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E6F8D08C-D8B8-40C1-A221-BEE468BD98BC}" xr6:coauthVersionLast="47" xr6:coauthVersionMax="47" xr10:uidLastSave="{00000000-0000-0000-0000-000000000000}"/>
  <bookViews>
    <workbookView xWindow="22500" yWindow="1890" windowWidth="14430" windowHeight="17925" activeTab="4" xr2:uid="{4BF5ED76-41B7-4F8B-8458-D8BE4378A845}"/>
  </bookViews>
  <sheets>
    <sheet name="001" sheetId="1" r:id="rId1"/>
    <sheet name="002" sheetId="2" r:id="rId2"/>
    <sheet name="003" sheetId="3" r:id="rId3"/>
    <sheet name="004" sheetId="4" r:id="rId4"/>
    <sheet name="0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B11" i="5"/>
  <c r="C11" i="5"/>
  <c r="D11" i="5"/>
  <c r="E11" i="5"/>
  <c r="F11" i="5"/>
  <c r="G11" i="5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A12" i="5"/>
  <c r="B12" i="5"/>
  <c r="C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E12" i="5"/>
  <c r="F12" i="5"/>
  <c r="G12" i="5"/>
  <c r="A13" i="5"/>
  <c r="B13" i="5"/>
  <c r="C13" i="5"/>
  <c r="E13" i="5"/>
  <c r="F13" i="5"/>
  <c r="G13" i="5"/>
  <c r="A14" i="5"/>
  <c r="B14" i="5"/>
  <c r="C14" i="5"/>
  <c r="E14" i="5"/>
  <c r="F14" i="5"/>
  <c r="G14" i="5"/>
  <c r="A15" i="5"/>
  <c r="B15" i="5"/>
  <c r="C15" i="5"/>
  <c r="E15" i="5"/>
  <c r="F15" i="5"/>
  <c r="G15" i="5"/>
  <c r="A16" i="5"/>
  <c r="B16" i="5"/>
  <c r="C16" i="5"/>
  <c r="E16" i="5"/>
  <c r="F16" i="5"/>
  <c r="G16" i="5"/>
  <c r="A17" i="5"/>
  <c r="B17" i="5"/>
  <c r="C17" i="5"/>
  <c r="E17" i="5"/>
  <c r="F17" i="5"/>
  <c r="G17" i="5"/>
  <c r="A18" i="5"/>
  <c r="B18" i="5"/>
  <c r="C18" i="5"/>
  <c r="E18" i="5"/>
  <c r="F18" i="5"/>
  <c r="G18" i="5"/>
  <c r="A19" i="5"/>
  <c r="B19" i="5"/>
  <c r="C19" i="5"/>
  <c r="E19" i="5"/>
  <c r="F19" i="5"/>
  <c r="G19" i="5"/>
  <c r="A20" i="5"/>
  <c r="B20" i="5"/>
  <c r="C20" i="5"/>
  <c r="E20" i="5"/>
  <c r="F20" i="5"/>
  <c r="G20" i="5"/>
  <c r="A21" i="5"/>
  <c r="B21" i="5"/>
  <c r="C21" i="5"/>
  <c r="E21" i="5"/>
  <c r="F21" i="5"/>
  <c r="G21" i="5"/>
  <c r="A22" i="5"/>
  <c r="B22" i="5"/>
  <c r="C22" i="5"/>
  <c r="E22" i="5"/>
  <c r="F22" i="5"/>
  <c r="G22" i="5"/>
  <c r="A23" i="5"/>
  <c r="B23" i="5"/>
  <c r="C23" i="5"/>
  <c r="E23" i="5"/>
  <c r="F23" i="5"/>
  <c r="G23" i="5"/>
  <c r="A24" i="5"/>
  <c r="B24" i="5"/>
  <c r="C24" i="5"/>
  <c r="E24" i="5"/>
  <c r="F24" i="5"/>
  <c r="G24" i="5"/>
  <c r="A25" i="5"/>
  <c r="B25" i="5"/>
  <c r="C25" i="5"/>
  <c r="E25" i="5"/>
  <c r="F25" i="5"/>
  <c r="G25" i="5"/>
  <c r="A26" i="5"/>
  <c r="B26" i="5"/>
  <c r="C26" i="5"/>
  <c r="E26" i="5"/>
  <c r="F26" i="5"/>
  <c r="G26" i="5"/>
  <c r="A27" i="5"/>
  <c r="B27" i="5"/>
  <c r="C27" i="5"/>
  <c r="E27" i="5"/>
  <c r="F27" i="5"/>
  <c r="G27" i="5"/>
  <c r="A28" i="5"/>
  <c r="B28" i="5"/>
  <c r="C28" i="5"/>
  <c r="E28" i="5"/>
  <c r="F28" i="5"/>
  <c r="G28" i="5"/>
  <c r="A29" i="5"/>
  <c r="B29" i="5"/>
  <c r="C29" i="5"/>
  <c r="E29" i="5"/>
  <c r="F29" i="5"/>
  <c r="G29" i="5"/>
  <c r="A30" i="5"/>
  <c r="B30" i="5"/>
  <c r="C30" i="5"/>
  <c r="E30" i="5"/>
  <c r="F30" i="5"/>
  <c r="G30" i="5"/>
  <c r="A31" i="5"/>
  <c r="B31" i="5"/>
  <c r="C31" i="5"/>
  <c r="E31" i="5"/>
  <c r="F31" i="5"/>
  <c r="G31" i="5"/>
  <c r="A32" i="5"/>
  <c r="B32" i="5"/>
  <c r="C32" i="5"/>
  <c r="E32" i="5"/>
  <c r="F32" i="5"/>
  <c r="G32" i="5"/>
  <c r="A33" i="5"/>
  <c r="B33" i="5"/>
  <c r="C33" i="5"/>
  <c r="E33" i="5"/>
  <c r="F33" i="5"/>
  <c r="G33" i="5"/>
  <c r="A34" i="5"/>
  <c r="B34" i="5"/>
  <c r="C34" i="5"/>
  <c r="E34" i="5"/>
  <c r="F34" i="5"/>
  <c r="G34" i="5"/>
  <c r="A35" i="5"/>
  <c r="B35" i="5"/>
  <c r="C35" i="5"/>
  <c r="E35" i="5"/>
  <c r="F35" i="5"/>
  <c r="G35" i="5"/>
  <c r="A36" i="5"/>
  <c r="B36" i="5"/>
  <c r="C36" i="5"/>
  <c r="E36" i="5"/>
  <c r="F36" i="5"/>
  <c r="G36" i="5"/>
  <c r="A37" i="5"/>
  <c r="B37" i="5"/>
  <c r="C37" i="5"/>
  <c r="E37" i="5"/>
  <c r="F37" i="5"/>
  <c r="G37" i="5"/>
  <c r="A38" i="5"/>
  <c r="B38" i="5"/>
  <c r="C38" i="5"/>
  <c r="E38" i="5"/>
  <c r="F38" i="5"/>
  <c r="G38" i="5"/>
  <c r="A39" i="5"/>
  <c r="B39" i="5"/>
  <c r="C39" i="5"/>
  <c r="E39" i="5"/>
  <c r="F39" i="5"/>
  <c r="G39" i="5"/>
  <c r="A40" i="5"/>
  <c r="B40" i="5"/>
  <c r="C40" i="5"/>
  <c r="E40" i="5"/>
  <c r="F40" i="5"/>
  <c r="G40" i="5"/>
  <c r="A41" i="5"/>
  <c r="B41" i="5"/>
  <c r="C41" i="5"/>
  <c r="E41" i="5"/>
  <c r="F41" i="5"/>
  <c r="G41" i="5"/>
  <c r="A42" i="5"/>
  <c r="B42" i="5"/>
  <c r="C42" i="5"/>
  <c r="E42" i="5"/>
  <c r="F42" i="5"/>
  <c r="G42" i="5"/>
  <c r="A43" i="5"/>
  <c r="B43" i="5"/>
  <c r="C43" i="5"/>
  <c r="E43" i="5"/>
  <c r="F43" i="5"/>
  <c r="G43" i="5"/>
  <c r="A44" i="5"/>
  <c r="B44" i="5"/>
  <c r="C44" i="5"/>
  <c r="E44" i="5"/>
  <c r="F44" i="5"/>
  <c r="G44" i="5"/>
  <c r="A45" i="5"/>
  <c r="B45" i="5"/>
  <c r="C45" i="5"/>
  <c r="E45" i="5"/>
  <c r="F45" i="5"/>
  <c r="G45" i="5"/>
  <c r="A46" i="5"/>
  <c r="B46" i="5"/>
  <c r="C46" i="5"/>
  <c r="E46" i="5"/>
  <c r="F46" i="5"/>
  <c r="G46" i="5"/>
  <c r="A47" i="5"/>
  <c r="B47" i="5"/>
  <c r="C47" i="5"/>
  <c r="E47" i="5"/>
  <c r="F47" i="5"/>
  <c r="G47" i="5"/>
  <c r="A48" i="5"/>
  <c r="B48" i="5"/>
  <c r="C48" i="5"/>
  <c r="E48" i="5"/>
  <c r="F48" i="5"/>
  <c r="G48" i="5"/>
  <c r="A49" i="5"/>
  <c r="B49" i="5"/>
  <c r="C49" i="5"/>
  <c r="E49" i="5"/>
  <c r="F49" i="5"/>
  <c r="G49" i="5"/>
  <c r="A50" i="5"/>
  <c r="B50" i="5"/>
  <c r="C50" i="5"/>
  <c r="E50" i="5"/>
  <c r="F50" i="5"/>
  <c r="G50" i="5"/>
  <c r="A51" i="5"/>
  <c r="B51" i="5"/>
  <c r="C51" i="5"/>
  <c r="E51" i="5"/>
  <c r="F51" i="5"/>
  <c r="G51" i="5"/>
  <c r="A52" i="5"/>
  <c r="B52" i="5"/>
  <c r="C52" i="5"/>
  <c r="E52" i="5"/>
  <c r="F52" i="5"/>
  <c r="G52" i="5"/>
  <c r="A53" i="5"/>
  <c r="B53" i="5"/>
  <c r="C53" i="5"/>
  <c r="E53" i="5"/>
  <c r="F53" i="5"/>
  <c r="G53" i="5"/>
  <c r="A54" i="5"/>
  <c r="B54" i="5"/>
  <c r="C54" i="5"/>
  <c r="E54" i="5"/>
  <c r="F54" i="5"/>
  <c r="G54" i="5"/>
  <c r="A55" i="5"/>
  <c r="B55" i="5"/>
  <c r="C55" i="5"/>
  <c r="E55" i="5"/>
  <c r="F55" i="5"/>
  <c r="G55" i="5"/>
  <c r="A56" i="5"/>
  <c r="B56" i="5"/>
  <c r="C56" i="5"/>
  <c r="E56" i="5"/>
  <c r="F56" i="5"/>
  <c r="G56" i="5"/>
  <c r="A57" i="5"/>
  <c r="B57" i="5"/>
  <c r="C57" i="5"/>
  <c r="E57" i="5"/>
  <c r="F57" i="5"/>
  <c r="G57" i="5"/>
  <c r="A58" i="5"/>
  <c r="B58" i="5"/>
  <c r="C58" i="5"/>
  <c r="E58" i="5"/>
  <c r="F58" i="5"/>
  <c r="G58" i="5"/>
  <c r="A59" i="5"/>
  <c r="B59" i="5"/>
  <c r="C59" i="5"/>
  <c r="E59" i="5"/>
  <c r="F59" i="5"/>
  <c r="G59" i="5"/>
  <c r="A60" i="5"/>
  <c r="B60" i="5"/>
  <c r="C60" i="5"/>
  <c r="E60" i="5"/>
  <c r="F60" i="5"/>
  <c r="G60" i="5"/>
  <c r="A61" i="5"/>
  <c r="B61" i="5"/>
  <c r="C61" i="5"/>
  <c r="E61" i="5"/>
  <c r="F61" i="5"/>
  <c r="G61" i="5"/>
  <c r="A62" i="5"/>
  <c r="B62" i="5"/>
  <c r="C62" i="5"/>
  <c r="E62" i="5"/>
  <c r="F62" i="5"/>
  <c r="G62" i="5"/>
  <c r="A63" i="5"/>
  <c r="B63" i="5"/>
  <c r="C63" i="5"/>
  <c r="E63" i="5"/>
  <c r="F63" i="5"/>
  <c r="G63" i="5"/>
  <c r="A64" i="5"/>
  <c r="B64" i="5"/>
  <c r="C64" i="5"/>
  <c r="E64" i="5"/>
  <c r="F64" i="5"/>
  <c r="G64" i="5"/>
  <c r="A65" i="5"/>
  <c r="B65" i="5"/>
  <c r="C65" i="5"/>
  <c r="E65" i="5"/>
  <c r="F65" i="5"/>
  <c r="G65" i="5"/>
  <c r="A66" i="5"/>
  <c r="B66" i="5"/>
  <c r="C66" i="5"/>
  <c r="E66" i="5"/>
  <c r="F66" i="5"/>
  <c r="G66" i="5"/>
  <c r="A67" i="5"/>
  <c r="B67" i="5"/>
  <c r="C67" i="5"/>
  <c r="E67" i="5"/>
  <c r="F67" i="5"/>
  <c r="G67" i="5"/>
  <c r="A68" i="5"/>
  <c r="B68" i="5"/>
  <c r="C68" i="5"/>
  <c r="E68" i="5"/>
  <c r="F68" i="5"/>
  <c r="G68" i="5"/>
  <c r="A69" i="5"/>
  <c r="B69" i="5"/>
  <c r="C69" i="5"/>
  <c r="E69" i="5"/>
  <c r="F69" i="5"/>
  <c r="G69" i="5"/>
  <c r="A70" i="5"/>
  <c r="B70" i="5"/>
  <c r="C70" i="5"/>
  <c r="E70" i="5"/>
  <c r="F70" i="5"/>
  <c r="G70" i="5"/>
  <c r="A71" i="5"/>
  <c r="B71" i="5"/>
  <c r="C71" i="5"/>
  <c r="E71" i="5"/>
  <c r="F71" i="5"/>
  <c r="G71" i="5"/>
  <c r="A72" i="5"/>
  <c r="B72" i="5"/>
  <c r="C72" i="5"/>
  <c r="E72" i="5"/>
  <c r="F72" i="5"/>
  <c r="G72" i="5"/>
  <c r="A73" i="5"/>
  <c r="B73" i="5"/>
  <c r="C73" i="5"/>
  <c r="E73" i="5"/>
  <c r="F73" i="5"/>
  <c r="G73" i="5"/>
  <c r="A74" i="5"/>
  <c r="B74" i="5"/>
  <c r="C74" i="5"/>
  <c r="E74" i="5"/>
  <c r="F74" i="5"/>
  <c r="G74" i="5"/>
  <c r="A75" i="5"/>
  <c r="B75" i="5"/>
  <c r="C75" i="5"/>
  <c r="E75" i="5"/>
  <c r="F75" i="5"/>
  <c r="G75" i="5"/>
  <c r="A76" i="5"/>
  <c r="B76" i="5"/>
  <c r="C76" i="5"/>
  <c r="E76" i="5"/>
  <c r="F76" i="5"/>
  <c r="G76" i="5"/>
  <c r="A77" i="5"/>
  <c r="B77" i="5"/>
  <c r="C77" i="5"/>
  <c r="E77" i="5"/>
  <c r="F77" i="5"/>
  <c r="G77" i="5"/>
  <c r="A78" i="5"/>
  <c r="B78" i="5"/>
  <c r="C78" i="5"/>
  <c r="E78" i="5"/>
  <c r="F78" i="5"/>
  <c r="G78" i="5"/>
  <c r="A79" i="5"/>
  <c r="B79" i="5"/>
  <c r="C79" i="5"/>
  <c r="E79" i="5"/>
  <c r="F79" i="5"/>
  <c r="G79" i="5"/>
  <c r="A80" i="5"/>
  <c r="B80" i="5"/>
  <c r="C80" i="5"/>
  <c r="E80" i="5"/>
  <c r="F80" i="5"/>
  <c r="G80" i="5"/>
  <c r="A81" i="5"/>
  <c r="B81" i="5"/>
  <c r="C81" i="5"/>
  <c r="E81" i="5"/>
  <c r="F81" i="5"/>
  <c r="G81" i="5"/>
  <c r="A82" i="5"/>
  <c r="B82" i="5"/>
  <c r="C82" i="5"/>
  <c r="E82" i="5"/>
  <c r="F82" i="5"/>
  <c r="G82" i="5"/>
  <c r="A83" i="5"/>
  <c r="B83" i="5"/>
  <c r="C83" i="5"/>
  <c r="E83" i="5"/>
  <c r="F83" i="5"/>
  <c r="G83" i="5"/>
  <c r="A84" i="5"/>
  <c r="B84" i="5"/>
  <c r="C84" i="5"/>
  <c r="E84" i="5"/>
  <c r="F84" i="5"/>
  <c r="G84" i="5"/>
  <c r="A85" i="5"/>
  <c r="B85" i="5"/>
  <c r="C85" i="5"/>
  <c r="E85" i="5"/>
  <c r="F85" i="5"/>
  <c r="G85" i="5"/>
  <c r="A86" i="5"/>
  <c r="B86" i="5"/>
  <c r="C86" i="5"/>
  <c r="E86" i="5"/>
  <c r="F86" i="5"/>
  <c r="G86" i="5"/>
  <c r="A87" i="5"/>
  <c r="B87" i="5"/>
  <c r="C87" i="5"/>
  <c r="E87" i="5"/>
  <c r="F87" i="5"/>
  <c r="G87" i="5"/>
  <c r="A88" i="5"/>
  <c r="B88" i="5"/>
  <c r="C88" i="5"/>
  <c r="E88" i="5"/>
  <c r="F88" i="5"/>
  <c r="G88" i="5"/>
  <c r="A89" i="5"/>
  <c r="B89" i="5"/>
  <c r="C89" i="5"/>
  <c r="E89" i="5"/>
  <c r="F89" i="5"/>
  <c r="G89" i="5"/>
  <c r="A90" i="5"/>
  <c r="B90" i="5"/>
  <c r="C90" i="5"/>
  <c r="E90" i="5"/>
  <c r="F90" i="5"/>
  <c r="G90" i="5"/>
  <c r="A91" i="5"/>
  <c r="B91" i="5"/>
  <c r="C91" i="5"/>
  <c r="E91" i="5"/>
  <c r="F91" i="5"/>
  <c r="G91" i="5"/>
  <c r="A92" i="5"/>
  <c r="B92" i="5"/>
  <c r="C92" i="5"/>
  <c r="E92" i="5"/>
  <c r="F92" i="5"/>
  <c r="G92" i="5"/>
  <c r="A93" i="5"/>
  <c r="B93" i="5"/>
  <c r="C93" i="5"/>
  <c r="E93" i="5"/>
  <c r="F93" i="5"/>
  <c r="G93" i="5"/>
  <c r="A94" i="5"/>
  <c r="B94" i="5"/>
  <c r="C94" i="5"/>
  <c r="E94" i="5"/>
  <c r="F94" i="5"/>
  <c r="G94" i="5"/>
  <c r="A95" i="5"/>
  <c r="B95" i="5"/>
  <c r="C95" i="5"/>
  <c r="E95" i="5"/>
  <c r="F95" i="5"/>
  <c r="G95" i="5"/>
  <c r="A96" i="5"/>
  <c r="B96" i="5"/>
  <c r="C96" i="5"/>
  <c r="E96" i="5"/>
  <c r="F96" i="5"/>
  <c r="G96" i="5"/>
  <c r="A97" i="5"/>
  <c r="B97" i="5"/>
  <c r="C97" i="5"/>
  <c r="E97" i="5"/>
  <c r="F97" i="5"/>
  <c r="G97" i="5"/>
  <c r="A98" i="5"/>
  <c r="B98" i="5"/>
  <c r="C98" i="5"/>
  <c r="E98" i="5"/>
  <c r="F98" i="5"/>
  <c r="G98" i="5"/>
  <c r="A99" i="5"/>
  <c r="B99" i="5"/>
  <c r="C99" i="5"/>
  <c r="E99" i="5"/>
  <c r="F99" i="5"/>
  <c r="G99" i="5"/>
  <c r="A100" i="5"/>
  <c r="B100" i="5"/>
  <c r="C100" i="5"/>
  <c r="E100" i="5"/>
  <c r="F100" i="5"/>
  <c r="G100" i="5"/>
  <c r="A101" i="5"/>
  <c r="B101" i="5"/>
  <c r="C101" i="5"/>
  <c r="E101" i="5"/>
  <c r="F101" i="5"/>
  <c r="G101" i="5"/>
  <c r="A102" i="5"/>
  <c r="B102" i="5"/>
  <c r="C102" i="5"/>
  <c r="E102" i="5"/>
  <c r="F102" i="5"/>
  <c r="G102" i="5"/>
  <c r="A103" i="5"/>
  <c r="B103" i="5"/>
  <c r="C103" i="5"/>
  <c r="E103" i="5"/>
  <c r="F103" i="5"/>
  <c r="G103" i="5"/>
  <c r="A104" i="5"/>
  <c r="B104" i="5"/>
  <c r="C104" i="5"/>
  <c r="E104" i="5"/>
  <c r="F104" i="5"/>
  <c r="G104" i="5"/>
  <c r="A105" i="5"/>
  <c r="B105" i="5"/>
  <c r="C105" i="5"/>
  <c r="E105" i="5"/>
  <c r="F105" i="5"/>
  <c r="G105" i="5"/>
  <c r="A106" i="5"/>
  <c r="B106" i="5"/>
  <c r="C106" i="5"/>
  <c r="E106" i="5"/>
  <c r="F106" i="5"/>
  <c r="G106" i="5"/>
  <c r="A107" i="5"/>
  <c r="B107" i="5"/>
  <c r="C107" i="5"/>
  <c r="E107" i="5"/>
  <c r="F107" i="5"/>
  <c r="G107" i="5"/>
  <c r="A108" i="5"/>
  <c r="B108" i="5"/>
  <c r="C108" i="5"/>
  <c r="E108" i="5"/>
  <c r="F108" i="5"/>
  <c r="G108" i="5"/>
  <c r="A109" i="5"/>
  <c r="B109" i="5"/>
  <c r="C109" i="5"/>
  <c r="E109" i="5"/>
  <c r="F109" i="5"/>
  <c r="G109" i="5"/>
  <c r="A110" i="5"/>
  <c r="B110" i="5"/>
  <c r="C110" i="5"/>
  <c r="E110" i="5"/>
  <c r="F110" i="5"/>
  <c r="G110" i="5"/>
  <c r="A111" i="5"/>
  <c r="B111" i="5"/>
  <c r="C111" i="5"/>
  <c r="E111" i="5"/>
  <c r="F111" i="5"/>
  <c r="G111" i="5"/>
  <c r="A112" i="5"/>
  <c r="B112" i="5"/>
  <c r="C112" i="5"/>
  <c r="E112" i="5"/>
  <c r="F112" i="5"/>
  <c r="G112" i="5"/>
  <c r="A113" i="5"/>
  <c r="B113" i="5"/>
  <c r="C113" i="5"/>
  <c r="E113" i="5"/>
  <c r="F113" i="5"/>
  <c r="G113" i="5"/>
  <c r="A114" i="5"/>
  <c r="B114" i="5"/>
  <c r="C114" i="5"/>
  <c r="E114" i="5"/>
  <c r="F114" i="5"/>
  <c r="G114" i="5"/>
  <c r="A115" i="5"/>
  <c r="B115" i="5"/>
  <c r="C115" i="5"/>
  <c r="E115" i="5"/>
  <c r="F115" i="5"/>
  <c r="G115" i="5"/>
  <c r="A116" i="5"/>
  <c r="B116" i="5"/>
  <c r="C116" i="5"/>
  <c r="E116" i="5"/>
  <c r="F116" i="5"/>
  <c r="G116" i="5"/>
  <c r="A117" i="5"/>
  <c r="B117" i="5"/>
  <c r="C117" i="5"/>
  <c r="E117" i="5"/>
  <c r="F117" i="5"/>
  <c r="G117" i="5"/>
  <c r="A118" i="5"/>
  <c r="B118" i="5"/>
  <c r="C118" i="5"/>
  <c r="E118" i="5"/>
  <c r="F118" i="5"/>
  <c r="G118" i="5"/>
  <c r="A119" i="5"/>
  <c r="B119" i="5"/>
  <c r="C119" i="5"/>
  <c r="E119" i="5"/>
  <c r="F119" i="5"/>
  <c r="G119" i="5"/>
  <c r="A120" i="5"/>
  <c r="B120" i="5"/>
  <c r="C120" i="5"/>
  <c r="E120" i="5"/>
  <c r="F120" i="5"/>
  <c r="G120" i="5"/>
  <c r="A121" i="5"/>
  <c r="B121" i="5"/>
  <c r="C121" i="5"/>
  <c r="E121" i="5"/>
  <c r="F121" i="5"/>
  <c r="G121" i="5"/>
  <c r="A122" i="5"/>
  <c r="B122" i="5"/>
  <c r="C122" i="5"/>
  <c r="E122" i="5"/>
  <c r="F122" i="5"/>
  <c r="G122" i="5"/>
  <c r="A123" i="5"/>
  <c r="B123" i="5"/>
  <c r="C123" i="5"/>
  <c r="E123" i="5"/>
  <c r="F123" i="5"/>
  <c r="G123" i="5"/>
  <c r="A124" i="5"/>
  <c r="B124" i="5"/>
  <c r="C124" i="5"/>
  <c r="E124" i="5"/>
  <c r="F124" i="5"/>
  <c r="G124" i="5"/>
  <c r="A125" i="5"/>
  <c r="B125" i="5"/>
  <c r="C125" i="5"/>
  <c r="E125" i="5"/>
  <c r="F125" i="5"/>
  <c r="G125" i="5"/>
  <c r="A126" i="5"/>
  <c r="B126" i="5"/>
  <c r="C126" i="5"/>
  <c r="E126" i="5"/>
  <c r="F126" i="5"/>
  <c r="G126" i="5"/>
  <c r="A127" i="5"/>
  <c r="B127" i="5"/>
  <c r="C127" i="5"/>
  <c r="E127" i="5"/>
  <c r="F127" i="5"/>
  <c r="G127" i="5"/>
  <c r="A128" i="5"/>
  <c r="B128" i="5"/>
  <c r="C128" i="5"/>
  <c r="E128" i="5"/>
  <c r="F128" i="5"/>
  <c r="G128" i="5"/>
  <c r="A129" i="5"/>
  <c r="B129" i="5"/>
  <c r="C129" i="5"/>
  <c r="E129" i="5"/>
  <c r="F129" i="5"/>
  <c r="G129" i="5"/>
  <c r="A130" i="5"/>
  <c r="B130" i="5"/>
  <c r="C130" i="5"/>
  <c r="E130" i="5"/>
  <c r="F130" i="5"/>
  <c r="G130" i="5"/>
  <c r="A131" i="5"/>
  <c r="B131" i="5"/>
  <c r="C131" i="5"/>
  <c r="E131" i="5"/>
  <c r="F131" i="5"/>
  <c r="G131" i="5"/>
  <c r="A132" i="5"/>
  <c r="B132" i="5"/>
  <c r="C132" i="5"/>
  <c r="E132" i="5"/>
  <c r="F132" i="5"/>
  <c r="G132" i="5"/>
  <c r="A133" i="5"/>
  <c r="B133" i="5"/>
  <c r="C133" i="5"/>
  <c r="E133" i="5"/>
  <c r="F133" i="5"/>
  <c r="G133" i="5"/>
  <c r="A134" i="5"/>
  <c r="B134" i="5"/>
  <c r="C134" i="5"/>
  <c r="E134" i="5"/>
  <c r="F134" i="5"/>
  <c r="G134" i="5"/>
  <c r="A135" i="5"/>
  <c r="B135" i="5"/>
  <c r="C135" i="5"/>
  <c r="E135" i="5"/>
  <c r="F135" i="5"/>
  <c r="G135" i="5"/>
  <c r="A136" i="5"/>
  <c r="B136" i="5"/>
  <c r="C136" i="5"/>
  <c r="E136" i="5"/>
  <c r="F136" i="5"/>
  <c r="G136" i="5"/>
  <c r="A137" i="5"/>
  <c r="B137" i="5"/>
  <c r="C137" i="5"/>
  <c r="E137" i="5"/>
  <c r="F137" i="5"/>
  <c r="G137" i="5"/>
  <c r="A138" i="5"/>
  <c r="B138" i="5"/>
  <c r="C138" i="5"/>
  <c r="E138" i="5"/>
  <c r="F138" i="5"/>
  <c r="G138" i="5"/>
  <c r="A139" i="5"/>
  <c r="B139" i="5"/>
  <c r="C139" i="5"/>
  <c r="E139" i="5"/>
  <c r="F139" i="5"/>
  <c r="G139" i="5"/>
  <c r="A140" i="5"/>
  <c r="B140" i="5"/>
  <c r="C140" i="5"/>
  <c r="E140" i="5"/>
  <c r="F140" i="5"/>
  <c r="G140" i="5"/>
  <c r="A141" i="5"/>
  <c r="B141" i="5"/>
  <c r="C141" i="5"/>
  <c r="E141" i="5"/>
  <c r="F141" i="5"/>
  <c r="G141" i="5"/>
  <c r="A142" i="5"/>
  <c r="B142" i="5"/>
  <c r="C142" i="5"/>
  <c r="E142" i="5"/>
  <c r="F142" i="5"/>
  <c r="G142" i="5"/>
  <c r="A143" i="5"/>
  <c r="B143" i="5"/>
  <c r="C143" i="5"/>
  <c r="E143" i="5"/>
  <c r="F143" i="5"/>
  <c r="G143" i="5"/>
  <c r="A144" i="5"/>
  <c r="B144" i="5"/>
  <c r="C144" i="5"/>
  <c r="E144" i="5"/>
  <c r="F144" i="5"/>
  <c r="G144" i="5"/>
  <c r="A145" i="5"/>
  <c r="B145" i="5"/>
  <c r="C145" i="5"/>
  <c r="E145" i="5"/>
  <c r="F145" i="5"/>
  <c r="G145" i="5"/>
  <c r="A146" i="5"/>
  <c r="B146" i="5"/>
  <c r="C146" i="5"/>
  <c r="E146" i="5"/>
  <c r="F146" i="5"/>
  <c r="G146" i="5"/>
  <c r="A147" i="5"/>
  <c r="B147" i="5"/>
  <c r="C147" i="5"/>
  <c r="E147" i="5"/>
  <c r="F147" i="5"/>
  <c r="G147" i="5"/>
  <c r="A148" i="5"/>
  <c r="B148" i="5"/>
  <c r="C148" i="5"/>
  <c r="E148" i="5"/>
  <c r="F148" i="5"/>
  <c r="G148" i="5"/>
  <c r="A149" i="5"/>
  <c r="B149" i="5"/>
  <c r="C149" i="5"/>
  <c r="E149" i="5"/>
  <c r="F149" i="5"/>
  <c r="G149" i="5"/>
  <c r="A150" i="5"/>
  <c r="B150" i="5"/>
  <c r="C150" i="5"/>
  <c r="E150" i="5"/>
  <c r="F150" i="5"/>
  <c r="G150" i="5"/>
  <c r="A151" i="5"/>
  <c r="B151" i="5"/>
  <c r="C151" i="5"/>
  <c r="E151" i="5"/>
  <c r="F151" i="5"/>
  <c r="G151" i="5"/>
  <c r="A152" i="5"/>
  <c r="B152" i="5"/>
  <c r="C152" i="5"/>
  <c r="E152" i="5"/>
  <c r="F152" i="5"/>
  <c r="G152" i="5"/>
  <c r="A153" i="5"/>
  <c r="B153" i="5"/>
  <c r="C153" i="5"/>
  <c r="E153" i="5"/>
  <c r="F153" i="5"/>
  <c r="G153" i="5"/>
  <c r="A154" i="5"/>
  <c r="B154" i="5"/>
  <c r="C154" i="5"/>
  <c r="E154" i="5"/>
  <c r="F154" i="5"/>
  <c r="G154" i="5"/>
  <c r="A155" i="5"/>
  <c r="B155" i="5"/>
  <c r="C155" i="5"/>
  <c r="E155" i="5"/>
  <c r="F155" i="5"/>
  <c r="G155" i="5"/>
  <c r="A156" i="5"/>
  <c r="B156" i="5"/>
  <c r="C156" i="5"/>
  <c r="E156" i="5"/>
  <c r="F156" i="5"/>
  <c r="G156" i="5"/>
  <c r="A157" i="5"/>
  <c r="B157" i="5"/>
  <c r="C157" i="5"/>
  <c r="E157" i="5"/>
  <c r="F157" i="5"/>
  <c r="G157" i="5"/>
  <c r="A158" i="5"/>
  <c r="B158" i="5"/>
  <c r="C158" i="5"/>
  <c r="E158" i="5"/>
  <c r="F158" i="5"/>
  <c r="G158" i="5"/>
  <c r="A159" i="5"/>
  <c r="B159" i="5"/>
  <c r="C159" i="5"/>
  <c r="E159" i="5"/>
  <c r="F159" i="5"/>
  <c r="G159" i="5"/>
  <c r="A160" i="5"/>
  <c r="B160" i="5"/>
  <c r="C160" i="5"/>
  <c r="E160" i="5"/>
  <c r="F160" i="5"/>
  <c r="G160" i="5"/>
  <c r="A161" i="5"/>
  <c r="B161" i="5"/>
  <c r="C161" i="5"/>
  <c r="E161" i="5"/>
  <c r="F161" i="5"/>
  <c r="G161" i="5"/>
  <c r="A162" i="5"/>
  <c r="B162" i="5"/>
  <c r="C162" i="5"/>
  <c r="E162" i="5"/>
  <c r="F162" i="5"/>
  <c r="G162" i="5"/>
  <c r="A163" i="5"/>
  <c r="B163" i="5"/>
  <c r="C163" i="5"/>
  <c r="E163" i="5"/>
  <c r="F163" i="5"/>
  <c r="G163" i="5"/>
  <c r="A164" i="5"/>
  <c r="B164" i="5"/>
  <c r="C164" i="5"/>
  <c r="E164" i="5"/>
  <c r="F164" i="5"/>
  <c r="G164" i="5"/>
  <c r="A165" i="5"/>
  <c r="B165" i="5"/>
  <c r="C165" i="5"/>
  <c r="E165" i="5"/>
  <c r="F165" i="5"/>
  <c r="G165" i="5"/>
  <c r="A166" i="5"/>
  <c r="B166" i="5"/>
  <c r="C166" i="5"/>
  <c r="E166" i="5"/>
  <c r="F166" i="5"/>
  <c r="G166" i="5"/>
  <c r="A167" i="5"/>
  <c r="B167" i="5"/>
  <c r="C167" i="5"/>
  <c r="E167" i="5"/>
  <c r="F167" i="5"/>
  <c r="G167" i="5"/>
  <c r="A168" i="5"/>
  <c r="B168" i="5"/>
  <c r="C168" i="5"/>
  <c r="E168" i="5"/>
  <c r="F168" i="5"/>
  <c r="G168" i="5"/>
  <c r="A169" i="5"/>
  <c r="B169" i="5"/>
  <c r="C169" i="5"/>
  <c r="E169" i="5"/>
  <c r="F169" i="5"/>
  <c r="G169" i="5"/>
  <c r="A170" i="5"/>
  <c r="B170" i="5"/>
  <c r="C170" i="5"/>
  <c r="E170" i="5"/>
  <c r="F170" i="5"/>
  <c r="G170" i="5"/>
  <c r="A171" i="5"/>
  <c r="B171" i="5"/>
  <c r="C171" i="5"/>
  <c r="E171" i="5"/>
  <c r="F171" i="5"/>
  <c r="G171" i="5"/>
  <c r="A172" i="5"/>
  <c r="B172" i="5"/>
  <c r="C172" i="5"/>
  <c r="E172" i="5"/>
  <c r="F172" i="5"/>
  <c r="G172" i="5"/>
  <c r="A173" i="5"/>
  <c r="B173" i="5"/>
  <c r="C173" i="5"/>
  <c r="E173" i="5"/>
  <c r="F173" i="5"/>
  <c r="G173" i="5"/>
  <c r="A174" i="5"/>
  <c r="B174" i="5"/>
  <c r="C174" i="5"/>
  <c r="E174" i="5"/>
  <c r="F174" i="5"/>
  <c r="G174" i="5"/>
  <c r="A175" i="5"/>
  <c r="B175" i="5"/>
  <c r="C175" i="5"/>
  <c r="E175" i="5"/>
  <c r="F175" i="5"/>
  <c r="G175" i="5"/>
  <c r="A176" i="5"/>
  <c r="B176" i="5"/>
  <c r="C176" i="5"/>
  <c r="E176" i="5"/>
  <c r="F176" i="5"/>
  <c r="G176" i="5"/>
  <c r="A177" i="5"/>
  <c r="B177" i="5"/>
  <c r="C177" i="5"/>
  <c r="E177" i="5"/>
  <c r="F177" i="5"/>
  <c r="G177" i="5"/>
  <c r="A178" i="5"/>
  <c r="B178" i="5"/>
  <c r="C178" i="5"/>
  <c r="E178" i="5"/>
  <c r="F178" i="5"/>
  <c r="G178" i="5"/>
  <c r="A179" i="5"/>
  <c r="B179" i="5"/>
  <c r="C179" i="5"/>
  <c r="E179" i="5"/>
  <c r="F179" i="5"/>
  <c r="G179" i="5"/>
  <c r="A180" i="5"/>
  <c r="B180" i="5"/>
  <c r="C180" i="5"/>
  <c r="E180" i="5"/>
  <c r="F180" i="5"/>
  <c r="G180" i="5"/>
  <c r="A181" i="5"/>
  <c r="B181" i="5"/>
  <c r="C181" i="5"/>
  <c r="E181" i="5"/>
  <c r="F181" i="5"/>
  <c r="G181" i="5"/>
  <c r="A182" i="5"/>
  <c r="B182" i="5"/>
  <c r="C182" i="5"/>
  <c r="E182" i="5"/>
  <c r="F182" i="5"/>
  <c r="G182" i="5"/>
  <c r="A183" i="5"/>
  <c r="B183" i="5"/>
  <c r="C183" i="5"/>
  <c r="E183" i="5"/>
  <c r="F183" i="5"/>
  <c r="G183" i="5"/>
  <c r="A184" i="5"/>
  <c r="B184" i="5"/>
  <c r="C184" i="5"/>
  <c r="E184" i="5"/>
  <c r="F184" i="5"/>
  <c r="G184" i="5"/>
  <c r="A185" i="5"/>
  <c r="B185" i="5"/>
  <c r="C185" i="5"/>
  <c r="E185" i="5"/>
  <c r="F185" i="5"/>
  <c r="G185" i="5"/>
  <c r="A186" i="5"/>
  <c r="B186" i="5"/>
  <c r="C186" i="5"/>
  <c r="E186" i="5"/>
  <c r="F186" i="5"/>
  <c r="G186" i="5"/>
  <c r="A187" i="5"/>
  <c r="B187" i="5"/>
  <c r="C187" i="5"/>
  <c r="E187" i="5"/>
  <c r="F187" i="5"/>
  <c r="G187" i="5"/>
  <c r="A188" i="5"/>
  <c r="B188" i="5"/>
  <c r="C188" i="5"/>
  <c r="E188" i="5"/>
  <c r="F188" i="5"/>
  <c r="G188" i="5"/>
  <c r="A189" i="5"/>
  <c r="B189" i="5"/>
  <c r="C189" i="5"/>
  <c r="E189" i="5"/>
  <c r="F189" i="5"/>
  <c r="G189" i="5"/>
  <c r="A190" i="5"/>
  <c r="B190" i="5"/>
  <c r="C190" i="5"/>
  <c r="E190" i="5"/>
  <c r="F190" i="5"/>
  <c r="G190" i="5"/>
  <c r="A191" i="5"/>
  <c r="B191" i="5"/>
  <c r="C191" i="5"/>
  <c r="E191" i="5"/>
  <c r="F191" i="5"/>
  <c r="G191" i="5"/>
  <c r="A192" i="5"/>
  <c r="B192" i="5"/>
  <c r="C192" i="5"/>
  <c r="E192" i="5"/>
  <c r="F192" i="5"/>
  <c r="G192" i="5"/>
  <c r="A193" i="5"/>
  <c r="B193" i="5"/>
  <c r="C193" i="5"/>
  <c r="E193" i="5"/>
  <c r="F193" i="5"/>
  <c r="G193" i="5"/>
  <c r="A194" i="5"/>
  <c r="B194" i="5"/>
  <c r="C194" i="5"/>
  <c r="E194" i="5"/>
  <c r="F194" i="5"/>
  <c r="G194" i="5"/>
  <c r="A195" i="5"/>
  <c r="B195" i="5"/>
  <c r="C195" i="5"/>
  <c r="E195" i="5"/>
  <c r="F195" i="5"/>
  <c r="G195" i="5"/>
  <c r="A196" i="5"/>
  <c r="B196" i="5"/>
  <c r="C196" i="5"/>
  <c r="E196" i="5"/>
  <c r="F196" i="5"/>
  <c r="G196" i="5"/>
  <c r="A197" i="5"/>
  <c r="B197" i="5"/>
  <c r="C197" i="5"/>
  <c r="E197" i="5"/>
  <c r="F197" i="5"/>
  <c r="G197" i="5"/>
  <c r="A198" i="5"/>
  <c r="B198" i="5"/>
  <c r="C198" i="5"/>
  <c r="E198" i="5"/>
  <c r="F198" i="5"/>
  <c r="G198" i="5"/>
  <c r="A199" i="5"/>
  <c r="B199" i="5"/>
  <c r="C199" i="5"/>
  <c r="E199" i="5"/>
  <c r="F199" i="5"/>
  <c r="G199" i="5"/>
  <c r="A200" i="5"/>
  <c r="B200" i="5"/>
  <c r="C200" i="5"/>
  <c r="E200" i="5"/>
  <c r="F200" i="5"/>
  <c r="G200" i="5"/>
  <c r="A201" i="5"/>
  <c r="B201" i="5"/>
  <c r="C201" i="5"/>
  <c r="E201" i="5"/>
  <c r="F201" i="5"/>
  <c r="G201" i="5"/>
  <c r="A202" i="5"/>
  <c r="B202" i="5"/>
  <c r="C202" i="5"/>
  <c r="E202" i="5"/>
  <c r="F202" i="5"/>
  <c r="G202" i="5"/>
  <c r="A203" i="5"/>
  <c r="B203" i="5"/>
  <c r="C203" i="5"/>
  <c r="E203" i="5"/>
  <c r="F203" i="5"/>
  <c r="G203" i="5"/>
  <c r="A204" i="5"/>
  <c r="B204" i="5"/>
  <c r="C204" i="5"/>
  <c r="E204" i="5"/>
  <c r="F204" i="5"/>
  <c r="G204" i="5"/>
  <c r="A205" i="5"/>
  <c r="B205" i="5"/>
  <c r="C205" i="5"/>
  <c r="E205" i="5"/>
  <c r="F205" i="5"/>
  <c r="G205" i="5"/>
  <c r="A206" i="5"/>
  <c r="B206" i="5"/>
  <c r="C206" i="5"/>
  <c r="E206" i="5"/>
  <c r="F206" i="5"/>
  <c r="G206" i="5"/>
  <c r="A207" i="5"/>
  <c r="B207" i="5"/>
  <c r="C207" i="5"/>
  <c r="E207" i="5"/>
  <c r="F207" i="5"/>
  <c r="G207" i="5"/>
  <c r="A208" i="5"/>
  <c r="B208" i="5"/>
  <c r="C208" i="5"/>
  <c r="E208" i="5"/>
  <c r="F208" i="5"/>
  <c r="G208" i="5"/>
  <c r="A209" i="5"/>
  <c r="B209" i="5"/>
  <c r="C209" i="5"/>
  <c r="E209" i="5"/>
  <c r="F209" i="5"/>
  <c r="G209" i="5"/>
  <c r="A210" i="5"/>
  <c r="B210" i="5"/>
  <c r="C210" i="5"/>
  <c r="E210" i="5"/>
  <c r="F210" i="5"/>
  <c r="G210" i="5"/>
  <c r="A211" i="5"/>
  <c r="B211" i="5"/>
  <c r="C211" i="5"/>
  <c r="E211" i="5"/>
  <c r="F211" i="5"/>
  <c r="G211" i="5"/>
  <c r="A212" i="5"/>
  <c r="B212" i="5"/>
  <c r="C212" i="5"/>
  <c r="E212" i="5"/>
  <c r="F212" i="5"/>
  <c r="G212" i="5"/>
  <c r="A213" i="5"/>
  <c r="B213" i="5"/>
  <c r="C213" i="5"/>
  <c r="E213" i="5"/>
  <c r="F213" i="5"/>
  <c r="G213" i="5"/>
  <c r="A214" i="5"/>
  <c r="B214" i="5"/>
  <c r="C214" i="5"/>
  <c r="E214" i="5"/>
  <c r="F214" i="5"/>
  <c r="G214" i="5"/>
  <c r="A215" i="5"/>
  <c r="B215" i="5"/>
  <c r="C215" i="5"/>
  <c r="E215" i="5"/>
  <c r="F215" i="5"/>
  <c r="G215" i="5"/>
  <c r="A216" i="5"/>
  <c r="B216" i="5"/>
  <c r="C216" i="5"/>
  <c r="E216" i="5"/>
  <c r="F216" i="5"/>
  <c r="G216" i="5"/>
  <c r="A217" i="5"/>
  <c r="B217" i="5"/>
  <c r="C217" i="5"/>
  <c r="E217" i="5"/>
  <c r="F217" i="5"/>
  <c r="G217" i="5"/>
  <c r="A218" i="5"/>
  <c r="B218" i="5"/>
  <c r="C218" i="5"/>
  <c r="E218" i="5"/>
  <c r="F218" i="5"/>
  <c r="G218" i="5"/>
  <c r="A219" i="5"/>
  <c r="B219" i="5"/>
  <c r="C219" i="5"/>
  <c r="E219" i="5"/>
  <c r="F219" i="5"/>
  <c r="G219" i="5"/>
  <c r="A220" i="5"/>
  <c r="B220" i="5"/>
  <c r="C220" i="5"/>
  <c r="E220" i="5"/>
  <c r="F220" i="5"/>
  <c r="G220" i="5"/>
  <c r="A221" i="5"/>
  <c r="B221" i="5"/>
  <c r="C221" i="5"/>
  <c r="E221" i="5"/>
  <c r="F221" i="5"/>
  <c r="G221" i="5"/>
  <c r="A222" i="5"/>
  <c r="B222" i="5"/>
  <c r="C222" i="5"/>
  <c r="E222" i="5"/>
  <c r="F222" i="5"/>
  <c r="G222" i="5"/>
  <c r="A223" i="5"/>
  <c r="B223" i="5"/>
  <c r="C223" i="5"/>
  <c r="E223" i="5"/>
  <c r="F223" i="5"/>
  <c r="G223" i="5"/>
  <c r="A224" i="5"/>
  <c r="B224" i="5"/>
  <c r="C224" i="5"/>
  <c r="E224" i="5"/>
  <c r="F224" i="5"/>
  <c r="G224" i="5"/>
  <c r="A225" i="5"/>
  <c r="B225" i="5"/>
  <c r="C225" i="5"/>
  <c r="E225" i="5"/>
  <c r="F225" i="5"/>
  <c r="G225" i="5"/>
  <c r="A226" i="5"/>
  <c r="B226" i="5"/>
  <c r="C226" i="5"/>
  <c r="E226" i="5"/>
  <c r="F226" i="5"/>
  <c r="G226" i="5"/>
  <c r="A227" i="5"/>
  <c r="B227" i="5"/>
  <c r="C227" i="5"/>
  <c r="E227" i="5"/>
  <c r="F227" i="5"/>
  <c r="G227" i="5"/>
  <c r="A228" i="5"/>
  <c r="B228" i="5"/>
  <c r="C228" i="5"/>
  <c r="E228" i="5"/>
  <c r="F228" i="5"/>
  <c r="G228" i="5"/>
  <c r="A229" i="5"/>
  <c r="B229" i="5"/>
  <c r="C229" i="5"/>
  <c r="E229" i="5"/>
  <c r="F229" i="5"/>
  <c r="G229" i="5"/>
  <c r="A230" i="5"/>
  <c r="B230" i="5"/>
  <c r="C230" i="5"/>
  <c r="E230" i="5"/>
  <c r="F230" i="5"/>
  <c r="G230" i="5"/>
  <c r="A231" i="5"/>
  <c r="B231" i="5"/>
  <c r="C231" i="5"/>
  <c r="E231" i="5"/>
  <c r="F231" i="5"/>
  <c r="G231" i="5"/>
  <c r="A232" i="5"/>
  <c r="B232" i="5"/>
  <c r="C232" i="5"/>
  <c r="E232" i="5"/>
  <c r="F232" i="5"/>
  <c r="G232" i="5"/>
  <c r="A233" i="5"/>
  <c r="B233" i="5"/>
  <c r="C233" i="5"/>
  <c r="E233" i="5"/>
  <c r="F233" i="5"/>
  <c r="G233" i="5"/>
  <c r="A234" i="5"/>
  <c r="B234" i="5"/>
  <c r="C234" i="5"/>
  <c r="E234" i="5"/>
  <c r="F234" i="5"/>
  <c r="G234" i="5"/>
  <c r="A235" i="5"/>
  <c r="B235" i="5"/>
  <c r="C235" i="5"/>
  <c r="E235" i="5"/>
  <c r="F235" i="5"/>
  <c r="G235" i="5"/>
  <c r="A236" i="5"/>
  <c r="B236" i="5"/>
  <c r="C236" i="5"/>
  <c r="E236" i="5"/>
  <c r="F236" i="5"/>
  <c r="G236" i="5"/>
  <c r="A237" i="5"/>
  <c r="B237" i="5"/>
  <c r="C237" i="5"/>
  <c r="E237" i="5"/>
  <c r="F237" i="5"/>
  <c r="G237" i="5"/>
  <c r="A238" i="5"/>
  <c r="B238" i="5"/>
  <c r="C238" i="5"/>
  <c r="E238" i="5"/>
  <c r="F238" i="5"/>
  <c r="G238" i="5"/>
  <c r="A239" i="5"/>
  <c r="B239" i="5"/>
  <c r="C239" i="5"/>
  <c r="E239" i="5"/>
  <c r="F239" i="5"/>
  <c r="G239" i="5"/>
  <c r="A240" i="5"/>
  <c r="B240" i="5"/>
  <c r="C240" i="5"/>
  <c r="E240" i="5"/>
  <c r="F240" i="5"/>
  <c r="G240" i="5"/>
  <c r="A241" i="5"/>
  <c r="B241" i="5"/>
  <c r="C241" i="5"/>
  <c r="E241" i="5"/>
  <c r="F241" i="5"/>
  <c r="G241" i="5"/>
  <c r="A242" i="5"/>
  <c r="B242" i="5"/>
  <c r="C242" i="5"/>
  <c r="E242" i="5"/>
  <c r="F242" i="5"/>
  <c r="G242" i="5"/>
  <c r="A243" i="5"/>
  <c r="B243" i="5"/>
  <c r="C243" i="5"/>
  <c r="E243" i="5"/>
  <c r="F243" i="5"/>
  <c r="G243" i="5"/>
  <c r="A244" i="5"/>
  <c r="B244" i="5"/>
  <c r="C244" i="5"/>
  <c r="E244" i="5"/>
  <c r="F244" i="5"/>
  <c r="G244" i="5"/>
  <c r="A245" i="5"/>
  <c r="B245" i="5"/>
  <c r="C245" i="5"/>
  <c r="E245" i="5"/>
  <c r="F245" i="5"/>
  <c r="G245" i="5"/>
  <c r="A246" i="5"/>
  <c r="B246" i="5"/>
  <c r="C246" i="5"/>
  <c r="E246" i="5"/>
  <c r="F246" i="5"/>
  <c r="G246" i="5"/>
  <c r="A247" i="5"/>
  <c r="B247" i="5"/>
  <c r="C247" i="5"/>
  <c r="E247" i="5"/>
  <c r="F247" i="5"/>
  <c r="G247" i="5"/>
  <c r="A248" i="5"/>
  <c r="B248" i="5"/>
  <c r="C248" i="5"/>
  <c r="E248" i="5"/>
  <c r="F248" i="5"/>
  <c r="G248" i="5"/>
  <c r="A249" i="5"/>
  <c r="B249" i="5"/>
  <c r="C249" i="5"/>
  <c r="E249" i="5"/>
  <c r="F249" i="5"/>
  <c r="G249" i="5"/>
  <c r="A250" i="5"/>
  <c r="B250" i="5"/>
  <c r="C250" i="5"/>
  <c r="E250" i="5"/>
  <c r="F250" i="5"/>
  <c r="G250" i="5"/>
  <c r="A251" i="5"/>
  <c r="B251" i="5"/>
  <c r="C251" i="5"/>
  <c r="E251" i="5"/>
  <c r="F251" i="5"/>
  <c r="G251" i="5"/>
  <c r="A252" i="5"/>
  <c r="B252" i="5"/>
  <c r="C252" i="5"/>
  <c r="E252" i="5"/>
  <c r="F252" i="5"/>
  <c r="G252" i="5"/>
  <c r="A253" i="5"/>
  <c r="B253" i="5"/>
  <c r="C253" i="5"/>
  <c r="E253" i="5"/>
  <c r="F253" i="5"/>
  <c r="G253" i="5"/>
  <c r="A254" i="5"/>
  <c r="B254" i="5"/>
  <c r="C254" i="5"/>
  <c r="E254" i="5"/>
  <c r="F254" i="5"/>
  <c r="G254" i="5"/>
  <c r="A255" i="5"/>
  <c r="B255" i="5"/>
  <c r="C255" i="5"/>
  <c r="E255" i="5"/>
  <c r="F255" i="5"/>
  <c r="G255" i="5"/>
  <c r="A256" i="5"/>
  <c r="B256" i="5"/>
  <c r="C256" i="5"/>
  <c r="E256" i="5"/>
  <c r="F256" i="5"/>
  <c r="G256" i="5"/>
  <c r="A257" i="5"/>
  <c r="B257" i="5"/>
  <c r="C257" i="5"/>
  <c r="E257" i="5"/>
  <c r="F257" i="5"/>
  <c r="G257" i="5"/>
  <c r="A258" i="5"/>
  <c r="B258" i="5"/>
  <c r="C258" i="5"/>
  <c r="E258" i="5"/>
  <c r="F258" i="5"/>
  <c r="G258" i="5"/>
  <c r="A259" i="5"/>
  <c r="B259" i="5"/>
  <c r="C259" i="5"/>
  <c r="E259" i="5"/>
  <c r="F259" i="5"/>
  <c r="G259" i="5"/>
  <c r="A260" i="5"/>
  <c r="B260" i="5"/>
  <c r="C260" i="5"/>
  <c r="E260" i="5"/>
  <c r="F260" i="5"/>
  <c r="G260" i="5"/>
  <c r="A261" i="5"/>
  <c r="B261" i="5"/>
  <c r="C261" i="5"/>
  <c r="E261" i="5"/>
  <c r="F261" i="5"/>
  <c r="G261" i="5"/>
  <c r="A262" i="5"/>
  <c r="B262" i="5"/>
  <c r="C262" i="5"/>
  <c r="E262" i="5"/>
  <c r="F262" i="5"/>
  <c r="G262" i="5"/>
  <c r="A263" i="5"/>
  <c r="B263" i="5"/>
  <c r="C263" i="5"/>
  <c r="E263" i="5"/>
  <c r="F263" i="5"/>
  <c r="G263" i="5"/>
  <c r="A264" i="5"/>
  <c r="B264" i="5"/>
  <c r="C264" i="5"/>
  <c r="E264" i="5"/>
  <c r="F264" i="5"/>
  <c r="G264" i="5"/>
  <c r="A265" i="5"/>
  <c r="B265" i="5"/>
  <c r="C265" i="5"/>
  <c r="E265" i="5"/>
  <c r="F265" i="5"/>
  <c r="G265" i="5"/>
  <c r="A266" i="5"/>
  <c r="B266" i="5"/>
  <c r="C266" i="5"/>
  <c r="E266" i="5"/>
  <c r="F266" i="5"/>
  <c r="G266" i="5"/>
  <c r="A267" i="5"/>
  <c r="B267" i="5"/>
  <c r="C267" i="5"/>
  <c r="E267" i="5"/>
  <c r="F267" i="5"/>
  <c r="G267" i="5"/>
  <c r="A268" i="5"/>
  <c r="B268" i="5"/>
  <c r="C268" i="5"/>
  <c r="E268" i="5"/>
  <c r="F268" i="5"/>
  <c r="G268" i="5"/>
  <c r="A269" i="5"/>
  <c r="B269" i="5"/>
  <c r="C269" i="5"/>
  <c r="E269" i="5"/>
  <c r="F269" i="5"/>
  <c r="G269" i="5"/>
  <c r="A270" i="5"/>
  <c r="B270" i="5"/>
  <c r="C270" i="5"/>
  <c r="E270" i="5"/>
  <c r="F270" i="5"/>
  <c r="G270" i="5"/>
  <c r="A271" i="5"/>
  <c r="B271" i="5"/>
  <c r="C271" i="5"/>
  <c r="E271" i="5"/>
  <c r="F271" i="5"/>
  <c r="G271" i="5"/>
  <c r="A272" i="5"/>
  <c r="B272" i="5"/>
  <c r="C272" i="5"/>
  <c r="E272" i="5"/>
  <c r="F272" i="5"/>
  <c r="G272" i="5"/>
  <c r="A273" i="5"/>
  <c r="B273" i="5"/>
  <c r="C273" i="5"/>
  <c r="E273" i="5"/>
  <c r="F273" i="5"/>
  <c r="G273" i="5"/>
  <c r="A274" i="5"/>
  <c r="B274" i="5"/>
  <c r="C274" i="5"/>
  <c r="E274" i="5"/>
  <c r="F274" i="5"/>
  <c r="G274" i="5"/>
  <c r="A275" i="5"/>
  <c r="B275" i="5"/>
  <c r="C275" i="5"/>
  <c r="E275" i="5"/>
  <c r="F275" i="5"/>
  <c r="G275" i="5"/>
  <c r="A276" i="5"/>
  <c r="B276" i="5"/>
  <c r="C276" i="5"/>
  <c r="E276" i="5"/>
  <c r="F276" i="5"/>
  <c r="G276" i="5"/>
  <c r="A277" i="5"/>
  <c r="B277" i="5"/>
  <c r="C277" i="5"/>
  <c r="E277" i="5"/>
  <c r="F277" i="5"/>
  <c r="G277" i="5"/>
  <c r="A278" i="5"/>
  <c r="B278" i="5"/>
  <c r="C278" i="5"/>
  <c r="E278" i="5"/>
  <c r="F278" i="5"/>
  <c r="G278" i="5"/>
  <c r="A279" i="5"/>
  <c r="B279" i="5"/>
  <c r="C279" i="5"/>
  <c r="E279" i="5"/>
  <c r="F279" i="5"/>
  <c r="G279" i="5"/>
  <c r="A280" i="5"/>
  <c r="B280" i="5"/>
  <c r="C280" i="5"/>
  <c r="E280" i="5"/>
  <c r="F280" i="5"/>
  <c r="G280" i="5"/>
  <c r="A281" i="5"/>
  <c r="B281" i="5"/>
  <c r="C281" i="5"/>
  <c r="E281" i="5"/>
  <c r="F281" i="5"/>
  <c r="G281" i="5"/>
  <c r="A282" i="5"/>
  <c r="B282" i="5"/>
  <c r="C282" i="5"/>
  <c r="E282" i="5"/>
  <c r="F282" i="5"/>
  <c r="G282" i="5"/>
  <c r="A283" i="5"/>
  <c r="B283" i="5"/>
  <c r="C283" i="5"/>
  <c r="E283" i="5"/>
  <c r="F283" i="5"/>
  <c r="G283" i="5"/>
  <c r="A284" i="5"/>
  <c r="B284" i="5"/>
  <c r="C284" i="5"/>
  <c r="E284" i="5"/>
  <c r="F284" i="5"/>
  <c r="G284" i="5"/>
  <c r="A285" i="5"/>
  <c r="B285" i="5"/>
  <c r="C285" i="5"/>
  <c r="E285" i="5"/>
  <c r="F285" i="5"/>
  <c r="G285" i="5"/>
  <c r="A286" i="5"/>
  <c r="B286" i="5"/>
  <c r="C286" i="5"/>
  <c r="E286" i="5"/>
  <c r="F286" i="5"/>
  <c r="G286" i="5"/>
  <c r="A287" i="5"/>
  <c r="B287" i="5"/>
  <c r="C287" i="5"/>
  <c r="E287" i="5"/>
  <c r="F287" i="5"/>
  <c r="G287" i="5"/>
  <c r="A288" i="5"/>
  <c r="B288" i="5"/>
  <c r="C288" i="5"/>
  <c r="E288" i="5"/>
  <c r="F288" i="5"/>
  <c r="G288" i="5"/>
  <c r="A289" i="5"/>
  <c r="B289" i="5"/>
  <c r="C289" i="5"/>
  <c r="E289" i="5"/>
  <c r="F289" i="5"/>
  <c r="G289" i="5"/>
  <c r="A290" i="5"/>
  <c r="B290" i="5"/>
  <c r="C290" i="5"/>
  <c r="E290" i="5"/>
  <c r="F290" i="5"/>
  <c r="G290" i="5"/>
  <c r="A291" i="5"/>
  <c r="B291" i="5"/>
  <c r="C291" i="5"/>
  <c r="E291" i="5"/>
  <c r="F291" i="5"/>
  <c r="G291" i="5"/>
  <c r="A292" i="5"/>
  <c r="B292" i="5"/>
  <c r="C292" i="5"/>
  <c r="E292" i="5"/>
  <c r="F292" i="5"/>
  <c r="G292" i="5"/>
  <c r="A293" i="5"/>
  <c r="B293" i="5"/>
  <c r="C293" i="5"/>
  <c r="E293" i="5"/>
  <c r="F293" i="5"/>
  <c r="G293" i="5"/>
  <c r="A294" i="5"/>
  <c r="B294" i="5"/>
  <c r="C294" i="5"/>
  <c r="E294" i="5"/>
  <c r="F294" i="5"/>
  <c r="G294" i="5"/>
  <c r="A295" i="5"/>
  <c r="B295" i="5"/>
  <c r="C295" i="5"/>
  <c r="E295" i="5"/>
  <c r="F295" i="5"/>
  <c r="G295" i="5"/>
  <c r="A296" i="5"/>
  <c r="B296" i="5"/>
  <c r="C296" i="5"/>
  <c r="E296" i="5"/>
  <c r="F296" i="5"/>
  <c r="G296" i="5"/>
  <c r="A297" i="5"/>
  <c r="B297" i="5"/>
  <c r="C297" i="5"/>
  <c r="E297" i="5"/>
  <c r="F297" i="5"/>
  <c r="G297" i="5"/>
  <c r="A298" i="5"/>
  <c r="B298" i="5"/>
  <c r="C298" i="5"/>
  <c r="E298" i="5"/>
  <c r="F298" i="5"/>
  <c r="G298" i="5"/>
  <c r="A299" i="5"/>
  <c r="B299" i="5"/>
  <c r="C299" i="5"/>
  <c r="E299" i="5"/>
  <c r="F299" i="5"/>
  <c r="G299" i="5"/>
  <c r="A300" i="5"/>
  <c r="B300" i="5"/>
  <c r="C300" i="5"/>
  <c r="E300" i="5"/>
  <c r="F300" i="5"/>
  <c r="G300" i="5"/>
  <c r="A301" i="5"/>
  <c r="B301" i="5"/>
  <c r="C301" i="5"/>
  <c r="E301" i="5"/>
  <c r="F301" i="5"/>
  <c r="G301" i="5"/>
  <c r="A302" i="5"/>
  <c r="B302" i="5"/>
  <c r="C302" i="5"/>
  <c r="E302" i="5"/>
  <c r="F302" i="5"/>
  <c r="G302" i="5"/>
  <c r="A303" i="5"/>
  <c r="B303" i="5"/>
  <c r="C303" i="5"/>
  <c r="E303" i="5"/>
  <c r="F303" i="5"/>
  <c r="G303" i="5"/>
  <c r="A304" i="5"/>
  <c r="B304" i="5"/>
  <c r="C304" i="5"/>
  <c r="E304" i="5"/>
  <c r="F304" i="5"/>
  <c r="G304" i="5"/>
  <c r="A305" i="5"/>
  <c r="B305" i="5"/>
  <c r="C305" i="5"/>
  <c r="E305" i="5"/>
  <c r="F305" i="5"/>
  <c r="G305" i="5"/>
  <c r="A306" i="5"/>
  <c r="B306" i="5"/>
  <c r="C306" i="5"/>
  <c r="E306" i="5"/>
  <c r="F306" i="5"/>
  <c r="G306" i="5"/>
  <c r="A307" i="5"/>
  <c r="B307" i="5"/>
  <c r="C307" i="5"/>
  <c r="E307" i="5"/>
  <c r="F307" i="5"/>
  <c r="G307" i="5"/>
  <c r="A308" i="5"/>
  <c r="B308" i="5"/>
  <c r="C308" i="5"/>
  <c r="E308" i="5"/>
  <c r="F308" i="5"/>
  <c r="G308" i="5"/>
  <c r="A309" i="5"/>
  <c r="B309" i="5"/>
  <c r="C309" i="5"/>
  <c r="E309" i="5"/>
  <c r="F309" i="5"/>
  <c r="G309" i="5"/>
  <c r="A310" i="5"/>
  <c r="B310" i="5"/>
  <c r="C310" i="5"/>
  <c r="E310" i="5"/>
  <c r="F310" i="5"/>
  <c r="G310" i="5"/>
  <c r="A311" i="5"/>
  <c r="B311" i="5"/>
  <c r="C311" i="5"/>
  <c r="E311" i="5"/>
  <c r="F311" i="5"/>
  <c r="G311" i="5"/>
  <c r="A312" i="5"/>
  <c r="B312" i="5"/>
  <c r="C312" i="5"/>
  <c r="E312" i="5"/>
  <c r="F312" i="5"/>
  <c r="G312" i="5"/>
  <c r="A313" i="5"/>
  <c r="B313" i="5"/>
  <c r="C313" i="5"/>
  <c r="E313" i="5"/>
  <c r="F313" i="5"/>
  <c r="G313" i="5"/>
  <c r="A314" i="5"/>
  <c r="B314" i="5"/>
  <c r="C314" i="5"/>
  <c r="E314" i="5"/>
  <c r="F314" i="5"/>
  <c r="G314" i="5"/>
  <c r="A315" i="5"/>
  <c r="B315" i="5"/>
  <c r="C315" i="5"/>
  <c r="E315" i="5"/>
  <c r="F315" i="5"/>
  <c r="G315" i="5"/>
  <c r="A316" i="5"/>
  <c r="B316" i="5"/>
  <c r="C316" i="5"/>
  <c r="E316" i="5"/>
  <c r="F316" i="5"/>
  <c r="G316" i="5"/>
  <c r="A317" i="5"/>
  <c r="B317" i="5"/>
  <c r="C317" i="5"/>
  <c r="E317" i="5"/>
  <c r="F317" i="5"/>
  <c r="G317" i="5"/>
  <c r="A318" i="5"/>
  <c r="B318" i="5"/>
  <c r="C318" i="5"/>
  <c r="E318" i="5"/>
  <c r="F318" i="5"/>
  <c r="G318" i="5"/>
  <c r="A319" i="5"/>
  <c r="B319" i="5"/>
  <c r="C319" i="5"/>
  <c r="E319" i="5"/>
  <c r="F319" i="5"/>
  <c r="G319" i="5"/>
  <c r="A320" i="5"/>
  <c r="B320" i="5"/>
  <c r="C320" i="5"/>
  <c r="E320" i="5"/>
  <c r="F320" i="5"/>
  <c r="G320" i="5"/>
  <c r="A321" i="5"/>
  <c r="B321" i="5"/>
  <c r="C321" i="5"/>
  <c r="E321" i="5"/>
  <c r="F321" i="5"/>
  <c r="G321" i="5"/>
  <c r="A322" i="5"/>
  <c r="B322" i="5"/>
  <c r="C322" i="5"/>
  <c r="E322" i="5"/>
  <c r="F322" i="5"/>
  <c r="G322" i="5"/>
  <c r="A323" i="5"/>
  <c r="B323" i="5"/>
  <c r="C323" i="5"/>
  <c r="E323" i="5"/>
  <c r="F323" i="5"/>
  <c r="G323" i="5"/>
  <c r="A324" i="5"/>
  <c r="B324" i="5"/>
  <c r="C324" i="5"/>
  <c r="E324" i="5"/>
  <c r="F324" i="5"/>
  <c r="G324" i="5"/>
  <c r="A325" i="5"/>
  <c r="B325" i="5"/>
  <c r="C325" i="5"/>
  <c r="E325" i="5"/>
  <c r="F325" i="5"/>
  <c r="G325" i="5"/>
  <c r="A326" i="5"/>
  <c r="B326" i="5"/>
  <c r="C326" i="5"/>
  <c r="E326" i="5"/>
  <c r="F326" i="5"/>
  <c r="G326" i="5"/>
  <c r="A327" i="5"/>
  <c r="B327" i="5"/>
  <c r="C327" i="5"/>
  <c r="E327" i="5"/>
  <c r="F327" i="5"/>
  <c r="G327" i="5"/>
  <c r="A328" i="5"/>
  <c r="B328" i="5"/>
  <c r="C328" i="5"/>
  <c r="E328" i="5"/>
  <c r="F328" i="5"/>
  <c r="G328" i="5"/>
  <c r="A329" i="5"/>
  <c r="B329" i="5"/>
  <c r="C329" i="5"/>
  <c r="E329" i="5"/>
  <c r="F329" i="5"/>
  <c r="G329" i="5"/>
  <c r="A330" i="5"/>
  <c r="B330" i="5"/>
  <c r="C330" i="5"/>
  <c r="E330" i="5"/>
  <c r="F330" i="5"/>
  <c r="G330" i="5"/>
  <c r="A331" i="5"/>
  <c r="B331" i="5"/>
  <c r="C331" i="5"/>
  <c r="E331" i="5"/>
  <c r="F331" i="5"/>
  <c r="G331" i="5"/>
  <c r="A332" i="5"/>
  <c r="B332" i="5"/>
  <c r="C332" i="5"/>
  <c r="E332" i="5"/>
  <c r="F332" i="5"/>
  <c r="G332" i="5"/>
  <c r="A333" i="5"/>
  <c r="B333" i="5"/>
  <c r="C333" i="5"/>
  <c r="E333" i="5"/>
  <c r="F333" i="5"/>
  <c r="G333" i="5"/>
  <c r="A334" i="5"/>
  <c r="B334" i="5"/>
  <c r="C334" i="5"/>
  <c r="E334" i="5"/>
  <c r="F334" i="5"/>
  <c r="G334" i="5"/>
  <c r="A335" i="5"/>
  <c r="B335" i="5"/>
  <c r="C335" i="5"/>
  <c r="E335" i="5"/>
  <c r="F335" i="5"/>
  <c r="G335" i="5"/>
  <c r="A336" i="5"/>
  <c r="B336" i="5"/>
  <c r="C336" i="5"/>
  <c r="E336" i="5"/>
  <c r="F336" i="5"/>
  <c r="G336" i="5"/>
  <c r="A337" i="5"/>
  <c r="B337" i="5"/>
  <c r="C337" i="5"/>
  <c r="E337" i="5"/>
  <c r="F337" i="5"/>
  <c r="G337" i="5"/>
  <c r="A338" i="5"/>
  <c r="B338" i="5"/>
  <c r="C338" i="5"/>
  <c r="E338" i="5"/>
  <c r="F338" i="5"/>
  <c r="G338" i="5"/>
  <c r="A339" i="5"/>
  <c r="B339" i="5"/>
  <c r="C339" i="5"/>
  <c r="E339" i="5"/>
  <c r="F339" i="5"/>
  <c r="G339" i="5"/>
  <c r="A340" i="5"/>
  <c r="B340" i="5"/>
  <c r="C340" i="5"/>
  <c r="E340" i="5"/>
  <c r="F340" i="5"/>
  <c r="G340" i="5"/>
  <c r="A341" i="5"/>
  <c r="B341" i="5"/>
  <c r="C341" i="5"/>
  <c r="E341" i="5"/>
  <c r="F341" i="5"/>
  <c r="G341" i="5"/>
  <c r="A342" i="5"/>
  <c r="B342" i="5"/>
  <c r="C342" i="5"/>
  <c r="E342" i="5"/>
  <c r="F342" i="5"/>
  <c r="G342" i="5"/>
  <c r="A343" i="5"/>
  <c r="B343" i="5"/>
  <c r="C343" i="5"/>
  <c r="E343" i="5"/>
  <c r="F343" i="5"/>
  <c r="G343" i="5"/>
  <c r="A344" i="5"/>
  <c r="B344" i="5"/>
  <c r="C344" i="5"/>
  <c r="E344" i="5"/>
  <c r="F344" i="5"/>
  <c r="G344" i="5"/>
  <c r="A345" i="5"/>
  <c r="B345" i="5"/>
  <c r="C345" i="5"/>
  <c r="E345" i="5"/>
  <c r="F345" i="5"/>
  <c r="G345" i="5"/>
  <c r="A346" i="5"/>
  <c r="B346" i="5"/>
  <c r="C346" i="5"/>
  <c r="E346" i="5"/>
  <c r="F346" i="5"/>
  <c r="G346" i="5"/>
  <c r="A347" i="5"/>
  <c r="B347" i="5"/>
  <c r="C347" i="5"/>
  <c r="E347" i="5"/>
  <c r="F347" i="5"/>
  <c r="G347" i="5"/>
  <c r="A348" i="5"/>
  <c r="B348" i="5"/>
  <c r="C348" i="5"/>
  <c r="E348" i="5"/>
  <c r="F348" i="5"/>
  <c r="G348" i="5"/>
  <c r="A349" i="5"/>
  <c r="B349" i="5"/>
  <c r="C349" i="5"/>
  <c r="E349" i="5"/>
  <c r="F349" i="5"/>
  <c r="G349" i="5"/>
  <c r="A350" i="5"/>
  <c r="B350" i="5"/>
  <c r="C350" i="5"/>
  <c r="E350" i="5"/>
  <c r="F350" i="5"/>
  <c r="G350" i="5"/>
  <c r="A351" i="5"/>
  <c r="B351" i="5"/>
  <c r="C351" i="5"/>
  <c r="E351" i="5"/>
  <c r="F351" i="5"/>
  <c r="G351" i="5"/>
  <c r="A352" i="5"/>
  <c r="B352" i="5"/>
  <c r="C352" i="5"/>
  <c r="E352" i="5"/>
  <c r="F352" i="5"/>
  <c r="G352" i="5"/>
  <c r="A353" i="5"/>
  <c r="B353" i="5"/>
  <c r="C353" i="5"/>
  <c r="E353" i="5"/>
  <c r="F353" i="5"/>
  <c r="G353" i="5"/>
  <c r="A354" i="5"/>
  <c r="B354" i="5"/>
  <c r="C354" i="5"/>
  <c r="E354" i="5"/>
  <c r="F354" i="5"/>
  <c r="G354" i="5"/>
  <c r="A355" i="5"/>
  <c r="B355" i="5"/>
  <c r="C355" i="5"/>
  <c r="E355" i="5"/>
  <c r="F355" i="5"/>
  <c r="G355" i="5"/>
  <c r="A356" i="5"/>
  <c r="B356" i="5"/>
  <c r="C356" i="5"/>
  <c r="E356" i="5"/>
  <c r="F356" i="5"/>
  <c r="G356" i="5"/>
  <c r="A357" i="5"/>
  <c r="B357" i="5"/>
  <c r="C357" i="5"/>
  <c r="E357" i="5"/>
  <c r="F357" i="5"/>
  <c r="G357" i="5"/>
  <c r="A358" i="5"/>
  <c r="B358" i="5"/>
  <c r="C358" i="5"/>
  <c r="E358" i="5"/>
  <c r="F358" i="5"/>
  <c r="G358" i="5"/>
  <c r="A359" i="5"/>
  <c r="B359" i="5"/>
  <c r="C359" i="5"/>
  <c r="E359" i="5"/>
  <c r="F359" i="5"/>
  <c r="G359" i="5"/>
  <c r="A360" i="5"/>
  <c r="B360" i="5"/>
  <c r="C360" i="5"/>
  <c r="E360" i="5"/>
  <c r="F360" i="5"/>
  <c r="G360" i="5"/>
  <c r="A361" i="5"/>
  <c r="B361" i="5"/>
  <c r="C361" i="5"/>
  <c r="E361" i="5"/>
  <c r="F361" i="5"/>
  <c r="G361" i="5"/>
  <c r="A362" i="5"/>
  <c r="B362" i="5"/>
  <c r="C362" i="5"/>
  <c r="E362" i="5"/>
  <c r="F362" i="5"/>
  <c r="G362" i="5"/>
  <c r="A363" i="5"/>
  <c r="B363" i="5"/>
  <c r="C363" i="5"/>
  <c r="E363" i="5"/>
  <c r="F363" i="5"/>
  <c r="G363" i="5"/>
  <c r="A364" i="5"/>
  <c r="B364" i="5"/>
  <c r="C364" i="5"/>
  <c r="E364" i="5"/>
  <c r="F364" i="5"/>
  <c r="G364" i="5"/>
  <c r="A365" i="5"/>
  <c r="B365" i="5"/>
  <c r="C365" i="5"/>
  <c r="E365" i="5"/>
  <c r="F365" i="5"/>
  <c r="G365" i="5"/>
  <c r="A366" i="5"/>
  <c r="B366" i="5"/>
  <c r="C366" i="5"/>
  <c r="E366" i="5"/>
  <c r="F366" i="5"/>
  <c r="G366" i="5"/>
  <c r="A367" i="5"/>
  <c r="B367" i="5"/>
  <c r="C367" i="5"/>
  <c r="E367" i="5"/>
  <c r="F367" i="5"/>
  <c r="G367" i="5"/>
  <c r="A368" i="5"/>
  <c r="B368" i="5"/>
  <c r="C368" i="5"/>
  <c r="E368" i="5"/>
  <c r="F368" i="5"/>
  <c r="G368" i="5"/>
  <c r="A369" i="5"/>
  <c r="B369" i="5"/>
  <c r="C369" i="5"/>
  <c r="E369" i="5"/>
  <c r="F369" i="5"/>
  <c r="G369" i="5"/>
  <c r="A370" i="5"/>
  <c r="B370" i="5"/>
  <c r="C370" i="5"/>
  <c r="E370" i="5"/>
  <c r="F370" i="5"/>
  <c r="G370" i="5"/>
  <c r="A371" i="5"/>
  <c r="B371" i="5"/>
  <c r="C371" i="5"/>
  <c r="E371" i="5"/>
  <c r="F371" i="5"/>
  <c r="G371" i="5"/>
  <c r="A372" i="5"/>
  <c r="B372" i="5"/>
  <c r="C372" i="5"/>
  <c r="E372" i="5"/>
  <c r="F372" i="5"/>
  <c r="G372" i="5"/>
  <c r="A373" i="5"/>
  <c r="B373" i="5"/>
  <c r="C373" i="5"/>
  <c r="E373" i="5"/>
  <c r="F373" i="5"/>
  <c r="G373" i="5"/>
  <c r="A374" i="5"/>
  <c r="B374" i="5"/>
  <c r="C374" i="5"/>
  <c r="E374" i="5"/>
  <c r="F374" i="5"/>
  <c r="G374" i="5"/>
  <c r="A375" i="5"/>
  <c r="B375" i="5"/>
  <c r="C375" i="5"/>
  <c r="E375" i="5"/>
  <c r="F375" i="5"/>
  <c r="G375" i="5"/>
  <c r="A376" i="5"/>
  <c r="B376" i="5"/>
  <c r="C376" i="5"/>
  <c r="E376" i="5"/>
  <c r="F376" i="5"/>
  <c r="G376" i="5"/>
  <c r="A377" i="5"/>
  <c r="B377" i="5"/>
  <c r="C377" i="5"/>
  <c r="E377" i="5"/>
  <c r="F377" i="5"/>
  <c r="G377" i="5"/>
  <c r="A378" i="5"/>
  <c r="B378" i="5"/>
  <c r="C378" i="5"/>
  <c r="E378" i="5"/>
  <c r="F378" i="5"/>
  <c r="G378" i="5"/>
  <c r="A379" i="5"/>
  <c r="B379" i="5"/>
  <c r="C379" i="5"/>
  <c r="E379" i="5"/>
  <c r="F379" i="5"/>
  <c r="G379" i="5"/>
  <c r="A380" i="5"/>
  <c r="B380" i="5"/>
  <c r="C380" i="5"/>
  <c r="E380" i="5"/>
  <c r="F380" i="5"/>
  <c r="G380" i="5"/>
  <c r="A381" i="5"/>
  <c r="B381" i="5"/>
  <c r="C381" i="5"/>
  <c r="E381" i="5"/>
  <c r="F381" i="5"/>
  <c r="G381" i="5"/>
  <c r="A382" i="5"/>
  <c r="B382" i="5"/>
  <c r="C382" i="5"/>
  <c r="E382" i="5"/>
  <c r="F382" i="5"/>
  <c r="G382" i="5"/>
  <c r="A383" i="5"/>
  <c r="B383" i="5"/>
  <c r="C383" i="5"/>
  <c r="E383" i="5"/>
  <c r="F383" i="5"/>
  <c r="G383" i="5"/>
  <c r="A384" i="5"/>
  <c r="B384" i="5"/>
  <c r="C384" i="5"/>
  <c r="E384" i="5"/>
  <c r="F384" i="5"/>
  <c r="G384" i="5"/>
  <c r="A385" i="5"/>
  <c r="B385" i="5"/>
  <c r="C385" i="5"/>
  <c r="E385" i="5"/>
  <c r="F385" i="5"/>
  <c r="G385" i="5"/>
  <c r="A386" i="5"/>
  <c r="B386" i="5"/>
  <c r="C386" i="5"/>
  <c r="E386" i="5"/>
  <c r="F386" i="5"/>
  <c r="G386" i="5"/>
  <c r="A387" i="5"/>
  <c r="B387" i="5"/>
  <c r="C387" i="5"/>
  <c r="E387" i="5"/>
  <c r="F387" i="5"/>
  <c r="G387" i="5"/>
  <c r="A388" i="5"/>
  <c r="B388" i="5"/>
  <c r="C388" i="5"/>
  <c r="E388" i="5"/>
  <c r="F388" i="5"/>
  <c r="G388" i="5"/>
  <c r="A389" i="5"/>
  <c r="B389" i="5"/>
  <c r="C389" i="5"/>
  <c r="E389" i="5"/>
  <c r="F389" i="5"/>
  <c r="G389" i="5"/>
  <c r="A390" i="5"/>
  <c r="B390" i="5"/>
  <c r="C390" i="5"/>
  <c r="E390" i="5"/>
  <c r="F390" i="5"/>
  <c r="G390" i="5"/>
  <c r="A391" i="5"/>
  <c r="B391" i="5"/>
  <c r="C391" i="5"/>
  <c r="E391" i="5"/>
  <c r="F391" i="5"/>
  <c r="G391" i="5"/>
  <c r="A392" i="5"/>
  <c r="B392" i="5"/>
  <c r="C392" i="5"/>
  <c r="E392" i="5"/>
  <c r="F392" i="5"/>
  <c r="G392" i="5"/>
  <c r="A393" i="5"/>
  <c r="B393" i="5"/>
  <c r="C393" i="5"/>
  <c r="E393" i="5"/>
  <c r="F393" i="5"/>
  <c r="G393" i="5"/>
  <c r="A394" i="5"/>
  <c r="B394" i="5"/>
  <c r="C394" i="5"/>
  <c r="E394" i="5"/>
  <c r="F394" i="5"/>
  <c r="G394" i="5"/>
  <c r="A395" i="5"/>
  <c r="B395" i="5"/>
  <c r="C395" i="5"/>
  <c r="E395" i="5"/>
  <c r="F395" i="5"/>
  <c r="G395" i="5"/>
  <c r="A396" i="5"/>
  <c r="B396" i="5"/>
  <c r="C396" i="5"/>
  <c r="E396" i="5"/>
  <c r="F396" i="5"/>
  <c r="G396" i="5"/>
  <c r="A397" i="5"/>
  <c r="B397" i="5"/>
  <c r="C397" i="5"/>
  <c r="E397" i="5"/>
  <c r="F397" i="5"/>
  <c r="G397" i="5"/>
  <c r="A398" i="5"/>
  <c r="B398" i="5"/>
  <c r="C398" i="5"/>
  <c r="E398" i="5"/>
  <c r="F398" i="5"/>
  <c r="G398" i="5"/>
  <c r="A399" i="5"/>
  <c r="B399" i="5"/>
  <c r="C399" i="5"/>
  <c r="E399" i="5"/>
  <c r="F399" i="5"/>
  <c r="G399" i="5"/>
  <c r="A400" i="5"/>
  <c r="B400" i="5"/>
  <c r="C400" i="5"/>
  <c r="E400" i="5"/>
  <c r="F400" i="5"/>
  <c r="G400" i="5"/>
  <c r="A401" i="5"/>
  <c r="B401" i="5"/>
  <c r="C401" i="5"/>
  <c r="E401" i="5"/>
  <c r="F401" i="5"/>
  <c r="G401" i="5"/>
  <c r="A402" i="5"/>
  <c r="B402" i="5"/>
  <c r="C402" i="5"/>
  <c r="E402" i="5"/>
  <c r="F402" i="5"/>
  <c r="G402" i="5"/>
  <c r="A403" i="5"/>
  <c r="B403" i="5"/>
  <c r="C403" i="5"/>
  <c r="E403" i="5"/>
  <c r="F403" i="5"/>
  <c r="G403" i="5"/>
  <c r="A404" i="5"/>
  <c r="B404" i="5"/>
  <c r="C404" i="5"/>
  <c r="E404" i="5"/>
  <c r="F404" i="5"/>
  <c r="G404" i="5"/>
  <c r="A405" i="5"/>
  <c r="B405" i="5"/>
  <c r="C405" i="5"/>
  <c r="E405" i="5"/>
  <c r="F405" i="5"/>
  <c r="G405" i="5"/>
  <c r="A406" i="5"/>
  <c r="B406" i="5"/>
  <c r="C406" i="5"/>
  <c r="E406" i="5"/>
  <c r="F406" i="5"/>
  <c r="G406" i="5"/>
  <c r="A407" i="5"/>
  <c r="B407" i="5"/>
  <c r="C407" i="5"/>
  <c r="E407" i="5"/>
  <c r="F407" i="5"/>
  <c r="G407" i="5"/>
  <c r="A408" i="5"/>
  <c r="B408" i="5"/>
  <c r="C408" i="5"/>
  <c r="E408" i="5"/>
  <c r="F408" i="5"/>
  <c r="G408" i="5"/>
  <c r="A409" i="5"/>
  <c r="B409" i="5"/>
  <c r="C409" i="5"/>
  <c r="E409" i="5"/>
  <c r="F409" i="5"/>
  <c r="G409" i="5"/>
  <c r="A410" i="5"/>
  <c r="B410" i="5"/>
  <c r="C410" i="5"/>
  <c r="E410" i="5"/>
  <c r="F410" i="5"/>
  <c r="G410" i="5"/>
  <c r="A411" i="5"/>
  <c r="B411" i="5"/>
  <c r="C411" i="5"/>
  <c r="E411" i="5"/>
  <c r="F411" i="5"/>
  <c r="G411" i="5"/>
  <c r="A412" i="5"/>
  <c r="B412" i="5"/>
  <c r="C412" i="5"/>
  <c r="E412" i="5"/>
  <c r="F412" i="5"/>
  <c r="G412" i="5"/>
  <c r="A413" i="5"/>
  <c r="B413" i="5"/>
  <c r="C413" i="5"/>
  <c r="E413" i="5"/>
  <c r="F413" i="5"/>
  <c r="G413" i="5"/>
  <c r="A414" i="5"/>
  <c r="B414" i="5"/>
  <c r="C414" i="5"/>
  <c r="E414" i="5"/>
  <c r="F414" i="5"/>
  <c r="G414" i="5"/>
  <c r="A415" i="5"/>
  <c r="B415" i="5"/>
  <c r="C415" i="5"/>
  <c r="E415" i="5"/>
  <c r="F415" i="5"/>
  <c r="G415" i="5"/>
  <c r="A416" i="5"/>
  <c r="B416" i="5"/>
  <c r="C416" i="5"/>
  <c r="E416" i="5"/>
  <c r="F416" i="5"/>
  <c r="G416" i="5"/>
  <c r="A417" i="5"/>
  <c r="B417" i="5"/>
  <c r="C417" i="5"/>
  <c r="E417" i="5"/>
  <c r="F417" i="5"/>
  <c r="G417" i="5"/>
  <c r="A418" i="5"/>
  <c r="B418" i="5"/>
  <c r="C418" i="5"/>
  <c r="E418" i="5"/>
  <c r="F418" i="5"/>
  <c r="G418" i="5"/>
  <c r="A419" i="5"/>
  <c r="B419" i="5"/>
  <c r="C419" i="5"/>
  <c r="E419" i="5"/>
  <c r="F419" i="5"/>
  <c r="G419" i="5"/>
  <c r="A420" i="5"/>
  <c r="B420" i="5"/>
  <c r="C420" i="5"/>
  <c r="E420" i="5"/>
  <c r="F420" i="5"/>
  <c r="G420" i="5"/>
  <c r="A421" i="5"/>
  <c r="B421" i="5"/>
  <c r="C421" i="5"/>
  <c r="E421" i="5"/>
  <c r="F421" i="5"/>
  <c r="G421" i="5"/>
  <c r="A422" i="5"/>
  <c r="B422" i="5"/>
  <c r="C422" i="5"/>
  <c r="E422" i="5"/>
  <c r="F422" i="5"/>
  <c r="G422" i="5"/>
  <c r="A423" i="5"/>
  <c r="B423" i="5"/>
  <c r="C423" i="5"/>
  <c r="E423" i="5"/>
  <c r="F423" i="5"/>
  <c r="G423" i="5"/>
  <c r="A424" i="5"/>
  <c r="B424" i="5"/>
  <c r="C424" i="5"/>
  <c r="E424" i="5"/>
  <c r="F424" i="5"/>
  <c r="G424" i="5"/>
  <c r="A425" i="5"/>
  <c r="B425" i="5"/>
  <c r="C425" i="5"/>
  <c r="E425" i="5"/>
  <c r="F425" i="5"/>
  <c r="G425" i="5"/>
  <c r="A426" i="5"/>
  <c r="B426" i="5"/>
  <c r="C426" i="5"/>
  <c r="E426" i="5"/>
  <c r="F426" i="5"/>
  <c r="G426" i="5"/>
  <c r="A427" i="5"/>
  <c r="B427" i="5"/>
  <c r="C427" i="5"/>
  <c r="E427" i="5"/>
  <c r="F427" i="5"/>
  <c r="G427" i="5"/>
  <c r="A428" i="5"/>
  <c r="B428" i="5"/>
  <c r="C428" i="5"/>
  <c r="E428" i="5"/>
  <c r="F428" i="5"/>
  <c r="G428" i="5"/>
  <c r="A429" i="5"/>
  <c r="B429" i="5"/>
  <c r="C429" i="5"/>
  <c r="E429" i="5"/>
  <c r="F429" i="5"/>
  <c r="G429" i="5"/>
  <c r="A430" i="5"/>
  <c r="B430" i="5"/>
  <c r="C430" i="5"/>
  <c r="E430" i="5"/>
  <c r="F430" i="5"/>
  <c r="G430" i="5"/>
  <c r="A431" i="5"/>
  <c r="B431" i="5"/>
  <c r="C431" i="5"/>
  <c r="E431" i="5"/>
  <c r="F431" i="5"/>
  <c r="G431" i="5"/>
  <c r="A432" i="5"/>
  <c r="B432" i="5"/>
  <c r="C432" i="5"/>
  <c r="E432" i="5"/>
  <c r="F432" i="5"/>
  <c r="G432" i="5"/>
  <c r="A433" i="5"/>
  <c r="B433" i="5"/>
  <c r="C433" i="5"/>
  <c r="E433" i="5"/>
  <c r="F433" i="5"/>
  <c r="G433" i="5"/>
  <c r="A434" i="5"/>
  <c r="B434" i="5"/>
  <c r="C434" i="5"/>
  <c r="E434" i="5"/>
  <c r="F434" i="5"/>
  <c r="G434" i="5"/>
  <c r="A435" i="5"/>
  <c r="B435" i="5"/>
  <c r="C435" i="5"/>
  <c r="E435" i="5"/>
  <c r="F435" i="5"/>
  <c r="G435" i="5"/>
  <c r="A436" i="5"/>
  <c r="B436" i="5"/>
  <c r="C436" i="5"/>
  <c r="E436" i="5"/>
  <c r="F436" i="5"/>
  <c r="G436" i="5"/>
  <c r="A437" i="5"/>
  <c r="B437" i="5"/>
  <c r="C437" i="5"/>
  <c r="E437" i="5"/>
  <c r="F437" i="5"/>
  <c r="G437" i="5"/>
  <c r="A438" i="5"/>
  <c r="B438" i="5"/>
  <c r="C438" i="5"/>
  <c r="E438" i="5"/>
  <c r="F438" i="5"/>
  <c r="G438" i="5"/>
  <c r="A439" i="5"/>
  <c r="B439" i="5"/>
  <c r="C439" i="5"/>
  <c r="E439" i="5"/>
  <c r="F439" i="5"/>
  <c r="G439" i="5"/>
  <c r="A440" i="5"/>
  <c r="B440" i="5"/>
  <c r="C440" i="5"/>
  <c r="E440" i="5"/>
  <c r="F440" i="5"/>
  <c r="G440" i="5"/>
  <c r="A441" i="5"/>
  <c r="B441" i="5"/>
  <c r="C441" i="5"/>
  <c r="E441" i="5"/>
  <c r="F441" i="5"/>
  <c r="G441" i="5"/>
  <c r="A442" i="5"/>
  <c r="B442" i="5"/>
  <c r="C442" i="5"/>
  <c r="E442" i="5"/>
  <c r="F442" i="5"/>
  <c r="G442" i="5"/>
  <c r="A443" i="5"/>
  <c r="B443" i="5"/>
  <c r="C443" i="5"/>
  <c r="E443" i="5"/>
  <c r="F443" i="5"/>
  <c r="G443" i="5"/>
  <c r="A444" i="5"/>
  <c r="B444" i="5"/>
  <c r="C444" i="5"/>
  <c r="E444" i="5"/>
  <c r="F444" i="5"/>
  <c r="G444" i="5"/>
  <c r="A445" i="5"/>
  <c r="B445" i="5"/>
  <c r="C445" i="5"/>
  <c r="E445" i="5"/>
  <c r="F445" i="5"/>
  <c r="G445" i="5"/>
  <c r="A446" i="5"/>
  <c r="B446" i="5"/>
  <c r="C446" i="5"/>
  <c r="E446" i="5"/>
  <c r="F446" i="5"/>
  <c r="G446" i="5"/>
  <c r="A447" i="5"/>
  <c r="B447" i="5"/>
  <c r="C447" i="5"/>
  <c r="E447" i="5"/>
  <c r="F447" i="5"/>
  <c r="G447" i="5"/>
  <c r="A448" i="5"/>
  <c r="B448" i="5"/>
  <c r="C448" i="5"/>
  <c r="E448" i="5"/>
  <c r="F448" i="5"/>
  <c r="G448" i="5"/>
  <c r="A449" i="5"/>
  <c r="B449" i="5"/>
  <c r="C449" i="5"/>
  <c r="E449" i="5"/>
  <c r="F449" i="5"/>
  <c r="G449" i="5"/>
  <c r="A450" i="5"/>
  <c r="B450" i="5"/>
  <c r="C450" i="5"/>
  <c r="E450" i="5"/>
  <c r="F450" i="5"/>
  <c r="G450" i="5"/>
  <c r="A451" i="5"/>
  <c r="B451" i="5"/>
  <c r="C451" i="5"/>
  <c r="E451" i="5"/>
  <c r="F451" i="5"/>
  <c r="G451" i="5"/>
  <c r="A452" i="5"/>
  <c r="B452" i="5"/>
  <c r="C452" i="5"/>
  <c r="E452" i="5"/>
  <c r="F452" i="5"/>
  <c r="G452" i="5"/>
  <c r="A453" i="5"/>
  <c r="B453" i="5"/>
  <c r="C453" i="5"/>
  <c r="E453" i="5"/>
  <c r="F453" i="5"/>
  <c r="G453" i="5"/>
  <c r="A454" i="5"/>
  <c r="B454" i="5"/>
  <c r="C454" i="5"/>
  <c r="E454" i="5"/>
  <c r="F454" i="5"/>
  <c r="G454" i="5"/>
  <c r="A455" i="5"/>
  <c r="B455" i="5"/>
  <c r="C455" i="5"/>
  <c r="E455" i="5"/>
  <c r="F455" i="5"/>
  <c r="G455" i="5"/>
  <c r="A456" i="5"/>
  <c r="B456" i="5"/>
  <c r="C456" i="5"/>
  <c r="E456" i="5"/>
  <c r="F456" i="5"/>
  <c r="G456" i="5"/>
  <c r="A457" i="5"/>
  <c r="B457" i="5"/>
  <c r="C457" i="5"/>
  <c r="E457" i="5"/>
  <c r="F457" i="5"/>
  <c r="G457" i="5"/>
  <c r="A458" i="5"/>
  <c r="B458" i="5"/>
  <c r="C458" i="5"/>
  <c r="E458" i="5"/>
  <c r="F458" i="5"/>
  <c r="G458" i="5"/>
  <c r="A459" i="5"/>
  <c r="B459" i="5"/>
  <c r="C459" i="5"/>
  <c r="E459" i="5"/>
  <c r="F459" i="5"/>
  <c r="G459" i="5"/>
  <c r="A460" i="5"/>
  <c r="B460" i="5"/>
  <c r="C460" i="5"/>
  <c r="E460" i="5"/>
  <c r="F460" i="5"/>
  <c r="G460" i="5"/>
  <c r="A461" i="5"/>
  <c r="B461" i="5"/>
  <c r="C461" i="5"/>
  <c r="E461" i="5"/>
  <c r="F461" i="5"/>
  <c r="G461" i="5"/>
  <c r="A462" i="5"/>
  <c r="B462" i="5"/>
  <c r="C462" i="5"/>
  <c r="E462" i="5"/>
  <c r="F462" i="5"/>
  <c r="G462" i="5"/>
  <c r="A463" i="5"/>
  <c r="B463" i="5"/>
  <c r="C463" i="5"/>
  <c r="E463" i="5"/>
  <c r="F463" i="5"/>
  <c r="G463" i="5"/>
  <c r="A464" i="5"/>
  <c r="B464" i="5"/>
  <c r="C464" i="5"/>
  <c r="E464" i="5"/>
  <c r="F464" i="5"/>
  <c r="G464" i="5"/>
  <c r="A465" i="5"/>
  <c r="B465" i="5"/>
  <c r="C465" i="5"/>
  <c r="E465" i="5"/>
  <c r="F465" i="5"/>
  <c r="G465" i="5"/>
  <c r="A466" i="5"/>
  <c r="B466" i="5"/>
  <c r="C466" i="5"/>
  <c r="E466" i="5"/>
  <c r="F466" i="5"/>
  <c r="G466" i="5"/>
  <c r="A467" i="5"/>
  <c r="B467" i="5"/>
  <c r="C467" i="5"/>
  <c r="E467" i="5"/>
  <c r="F467" i="5"/>
  <c r="G467" i="5"/>
  <c r="A468" i="5"/>
  <c r="B468" i="5"/>
  <c r="C468" i="5"/>
  <c r="E468" i="5"/>
  <c r="F468" i="5"/>
  <c r="G468" i="5"/>
  <c r="A469" i="5"/>
  <c r="B469" i="5"/>
  <c r="C469" i="5"/>
  <c r="E469" i="5"/>
  <c r="F469" i="5"/>
  <c r="G469" i="5"/>
  <c r="A470" i="5"/>
  <c r="B470" i="5"/>
  <c r="C470" i="5"/>
  <c r="E470" i="5"/>
  <c r="F470" i="5"/>
  <c r="G470" i="5"/>
  <c r="A471" i="5"/>
  <c r="B471" i="5"/>
  <c r="C471" i="5"/>
  <c r="E471" i="5"/>
  <c r="F471" i="5"/>
  <c r="G471" i="5"/>
  <c r="A472" i="5"/>
  <c r="B472" i="5"/>
  <c r="C472" i="5"/>
  <c r="E472" i="5"/>
  <c r="F472" i="5"/>
  <c r="G472" i="5"/>
  <c r="A473" i="5"/>
  <c r="B473" i="5"/>
  <c r="C473" i="5"/>
  <c r="E473" i="5"/>
  <c r="F473" i="5"/>
  <c r="G473" i="5"/>
  <c r="A474" i="5"/>
  <c r="B474" i="5"/>
  <c r="C474" i="5"/>
  <c r="E474" i="5"/>
  <c r="F474" i="5"/>
  <c r="G474" i="5"/>
  <c r="A475" i="5"/>
  <c r="B475" i="5"/>
  <c r="C475" i="5"/>
  <c r="E475" i="5"/>
  <c r="F475" i="5"/>
  <c r="G475" i="5"/>
  <c r="A476" i="5"/>
  <c r="B476" i="5"/>
  <c r="C476" i="5"/>
  <c r="E476" i="5"/>
  <c r="F476" i="5"/>
  <c r="G476" i="5"/>
  <c r="A477" i="5"/>
  <c r="B477" i="5"/>
  <c r="C477" i="5"/>
  <c r="E477" i="5"/>
  <c r="F477" i="5"/>
  <c r="G477" i="5"/>
  <c r="A478" i="5"/>
  <c r="B478" i="5"/>
  <c r="C478" i="5"/>
  <c r="E478" i="5"/>
  <c r="F478" i="5"/>
  <c r="G478" i="5"/>
  <c r="A479" i="5"/>
  <c r="B479" i="5"/>
  <c r="C479" i="5"/>
  <c r="E479" i="5"/>
  <c r="F479" i="5"/>
  <c r="G479" i="5"/>
  <c r="A480" i="5"/>
  <c r="B480" i="5"/>
  <c r="C480" i="5"/>
  <c r="E480" i="5"/>
  <c r="F480" i="5"/>
  <c r="G480" i="5"/>
  <c r="A481" i="5"/>
  <c r="B481" i="5"/>
  <c r="C481" i="5"/>
  <c r="E481" i="5"/>
  <c r="F481" i="5"/>
  <c r="G481" i="5"/>
  <c r="A482" i="5"/>
  <c r="B482" i="5"/>
  <c r="C482" i="5"/>
  <c r="E482" i="5"/>
  <c r="F482" i="5"/>
  <c r="G482" i="5"/>
  <c r="A483" i="5"/>
  <c r="B483" i="5"/>
  <c r="C483" i="5"/>
  <c r="E483" i="5"/>
  <c r="F483" i="5"/>
  <c r="G483" i="5"/>
  <c r="A484" i="5"/>
  <c r="B484" i="5"/>
  <c r="C484" i="5"/>
  <c r="E484" i="5"/>
  <c r="F484" i="5"/>
  <c r="G484" i="5"/>
  <c r="A485" i="5"/>
  <c r="B485" i="5"/>
  <c r="C485" i="5"/>
  <c r="E485" i="5"/>
  <c r="F485" i="5"/>
  <c r="G485" i="5"/>
  <c r="A486" i="5"/>
  <c r="B486" i="5"/>
  <c r="C486" i="5"/>
  <c r="E486" i="5"/>
  <c r="F486" i="5"/>
  <c r="G486" i="5"/>
  <c r="A487" i="5"/>
  <c r="B487" i="5"/>
  <c r="C487" i="5"/>
  <c r="E487" i="5"/>
  <c r="F487" i="5"/>
  <c r="G487" i="5"/>
  <c r="A488" i="5"/>
  <c r="B488" i="5"/>
  <c r="C488" i="5"/>
  <c r="E488" i="5"/>
  <c r="F488" i="5"/>
  <c r="G488" i="5"/>
  <c r="A489" i="5"/>
  <c r="B489" i="5"/>
  <c r="C489" i="5"/>
  <c r="E489" i="5"/>
  <c r="F489" i="5"/>
  <c r="G489" i="5"/>
  <c r="A490" i="5"/>
  <c r="B490" i="5"/>
  <c r="C490" i="5"/>
  <c r="E490" i="5"/>
  <c r="F490" i="5"/>
  <c r="G490" i="5"/>
  <c r="A491" i="5"/>
  <c r="B491" i="5"/>
  <c r="C491" i="5"/>
  <c r="E491" i="5"/>
  <c r="F491" i="5"/>
  <c r="G491" i="5"/>
  <c r="A492" i="5"/>
  <c r="B492" i="5"/>
  <c r="C492" i="5"/>
  <c r="E492" i="5"/>
  <c r="F492" i="5"/>
  <c r="G492" i="5"/>
  <c r="A493" i="5"/>
  <c r="B493" i="5"/>
  <c r="C493" i="5"/>
  <c r="E493" i="5"/>
  <c r="F493" i="5"/>
  <c r="G493" i="5"/>
  <c r="A494" i="5"/>
  <c r="B494" i="5"/>
  <c r="C494" i="5"/>
  <c r="E494" i="5"/>
  <c r="F494" i="5"/>
  <c r="G494" i="5"/>
  <c r="A495" i="5"/>
  <c r="B495" i="5"/>
  <c r="C495" i="5"/>
  <c r="E495" i="5"/>
  <c r="F495" i="5"/>
  <c r="G495" i="5"/>
  <c r="A496" i="5"/>
  <c r="B496" i="5"/>
  <c r="C496" i="5"/>
  <c r="E496" i="5"/>
  <c r="F496" i="5"/>
  <c r="G496" i="5"/>
  <c r="A497" i="5"/>
  <c r="B497" i="5"/>
  <c r="C497" i="5"/>
  <c r="E497" i="5"/>
  <c r="F497" i="5"/>
  <c r="G497" i="5"/>
  <c r="A498" i="5"/>
  <c r="B498" i="5"/>
  <c r="C498" i="5"/>
  <c r="E498" i="5"/>
  <c r="F498" i="5"/>
  <c r="G498" i="5"/>
  <c r="A499" i="5"/>
  <c r="B499" i="5"/>
  <c r="C499" i="5"/>
  <c r="E499" i="5"/>
  <c r="F499" i="5"/>
  <c r="G499" i="5"/>
  <c r="A500" i="5"/>
  <c r="B500" i="5"/>
  <c r="C500" i="5"/>
  <c r="E500" i="5"/>
  <c r="F500" i="5"/>
  <c r="G500" i="5"/>
  <c r="A501" i="5"/>
  <c r="B501" i="5"/>
  <c r="C501" i="5"/>
  <c r="E501" i="5"/>
  <c r="F501" i="5"/>
  <c r="G501" i="5"/>
  <c r="A502" i="5"/>
  <c r="B502" i="5"/>
  <c r="C502" i="5"/>
  <c r="E502" i="5"/>
  <c r="F502" i="5"/>
  <c r="G502" i="5"/>
  <c r="A503" i="5"/>
  <c r="B503" i="5"/>
  <c r="C503" i="5"/>
  <c r="E503" i="5"/>
  <c r="F503" i="5"/>
  <c r="G503" i="5"/>
  <c r="A504" i="5"/>
  <c r="B504" i="5"/>
  <c r="C504" i="5"/>
  <c r="E504" i="5"/>
  <c r="F504" i="5"/>
  <c r="G504" i="5"/>
  <c r="A505" i="5"/>
  <c r="B505" i="5"/>
  <c r="C505" i="5"/>
  <c r="E505" i="5"/>
  <c r="F505" i="5"/>
  <c r="G505" i="5"/>
  <c r="A506" i="5"/>
  <c r="B506" i="5"/>
  <c r="C506" i="5"/>
  <c r="E506" i="5"/>
  <c r="F506" i="5"/>
  <c r="G506" i="5"/>
  <c r="A507" i="5"/>
  <c r="B507" i="5"/>
  <c r="C507" i="5"/>
  <c r="E507" i="5"/>
  <c r="F507" i="5"/>
  <c r="G507" i="5"/>
  <c r="A508" i="5"/>
  <c r="B508" i="5"/>
  <c r="C508" i="5"/>
  <c r="E508" i="5"/>
  <c r="F508" i="5"/>
  <c r="G508" i="5"/>
  <c r="A509" i="5"/>
  <c r="B509" i="5"/>
  <c r="C509" i="5"/>
  <c r="E509" i="5"/>
  <c r="F509" i="5"/>
  <c r="G509" i="5"/>
  <c r="A510" i="5"/>
  <c r="B510" i="5"/>
  <c r="C510" i="5"/>
  <c r="E510" i="5"/>
  <c r="F510" i="5"/>
  <c r="G510" i="5"/>
  <c r="A511" i="5"/>
  <c r="B511" i="5"/>
  <c r="C511" i="5"/>
  <c r="E511" i="5"/>
  <c r="F511" i="5"/>
  <c r="G511" i="5"/>
  <c r="A512" i="5"/>
  <c r="B512" i="5"/>
  <c r="C512" i="5"/>
  <c r="E512" i="5"/>
  <c r="F512" i="5"/>
  <c r="G512" i="5"/>
  <c r="A513" i="5"/>
  <c r="B513" i="5"/>
  <c r="C513" i="5"/>
  <c r="E513" i="5"/>
  <c r="F513" i="5"/>
  <c r="G513" i="5"/>
  <c r="A514" i="5"/>
  <c r="B514" i="5"/>
  <c r="C514" i="5"/>
  <c r="E514" i="5"/>
  <c r="F514" i="5"/>
  <c r="G514" i="5"/>
  <c r="A515" i="5"/>
  <c r="B515" i="5"/>
  <c r="C515" i="5"/>
  <c r="E515" i="5"/>
  <c r="F515" i="5"/>
  <c r="G515" i="5"/>
  <c r="A516" i="5"/>
  <c r="B516" i="5"/>
  <c r="C516" i="5"/>
  <c r="E516" i="5"/>
  <c r="F516" i="5"/>
  <c r="G516" i="5"/>
  <c r="A517" i="5"/>
  <c r="B517" i="5"/>
  <c r="C517" i="5"/>
  <c r="E517" i="5"/>
  <c r="F517" i="5"/>
  <c r="G517" i="5"/>
  <c r="A518" i="5"/>
  <c r="B518" i="5"/>
  <c r="C518" i="5"/>
  <c r="E518" i="5"/>
  <c r="F518" i="5"/>
  <c r="G518" i="5"/>
  <c r="A519" i="5"/>
  <c r="B519" i="5"/>
  <c r="C519" i="5"/>
  <c r="E519" i="5"/>
  <c r="F519" i="5"/>
  <c r="G519" i="5"/>
  <c r="A520" i="5"/>
  <c r="B520" i="5"/>
  <c r="C520" i="5"/>
  <c r="E520" i="5"/>
  <c r="F520" i="5"/>
  <c r="G520" i="5"/>
  <c r="A521" i="5"/>
  <c r="B521" i="5"/>
  <c r="C521" i="5"/>
  <c r="E521" i="5"/>
  <c r="F521" i="5"/>
  <c r="G521" i="5"/>
  <c r="A522" i="5"/>
  <c r="B522" i="5"/>
  <c r="C522" i="5"/>
  <c r="E522" i="5"/>
  <c r="F522" i="5"/>
  <c r="G522" i="5"/>
  <c r="A523" i="5"/>
  <c r="B523" i="5"/>
  <c r="C523" i="5"/>
  <c r="E523" i="5"/>
  <c r="F523" i="5"/>
  <c r="G523" i="5"/>
  <c r="A524" i="5"/>
  <c r="B524" i="5"/>
  <c r="C524" i="5"/>
  <c r="E524" i="5"/>
  <c r="F524" i="5"/>
  <c r="G524" i="5"/>
  <c r="A525" i="5"/>
  <c r="B525" i="5"/>
  <c r="C525" i="5"/>
  <c r="E525" i="5"/>
  <c r="F525" i="5"/>
  <c r="G525" i="5"/>
  <c r="A526" i="5"/>
  <c r="B526" i="5"/>
  <c r="C526" i="5"/>
  <c r="E526" i="5"/>
  <c r="F526" i="5"/>
  <c r="G526" i="5"/>
  <c r="A527" i="5"/>
  <c r="B527" i="5"/>
  <c r="C527" i="5"/>
  <c r="E527" i="5"/>
  <c r="F527" i="5"/>
  <c r="G527" i="5"/>
  <c r="A528" i="5"/>
  <c r="B528" i="5"/>
  <c r="C528" i="5"/>
  <c r="E528" i="5"/>
  <c r="F528" i="5"/>
  <c r="G528" i="5"/>
  <c r="A529" i="5"/>
  <c r="B529" i="5"/>
  <c r="C529" i="5"/>
  <c r="E529" i="5"/>
  <c r="F529" i="5"/>
  <c r="G529" i="5"/>
  <c r="A530" i="5"/>
  <c r="B530" i="5"/>
  <c r="C530" i="5"/>
  <c r="E530" i="5"/>
  <c r="F530" i="5"/>
  <c r="G530" i="5"/>
  <c r="A531" i="5"/>
  <c r="B531" i="5"/>
  <c r="C531" i="5"/>
  <c r="E531" i="5"/>
  <c r="F531" i="5"/>
  <c r="G531" i="5"/>
  <c r="A532" i="5"/>
  <c r="B532" i="5"/>
  <c r="C532" i="5"/>
  <c r="E532" i="5"/>
  <c r="F532" i="5"/>
  <c r="G532" i="5"/>
  <c r="A533" i="5"/>
  <c r="B533" i="5"/>
  <c r="C533" i="5"/>
  <c r="E533" i="5"/>
  <c r="F533" i="5"/>
  <c r="G533" i="5"/>
  <c r="A534" i="5"/>
  <c r="B534" i="5"/>
  <c r="C534" i="5"/>
  <c r="E534" i="5"/>
  <c r="F534" i="5"/>
  <c r="G534" i="5"/>
  <c r="A535" i="5"/>
  <c r="B535" i="5"/>
  <c r="C535" i="5"/>
  <c r="E535" i="5"/>
  <c r="F535" i="5"/>
  <c r="G535" i="5"/>
  <c r="A536" i="5"/>
  <c r="B536" i="5"/>
  <c r="C536" i="5"/>
  <c r="E536" i="5"/>
  <c r="F536" i="5"/>
  <c r="G536" i="5"/>
  <c r="A537" i="5"/>
  <c r="B537" i="5"/>
  <c r="C537" i="5"/>
  <c r="E537" i="5"/>
  <c r="F537" i="5"/>
  <c r="G537" i="5"/>
  <c r="A538" i="5"/>
  <c r="B538" i="5"/>
  <c r="C538" i="5"/>
  <c r="E538" i="5"/>
  <c r="F538" i="5"/>
  <c r="G538" i="5"/>
  <c r="A539" i="5"/>
  <c r="B539" i="5"/>
  <c r="C539" i="5"/>
  <c r="E539" i="5"/>
  <c r="F539" i="5"/>
  <c r="G539" i="5"/>
  <c r="A540" i="5"/>
  <c r="B540" i="5"/>
  <c r="C540" i="5"/>
  <c r="E540" i="5"/>
  <c r="F540" i="5"/>
  <c r="G540" i="5"/>
  <c r="A541" i="5"/>
  <c r="B541" i="5"/>
  <c r="C541" i="5"/>
  <c r="E541" i="5"/>
  <c r="F541" i="5"/>
  <c r="G541" i="5"/>
  <c r="A542" i="5"/>
  <c r="B542" i="5"/>
  <c r="C542" i="5"/>
  <c r="E542" i="5"/>
  <c r="F542" i="5"/>
  <c r="G542" i="5"/>
  <c r="A543" i="5"/>
  <c r="B543" i="5"/>
  <c r="C543" i="5"/>
  <c r="E543" i="5"/>
  <c r="F543" i="5"/>
  <c r="G543" i="5"/>
  <c r="A544" i="5"/>
  <c r="B544" i="5"/>
  <c r="C544" i="5"/>
  <c r="E544" i="5"/>
  <c r="F544" i="5"/>
  <c r="G544" i="5"/>
  <c r="A545" i="5"/>
  <c r="B545" i="5"/>
  <c r="C545" i="5"/>
  <c r="E545" i="5"/>
  <c r="F545" i="5"/>
  <c r="G545" i="5"/>
  <c r="A546" i="5"/>
  <c r="B546" i="5"/>
  <c r="C546" i="5"/>
  <c r="E546" i="5"/>
  <c r="F546" i="5"/>
  <c r="G546" i="5"/>
  <c r="A547" i="5"/>
  <c r="B547" i="5"/>
  <c r="C547" i="5"/>
  <c r="E547" i="5"/>
  <c r="F547" i="5"/>
  <c r="G547" i="5"/>
  <c r="A548" i="5"/>
  <c r="B548" i="5"/>
  <c r="C548" i="5"/>
  <c r="E548" i="5"/>
  <c r="F548" i="5"/>
  <c r="G548" i="5"/>
  <c r="A549" i="5"/>
  <c r="B549" i="5"/>
  <c r="C549" i="5"/>
  <c r="E549" i="5"/>
  <c r="F549" i="5"/>
  <c r="G549" i="5"/>
  <c r="A550" i="5"/>
  <c r="B550" i="5"/>
  <c r="C550" i="5"/>
  <c r="E550" i="5"/>
  <c r="F550" i="5"/>
  <c r="G550" i="5"/>
  <c r="A551" i="5"/>
  <c r="B551" i="5"/>
  <c r="C551" i="5"/>
  <c r="E551" i="5"/>
  <c r="F551" i="5"/>
  <c r="G551" i="5"/>
  <c r="A552" i="5"/>
  <c r="B552" i="5"/>
  <c r="C552" i="5"/>
  <c r="E552" i="5"/>
  <c r="F552" i="5"/>
  <c r="G552" i="5"/>
  <c r="A553" i="5"/>
  <c r="B553" i="5"/>
  <c r="C553" i="5"/>
  <c r="E553" i="5"/>
  <c r="F553" i="5"/>
  <c r="G553" i="5"/>
  <c r="A554" i="5"/>
  <c r="B554" i="5"/>
  <c r="C554" i="5"/>
  <c r="E554" i="5"/>
  <c r="F554" i="5"/>
  <c r="G554" i="5"/>
  <c r="A555" i="5"/>
  <c r="B555" i="5"/>
  <c r="C555" i="5"/>
  <c r="E555" i="5"/>
  <c r="F555" i="5"/>
  <c r="G555" i="5"/>
  <c r="A556" i="5"/>
  <c r="B556" i="5"/>
  <c r="C556" i="5"/>
  <c r="E556" i="5"/>
  <c r="F556" i="5"/>
  <c r="G556" i="5"/>
  <c r="A557" i="5"/>
  <c r="B557" i="5"/>
  <c r="C557" i="5"/>
  <c r="E557" i="5"/>
  <c r="F557" i="5"/>
  <c r="G557" i="5"/>
  <c r="A558" i="5"/>
  <c r="B558" i="5"/>
  <c r="C558" i="5"/>
  <c r="E558" i="5"/>
  <c r="F558" i="5"/>
  <c r="G558" i="5"/>
  <c r="A559" i="5"/>
  <c r="B559" i="5"/>
  <c r="C559" i="5"/>
  <c r="E559" i="5"/>
  <c r="F559" i="5"/>
  <c r="G559" i="5"/>
  <c r="A560" i="5"/>
  <c r="B560" i="5"/>
  <c r="C560" i="5"/>
  <c r="E560" i="5"/>
  <c r="F560" i="5"/>
  <c r="G560" i="5"/>
  <c r="A561" i="5"/>
  <c r="B561" i="5"/>
  <c r="C561" i="5"/>
  <c r="E561" i="5"/>
  <c r="F561" i="5"/>
  <c r="G561" i="5"/>
  <c r="A562" i="5"/>
  <c r="B562" i="5"/>
  <c r="C562" i="5"/>
  <c r="E562" i="5"/>
  <c r="F562" i="5"/>
  <c r="G562" i="5"/>
  <c r="A563" i="5"/>
  <c r="B563" i="5"/>
  <c r="C563" i="5"/>
  <c r="E563" i="5"/>
  <c r="F563" i="5"/>
  <c r="G563" i="5"/>
  <c r="A564" i="5"/>
  <c r="B564" i="5"/>
  <c r="C564" i="5"/>
  <c r="E564" i="5"/>
  <c r="F564" i="5"/>
  <c r="G564" i="5"/>
  <c r="A565" i="5"/>
  <c r="B565" i="5"/>
  <c r="C565" i="5"/>
  <c r="E565" i="5"/>
  <c r="F565" i="5"/>
  <c r="G565" i="5"/>
  <c r="A566" i="5"/>
  <c r="B566" i="5"/>
  <c r="C566" i="5"/>
  <c r="E566" i="5"/>
  <c r="F566" i="5"/>
  <c r="G566" i="5"/>
  <c r="A567" i="5"/>
  <c r="B567" i="5"/>
  <c r="C567" i="5"/>
  <c r="E567" i="5"/>
  <c r="F567" i="5"/>
  <c r="G567" i="5"/>
  <c r="A568" i="5"/>
  <c r="B568" i="5"/>
  <c r="C568" i="5"/>
  <c r="E568" i="5"/>
  <c r="F568" i="5"/>
  <c r="G568" i="5"/>
  <c r="A569" i="5"/>
  <c r="B569" i="5"/>
  <c r="C569" i="5"/>
  <c r="E569" i="5"/>
  <c r="F569" i="5"/>
  <c r="G569" i="5"/>
  <c r="A570" i="5"/>
  <c r="B570" i="5"/>
  <c r="C570" i="5"/>
  <c r="E570" i="5"/>
  <c r="F570" i="5"/>
  <c r="G570" i="5"/>
  <c r="A571" i="5"/>
  <c r="B571" i="5"/>
  <c r="C571" i="5"/>
  <c r="E571" i="5"/>
  <c r="F571" i="5"/>
  <c r="G571" i="5"/>
  <c r="A572" i="5"/>
  <c r="B572" i="5"/>
  <c r="C572" i="5"/>
  <c r="E572" i="5"/>
  <c r="F572" i="5"/>
  <c r="G572" i="5"/>
  <c r="A573" i="5"/>
  <c r="B573" i="5"/>
  <c r="C573" i="5"/>
  <c r="E573" i="5"/>
  <c r="F573" i="5"/>
  <c r="G573" i="5"/>
  <c r="A574" i="5"/>
  <c r="B574" i="5"/>
  <c r="C574" i="5"/>
  <c r="E574" i="5"/>
  <c r="F574" i="5"/>
  <c r="G574" i="5"/>
  <c r="A575" i="5"/>
  <c r="B575" i="5"/>
  <c r="C575" i="5"/>
  <c r="E575" i="5"/>
  <c r="F575" i="5"/>
  <c r="G575" i="5"/>
  <c r="A576" i="5"/>
  <c r="B576" i="5"/>
  <c r="C576" i="5"/>
  <c r="E576" i="5"/>
  <c r="F576" i="5"/>
  <c r="G576" i="5"/>
  <c r="A577" i="5"/>
  <c r="B577" i="5"/>
  <c r="C577" i="5"/>
  <c r="E577" i="5"/>
  <c r="F577" i="5"/>
  <c r="G577" i="5"/>
  <c r="A578" i="5"/>
  <c r="B578" i="5"/>
  <c r="C578" i="5"/>
  <c r="E578" i="5"/>
  <c r="F578" i="5"/>
  <c r="G578" i="5"/>
  <c r="A579" i="5"/>
  <c r="B579" i="5"/>
  <c r="C579" i="5"/>
  <c r="E579" i="5"/>
  <c r="F579" i="5"/>
  <c r="G579" i="5"/>
  <c r="A580" i="5"/>
  <c r="B580" i="5"/>
  <c r="C580" i="5"/>
  <c r="E580" i="5"/>
  <c r="F580" i="5"/>
  <c r="G580" i="5"/>
  <c r="A581" i="5"/>
  <c r="B581" i="5"/>
  <c r="C581" i="5"/>
  <c r="E581" i="5"/>
  <c r="F581" i="5"/>
  <c r="G581" i="5"/>
  <c r="A582" i="5"/>
  <c r="B582" i="5"/>
  <c r="C582" i="5"/>
  <c r="E582" i="5"/>
  <c r="F582" i="5"/>
  <c r="G582" i="5"/>
  <c r="A583" i="5"/>
  <c r="B583" i="5"/>
  <c r="C583" i="5"/>
  <c r="E583" i="5"/>
  <c r="F583" i="5"/>
  <c r="G583" i="5"/>
  <c r="A584" i="5"/>
  <c r="B584" i="5"/>
  <c r="C584" i="5"/>
  <c r="E584" i="5"/>
  <c r="F584" i="5"/>
  <c r="G584" i="5"/>
  <c r="A585" i="5"/>
  <c r="B585" i="5"/>
  <c r="C585" i="5"/>
  <c r="E585" i="5"/>
  <c r="F585" i="5"/>
  <c r="G585" i="5"/>
  <c r="A586" i="5"/>
  <c r="B586" i="5"/>
  <c r="C586" i="5"/>
  <c r="E586" i="5"/>
  <c r="F586" i="5"/>
  <c r="G586" i="5"/>
  <c r="A587" i="5"/>
  <c r="B587" i="5"/>
  <c r="C587" i="5"/>
  <c r="E587" i="5"/>
  <c r="F587" i="5"/>
  <c r="G587" i="5"/>
  <c r="A588" i="5"/>
  <c r="B588" i="5"/>
  <c r="C588" i="5"/>
  <c r="E588" i="5"/>
  <c r="F588" i="5"/>
  <c r="G588" i="5"/>
  <c r="A589" i="5"/>
  <c r="B589" i="5"/>
  <c r="C589" i="5"/>
  <c r="E589" i="5"/>
  <c r="F589" i="5"/>
  <c r="G589" i="5"/>
  <c r="A590" i="5"/>
  <c r="B590" i="5"/>
  <c r="C590" i="5"/>
  <c r="E590" i="5"/>
  <c r="F590" i="5"/>
  <c r="G590" i="5"/>
  <c r="A591" i="5"/>
  <c r="B591" i="5"/>
  <c r="C591" i="5"/>
  <c r="E591" i="5"/>
  <c r="F591" i="5"/>
  <c r="G591" i="5"/>
  <c r="A592" i="5"/>
  <c r="B592" i="5"/>
  <c r="C592" i="5"/>
  <c r="E592" i="5"/>
  <c r="F592" i="5"/>
  <c r="G592" i="5"/>
  <c r="A593" i="5"/>
  <c r="B593" i="5"/>
  <c r="C593" i="5"/>
  <c r="E593" i="5"/>
  <c r="F593" i="5"/>
  <c r="G593" i="5"/>
  <c r="A594" i="5"/>
  <c r="B594" i="5"/>
  <c r="C594" i="5"/>
  <c r="E594" i="5"/>
  <c r="F594" i="5"/>
  <c r="G594" i="5"/>
  <c r="A595" i="5"/>
  <c r="B595" i="5"/>
  <c r="C595" i="5"/>
  <c r="E595" i="5"/>
  <c r="F595" i="5"/>
  <c r="G595" i="5"/>
  <c r="A596" i="5"/>
  <c r="B596" i="5"/>
  <c r="C596" i="5"/>
  <c r="E596" i="5"/>
  <c r="F596" i="5"/>
  <c r="G596" i="5"/>
  <c r="A597" i="5"/>
  <c r="B597" i="5"/>
  <c r="C597" i="5"/>
  <c r="E597" i="5"/>
  <c r="F597" i="5"/>
  <c r="G597" i="5"/>
  <c r="A598" i="5"/>
  <c r="B598" i="5"/>
  <c r="C598" i="5"/>
  <c r="E598" i="5"/>
  <c r="F598" i="5"/>
  <c r="G598" i="5"/>
  <c r="A599" i="5"/>
  <c r="B599" i="5"/>
  <c r="C599" i="5"/>
  <c r="E599" i="5"/>
  <c r="F599" i="5"/>
  <c r="G599" i="5"/>
  <c r="A600" i="5"/>
  <c r="B600" i="5"/>
  <c r="C600" i="5"/>
  <c r="E600" i="5"/>
  <c r="F600" i="5"/>
  <c r="G600" i="5"/>
  <c r="A601" i="5"/>
  <c r="B601" i="5"/>
  <c r="C601" i="5"/>
  <c r="E601" i="5"/>
  <c r="F601" i="5"/>
  <c r="G601" i="5"/>
  <c r="A602" i="5"/>
  <c r="B602" i="5"/>
  <c r="C602" i="5"/>
  <c r="E602" i="5"/>
  <c r="F602" i="5"/>
  <c r="G602" i="5"/>
  <c r="A603" i="5"/>
  <c r="B603" i="5"/>
  <c r="C603" i="5"/>
  <c r="E603" i="5"/>
  <c r="F603" i="5"/>
  <c r="G603" i="5"/>
  <c r="A604" i="5"/>
  <c r="B604" i="5"/>
  <c r="C604" i="5"/>
  <c r="E604" i="5"/>
  <c r="F604" i="5"/>
  <c r="G604" i="5"/>
  <c r="A605" i="5"/>
  <c r="B605" i="5"/>
  <c r="C605" i="5"/>
  <c r="E605" i="5"/>
  <c r="F605" i="5"/>
  <c r="G605" i="5"/>
  <c r="A606" i="5"/>
  <c r="B606" i="5"/>
  <c r="C606" i="5"/>
  <c r="E606" i="5"/>
  <c r="F606" i="5"/>
  <c r="G606" i="5"/>
  <c r="A607" i="5"/>
  <c r="B607" i="5"/>
  <c r="C607" i="5"/>
  <c r="E607" i="5"/>
  <c r="F607" i="5"/>
  <c r="G607" i="5"/>
  <c r="A608" i="5"/>
  <c r="B608" i="5"/>
  <c r="C608" i="5"/>
  <c r="E608" i="5"/>
  <c r="F608" i="5"/>
  <c r="G608" i="5"/>
  <c r="A609" i="5"/>
  <c r="B609" i="5"/>
  <c r="C609" i="5"/>
  <c r="E609" i="5"/>
  <c r="F609" i="5"/>
  <c r="G609" i="5"/>
  <c r="A610" i="5"/>
  <c r="B610" i="5"/>
  <c r="C610" i="5"/>
  <c r="E610" i="5"/>
  <c r="F610" i="5"/>
  <c r="G610" i="5"/>
  <c r="A611" i="5"/>
  <c r="B611" i="5"/>
  <c r="C611" i="5"/>
  <c r="E611" i="5"/>
  <c r="F611" i="5"/>
  <c r="G611" i="5"/>
  <c r="A612" i="5"/>
  <c r="B612" i="5"/>
  <c r="C612" i="5"/>
  <c r="E612" i="5"/>
  <c r="F612" i="5"/>
  <c r="G612" i="5"/>
  <c r="A613" i="5"/>
  <c r="B613" i="5"/>
  <c r="C613" i="5"/>
  <c r="E613" i="5"/>
  <c r="F613" i="5"/>
  <c r="G613" i="5"/>
  <c r="A614" i="5"/>
  <c r="B614" i="5"/>
  <c r="C614" i="5"/>
  <c r="E614" i="5"/>
  <c r="F614" i="5"/>
  <c r="G614" i="5"/>
  <c r="A615" i="5"/>
  <c r="B615" i="5"/>
  <c r="C615" i="5"/>
  <c r="E615" i="5"/>
  <c r="F615" i="5"/>
  <c r="G615" i="5"/>
  <c r="A616" i="5"/>
  <c r="B616" i="5"/>
  <c r="C616" i="5"/>
  <c r="E616" i="5"/>
  <c r="F616" i="5"/>
  <c r="G616" i="5"/>
  <c r="A617" i="5"/>
  <c r="B617" i="5"/>
  <c r="C617" i="5"/>
  <c r="E617" i="5"/>
  <c r="F617" i="5"/>
  <c r="G617" i="5"/>
  <c r="A618" i="5"/>
  <c r="B618" i="5"/>
  <c r="C618" i="5"/>
  <c r="E618" i="5"/>
  <c r="F618" i="5"/>
  <c r="G618" i="5"/>
  <c r="A619" i="5"/>
  <c r="B619" i="5"/>
  <c r="C619" i="5"/>
  <c r="E619" i="5"/>
  <c r="F619" i="5"/>
  <c r="G619" i="5"/>
  <c r="A620" i="5"/>
  <c r="B620" i="5"/>
  <c r="C620" i="5"/>
  <c r="E620" i="5"/>
  <c r="F620" i="5"/>
  <c r="G620" i="5"/>
  <c r="A621" i="5"/>
  <c r="B621" i="5"/>
  <c r="C621" i="5"/>
  <c r="E621" i="5"/>
  <c r="F621" i="5"/>
  <c r="G621" i="5"/>
  <c r="A622" i="5"/>
  <c r="B622" i="5"/>
  <c r="C622" i="5"/>
  <c r="E622" i="5"/>
  <c r="F622" i="5"/>
  <c r="G622" i="5"/>
  <c r="A623" i="5"/>
  <c r="B623" i="5"/>
  <c r="C623" i="5"/>
  <c r="E623" i="5"/>
  <c r="F623" i="5"/>
  <c r="G623" i="5"/>
  <c r="A624" i="5"/>
  <c r="B624" i="5"/>
  <c r="C624" i="5"/>
  <c r="E624" i="5"/>
  <c r="F624" i="5"/>
  <c r="G624" i="5"/>
  <c r="A625" i="5"/>
  <c r="B625" i="5"/>
  <c r="C625" i="5"/>
  <c r="E625" i="5"/>
  <c r="F625" i="5"/>
  <c r="G625" i="5"/>
  <c r="A626" i="5"/>
  <c r="B626" i="5"/>
  <c r="C626" i="5"/>
  <c r="E626" i="5"/>
  <c r="F626" i="5"/>
  <c r="G626" i="5"/>
  <c r="A627" i="5"/>
  <c r="B627" i="5"/>
  <c r="C627" i="5"/>
  <c r="E627" i="5"/>
  <c r="F627" i="5"/>
  <c r="G627" i="5"/>
  <c r="A628" i="5"/>
  <c r="B628" i="5"/>
  <c r="C628" i="5"/>
  <c r="E628" i="5"/>
  <c r="F628" i="5"/>
  <c r="G628" i="5"/>
  <c r="A629" i="5"/>
  <c r="B629" i="5"/>
  <c r="C629" i="5"/>
  <c r="E629" i="5"/>
  <c r="F629" i="5"/>
  <c r="G629" i="5"/>
  <c r="A630" i="5"/>
  <c r="B630" i="5"/>
  <c r="C630" i="5"/>
  <c r="E630" i="5"/>
  <c r="F630" i="5"/>
  <c r="G630" i="5"/>
  <c r="A631" i="5"/>
  <c r="B631" i="5"/>
  <c r="C631" i="5"/>
  <c r="E631" i="5"/>
  <c r="F631" i="5"/>
  <c r="G631" i="5"/>
  <c r="A632" i="5"/>
  <c r="B632" i="5"/>
  <c r="C632" i="5"/>
  <c r="E632" i="5"/>
  <c r="F632" i="5"/>
  <c r="G632" i="5"/>
  <c r="A633" i="5"/>
  <c r="B633" i="5"/>
  <c r="C633" i="5"/>
  <c r="E633" i="5"/>
  <c r="F633" i="5"/>
  <c r="G633" i="5"/>
  <c r="A634" i="5"/>
  <c r="B634" i="5"/>
  <c r="C634" i="5"/>
  <c r="E634" i="5"/>
  <c r="F634" i="5"/>
  <c r="G634" i="5"/>
  <c r="A635" i="5"/>
  <c r="B635" i="5"/>
  <c r="C635" i="5"/>
  <c r="E635" i="5"/>
  <c r="F635" i="5"/>
  <c r="G635" i="5"/>
  <c r="A636" i="5"/>
  <c r="B636" i="5"/>
  <c r="C636" i="5"/>
  <c r="E636" i="5"/>
  <c r="F636" i="5"/>
  <c r="G636" i="5"/>
  <c r="A637" i="5"/>
  <c r="B637" i="5"/>
  <c r="C637" i="5"/>
  <c r="E637" i="5"/>
  <c r="F637" i="5"/>
  <c r="G637" i="5"/>
  <c r="A638" i="5"/>
  <c r="B638" i="5"/>
  <c r="C638" i="5"/>
  <c r="E638" i="5"/>
  <c r="F638" i="5"/>
  <c r="G638" i="5"/>
  <c r="A639" i="5"/>
  <c r="B639" i="5"/>
  <c r="C639" i="5"/>
  <c r="E639" i="5"/>
  <c r="F639" i="5"/>
  <c r="G639" i="5"/>
  <c r="A640" i="5"/>
  <c r="B640" i="5"/>
  <c r="C640" i="5"/>
  <c r="E640" i="5"/>
  <c r="F640" i="5"/>
  <c r="G640" i="5"/>
  <c r="A641" i="5"/>
  <c r="B641" i="5"/>
  <c r="C641" i="5"/>
  <c r="E641" i="5"/>
  <c r="F641" i="5"/>
  <c r="G641" i="5"/>
  <c r="A642" i="5"/>
  <c r="B642" i="5"/>
  <c r="C642" i="5"/>
  <c r="E642" i="5"/>
  <c r="F642" i="5"/>
  <c r="G642" i="5"/>
  <c r="A643" i="5"/>
  <c r="B643" i="5"/>
  <c r="C643" i="5"/>
  <c r="E643" i="5"/>
  <c r="F643" i="5"/>
  <c r="G643" i="5"/>
  <c r="A644" i="5"/>
  <c r="B644" i="5"/>
  <c r="C644" i="5"/>
  <c r="E644" i="5"/>
  <c r="F644" i="5"/>
  <c r="G644" i="5"/>
  <c r="A645" i="5"/>
  <c r="B645" i="5"/>
  <c r="C645" i="5"/>
  <c r="E645" i="5"/>
  <c r="F645" i="5"/>
  <c r="G645" i="5"/>
  <c r="A646" i="5"/>
  <c r="B646" i="5"/>
  <c r="C646" i="5"/>
  <c r="E646" i="5"/>
  <c r="F646" i="5"/>
  <c r="G646" i="5"/>
  <c r="A647" i="5"/>
  <c r="B647" i="5"/>
  <c r="C647" i="5"/>
  <c r="E647" i="5"/>
  <c r="F647" i="5"/>
  <c r="G647" i="5"/>
  <c r="A648" i="5"/>
  <c r="B648" i="5"/>
  <c r="C648" i="5"/>
  <c r="E648" i="5"/>
  <c r="F648" i="5"/>
  <c r="G648" i="5"/>
  <c r="A649" i="5"/>
  <c r="B649" i="5"/>
  <c r="C649" i="5"/>
  <c r="E649" i="5"/>
  <c r="F649" i="5"/>
  <c r="G649" i="5"/>
  <c r="A650" i="5"/>
  <c r="B650" i="5"/>
  <c r="C650" i="5"/>
  <c r="E650" i="5"/>
  <c r="F650" i="5"/>
  <c r="G650" i="5"/>
  <c r="A651" i="5"/>
  <c r="B651" i="5"/>
  <c r="C651" i="5"/>
  <c r="E651" i="5"/>
  <c r="F651" i="5"/>
  <c r="G651" i="5"/>
  <c r="A652" i="5"/>
  <c r="B652" i="5"/>
  <c r="C652" i="5"/>
  <c r="E652" i="5"/>
  <c r="F652" i="5"/>
  <c r="G652" i="5"/>
  <c r="A653" i="5"/>
  <c r="B653" i="5"/>
  <c r="C653" i="5"/>
  <c r="E653" i="5"/>
  <c r="F653" i="5"/>
  <c r="G653" i="5"/>
  <c r="A654" i="5"/>
  <c r="B654" i="5"/>
  <c r="C654" i="5"/>
  <c r="E654" i="5"/>
  <c r="F654" i="5"/>
  <c r="G654" i="5"/>
  <c r="A655" i="5"/>
  <c r="B655" i="5"/>
  <c r="C655" i="5"/>
  <c r="E655" i="5"/>
  <c r="F655" i="5"/>
  <c r="G655" i="5"/>
  <c r="A656" i="5"/>
  <c r="B656" i="5"/>
  <c r="C656" i="5"/>
  <c r="E656" i="5"/>
  <c r="F656" i="5"/>
  <c r="G656" i="5"/>
  <c r="A657" i="5"/>
  <c r="B657" i="5"/>
  <c r="C657" i="5"/>
  <c r="E657" i="5"/>
  <c r="F657" i="5"/>
  <c r="G657" i="5"/>
  <c r="A658" i="5"/>
  <c r="B658" i="5"/>
  <c r="C658" i="5"/>
  <c r="E658" i="5"/>
  <c r="F658" i="5"/>
  <c r="G658" i="5"/>
  <c r="A659" i="5"/>
  <c r="B659" i="5"/>
  <c r="C659" i="5"/>
  <c r="E659" i="5"/>
  <c r="F659" i="5"/>
  <c r="G659" i="5"/>
  <c r="A660" i="5"/>
  <c r="B660" i="5"/>
  <c r="C660" i="5"/>
  <c r="E660" i="5"/>
  <c r="F660" i="5"/>
  <c r="G660" i="5"/>
  <c r="A661" i="5"/>
  <c r="B661" i="5"/>
  <c r="C661" i="5"/>
  <c r="E661" i="5"/>
  <c r="F661" i="5"/>
  <c r="G661" i="5"/>
  <c r="A662" i="5"/>
  <c r="B662" i="5"/>
  <c r="C662" i="5"/>
  <c r="E662" i="5"/>
  <c r="F662" i="5"/>
  <c r="G662" i="5"/>
  <c r="A663" i="5"/>
  <c r="B663" i="5"/>
  <c r="C663" i="5"/>
  <c r="E663" i="5"/>
  <c r="F663" i="5"/>
  <c r="G663" i="5"/>
  <c r="A664" i="5"/>
  <c r="B664" i="5"/>
  <c r="C664" i="5"/>
  <c r="E664" i="5"/>
  <c r="F664" i="5"/>
  <c r="G664" i="5"/>
  <c r="A665" i="5"/>
  <c r="B665" i="5"/>
  <c r="C665" i="5"/>
  <c r="E665" i="5"/>
  <c r="F665" i="5"/>
  <c r="G665" i="5"/>
  <c r="A666" i="5"/>
  <c r="B666" i="5"/>
  <c r="C666" i="5"/>
  <c r="E666" i="5"/>
  <c r="F666" i="5"/>
  <c r="G666" i="5"/>
  <c r="A667" i="5"/>
  <c r="B667" i="5"/>
  <c r="C667" i="5"/>
  <c r="E667" i="5"/>
  <c r="F667" i="5"/>
  <c r="G667" i="5"/>
  <c r="A668" i="5"/>
  <c r="B668" i="5"/>
  <c r="C668" i="5"/>
  <c r="E668" i="5"/>
  <c r="F668" i="5"/>
  <c r="G668" i="5"/>
  <c r="A669" i="5"/>
  <c r="B669" i="5"/>
  <c r="C669" i="5"/>
  <c r="E669" i="5"/>
  <c r="F669" i="5"/>
  <c r="G669" i="5"/>
  <c r="A670" i="5"/>
  <c r="B670" i="5"/>
  <c r="C670" i="5"/>
  <c r="E670" i="5"/>
  <c r="F670" i="5"/>
  <c r="G670" i="5"/>
  <c r="A671" i="5"/>
  <c r="B671" i="5"/>
  <c r="C671" i="5"/>
  <c r="E671" i="5"/>
  <c r="F671" i="5"/>
  <c r="G671" i="5"/>
  <c r="A672" i="5"/>
  <c r="B672" i="5"/>
  <c r="C672" i="5"/>
  <c r="E672" i="5"/>
  <c r="F672" i="5"/>
  <c r="G672" i="5"/>
  <c r="A673" i="5"/>
  <c r="B673" i="5"/>
  <c r="C673" i="5"/>
  <c r="E673" i="5"/>
  <c r="F673" i="5"/>
  <c r="G673" i="5"/>
  <c r="A674" i="5"/>
  <c r="B674" i="5"/>
  <c r="C674" i="5"/>
  <c r="E674" i="5"/>
  <c r="F674" i="5"/>
  <c r="G674" i="5"/>
  <c r="A675" i="5"/>
  <c r="B675" i="5"/>
  <c r="C675" i="5"/>
  <c r="E675" i="5"/>
  <c r="F675" i="5"/>
  <c r="G675" i="5"/>
  <c r="A676" i="5"/>
  <c r="B676" i="5"/>
  <c r="C676" i="5"/>
  <c r="E676" i="5"/>
  <c r="F676" i="5"/>
  <c r="G676" i="5"/>
  <c r="A677" i="5"/>
  <c r="B677" i="5"/>
  <c r="C677" i="5"/>
  <c r="E677" i="5"/>
  <c r="F677" i="5"/>
  <c r="G677" i="5"/>
  <c r="A678" i="5"/>
  <c r="B678" i="5"/>
  <c r="C678" i="5"/>
  <c r="E678" i="5"/>
  <c r="F678" i="5"/>
  <c r="G678" i="5"/>
  <c r="A679" i="5"/>
  <c r="B679" i="5"/>
  <c r="C679" i="5"/>
  <c r="E679" i="5"/>
  <c r="F679" i="5"/>
  <c r="G679" i="5"/>
  <c r="A680" i="5"/>
  <c r="B680" i="5"/>
  <c r="C680" i="5"/>
  <c r="E680" i="5"/>
  <c r="F680" i="5"/>
  <c r="G680" i="5"/>
  <c r="A681" i="5"/>
  <c r="B681" i="5"/>
  <c r="C681" i="5"/>
  <c r="E681" i="5"/>
  <c r="F681" i="5"/>
  <c r="G681" i="5"/>
  <c r="A682" i="5"/>
  <c r="B682" i="5"/>
  <c r="C682" i="5"/>
  <c r="E682" i="5"/>
  <c r="F682" i="5"/>
  <c r="G682" i="5"/>
  <c r="A683" i="5"/>
  <c r="B683" i="5"/>
  <c r="C683" i="5"/>
  <c r="E683" i="5"/>
  <c r="F683" i="5"/>
  <c r="G683" i="5"/>
  <c r="A684" i="5"/>
  <c r="B684" i="5"/>
  <c r="C684" i="5"/>
  <c r="E684" i="5"/>
  <c r="F684" i="5"/>
  <c r="G684" i="5"/>
  <c r="A685" i="5"/>
  <c r="B685" i="5"/>
  <c r="C685" i="5"/>
  <c r="E685" i="5"/>
  <c r="F685" i="5"/>
  <c r="G685" i="5"/>
  <c r="A686" i="5"/>
  <c r="B686" i="5"/>
  <c r="C686" i="5"/>
  <c r="E686" i="5"/>
  <c r="F686" i="5"/>
  <c r="G686" i="5"/>
  <c r="A687" i="5"/>
  <c r="B687" i="5"/>
  <c r="C687" i="5"/>
  <c r="E687" i="5"/>
  <c r="F687" i="5"/>
  <c r="G687" i="5"/>
  <c r="A688" i="5"/>
  <c r="B688" i="5"/>
  <c r="C688" i="5"/>
  <c r="E688" i="5"/>
  <c r="F688" i="5"/>
  <c r="G688" i="5"/>
  <c r="A689" i="5"/>
  <c r="B689" i="5"/>
  <c r="C689" i="5"/>
  <c r="E689" i="5"/>
  <c r="F689" i="5"/>
  <c r="G689" i="5"/>
  <c r="A690" i="5"/>
  <c r="B690" i="5"/>
  <c r="C690" i="5"/>
  <c r="E690" i="5"/>
  <c r="F690" i="5"/>
  <c r="G690" i="5"/>
  <c r="A691" i="5"/>
  <c r="B691" i="5"/>
  <c r="C691" i="5"/>
  <c r="E691" i="5"/>
  <c r="F691" i="5"/>
  <c r="G691" i="5"/>
  <c r="A692" i="5"/>
  <c r="B692" i="5"/>
  <c r="C692" i="5"/>
  <c r="E692" i="5"/>
  <c r="F692" i="5"/>
  <c r="G692" i="5"/>
  <c r="A693" i="5"/>
  <c r="B693" i="5"/>
  <c r="C693" i="5"/>
  <c r="E693" i="5"/>
  <c r="F693" i="5"/>
  <c r="G693" i="5"/>
  <c r="A694" i="5"/>
  <c r="B694" i="5"/>
  <c r="C694" i="5"/>
  <c r="E694" i="5"/>
  <c r="F694" i="5"/>
  <c r="G694" i="5"/>
  <c r="A695" i="5"/>
  <c r="B695" i="5"/>
  <c r="C695" i="5"/>
  <c r="E695" i="5"/>
  <c r="F695" i="5"/>
  <c r="G695" i="5"/>
  <c r="A696" i="5"/>
  <c r="B696" i="5"/>
  <c r="C696" i="5"/>
  <c r="E696" i="5"/>
  <c r="F696" i="5"/>
  <c r="G696" i="5"/>
  <c r="A697" i="5"/>
  <c r="B697" i="5"/>
  <c r="C697" i="5"/>
  <c r="E697" i="5"/>
  <c r="F697" i="5"/>
  <c r="G697" i="5"/>
  <c r="A698" i="5"/>
  <c r="B698" i="5"/>
  <c r="C698" i="5"/>
  <c r="E698" i="5"/>
  <c r="F698" i="5"/>
  <c r="G698" i="5"/>
  <c r="A699" i="5"/>
  <c r="B699" i="5"/>
  <c r="C699" i="5"/>
  <c r="E699" i="5"/>
  <c r="F699" i="5"/>
  <c r="G699" i="5"/>
  <c r="A700" i="5"/>
  <c r="B700" i="5"/>
  <c r="C700" i="5"/>
  <c r="E700" i="5"/>
  <c r="F700" i="5"/>
  <c r="G700" i="5"/>
  <c r="A701" i="5"/>
  <c r="B701" i="5"/>
  <c r="C701" i="5"/>
  <c r="E701" i="5"/>
  <c r="F701" i="5"/>
  <c r="G701" i="5"/>
  <c r="A702" i="5"/>
  <c r="B702" i="5"/>
  <c r="C702" i="5"/>
  <c r="E702" i="5"/>
  <c r="F702" i="5"/>
  <c r="G702" i="5"/>
  <c r="A703" i="5"/>
  <c r="B703" i="5"/>
  <c r="C703" i="5"/>
  <c r="E703" i="5"/>
  <c r="F703" i="5"/>
  <c r="G703" i="5"/>
  <c r="A704" i="5"/>
  <c r="B704" i="5"/>
  <c r="C704" i="5"/>
  <c r="E704" i="5"/>
  <c r="F704" i="5"/>
  <c r="G704" i="5"/>
  <c r="A705" i="5"/>
  <c r="B705" i="5"/>
  <c r="C705" i="5"/>
  <c r="E705" i="5"/>
  <c r="F705" i="5"/>
  <c r="G705" i="5"/>
  <c r="A706" i="5"/>
  <c r="B706" i="5"/>
  <c r="C706" i="5"/>
  <c r="E706" i="5"/>
  <c r="F706" i="5"/>
  <c r="G706" i="5"/>
  <c r="A707" i="5"/>
  <c r="B707" i="5"/>
  <c r="C707" i="5"/>
  <c r="E707" i="5"/>
  <c r="F707" i="5"/>
  <c r="G707" i="5"/>
  <c r="A708" i="5"/>
  <c r="B708" i="5"/>
  <c r="C708" i="5"/>
  <c r="E708" i="5"/>
  <c r="F708" i="5"/>
  <c r="G708" i="5"/>
  <c r="A709" i="5"/>
  <c r="B709" i="5"/>
  <c r="C709" i="5"/>
  <c r="E709" i="5"/>
  <c r="F709" i="5"/>
  <c r="G709" i="5"/>
  <c r="A710" i="5"/>
  <c r="B710" i="5"/>
  <c r="C710" i="5"/>
  <c r="E710" i="5"/>
  <c r="F710" i="5"/>
  <c r="G710" i="5"/>
  <c r="A711" i="5"/>
  <c r="B711" i="5"/>
  <c r="C711" i="5"/>
  <c r="E711" i="5"/>
  <c r="F711" i="5"/>
  <c r="G711" i="5"/>
  <c r="A712" i="5"/>
  <c r="B712" i="5"/>
  <c r="C712" i="5"/>
  <c r="E712" i="5"/>
  <c r="F712" i="5"/>
  <c r="G712" i="5"/>
  <c r="A713" i="5"/>
  <c r="B713" i="5"/>
  <c r="C713" i="5"/>
  <c r="E713" i="5"/>
  <c r="F713" i="5"/>
  <c r="G713" i="5"/>
  <c r="A714" i="5"/>
  <c r="B714" i="5"/>
  <c r="C714" i="5"/>
  <c r="E714" i="5"/>
  <c r="F714" i="5"/>
  <c r="G714" i="5"/>
  <c r="A715" i="5"/>
  <c r="B715" i="5"/>
  <c r="C715" i="5"/>
  <c r="E715" i="5"/>
  <c r="F715" i="5"/>
  <c r="G715" i="5"/>
  <c r="A716" i="5"/>
  <c r="B716" i="5"/>
  <c r="C716" i="5"/>
  <c r="E716" i="5"/>
  <c r="F716" i="5"/>
  <c r="G716" i="5"/>
  <c r="A717" i="5"/>
  <c r="B717" i="5"/>
  <c r="C717" i="5"/>
  <c r="E717" i="5"/>
  <c r="F717" i="5"/>
  <c r="G717" i="5"/>
  <c r="A718" i="5"/>
  <c r="B718" i="5"/>
  <c r="C718" i="5"/>
  <c r="E718" i="5"/>
  <c r="F718" i="5"/>
  <c r="G718" i="5"/>
  <c r="A719" i="5"/>
  <c r="B719" i="5"/>
  <c r="C719" i="5"/>
  <c r="E719" i="5"/>
  <c r="F719" i="5"/>
  <c r="G719" i="5"/>
  <c r="A720" i="5"/>
  <c r="B720" i="5"/>
  <c r="C720" i="5"/>
  <c r="E720" i="5"/>
  <c r="F720" i="5"/>
  <c r="G720" i="5"/>
  <c r="A721" i="5"/>
  <c r="B721" i="5"/>
  <c r="C721" i="5"/>
  <c r="E721" i="5"/>
  <c r="F721" i="5"/>
  <c r="G721" i="5"/>
  <c r="A722" i="5"/>
  <c r="B722" i="5"/>
  <c r="C722" i="5"/>
  <c r="E722" i="5"/>
  <c r="F722" i="5"/>
  <c r="G722" i="5"/>
  <c r="A723" i="5"/>
  <c r="B723" i="5"/>
  <c r="C723" i="5"/>
  <c r="E723" i="5"/>
  <c r="F723" i="5"/>
  <c r="G723" i="5"/>
  <c r="A724" i="5"/>
  <c r="B724" i="5"/>
  <c r="C724" i="5"/>
  <c r="E724" i="5"/>
  <c r="F724" i="5"/>
  <c r="G724" i="5"/>
  <c r="A725" i="5"/>
  <c r="B725" i="5"/>
  <c r="C725" i="5"/>
  <c r="E725" i="5"/>
  <c r="F725" i="5"/>
  <c r="G725" i="5"/>
  <c r="A726" i="5"/>
  <c r="B726" i="5"/>
  <c r="C726" i="5"/>
  <c r="E726" i="5"/>
  <c r="F726" i="5"/>
  <c r="G726" i="5"/>
  <c r="A727" i="5"/>
  <c r="B727" i="5"/>
  <c r="C727" i="5"/>
  <c r="E727" i="5"/>
  <c r="F727" i="5"/>
  <c r="G727" i="5"/>
  <c r="A728" i="5"/>
  <c r="B728" i="5"/>
  <c r="C728" i="5"/>
  <c r="E728" i="5"/>
  <c r="F728" i="5"/>
  <c r="G728" i="5"/>
  <c r="A729" i="5"/>
  <c r="B729" i="5"/>
  <c r="C729" i="5"/>
  <c r="E729" i="5"/>
  <c r="F729" i="5"/>
  <c r="G729" i="5"/>
  <c r="A730" i="5"/>
  <c r="B730" i="5"/>
  <c r="C730" i="5"/>
  <c r="E730" i="5"/>
  <c r="F730" i="5"/>
  <c r="G730" i="5"/>
  <c r="A731" i="5"/>
  <c r="B731" i="5"/>
  <c r="C731" i="5"/>
  <c r="E731" i="5"/>
  <c r="F731" i="5"/>
  <c r="G731" i="5"/>
  <c r="A732" i="5"/>
  <c r="B732" i="5"/>
  <c r="C732" i="5"/>
  <c r="E732" i="5"/>
  <c r="F732" i="5"/>
  <c r="G732" i="5"/>
  <c r="A733" i="5"/>
  <c r="B733" i="5"/>
  <c r="C733" i="5"/>
  <c r="E733" i="5"/>
  <c r="F733" i="5"/>
  <c r="G733" i="5"/>
  <c r="A734" i="5"/>
  <c r="B734" i="5"/>
  <c r="C734" i="5"/>
  <c r="E734" i="5"/>
  <c r="F734" i="5"/>
  <c r="G734" i="5"/>
  <c r="A735" i="5"/>
  <c r="B735" i="5"/>
  <c r="C735" i="5"/>
  <c r="E735" i="5"/>
  <c r="F735" i="5"/>
  <c r="G735" i="5"/>
  <c r="A736" i="5"/>
  <c r="B736" i="5"/>
  <c r="C736" i="5"/>
  <c r="E736" i="5"/>
  <c r="F736" i="5"/>
  <c r="G736" i="5"/>
  <c r="A737" i="5"/>
  <c r="B737" i="5"/>
  <c r="C737" i="5"/>
  <c r="E737" i="5"/>
  <c r="F737" i="5"/>
  <c r="G737" i="5"/>
  <c r="A738" i="5"/>
  <c r="B738" i="5"/>
  <c r="C738" i="5"/>
  <c r="E738" i="5"/>
  <c r="F738" i="5"/>
  <c r="G738" i="5"/>
  <c r="A739" i="5"/>
  <c r="B739" i="5"/>
  <c r="C739" i="5"/>
  <c r="E739" i="5"/>
  <c r="F739" i="5"/>
  <c r="G739" i="5"/>
  <c r="A740" i="5"/>
  <c r="B740" i="5"/>
  <c r="C740" i="5"/>
  <c r="E740" i="5"/>
  <c r="F740" i="5"/>
  <c r="G740" i="5"/>
  <c r="A741" i="5"/>
  <c r="B741" i="5"/>
  <c r="C741" i="5"/>
  <c r="E741" i="5"/>
  <c r="F741" i="5"/>
  <c r="G741" i="5"/>
  <c r="A742" i="5"/>
  <c r="B742" i="5"/>
  <c r="C742" i="5"/>
  <c r="E742" i="5"/>
  <c r="F742" i="5"/>
  <c r="G742" i="5"/>
  <c r="A743" i="5"/>
  <c r="B743" i="5"/>
  <c r="C743" i="5"/>
  <c r="E743" i="5"/>
  <c r="F743" i="5"/>
  <c r="G743" i="5"/>
  <c r="A744" i="5"/>
  <c r="B744" i="5"/>
  <c r="C744" i="5"/>
  <c r="E744" i="5"/>
  <c r="F744" i="5"/>
  <c r="G744" i="5"/>
  <c r="A745" i="5"/>
  <c r="B745" i="5"/>
  <c r="C745" i="5"/>
  <c r="E745" i="5"/>
  <c r="F745" i="5"/>
  <c r="G745" i="5"/>
  <c r="A746" i="5"/>
  <c r="B746" i="5"/>
  <c r="C746" i="5"/>
  <c r="E746" i="5"/>
  <c r="F746" i="5"/>
  <c r="G746" i="5"/>
  <c r="A747" i="5"/>
  <c r="B747" i="5"/>
  <c r="C747" i="5"/>
  <c r="E747" i="5"/>
  <c r="F747" i="5"/>
  <c r="G747" i="5"/>
  <c r="A748" i="5"/>
  <c r="B748" i="5"/>
  <c r="C748" i="5"/>
  <c r="E748" i="5"/>
  <c r="F748" i="5"/>
  <c r="G748" i="5"/>
  <c r="A749" i="5"/>
  <c r="B749" i="5"/>
  <c r="C749" i="5"/>
  <c r="E749" i="5"/>
  <c r="F749" i="5"/>
  <c r="G749" i="5"/>
  <c r="A750" i="5"/>
  <c r="B750" i="5"/>
  <c r="C750" i="5"/>
  <c r="E750" i="5"/>
  <c r="F750" i="5"/>
  <c r="G750" i="5"/>
  <c r="A751" i="5"/>
  <c r="B751" i="5"/>
  <c r="C751" i="5"/>
  <c r="E751" i="5"/>
  <c r="F751" i="5"/>
  <c r="G751" i="5"/>
  <c r="A752" i="5"/>
  <c r="B752" i="5"/>
  <c r="C752" i="5"/>
  <c r="E752" i="5"/>
  <c r="F752" i="5"/>
  <c r="G752" i="5"/>
  <c r="A753" i="5"/>
  <c r="B753" i="5"/>
  <c r="C753" i="5"/>
  <c r="E753" i="5"/>
  <c r="F753" i="5"/>
  <c r="G753" i="5"/>
  <c r="A754" i="5"/>
  <c r="B754" i="5"/>
  <c r="C754" i="5"/>
  <c r="E754" i="5"/>
  <c r="F754" i="5"/>
  <c r="G754" i="5"/>
  <c r="A755" i="5"/>
  <c r="B755" i="5"/>
  <c r="C755" i="5"/>
  <c r="E755" i="5"/>
  <c r="F755" i="5"/>
  <c r="G755" i="5"/>
  <c r="A756" i="5"/>
  <c r="B756" i="5"/>
  <c r="C756" i="5"/>
  <c r="E756" i="5"/>
  <c r="F756" i="5"/>
  <c r="G756" i="5"/>
  <c r="A757" i="5"/>
  <c r="B757" i="5"/>
  <c r="C757" i="5"/>
  <c r="E757" i="5"/>
  <c r="F757" i="5"/>
  <c r="G757" i="5"/>
  <c r="A758" i="5"/>
  <c r="B758" i="5"/>
  <c r="C758" i="5"/>
  <c r="E758" i="5"/>
  <c r="F758" i="5"/>
  <c r="G758" i="5"/>
  <c r="A759" i="5"/>
  <c r="B759" i="5"/>
  <c r="C759" i="5"/>
  <c r="E759" i="5"/>
  <c r="F759" i="5"/>
  <c r="G759" i="5"/>
  <c r="A760" i="5"/>
  <c r="B760" i="5"/>
  <c r="C760" i="5"/>
  <c r="E760" i="5"/>
  <c r="F760" i="5"/>
  <c r="G760" i="5"/>
  <c r="A761" i="5"/>
  <c r="B761" i="5"/>
  <c r="C761" i="5"/>
  <c r="E761" i="5"/>
  <c r="F761" i="5"/>
  <c r="G761" i="5"/>
  <c r="A762" i="5"/>
  <c r="B762" i="5"/>
  <c r="C762" i="5"/>
  <c r="E762" i="5"/>
  <c r="F762" i="5"/>
  <c r="G762" i="5"/>
  <c r="A763" i="5"/>
  <c r="B763" i="5"/>
  <c r="C763" i="5"/>
  <c r="E763" i="5"/>
  <c r="F763" i="5"/>
  <c r="G763" i="5"/>
  <c r="A764" i="5"/>
  <c r="B764" i="5"/>
  <c r="C764" i="5"/>
  <c r="E764" i="5"/>
  <c r="F764" i="5"/>
  <c r="G764" i="5"/>
  <c r="A765" i="5"/>
  <c r="B765" i="5"/>
  <c r="C765" i="5"/>
  <c r="E765" i="5"/>
  <c r="F765" i="5"/>
  <c r="G765" i="5"/>
  <c r="A766" i="5"/>
  <c r="B766" i="5"/>
  <c r="C766" i="5"/>
  <c r="E766" i="5"/>
  <c r="F766" i="5"/>
  <c r="G766" i="5"/>
  <c r="A767" i="5"/>
  <c r="B767" i="5"/>
  <c r="C767" i="5"/>
  <c r="E767" i="5"/>
  <c r="F767" i="5"/>
  <c r="G767" i="5"/>
  <c r="A768" i="5"/>
  <c r="B768" i="5"/>
  <c r="C768" i="5"/>
  <c r="E768" i="5"/>
  <c r="F768" i="5"/>
  <c r="G768" i="5"/>
  <c r="A769" i="5"/>
  <c r="B769" i="5"/>
  <c r="C769" i="5"/>
  <c r="E769" i="5"/>
  <c r="F769" i="5"/>
  <c r="G769" i="5"/>
  <c r="A770" i="5"/>
  <c r="B770" i="5"/>
  <c r="C770" i="5"/>
  <c r="E770" i="5"/>
  <c r="F770" i="5"/>
  <c r="G770" i="5"/>
  <c r="A771" i="5"/>
  <c r="B771" i="5"/>
  <c r="C771" i="5"/>
  <c r="E771" i="5"/>
  <c r="F771" i="5"/>
  <c r="G771" i="5"/>
  <c r="A772" i="5"/>
  <c r="B772" i="5"/>
  <c r="C772" i="5"/>
  <c r="E772" i="5"/>
  <c r="F772" i="5"/>
  <c r="G772" i="5"/>
  <c r="A773" i="5"/>
  <c r="B773" i="5"/>
  <c r="C773" i="5"/>
  <c r="E773" i="5"/>
  <c r="F773" i="5"/>
  <c r="G773" i="5"/>
  <c r="A774" i="5"/>
  <c r="B774" i="5"/>
  <c r="C774" i="5"/>
  <c r="E774" i="5"/>
  <c r="F774" i="5"/>
  <c r="G774" i="5"/>
  <c r="A775" i="5"/>
  <c r="B775" i="5"/>
  <c r="C775" i="5"/>
  <c r="E775" i="5"/>
  <c r="F775" i="5"/>
  <c r="G775" i="5"/>
  <c r="A776" i="5"/>
  <c r="B776" i="5"/>
  <c r="C776" i="5"/>
  <c r="E776" i="5"/>
  <c r="F776" i="5"/>
  <c r="G776" i="5"/>
  <c r="A777" i="5"/>
  <c r="B777" i="5"/>
  <c r="C777" i="5"/>
  <c r="E777" i="5"/>
  <c r="F777" i="5"/>
  <c r="G777" i="5"/>
  <c r="A778" i="5"/>
  <c r="B778" i="5"/>
  <c r="C778" i="5"/>
  <c r="E778" i="5"/>
  <c r="F778" i="5"/>
  <c r="G8" i="5"/>
  <c r="G7" i="5"/>
  <c r="G6" i="5"/>
  <c r="G10" i="5" s="1"/>
  <c r="G5" i="5"/>
  <c r="G9" i="5" s="1"/>
  <c r="H3" i="5"/>
  <c r="H4" i="5" s="1"/>
  <c r="H5" i="5" s="1"/>
  <c r="H6" i="5" s="1"/>
  <c r="H7" i="5" s="1"/>
  <c r="H8" i="5" s="1"/>
  <c r="H9" i="5" s="1"/>
  <c r="H10" i="5" s="1"/>
  <c r="D3" i="5"/>
  <c r="C3" i="5"/>
  <c r="C4" i="5" s="1"/>
  <c r="C5" i="5" s="1"/>
  <c r="C6" i="5" s="1"/>
  <c r="C7" i="5" s="1"/>
  <c r="C8" i="5" s="1"/>
  <c r="C9" i="5" s="1"/>
  <c r="C10" i="5" s="1"/>
  <c r="H2" i="5"/>
  <c r="F2" i="5"/>
  <c r="F3" i="5" s="1"/>
  <c r="F4" i="5" s="1"/>
  <c r="F5" i="5" s="1"/>
  <c r="F6" i="5" s="1"/>
  <c r="F7" i="5" s="1"/>
  <c r="F8" i="5" s="1"/>
  <c r="F9" i="5" s="1"/>
  <c r="F10" i="5" s="1"/>
  <c r="E2" i="5"/>
  <c r="E3" i="5" s="1"/>
  <c r="D2" i="5"/>
  <c r="C2" i="5"/>
  <c r="B2" i="5"/>
  <c r="B3" i="5" s="1"/>
  <c r="B4" i="5" s="1"/>
  <c r="B5" i="5" s="1"/>
  <c r="B6" i="5" s="1"/>
  <c r="B7" i="5" s="1"/>
  <c r="B8" i="5" s="1"/>
  <c r="B9" i="5" s="1"/>
  <c r="B10" i="5" s="1"/>
  <c r="A2" i="5"/>
  <c r="A3" i="5" s="1"/>
  <c r="A4" i="5" s="1"/>
  <c r="A5" i="5" s="1"/>
  <c r="A6" i="5" s="1"/>
  <c r="A7" i="5" s="1"/>
  <c r="A8" i="5" s="1"/>
  <c r="A9" i="5" s="1"/>
  <c r="A10" i="5" s="1"/>
  <c r="A13" i="4"/>
  <c r="B13" i="4"/>
  <c r="C13" i="4"/>
  <c r="D13" i="4"/>
  <c r="E13" i="4"/>
  <c r="F13" i="4"/>
  <c r="G13" i="4"/>
  <c r="H13" i="4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A14" i="4"/>
  <c r="B14" i="4"/>
  <c r="C14" i="4"/>
  <c r="D14" i="4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E14" i="4"/>
  <c r="F14" i="4"/>
  <c r="G14" i="4"/>
  <c r="A15" i="4"/>
  <c r="B15" i="4"/>
  <c r="C15" i="4"/>
  <c r="E15" i="4"/>
  <c r="F15" i="4"/>
  <c r="G15" i="4"/>
  <c r="A16" i="4"/>
  <c r="B16" i="4"/>
  <c r="C16" i="4"/>
  <c r="E16" i="4"/>
  <c r="F16" i="4"/>
  <c r="G16" i="4"/>
  <c r="A17" i="4"/>
  <c r="B17" i="4"/>
  <c r="C17" i="4"/>
  <c r="E17" i="4"/>
  <c r="F17" i="4"/>
  <c r="G17" i="4"/>
  <c r="A18" i="4"/>
  <c r="B18" i="4"/>
  <c r="C18" i="4"/>
  <c r="E18" i="4"/>
  <c r="F18" i="4"/>
  <c r="G18" i="4"/>
  <c r="A19" i="4"/>
  <c r="B19" i="4"/>
  <c r="C19" i="4"/>
  <c r="E19" i="4"/>
  <c r="F19" i="4"/>
  <c r="G19" i="4"/>
  <c r="A20" i="4"/>
  <c r="B20" i="4"/>
  <c r="C20" i="4"/>
  <c r="E20" i="4"/>
  <c r="F20" i="4"/>
  <c r="G20" i="4"/>
  <c r="A21" i="4"/>
  <c r="B21" i="4"/>
  <c r="C21" i="4"/>
  <c r="E21" i="4"/>
  <c r="F21" i="4"/>
  <c r="G21" i="4"/>
  <c r="A22" i="4"/>
  <c r="B22" i="4"/>
  <c r="C22" i="4"/>
  <c r="E22" i="4"/>
  <c r="F22" i="4"/>
  <c r="G22" i="4"/>
  <c r="A23" i="4"/>
  <c r="B23" i="4"/>
  <c r="C23" i="4"/>
  <c r="E23" i="4"/>
  <c r="F23" i="4"/>
  <c r="G23" i="4"/>
  <c r="A24" i="4"/>
  <c r="B24" i="4"/>
  <c r="C24" i="4"/>
  <c r="E24" i="4"/>
  <c r="F24" i="4"/>
  <c r="G24" i="4"/>
  <c r="A25" i="4"/>
  <c r="B25" i="4"/>
  <c r="C25" i="4"/>
  <c r="E25" i="4"/>
  <c r="F25" i="4"/>
  <c r="G25" i="4"/>
  <c r="A26" i="4"/>
  <c r="B26" i="4"/>
  <c r="C26" i="4"/>
  <c r="E26" i="4"/>
  <c r="F26" i="4"/>
  <c r="G26" i="4"/>
  <c r="A27" i="4"/>
  <c r="B27" i="4"/>
  <c r="C27" i="4"/>
  <c r="E27" i="4"/>
  <c r="F27" i="4"/>
  <c r="G27" i="4"/>
  <c r="A28" i="4"/>
  <c r="B28" i="4"/>
  <c r="C28" i="4"/>
  <c r="E28" i="4"/>
  <c r="F28" i="4"/>
  <c r="G28" i="4"/>
  <c r="A29" i="4"/>
  <c r="B29" i="4"/>
  <c r="C29" i="4"/>
  <c r="E29" i="4"/>
  <c r="F29" i="4"/>
  <c r="G29" i="4"/>
  <c r="A30" i="4"/>
  <c r="B30" i="4"/>
  <c r="C30" i="4"/>
  <c r="E30" i="4"/>
  <c r="F30" i="4"/>
  <c r="G30" i="4"/>
  <c r="A31" i="4"/>
  <c r="B31" i="4"/>
  <c r="C31" i="4"/>
  <c r="E31" i="4"/>
  <c r="F31" i="4"/>
  <c r="G31" i="4"/>
  <c r="A32" i="4"/>
  <c r="B32" i="4"/>
  <c r="C32" i="4"/>
  <c r="E32" i="4"/>
  <c r="F32" i="4"/>
  <c r="G32" i="4"/>
  <c r="A33" i="4"/>
  <c r="B33" i="4"/>
  <c r="C33" i="4"/>
  <c r="E33" i="4"/>
  <c r="F33" i="4"/>
  <c r="G33" i="4"/>
  <c r="A34" i="4"/>
  <c r="B34" i="4"/>
  <c r="C34" i="4"/>
  <c r="E34" i="4"/>
  <c r="F34" i="4"/>
  <c r="G34" i="4"/>
  <c r="A35" i="4"/>
  <c r="B35" i="4"/>
  <c r="C35" i="4"/>
  <c r="E35" i="4"/>
  <c r="F35" i="4"/>
  <c r="G35" i="4"/>
  <c r="A36" i="4"/>
  <c r="B36" i="4"/>
  <c r="C36" i="4"/>
  <c r="E36" i="4"/>
  <c r="F36" i="4"/>
  <c r="G36" i="4"/>
  <c r="A37" i="4"/>
  <c r="B37" i="4"/>
  <c r="C37" i="4"/>
  <c r="E37" i="4"/>
  <c r="F37" i="4"/>
  <c r="G37" i="4"/>
  <c r="A38" i="4"/>
  <c r="B38" i="4"/>
  <c r="C38" i="4"/>
  <c r="E38" i="4"/>
  <c r="F38" i="4"/>
  <c r="G38" i="4"/>
  <c r="A39" i="4"/>
  <c r="B39" i="4"/>
  <c r="C39" i="4"/>
  <c r="E39" i="4"/>
  <c r="F39" i="4"/>
  <c r="G39" i="4"/>
  <c r="A40" i="4"/>
  <c r="B40" i="4"/>
  <c r="C40" i="4"/>
  <c r="E40" i="4"/>
  <c r="F40" i="4"/>
  <c r="G40" i="4"/>
  <c r="A41" i="4"/>
  <c r="B41" i="4"/>
  <c r="C41" i="4"/>
  <c r="E41" i="4"/>
  <c r="F41" i="4"/>
  <c r="G41" i="4"/>
  <c r="A42" i="4"/>
  <c r="B42" i="4"/>
  <c r="C42" i="4"/>
  <c r="E42" i="4"/>
  <c r="F42" i="4"/>
  <c r="G42" i="4"/>
  <c r="A43" i="4"/>
  <c r="B43" i="4"/>
  <c r="C43" i="4"/>
  <c r="E43" i="4"/>
  <c r="F43" i="4"/>
  <c r="G43" i="4"/>
  <c r="A44" i="4"/>
  <c r="B44" i="4"/>
  <c r="C44" i="4"/>
  <c r="E44" i="4"/>
  <c r="F44" i="4"/>
  <c r="G44" i="4"/>
  <c r="A45" i="4"/>
  <c r="B45" i="4"/>
  <c r="C45" i="4"/>
  <c r="E45" i="4"/>
  <c r="F45" i="4"/>
  <c r="G45" i="4"/>
  <c r="A46" i="4"/>
  <c r="B46" i="4"/>
  <c r="C46" i="4"/>
  <c r="E46" i="4"/>
  <c r="F46" i="4"/>
  <c r="G46" i="4"/>
  <c r="A47" i="4"/>
  <c r="B47" i="4"/>
  <c r="C47" i="4"/>
  <c r="E47" i="4"/>
  <c r="F47" i="4"/>
  <c r="G47" i="4"/>
  <c r="A48" i="4"/>
  <c r="B48" i="4"/>
  <c r="C48" i="4"/>
  <c r="E48" i="4"/>
  <c r="F48" i="4"/>
  <c r="G48" i="4"/>
  <c r="A49" i="4"/>
  <c r="B49" i="4"/>
  <c r="C49" i="4"/>
  <c r="E49" i="4"/>
  <c r="F49" i="4"/>
  <c r="G49" i="4"/>
  <c r="A50" i="4"/>
  <c r="B50" i="4"/>
  <c r="C50" i="4"/>
  <c r="E50" i="4"/>
  <c r="F50" i="4"/>
  <c r="G50" i="4"/>
  <c r="A51" i="4"/>
  <c r="B51" i="4"/>
  <c r="C51" i="4"/>
  <c r="E51" i="4"/>
  <c r="F51" i="4"/>
  <c r="G51" i="4"/>
  <c r="A52" i="4"/>
  <c r="B52" i="4"/>
  <c r="C52" i="4"/>
  <c r="E52" i="4"/>
  <c r="F52" i="4"/>
  <c r="G52" i="4"/>
  <c r="A53" i="4"/>
  <c r="B53" i="4"/>
  <c r="C53" i="4"/>
  <c r="E53" i="4"/>
  <c r="F53" i="4"/>
  <c r="G53" i="4"/>
  <c r="A54" i="4"/>
  <c r="B54" i="4"/>
  <c r="C54" i="4"/>
  <c r="E54" i="4"/>
  <c r="F54" i="4"/>
  <c r="G54" i="4"/>
  <c r="A55" i="4"/>
  <c r="B55" i="4"/>
  <c r="C55" i="4"/>
  <c r="E55" i="4"/>
  <c r="F55" i="4"/>
  <c r="G55" i="4"/>
  <c r="A56" i="4"/>
  <c r="B56" i="4"/>
  <c r="C56" i="4"/>
  <c r="E56" i="4"/>
  <c r="F56" i="4"/>
  <c r="G56" i="4"/>
  <c r="A57" i="4"/>
  <c r="B57" i="4"/>
  <c r="C57" i="4"/>
  <c r="E57" i="4"/>
  <c r="F57" i="4"/>
  <c r="G57" i="4"/>
  <c r="A58" i="4"/>
  <c r="B58" i="4"/>
  <c r="C58" i="4"/>
  <c r="E58" i="4"/>
  <c r="F58" i="4"/>
  <c r="G58" i="4"/>
  <c r="A59" i="4"/>
  <c r="B59" i="4"/>
  <c r="C59" i="4"/>
  <c r="E59" i="4"/>
  <c r="F59" i="4"/>
  <c r="G59" i="4"/>
  <c r="A60" i="4"/>
  <c r="B60" i="4"/>
  <c r="C60" i="4"/>
  <c r="E60" i="4"/>
  <c r="F60" i="4"/>
  <c r="G60" i="4"/>
  <c r="A61" i="4"/>
  <c r="B61" i="4"/>
  <c r="C61" i="4"/>
  <c r="E61" i="4"/>
  <c r="F61" i="4"/>
  <c r="G61" i="4"/>
  <c r="A62" i="4"/>
  <c r="B62" i="4"/>
  <c r="C62" i="4"/>
  <c r="E62" i="4"/>
  <c r="F62" i="4"/>
  <c r="G62" i="4"/>
  <c r="A63" i="4"/>
  <c r="B63" i="4"/>
  <c r="C63" i="4"/>
  <c r="E63" i="4"/>
  <c r="F63" i="4"/>
  <c r="G63" i="4"/>
  <c r="A64" i="4"/>
  <c r="B64" i="4"/>
  <c r="C64" i="4"/>
  <c r="E64" i="4"/>
  <c r="F64" i="4"/>
  <c r="G64" i="4"/>
  <c r="A65" i="4"/>
  <c r="B65" i="4"/>
  <c r="C65" i="4"/>
  <c r="E65" i="4"/>
  <c r="F65" i="4"/>
  <c r="G65" i="4"/>
  <c r="A66" i="4"/>
  <c r="B66" i="4"/>
  <c r="C66" i="4"/>
  <c r="E66" i="4"/>
  <c r="F66" i="4"/>
  <c r="G66" i="4"/>
  <c r="A67" i="4"/>
  <c r="B67" i="4"/>
  <c r="C67" i="4"/>
  <c r="E67" i="4"/>
  <c r="F67" i="4"/>
  <c r="G67" i="4"/>
  <c r="A68" i="4"/>
  <c r="B68" i="4"/>
  <c r="C68" i="4"/>
  <c r="E68" i="4"/>
  <c r="F68" i="4"/>
  <c r="G68" i="4"/>
  <c r="A69" i="4"/>
  <c r="B69" i="4"/>
  <c r="C69" i="4"/>
  <c r="E69" i="4"/>
  <c r="F69" i="4"/>
  <c r="G69" i="4"/>
  <c r="A70" i="4"/>
  <c r="B70" i="4"/>
  <c r="C70" i="4"/>
  <c r="E70" i="4"/>
  <c r="F70" i="4"/>
  <c r="G70" i="4"/>
  <c r="A71" i="4"/>
  <c r="B71" i="4"/>
  <c r="C71" i="4"/>
  <c r="E71" i="4"/>
  <c r="F71" i="4"/>
  <c r="G71" i="4"/>
  <c r="A72" i="4"/>
  <c r="B72" i="4"/>
  <c r="C72" i="4"/>
  <c r="E72" i="4"/>
  <c r="F72" i="4"/>
  <c r="G72" i="4"/>
  <c r="A73" i="4"/>
  <c r="B73" i="4"/>
  <c r="C73" i="4"/>
  <c r="E73" i="4"/>
  <c r="F73" i="4"/>
  <c r="G73" i="4"/>
  <c r="A74" i="4"/>
  <c r="B74" i="4"/>
  <c r="C74" i="4"/>
  <c r="E74" i="4"/>
  <c r="F74" i="4"/>
  <c r="G74" i="4"/>
  <c r="A75" i="4"/>
  <c r="B75" i="4"/>
  <c r="C75" i="4"/>
  <c r="E75" i="4"/>
  <c r="F75" i="4"/>
  <c r="G75" i="4"/>
  <c r="A76" i="4"/>
  <c r="B76" i="4"/>
  <c r="C76" i="4"/>
  <c r="E76" i="4"/>
  <c r="F76" i="4"/>
  <c r="G76" i="4"/>
  <c r="A77" i="4"/>
  <c r="B77" i="4"/>
  <c r="C77" i="4"/>
  <c r="E77" i="4"/>
  <c r="F77" i="4"/>
  <c r="G77" i="4"/>
  <c r="A78" i="4"/>
  <c r="B78" i="4"/>
  <c r="C78" i="4"/>
  <c r="E78" i="4"/>
  <c r="F78" i="4"/>
  <c r="G78" i="4"/>
  <c r="A79" i="4"/>
  <c r="B79" i="4"/>
  <c r="C79" i="4"/>
  <c r="E79" i="4"/>
  <c r="F79" i="4"/>
  <c r="G79" i="4"/>
  <c r="A80" i="4"/>
  <c r="B80" i="4"/>
  <c r="C80" i="4"/>
  <c r="E80" i="4"/>
  <c r="F80" i="4"/>
  <c r="G80" i="4"/>
  <c r="A81" i="4"/>
  <c r="B81" i="4"/>
  <c r="C81" i="4"/>
  <c r="E81" i="4"/>
  <c r="F81" i="4"/>
  <c r="G81" i="4"/>
  <c r="A82" i="4"/>
  <c r="B82" i="4"/>
  <c r="C82" i="4"/>
  <c r="E82" i="4"/>
  <c r="F82" i="4"/>
  <c r="G82" i="4"/>
  <c r="A83" i="4"/>
  <c r="B83" i="4"/>
  <c r="C83" i="4"/>
  <c r="E83" i="4"/>
  <c r="F83" i="4"/>
  <c r="G83" i="4"/>
  <c r="A84" i="4"/>
  <c r="B84" i="4"/>
  <c r="C84" i="4"/>
  <c r="E84" i="4"/>
  <c r="F84" i="4"/>
  <c r="G84" i="4"/>
  <c r="A85" i="4"/>
  <c r="B85" i="4"/>
  <c r="C85" i="4"/>
  <c r="E85" i="4"/>
  <c r="F85" i="4"/>
  <c r="G85" i="4"/>
  <c r="A86" i="4"/>
  <c r="B86" i="4"/>
  <c r="C86" i="4"/>
  <c r="E86" i="4"/>
  <c r="F86" i="4"/>
  <c r="G86" i="4"/>
  <c r="A87" i="4"/>
  <c r="B87" i="4"/>
  <c r="C87" i="4"/>
  <c r="E87" i="4"/>
  <c r="F87" i="4"/>
  <c r="G87" i="4"/>
  <c r="A88" i="4"/>
  <c r="B88" i="4"/>
  <c r="C88" i="4"/>
  <c r="E88" i="4"/>
  <c r="F88" i="4"/>
  <c r="G88" i="4"/>
  <c r="A89" i="4"/>
  <c r="B89" i="4"/>
  <c r="C89" i="4"/>
  <c r="E89" i="4"/>
  <c r="F89" i="4"/>
  <c r="G89" i="4"/>
  <c r="A90" i="4"/>
  <c r="B90" i="4"/>
  <c r="C90" i="4"/>
  <c r="E90" i="4"/>
  <c r="F90" i="4"/>
  <c r="G90" i="4"/>
  <c r="A91" i="4"/>
  <c r="B91" i="4"/>
  <c r="C91" i="4"/>
  <c r="E91" i="4"/>
  <c r="F91" i="4"/>
  <c r="G91" i="4"/>
  <c r="A92" i="4"/>
  <c r="B92" i="4"/>
  <c r="C92" i="4"/>
  <c r="E92" i="4"/>
  <c r="F92" i="4"/>
  <c r="G92" i="4"/>
  <c r="A93" i="4"/>
  <c r="B93" i="4"/>
  <c r="C93" i="4"/>
  <c r="E93" i="4"/>
  <c r="F93" i="4"/>
  <c r="G93" i="4"/>
  <c r="A94" i="4"/>
  <c r="B94" i="4"/>
  <c r="C94" i="4"/>
  <c r="E94" i="4"/>
  <c r="F94" i="4"/>
  <c r="G94" i="4"/>
  <c r="A95" i="4"/>
  <c r="B95" i="4"/>
  <c r="C95" i="4"/>
  <c r="E95" i="4"/>
  <c r="F95" i="4"/>
  <c r="G95" i="4"/>
  <c r="A96" i="4"/>
  <c r="B96" i="4"/>
  <c r="C96" i="4"/>
  <c r="E96" i="4"/>
  <c r="F96" i="4"/>
  <c r="G96" i="4"/>
  <c r="A97" i="4"/>
  <c r="B97" i="4"/>
  <c r="C97" i="4"/>
  <c r="E97" i="4"/>
  <c r="F97" i="4"/>
  <c r="G97" i="4"/>
  <c r="A98" i="4"/>
  <c r="B98" i="4"/>
  <c r="C98" i="4"/>
  <c r="E98" i="4"/>
  <c r="F98" i="4"/>
  <c r="G98" i="4"/>
  <c r="A99" i="4"/>
  <c r="B99" i="4"/>
  <c r="C99" i="4"/>
  <c r="E99" i="4"/>
  <c r="F99" i="4"/>
  <c r="G99" i="4"/>
  <c r="A100" i="4"/>
  <c r="B100" i="4"/>
  <c r="C100" i="4"/>
  <c r="E100" i="4"/>
  <c r="F100" i="4"/>
  <c r="G100" i="4"/>
  <c r="A101" i="4"/>
  <c r="B101" i="4"/>
  <c r="C101" i="4"/>
  <c r="E101" i="4"/>
  <c r="F101" i="4"/>
  <c r="G101" i="4"/>
  <c r="A102" i="4"/>
  <c r="B102" i="4"/>
  <c r="C102" i="4"/>
  <c r="E102" i="4"/>
  <c r="F102" i="4"/>
  <c r="G102" i="4"/>
  <c r="A103" i="4"/>
  <c r="B103" i="4"/>
  <c r="C103" i="4"/>
  <c r="E103" i="4"/>
  <c r="F103" i="4"/>
  <c r="G103" i="4"/>
  <c r="A104" i="4"/>
  <c r="B104" i="4"/>
  <c r="C104" i="4"/>
  <c r="E104" i="4"/>
  <c r="F104" i="4"/>
  <c r="G104" i="4"/>
  <c r="A105" i="4"/>
  <c r="B105" i="4"/>
  <c r="C105" i="4"/>
  <c r="E105" i="4"/>
  <c r="F105" i="4"/>
  <c r="G105" i="4"/>
  <c r="A106" i="4"/>
  <c r="B106" i="4"/>
  <c r="C106" i="4"/>
  <c r="E106" i="4"/>
  <c r="F106" i="4"/>
  <c r="G106" i="4"/>
  <c r="A107" i="4"/>
  <c r="B107" i="4"/>
  <c r="C107" i="4"/>
  <c r="E107" i="4"/>
  <c r="F107" i="4"/>
  <c r="G107" i="4"/>
  <c r="A108" i="4"/>
  <c r="B108" i="4"/>
  <c r="C108" i="4"/>
  <c r="E108" i="4"/>
  <c r="F108" i="4"/>
  <c r="G108" i="4"/>
  <c r="A109" i="4"/>
  <c r="B109" i="4"/>
  <c r="C109" i="4"/>
  <c r="E109" i="4"/>
  <c r="F109" i="4"/>
  <c r="G109" i="4"/>
  <c r="A110" i="4"/>
  <c r="B110" i="4"/>
  <c r="C110" i="4"/>
  <c r="E110" i="4"/>
  <c r="F110" i="4"/>
  <c r="G110" i="4"/>
  <c r="A111" i="4"/>
  <c r="B111" i="4"/>
  <c r="C111" i="4"/>
  <c r="E111" i="4"/>
  <c r="F111" i="4"/>
  <c r="G111" i="4"/>
  <c r="A112" i="4"/>
  <c r="B112" i="4"/>
  <c r="C112" i="4"/>
  <c r="E112" i="4"/>
  <c r="F112" i="4"/>
  <c r="G112" i="4"/>
  <c r="A113" i="4"/>
  <c r="B113" i="4"/>
  <c r="C113" i="4"/>
  <c r="E113" i="4"/>
  <c r="F113" i="4"/>
  <c r="G113" i="4"/>
  <c r="A114" i="4"/>
  <c r="B114" i="4"/>
  <c r="C114" i="4"/>
  <c r="E114" i="4"/>
  <c r="F114" i="4"/>
  <c r="G114" i="4"/>
  <c r="A115" i="4"/>
  <c r="B115" i="4"/>
  <c r="C115" i="4"/>
  <c r="E115" i="4"/>
  <c r="F115" i="4"/>
  <c r="G115" i="4"/>
  <c r="A116" i="4"/>
  <c r="B116" i="4"/>
  <c r="C116" i="4"/>
  <c r="E116" i="4"/>
  <c r="F116" i="4"/>
  <c r="G116" i="4"/>
  <c r="A117" i="4"/>
  <c r="B117" i="4"/>
  <c r="C117" i="4"/>
  <c r="E117" i="4"/>
  <c r="F117" i="4"/>
  <c r="G117" i="4"/>
  <c r="A118" i="4"/>
  <c r="B118" i="4"/>
  <c r="C118" i="4"/>
  <c r="E118" i="4"/>
  <c r="F118" i="4"/>
  <c r="G118" i="4"/>
  <c r="A119" i="4"/>
  <c r="B119" i="4"/>
  <c r="C119" i="4"/>
  <c r="E119" i="4"/>
  <c r="F119" i="4"/>
  <c r="G119" i="4"/>
  <c r="A120" i="4"/>
  <c r="B120" i="4"/>
  <c r="C120" i="4"/>
  <c r="E120" i="4"/>
  <c r="F120" i="4"/>
  <c r="G120" i="4"/>
  <c r="A121" i="4"/>
  <c r="B121" i="4"/>
  <c r="C121" i="4"/>
  <c r="E121" i="4"/>
  <c r="F121" i="4"/>
  <c r="G121" i="4"/>
  <c r="A122" i="4"/>
  <c r="B122" i="4"/>
  <c r="C122" i="4"/>
  <c r="E122" i="4"/>
  <c r="F122" i="4"/>
  <c r="G122" i="4"/>
  <c r="A123" i="4"/>
  <c r="B123" i="4"/>
  <c r="C123" i="4"/>
  <c r="E123" i="4"/>
  <c r="F123" i="4"/>
  <c r="G123" i="4"/>
  <c r="A124" i="4"/>
  <c r="B124" i="4"/>
  <c r="C124" i="4"/>
  <c r="E124" i="4"/>
  <c r="F124" i="4"/>
  <c r="G124" i="4"/>
  <c r="A125" i="4"/>
  <c r="B125" i="4"/>
  <c r="C125" i="4"/>
  <c r="E125" i="4"/>
  <c r="F125" i="4"/>
  <c r="G125" i="4"/>
  <c r="A126" i="4"/>
  <c r="B126" i="4"/>
  <c r="C126" i="4"/>
  <c r="E126" i="4"/>
  <c r="F126" i="4"/>
  <c r="G126" i="4"/>
  <c r="A127" i="4"/>
  <c r="B127" i="4"/>
  <c r="C127" i="4"/>
  <c r="E127" i="4"/>
  <c r="F127" i="4"/>
  <c r="G127" i="4"/>
  <c r="A128" i="4"/>
  <c r="B128" i="4"/>
  <c r="C128" i="4"/>
  <c r="E128" i="4"/>
  <c r="F128" i="4"/>
  <c r="G128" i="4"/>
  <c r="A129" i="4"/>
  <c r="B129" i="4"/>
  <c r="C129" i="4"/>
  <c r="E129" i="4"/>
  <c r="F129" i="4"/>
  <c r="G129" i="4"/>
  <c r="A130" i="4"/>
  <c r="B130" i="4"/>
  <c r="C130" i="4"/>
  <c r="E130" i="4"/>
  <c r="F130" i="4"/>
  <c r="G130" i="4"/>
  <c r="A131" i="4"/>
  <c r="B131" i="4"/>
  <c r="C131" i="4"/>
  <c r="E131" i="4"/>
  <c r="F131" i="4"/>
  <c r="G131" i="4"/>
  <c r="A132" i="4"/>
  <c r="B132" i="4"/>
  <c r="C132" i="4"/>
  <c r="E132" i="4"/>
  <c r="F132" i="4"/>
  <c r="G132" i="4"/>
  <c r="A133" i="4"/>
  <c r="B133" i="4"/>
  <c r="C133" i="4"/>
  <c r="E133" i="4"/>
  <c r="F133" i="4"/>
  <c r="G133" i="4"/>
  <c r="A134" i="4"/>
  <c r="B134" i="4"/>
  <c r="C134" i="4"/>
  <c r="E134" i="4"/>
  <c r="F134" i="4"/>
  <c r="G134" i="4"/>
  <c r="A135" i="4"/>
  <c r="B135" i="4"/>
  <c r="C135" i="4"/>
  <c r="E135" i="4"/>
  <c r="F135" i="4"/>
  <c r="G135" i="4"/>
  <c r="A136" i="4"/>
  <c r="B136" i="4"/>
  <c r="C136" i="4"/>
  <c r="E136" i="4"/>
  <c r="F136" i="4"/>
  <c r="G136" i="4"/>
  <c r="A137" i="4"/>
  <c r="B137" i="4"/>
  <c r="C137" i="4"/>
  <c r="E137" i="4"/>
  <c r="F137" i="4"/>
  <c r="G137" i="4"/>
  <c r="A138" i="4"/>
  <c r="B138" i="4"/>
  <c r="C138" i="4"/>
  <c r="E138" i="4"/>
  <c r="F138" i="4"/>
  <c r="G138" i="4"/>
  <c r="A139" i="4"/>
  <c r="B139" i="4"/>
  <c r="C139" i="4"/>
  <c r="E139" i="4"/>
  <c r="F139" i="4"/>
  <c r="G139" i="4"/>
  <c r="A140" i="4"/>
  <c r="B140" i="4"/>
  <c r="C140" i="4"/>
  <c r="E140" i="4"/>
  <c r="F140" i="4"/>
  <c r="G140" i="4"/>
  <c r="A141" i="4"/>
  <c r="B141" i="4"/>
  <c r="C141" i="4"/>
  <c r="E141" i="4"/>
  <c r="F141" i="4"/>
  <c r="G141" i="4"/>
  <c r="A142" i="4"/>
  <c r="B142" i="4"/>
  <c r="C142" i="4"/>
  <c r="E142" i="4"/>
  <c r="F142" i="4"/>
  <c r="G142" i="4"/>
  <c r="A143" i="4"/>
  <c r="B143" i="4"/>
  <c r="C143" i="4"/>
  <c r="E143" i="4"/>
  <c r="F143" i="4"/>
  <c r="G143" i="4"/>
  <c r="A144" i="4"/>
  <c r="B144" i="4"/>
  <c r="C144" i="4"/>
  <c r="E144" i="4"/>
  <c r="F144" i="4"/>
  <c r="G144" i="4"/>
  <c r="A145" i="4"/>
  <c r="B145" i="4"/>
  <c r="C145" i="4"/>
  <c r="E145" i="4"/>
  <c r="F145" i="4"/>
  <c r="G145" i="4"/>
  <c r="A146" i="4"/>
  <c r="B146" i="4"/>
  <c r="C146" i="4"/>
  <c r="E146" i="4"/>
  <c r="F146" i="4"/>
  <c r="G146" i="4"/>
  <c r="A147" i="4"/>
  <c r="B147" i="4"/>
  <c r="C147" i="4"/>
  <c r="E147" i="4"/>
  <c r="F147" i="4"/>
  <c r="G147" i="4"/>
  <c r="A148" i="4"/>
  <c r="B148" i="4"/>
  <c r="C148" i="4"/>
  <c r="E148" i="4"/>
  <c r="F148" i="4"/>
  <c r="G148" i="4"/>
  <c r="A149" i="4"/>
  <c r="B149" i="4"/>
  <c r="C149" i="4"/>
  <c r="E149" i="4"/>
  <c r="F149" i="4"/>
  <c r="G149" i="4"/>
  <c r="A150" i="4"/>
  <c r="B150" i="4"/>
  <c r="C150" i="4"/>
  <c r="E150" i="4"/>
  <c r="F150" i="4"/>
  <c r="G150" i="4"/>
  <c r="A151" i="4"/>
  <c r="B151" i="4"/>
  <c r="C151" i="4"/>
  <c r="E151" i="4"/>
  <c r="F151" i="4"/>
  <c r="G151" i="4"/>
  <c r="A152" i="4"/>
  <c r="B152" i="4"/>
  <c r="C152" i="4"/>
  <c r="E152" i="4"/>
  <c r="F152" i="4"/>
  <c r="G152" i="4"/>
  <c r="A153" i="4"/>
  <c r="B153" i="4"/>
  <c r="C153" i="4"/>
  <c r="E153" i="4"/>
  <c r="F153" i="4"/>
  <c r="G153" i="4"/>
  <c r="A154" i="4"/>
  <c r="B154" i="4"/>
  <c r="C154" i="4"/>
  <c r="E154" i="4"/>
  <c r="F154" i="4"/>
  <c r="G154" i="4"/>
  <c r="A155" i="4"/>
  <c r="B155" i="4"/>
  <c r="C155" i="4"/>
  <c r="E155" i="4"/>
  <c r="F155" i="4"/>
  <c r="G155" i="4"/>
  <c r="A156" i="4"/>
  <c r="B156" i="4"/>
  <c r="C156" i="4"/>
  <c r="E156" i="4"/>
  <c r="F156" i="4"/>
  <c r="G156" i="4"/>
  <c r="A157" i="4"/>
  <c r="B157" i="4"/>
  <c r="C157" i="4"/>
  <c r="E157" i="4"/>
  <c r="F157" i="4"/>
  <c r="G157" i="4"/>
  <c r="A158" i="4"/>
  <c r="B158" i="4"/>
  <c r="C158" i="4"/>
  <c r="E158" i="4"/>
  <c r="F158" i="4"/>
  <c r="G158" i="4"/>
  <c r="A159" i="4"/>
  <c r="B159" i="4"/>
  <c r="C159" i="4"/>
  <c r="E159" i="4"/>
  <c r="F159" i="4"/>
  <c r="G159" i="4"/>
  <c r="A160" i="4"/>
  <c r="B160" i="4"/>
  <c r="C160" i="4"/>
  <c r="E160" i="4"/>
  <c r="F160" i="4"/>
  <c r="G160" i="4"/>
  <c r="A161" i="4"/>
  <c r="B161" i="4"/>
  <c r="C161" i="4"/>
  <c r="E161" i="4"/>
  <c r="F161" i="4"/>
  <c r="G161" i="4"/>
  <c r="A162" i="4"/>
  <c r="B162" i="4"/>
  <c r="C162" i="4"/>
  <c r="E162" i="4"/>
  <c r="F162" i="4"/>
  <c r="G162" i="4"/>
  <c r="A163" i="4"/>
  <c r="B163" i="4"/>
  <c r="C163" i="4"/>
  <c r="E163" i="4"/>
  <c r="F163" i="4"/>
  <c r="G163" i="4"/>
  <c r="A164" i="4"/>
  <c r="B164" i="4"/>
  <c r="C164" i="4"/>
  <c r="E164" i="4"/>
  <c r="F164" i="4"/>
  <c r="G164" i="4"/>
  <c r="A165" i="4"/>
  <c r="B165" i="4"/>
  <c r="C165" i="4"/>
  <c r="E165" i="4"/>
  <c r="F165" i="4"/>
  <c r="G165" i="4"/>
  <c r="A166" i="4"/>
  <c r="B166" i="4"/>
  <c r="C166" i="4"/>
  <c r="E166" i="4"/>
  <c r="F166" i="4"/>
  <c r="G166" i="4"/>
  <c r="A167" i="4"/>
  <c r="B167" i="4"/>
  <c r="C167" i="4"/>
  <c r="E167" i="4"/>
  <c r="F167" i="4"/>
  <c r="G167" i="4"/>
  <c r="A168" i="4"/>
  <c r="B168" i="4"/>
  <c r="C168" i="4"/>
  <c r="E168" i="4"/>
  <c r="F168" i="4"/>
  <c r="G168" i="4"/>
  <c r="A169" i="4"/>
  <c r="B169" i="4"/>
  <c r="C169" i="4"/>
  <c r="E169" i="4"/>
  <c r="F169" i="4"/>
  <c r="G169" i="4"/>
  <c r="A170" i="4"/>
  <c r="B170" i="4"/>
  <c r="C170" i="4"/>
  <c r="E170" i="4"/>
  <c r="F170" i="4"/>
  <c r="G170" i="4"/>
  <c r="A171" i="4"/>
  <c r="B171" i="4"/>
  <c r="C171" i="4"/>
  <c r="E171" i="4"/>
  <c r="F171" i="4"/>
  <c r="G171" i="4"/>
  <c r="A172" i="4"/>
  <c r="B172" i="4"/>
  <c r="C172" i="4"/>
  <c r="E172" i="4"/>
  <c r="F172" i="4"/>
  <c r="G172" i="4"/>
  <c r="A173" i="4"/>
  <c r="B173" i="4"/>
  <c r="C173" i="4"/>
  <c r="E173" i="4"/>
  <c r="F173" i="4"/>
  <c r="G173" i="4"/>
  <c r="A174" i="4"/>
  <c r="B174" i="4"/>
  <c r="C174" i="4"/>
  <c r="E174" i="4"/>
  <c r="F174" i="4"/>
  <c r="G174" i="4"/>
  <c r="A175" i="4"/>
  <c r="B175" i="4"/>
  <c r="C175" i="4"/>
  <c r="E175" i="4"/>
  <c r="F175" i="4"/>
  <c r="G175" i="4"/>
  <c r="A176" i="4"/>
  <c r="B176" i="4"/>
  <c r="C176" i="4"/>
  <c r="E176" i="4"/>
  <c r="F176" i="4"/>
  <c r="G176" i="4"/>
  <c r="A177" i="4"/>
  <c r="B177" i="4"/>
  <c r="C177" i="4"/>
  <c r="E177" i="4"/>
  <c r="F177" i="4"/>
  <c r="G177" i="4"/>
  <c r="A178" i="4"/>
  <c r="B178" i="4"/>
  <c r="C178" i="4"/>
  <c r="E178" i="4"/>
  <c r="F178" i="4"/>
  <c r="G178" i="4"/>
  <c r="A179" i="4"/>
  <c r="B179" i="4"/>
  <c r="C179" i="4"/>
  <c r="E179" i="4"/>
  <c r="F179" i="4"/>
  <c r="G179" i="4"/>
  <c r="A180" i="4"/>
  <c r="B180" i="4"/>
  <c r="C180" i="4"/>
  <c r="E180" i="4"/>
  <c r="F180" i="4"/>
  <c r="G180" i="4"/>
  <c r="A181" i="4"/>
  <c r="B181" i="4"/>
  <c r="C181" i="4"/>
  <c r="E181" i="4"/>
  <c r="F181" i="4"/>
  <c r="G181" i="4"/>
  <c r="A182" i="4"/>
  <c r="B182" i="4"/>
  <c r="C182" i="4"/>
  <c r="E182" i="4"/>
  <c r="F182" i="4"/>
  <c r="G182" i="4"/>
  <c r="A183" i="4"/>
  <c r="B183" i="4"/>
  <c r="C183" i="4"/>
  <c r="E183" i="4"/>
  <c r="F183" i="4"/>
  <c r="G183" i="4"/>
  <c r="A184" i="4"/>
  <c r="B184" i="4"/>
  <c r="C184" i="4"/>
  <c r="E184" i="4"/>
  <c r="F184" i="4"/>
  <c r="G184" i="4"/>
  <c r="A185" i="4"/>
  <c r="B185" i="4"/>
  <c r="C185" i="4"/>
  <c r="E185" i="4"/>
  <c r="F185" i="4"/>
  <c r="G185" i="4"/>
  <c r="A186" i="4"/>
  <c r="B186" i="4"/>
  <c r="C186" i="4"/>
  <c r="E186" i="4"/>
  <c r="F186" i="4"/>
  <c r="G186" i="4"/>
  <c r="A187" i="4"/>
  <c r="B187" i="4"/>
  <c r="C187" i="4"/>
  <c r="E187" i="4"/>
  <c r="F187" i="4"/>
  <c r="G187" i="4"/>
  <c r="A188" i="4"/>
  <c r="B188" i="4"/>
  <c r="C188" i="4"/>
  <c r="E188" i="4"/>
  <c r="F188" i="4"/>
  <c r="G188" i="4"/>
  <c r="A189" i="4"/>
  <c r="B189" i="4"/>
  <c r="C189" i="4"/>
  <c r="E189" i="4"/>
  <c r="F189" i="4"/>
  <c r="G189" i="4"/>
  <c r="A190" i="4"/>
  <c r="B190" i="4"/>
  <c r="C190" i="4"/>
  <c r="E190" i="4"/>
  <c r="F190" i="4"/>
  <c r="G190" i="4"/>
  <c r="A191" i="4"/>
  <c r="B191" i="4"/>
  <c r="C191" i="4"/>
  <c r="E191" i="4"/>
  <c r="F191" i="4"/>
  <c r="G191" i="4"/>
  <c r="A192" i="4"/>
  <c r="B192" i="4"/>
  <c r="C192" i="4"/>
  <c r="E192" i="4"/>
  <c r="F192" i="4"/>
  <c r="G192" i="4"/>
  <c r="A193" i="4"/>
  <c r="B193" i="4"/>
  <c r="C193" i="4"/>
  <c r="E193" i="4"/>
  <c r="F193" i="4"/>
  <c r="G193" i="4"/>
  <c r="A194" i="4"/>
  <c r="B194" i="4"/>
  <c r="C194" i="4"/>
  <c r="E194" i="4"/>
  <c r="F194" i="4"/>
  <c r="G194" i="4"/>
  <c r="A195" i="4"/>
  <c r="B195" i="4"/>
  <c r="C195" i="4"/>
  <c r="E195" i="4"/>
  <c r="F195" i="4"/>
  <c r="G195" i="4"/>
  <c r="A196" i="4"/>
  <c r="B196" i="4"/>
  <c r="C196" i="4"/>
  <c r="E196" i="4"/>
  <c r="F196" i="4"/>
  <c r="G196" i="4"/>
  <c r="A197" i="4"/>
  <c r="B197" i="4"/>
  <c r="C197" i="4"/>
  <c r="E197" i="4"/>
  <c r="F197" i="4"/>
  <c r="G197" i="4"/>
  <c r="A198" i="4"/>
  <c r="B198" i="4"/>
  <c r="C198" i="4"/>
  <c r="E198" i="4"/>
  <c r="F198" i="4"/>
  <c r="G198" i="4"/>
  <c r="A199" i="4"/>
  <c r="B199" i="4"/>
  <c r="C199" i="4"/>
  <c r="E199" i="4"/>
  <c r="F199" i="4"/>
  <c r="G199" i="4"/>
  <c r="A200" i="4"/>
  <c r="B200" i="4"/>
  <c r="C200" i="4"/>
  <c r="E200" i="4"/>
  <c r="F200" i="4"/>
  <c r="G200" i="4"/>
  <c r="A201" i="4"/>
  <c r="B201" i="4"/>
  <c r="C201" i="4"/>
  <c r="E201" i="4"/>
  <c r="F201" i="4"/>
  <c r="G201" i="4"/>
  <c r="A202" i="4"/>
  <c r="B202" i="4"/>
  <c r="C202" i="4"/>
  <c r="E202" i="4"/>
  <c r="F202" i="4"/>
  <c r="G202" i="4"/>
  <c r="A203" i="4"/>
  <c r="B203" i="4"/>
  <c r="C203" i="4"/>
  <c r="E203" i="4"/>
  <c r="F203" i="4"/>
  <c r="G203" i="4"/>
  <c r="A204" i="4"/>
  <c r="B204" i="4"/>
  <c r="C204" i="4"/>
  <c r="E204" i="4"/>
  <c r="F204" i="4"/>
  <c r="G204" i="4"/>
  <c r="A205" i="4"/>
  <c r="B205" i="4"/>
  <c r="C205" i="4"/>
  <c r="E205" i="4"/>
  <c r="F205" i="4"/>
  <c r="G205" i="4"/>
  <c r="A206" i="4"/>
  <c r="B206" i="4"/>
  <c r="C206" i="4"/>
  <c r="E206" i="4"/>
  <c r="F206" i="4"/>
  <c r="G206" i="4"/>
  <c r="A207" i="4"/>
  <c r="B207" i="4"/>
  <c r="C207" i="4"/>
  <c r="E207" i="4"/>
  <c r="F207" i="4"/>
  <c r="G207" i="4"/>
  <c r="A208" i="4"/>
  <c r="B208" i="4"/>
  <c r="C208" i="4"/>
  <c r="E208" i="4"/>
  <c r="F208" i="4"/>
  <c r="G208" i="4"/>
  <c r="A209" i="4"/>
  <c r="B209" i="4"/>
  <c r="C209" i="4"/>
  <c r="E209" i="4"/>
  <c r="F209" i="4"/>
  <c r="G209" i="4"/>
  <c r="A210" i="4"/>
  <c r="B210" i="4"/>
  <c r="C210" i="4"/>
  <c r="E210" i="4"/>
  <c r="F210" i="4"/>
  <c r="G210" i="4"/>
  <c r="A211" i="4"/>
  <c r="B211" i="4"/>
  <c r="C211" i="4"/>
  <c r="E211" i="4"/>
  <c r="F211" i="4"/>
  <c r="G211" i="4"/>
  <c r="A212" i="4"/>
  <c r="B212" i="4"/>
  <c r="C212" i="4"/>
  <c r="E212" i="4"/>
  <c r="F212" i="4"/>
  <c r="G212" i="4"/>
  <c r="A213" i="4"/>
  <c r="B213" i="4"/>
  <c r="C213" i="4"/>
  <c r="E213" i="4"/>
  <c r="F213" i="4"/>
  <c r="G213" i="4"/>
  <c r="A214" i="4"/>
  <c r="B214" i="4"/>
  <c r="C214" i="4"/>
  <c r="E214" i="4"/>
  <c r="F214" i="4"/>
  <c r="G214" i="4"/>
  <c r="A215" i="4"/>
  <c r="B215" i="4"/>
  <c r="C215" i="4"/>
  <c r="E215" i="4"/>
  <c r="F215" i="4"/>
  <c r="G215" i="4"/>
  <c r="A216" i="4"/>
  <c r="B216" i="4"/>
  <c r="C216" i="4"/>
  <c r="E216" i="4"/>
  <c r="F216" i="4"/>
  <c r="G216" i="4"/>
  <c r="A217" i="4"/>
  <c r="B217" i="4"/>
  <c r="C217" i="4"/>
  <c r="E217" i="4"/>
  <c r="F217" i="4"/>
  <c r="G217" i="4"/>
  <c r="A218" i="4"/>
  <c r="B218" i="4"/>
  <c r="C218" i="4"/>
  <c r="E218" i="4"/>
  <c r="F218" i="4"/>
  <c r="G218" i="4"/>
  <c r="A219" i="4"/>
  <c r="B219" i="4"/>
  <c r="C219" i="4"/>
  <c r="E219" i="4"/>
  <c r="F219" i="4"/>
  <c r="G219" i="4"/>
  <c r="A220" i="4"/>
  <c r="B220" i="4"/>
  <c r="C220" i="4"/>
  <c r="E220" i="4"/>
  <c r="F220" i="4"/>
  <c r="G220" i="4"/>
  <c r="A221" i="4"/>
  <c r="B221" i="4"/>
  <c r="C221" i="4"/>
  <c r="E221" i="4"/>
  <c r="F221" i="4"/>
  <c r="G221" i="4"/>
  <c r="A222" i="4"/>
  <c r="B222" i="4"/>
  <c r="C222" i="4"/>
  <c r="E222" i="4"/>
  <c r="F222" i="4"/>
  <c r="G222" i="4"/>
  <c r="A223" i="4"/>
  <c r="B223" i="4"/>
  <c r="C223" i="4"/>
  <c r="E223" i="4"/>
  <c r="F223" i="4"/>
  <c r="G223" i="4"/>
  <c r="A224" i="4"/>
  <c r="B224" i="4"/>
  <c r="C224" i="4"/>
  <c r="E224" i="4"/>
  <c r="F224" i="4"/>
  <c r="G224" i="4"/>
  <c r="A225" i="4"/>
  <c r="B225" i="4"/>
  <c r="C225" i="4"/>
  <c r="E225" i="4"/>
  <c r="F225" i="4"/>
  <c r="G225" i="4"/>
  <c r="A226" i="4"/>
  <c r="B226" i="4"/>
  <c r="C226" i="4"/>
  <c r="E226" i="4"/>
  <c r="F226" i="4"/>
  <c r="G226" i="4"/>
  <c r="A227" i="4"/>
  <c r="B227" i="4"/>
  <c r="C227" i="4"/>
  <c r="E227" i="4"/>
  <c r="F227" i="4"/>
  <c r="G227" i="4"/>
  <c r="A228" i="4"/>
  <c r="B228" i="4"/>
  <c r="C228" i="4"/>
  <c r="E228" i="4"/>
  <c r="F228" i="4"/>
  <c r="G228" i="4"/>
  <c r="A229" i="4"/>
  <c r="B229" i="4"/>
  <c r="C229" i="4"/>
  <c r="E229" i="4"/>
  <c r="F229" i="4"/>
  <c r="G229" i="4"/>
  <c r="A230" i="4"/>
  <c r="B230" i="4"/>
  <c r="C230" i="4"/>
  <c r="E230" i="4"/>
  <c r="F230" i="4"/>
  <c r="G230" i="4"/>
  <c r="A231" i="4"/>
  <c r="B231" i="4"/>
  <c r="C231" i="4"/>
  <c r="E231" i="4"/>
  <c r="F231" i="4"/>
  <c r="G231" i="4"/>
  <c r="A232" i="4"/>
  <c r="B232" i="4"/>
  <c r="C232" i="4"/>
  <c r="E232" i="4"/>
  <c r="F232" i="4"/>
  <c r="G232" i="4"/>
  <c r="A233" i="4"/>
  <c r="B233" i="4"/>
  <c r="C233" i="4"/>
  <c r="E233" i="4"/>
  <c r="F233" i="4"/>
  <c r="G233" i="4"/>
  <c r="A234" i="4"/>
  <c r="B234" i="4"/>
  <c r="C234" i="4"/>
  <c r="E234" i="4"/>
  <c r="F234" i="4"/>
  <c r="G234" i="4"/>
  <c r="A235" i="4"/>
  <c r="B235" i="4"/>
  <c r="C235" i="4"/>
  <c r="E235" i="4"/>
  <c r="F235" i="4"/>
  <c r="G235" i="4"/>
  <c r="A236" i="4"/>
  <c r="B236" i="4"/>
  <c r="C236" i="4"/>
  <c r="E236" i="4"/>
  <c r="F236" i="4"/>
  <c r="G236" i="4"/>
  <c r="A237" i="4"/>
  <c r="B237" i="4"/>
  <c r="C237" i="4"/>
  <c r="E237" i="4"/>
  <c r="F237" i="4"/>
  <c r="G237" i="4"/>
  <c r="A238" i="4"/>
  <c r="B238" i="4"/>
  <c r="C238" i="4"/>
  <c r="E238" i="4"/>
  <c r="F238" i="4"/>
  <c r="G238" i="4"/>
  <c r="A239" i="4"/>
  <c r="B239" i="4"/>
  <c r="C239" i="4"/>
  <c r="E239" i="4"/>
  <c r="F239" i="4"/>
  <c r="G239" i="4"/>
  <c r="A240" i="4"/>
  <c r="B240" i="4"/>
  <c r="C240" i="4"/>
  <c r="E240" i="4"/>
  <c r="F240" i="4"/>
  <c r="G240" i="4"/>
  <c r="A241" i="4"/>
  <c r="B241" i="4"/>
  <c r="C241" i="4"/>
  <c r="E241" i="4"/>
  <c r="F241" i="4"/>
  <c r="G241" i="4"/>
  <c r="A242" i="4"/>
  <c r="B242" i="4"/>
  <c r="C242" i="4"/>
  <c r="E242" i="4"/>
  <c r="F242" i="4"/>
  <c r="G242" i="4"/>
  <c r="A243" i="4"/>
  <c r="B243" i="4"/>
  <c r="C243" i="4"/>
  <c r="E243" i="4"/>
  <c r="F243" i="4"/>
  <c r="G243" i="4"/>
  <c r="A244" i="4"/>
  <c r="B244" i="4"/>
  <c r="C244" i="4"/>
  <c r="E244" i="4"/>
  <c r="F244" i="4"/>
  <c r="G244" i="4"/>
  <c r="A245" i="4"/>
  <c r="B245" i="4"/>
  <c r="C245" i="4"/>
  <c r="E245" i="4"/>
  <c r="F245" i="4"/>
  <c r="G245" i="4"/>
  <c r="A246" i="4"/>
  <c r="B246" i="4"/>
  <c r="C246" i="4"/>
  <c r="E246" i="4"/>
  <c r="F246" i="4"/>
  <c r="G246" i="4"/>
  <c r="A247" i="4"/>
  <c r="B247" i="4"/>
  <c r="C247" i="4"/>
  <c r="E247" i="4"/>
  <c r="F247" i="4"/>
  <c r="G247" i="4"/>
  <c r="A248" i="4"/>
  <c r="B248" i="4"/>
  <c r="C248" i="4"/>
  <c r="E248" i="4"/>
  <c r="F248" i="4"/>
  <c r="G248" i="4"/>
  <c r="A249" i="4"/>
  <c r="B249" i="4"/>
  <c r="C249" i="4"/>
  <c r="E249" i="4"/>
  <c r="F249" i="4"/>
  <c r="G249" i="4"/>
  <c r="A250" i="4"/>
  <c r="B250" i="4"/>
  <c r="C250" i="4"/>
  <c r="E250" i="4"/>
  <c r="F250" i="4"/>
  <c r="G250" i="4"/>
  <c r="A251" i="4"/>
  <c r="B251" i="4"/>
  <c r="C251" i="4"/>
  <c r="E251" i="4"/>
  <c r="F251" i="4"/>
  <c r="G251" i="4"/>
  <c r="A252" i="4"/>
  <c r="B252" i="4"/>
  <c r="C252" i="4"/>
  <c r="E252" i="4"/>
  <c r="F252" i="4"/>
  <c r="G252" i="4"/>
  <c r="A253" i="4"/>
  <c r="B253" i="4"/>
  <c r="C253" i="4"/>
  <c r="E253" i="4"/>
  <c r="F253" i="4"/>
  <c r="G253" i="4"/>
  <c r="A254" i="4"/>
  <c r="B254" i="4"/>
  <c r="C254" i="4"/>
  <c r="E254" i="4"/>
  <c r="F254" i="4"/>
  <c r="G254" i="4"/>
  <c r="A255" i="4"/>
  <c r="B255" i="4"/>
  <c r="C255" i="4"/>
  <c r="E255" i="4"/>
  <c r="F255" i="4"/>
  <c r="G255" i="4"/>
  <c r="A256" i="4"/>
  <c r="B256" i="4"/>
  <c r="C256" i="4"/>
  <c r="E256" i="4"/>
  <c r="F256" i="4"/>
  <c r="G256" i="4"/>
  <c r="A257" i="4"/>
  <c r="B257" i="4"/>
  <c r="C257" i="4"/>
  <c r="E257" i="4"/>
  <c r="F257" i="4"/>
  <c r="G257" i="4"/>
  <c r="A258" i="4"/>
  <c r="B258" i="4"/>
  <c r="C258" i="4"/>
  <c r="E258" i="4"/>
  <c r="F258" i="4"/>
  <c r="G258" i="4"/>
  <c r="A259" i="4"/>
  <c r="B259" i="4"/>
  <c r="C259" i="4"/>
  <c r="E259" i="4"/>
  <c r="F259" i="4"/>
  <c r="G259" i="4"/>
  <c r="A260" i="4"/>
  <c r="B260" i="4"/>
  <c r="C260" i="4"/>
  <c r="E260" i="4"/>
  <c r="F260" i="4"/>
  <c r="G260" i="4"/>
  <c r="A261" i="4"/>
  <c r="B261" i="4"/>
  <c r="C261" i="4"/>
  <c r="E261" i="4"/>
  <c r="F261" i="4"/>
  <c r="G261" i="4"/>
  <c r="A262" i="4"/>
  <c r="B262" i="4"/>
  <c r="C262" i="4"/>
  <c r="E262" i="4"/>
  <c r="F262" i="4"/>
  <c r="G262" i="4"/>
  <c r="A263" i="4"/>
  <c r="B263" i="4"/>
  <c r="C263" i="4"/>
  <c r="E263" i="4"/>
  <c r="F263" i="4"/>
  <c r="G263" i="4"/>
  <c r="A264" i="4"/>
  <c r="B264" i="4"/>
  <c r="C264" i="4"/>
  <c r="E264" i="4"/>
  <c r="F264" i="4"/>
  <c r="G264" i="4"/>
  <c r="A265" i="4"/>
  <c r="B265" i="4"/>
  <c r="C265" i="4"/>
  <c r="E265" i="4"/>
  <c r="F265" i="4"/>
  <c r="G265" i="4"/>
  <c r="A266" i="4"/>
  <c r="B266" i="4"/>
  <c r="C266" i="4"/>
  <c r="E266" i="4"/>
  <c r="F266" i="4"/>
  <c r="G266" i="4"/>
  <c r="A267" i="4"/>
  <c r="B267" i="4"/>
  <c r="C267" i="4"/>
  <c r="E267" i="4"/>
  <c r="F267" i="4"/>
  <c r="G267" i="4"/>
  <c r="A268" i="4"/>
  <c r="B268" i="4"/>
  <c r="C268" i="4"/>
  <c r="E268" i="4"/>
  <c r="F268" i="4"/>
  <c r="G268" i="4"/>
  <c r="A269" i="4"/>
  <c r="B269" i="4"/>
  <c r="C269" i="4"/>
  <c r="E269" i="4"/>
  <c r="F269" i="4"/>
  <c r="G269" i="4"/>
  <c r="A270" i="4"/>
  <c r="B270" i="4"/>
  <c r="C270" i="4"/>
  <c r="E270" i="4"/>
  <c r="F270" i="4"/>
  <c r="G270" i="4"/>
  <c r="A271" i="4"/>
  <c r="B271" i="4"/>
  <c r="C271" i="4"/>
  <c r="E271" i="4"/>
  <c r="F271" i="4"/>
  <c r="G271" i="4"/>
  <c r="A272" i="4"/>
  <c r="B272" i="4"/>
  <c r="C272" i="4"/>
  <c r="E272" i="4"/>
  <c r="F272" i="4"/>
  <c r="G272" i="4"/>
  <c r="A273" i="4"/>
  <c r="B273" i="4"/>
  <c r="C273" i="4"/>
  <c r="E273" i="4"/>
  <c r="F273" i="4"/>
  <c r="G273" i="4"/>
  <c r="A274" i="4"/>
  <c r="B274" i="4"/>
  <c r="C274" i="4"/>
  <c r="E274" i="4"/>
  <c r="F274" i="4"/>
  <c r="G274" i="4"/>
  <c r="A275" i="4"/>
  <c r="B275" i="4"/>
  <c r="C275" i="4"/>
  <c r="E275" i="4"/>
  <c r="F275" i="4"/>
  <c r="G275" i="4"/>
  <c r="A276" i="4"/>
  <c r="B276" i="4"/>
  <c r="C276" i="4"/>
  <c r="E276" i="4"/>
  <c r="F276" i="4"/>
  <c r="G276" i="4"/>
  <c r="A277" i="4"/>
  <c r="B277" i="4"/>
  <c r="C277" i="4"/>
  <c r="E277" i="4"/>
  <c r="F277" i="4"/>
  <c r="G277" i="4"/>
  <c r="A278" i="4"/>
  <c r="B278" i="4"/>
  <c r="C278" i="4"/>
  <c r="E278" i="4"/>
  <c r="F278" i="4"/>
  <c r="G278" i="4"/>
  <c r="A279" i="4"/>
  <c r="B279" i="4"/>
  <c r="C279" i="4"/>
  <c r="E279" i="4"/>
  <c r="F279" i="4"/>
  <c r="G279" i="4"/>
  <c r="A280" i="4"/>
  <c r="B280" i="4"/>
  <c r="C280" i="4"/>
  <c r="E280" i="4"/>
  <c r="F280" i="4"/>
  <c r="G280" i="4"/>
  <c r="A281" i="4"/>
  <c r="B281" i="4"/>
  <c r="C281" i="4"/>
  <c r="E281" i="4"/>
  <c r="F281" i="4"/>
  <c r="G281" i="4"/>
  <c r="A282" i="4"/>
  <c r="B282" i="4"/>
  <c r="C282" i="4"/>
  <c r="E282" i="4"/>
  <c r="F282" i="4"/>
  <c r="G282" i="4"/>
  <c r="A283" i="4"/>
  <c r="B283" i="4"/>
  <c r="C283" i="4"/>
  <c r="E283" i="4"/>
  <c r="F283" i="4"/>
  <c r="G283" i="4"/>
  <c r="A284" i="4"/>
  <c r="B284" i="4"/>
  <c r="C284" i="4"/>
  <c r="E284" i="4"/>
  <c r="F284" i="4"/>
  <c r="G284" i="4"/>
  <c r="A285" i="4"/>
  <c r="B285" i="4"/>
  <c r="C285" i="4"/>
  <c r="E285" i="4"/>
  <c r="F285" i="4"/>
  <c r="G285" i="4"/>
  <c r="A286" i="4"/>
  <c r="B286" i="4"/>
  <c r="C286" i="4"/>
  <c r="E286" i="4"/>
  <c r="F286" i="4"/>
  <c r="G286" i="4"/>
  <c r="A287" i="4"/>
  <c r="B287" i="4"/>
  <c r="C287" i="4"/>
  <c r="E287" i="4"/>
  <c r="F287" i="4"/>
  <c r="G287" i="4"/>
  <c r="A288" i="4"/>
  <c r="B288" i="4"/>
  <c r="C288" i="4"/>
  <c r="E288" i="4"/>
  <c r="F288" i="4"/>
  <c r="G288" i="4"/>
  <c r="A289" i="4"/>
  <c r="B289" i="4"/>
  <c r="C289" i="4"/>
  <c r="E289" i="4"/>
  <c r="F289" i="4"/>
  <c r="G289" i="4"/>
  <c r="A290" i="4"/>
  <c r="B290" i="4"/>
  <c r="C290" i="4"/>
  <c r="E290" i="4"/>
  <c r="F290" i="4"/>
  <c r="G290" i="4"/>
  <c r="A291" i="4"/>
  <c r="B291" i="4"/>
  <c r="C291" i="4"/>
  <c r="E291" i="4"/>
  <c r="F291" i="4"/>
  <c r="G291" i="4"/>
  <c r="A292" i="4"/>
  <c r="B292" i="4"/>
  <c r="C292" i="4"/>
  <c r="E292" i="4"/>
  <c r="F292" i="4"/>
  <c r="G292" i="4"/>
  <c r="A293" i="4"/>
  <c r="B293" i="4"/>
  <c r="C293" i="4"/>
  <c r="E293" i="4"/>
  <c r="F293" i="4"/>
  <c r="G293" i="4"/>
  <c r="A294" i="4"/>
  <c r="B294" i="4"/>
  <c r="C294" i="4"/>
  <c r="E294" i="4"/>
  <c r="F294" i="4"/>
  <c r="G294" i="4"/>
  <c r="A295" i="4"/>
  <c r="B295" i="4"/>
  <c r="C295" i="4"/>
  <c r="E295" i="4"/>
  <c r="F295" i="4"/>
  <c r="G295" i="4"/>
  <c r="A296" i="4"/>
  <c r="B296" i="4"/>
  <c r="C296" i="4"/>
  <c r="E296" i="4"/>
  <c r="F296" i="4"/>
  <c r="G296" i="4"/>
  <c r="A297" i="4"/>
  <c r="B297" i="4"/>
  <c r="C297" i="4"/>
  <c r="E297" i="4"/>
  <c r="F297" i="4"/>
  <c r="G297" i="4"/>
  <c r="A298" i="4"/>
  <c r="B298" i="4"/>
  <c r="C298" i="4"/>
  <c r="E298" i="4"/>
  <c r="F298" i="4"/>
  <c r="G298" i="4"/>
  <c r="A299" i="4"/>
  <c r="B299" i="4"/>
  <c r="C299" i="4"/>
  <c r="E299" i="4"/>
  <c r="F299" i="4"/>
  <c r="G299" i="4"/>
  <c r="A300" i="4"/>
  <c r="B300" i="4"/>
  <c r="C300" i="4"/>
  <c r="E300" i="4"/>
  <c r="F300" i="4"/>
  <c r="G300" i="4"/>
  <c r="A301" i="4"/>
  <c r="B301" i="4"/>
  <c r="C301" i="4"/>
  <c r="E301" i="4"/>
  <c r="F301" i="4"/>
  <c r="G301" i="4"/>
  <c r="A302" i="4"/>
  <c r="B302" i="4"/>
  <c r="C302" i="4"/>
  <c r="E302" i="4"/>
  <c r="F302" i="4"/>
  <c r="G302" i="4"/>
  <c r="A303" i="4"/>
  <c r="B303" i="4"/>
  <c r="C303" i="4"/>
  <c r="E303" i="4"/>
  <c r="F303" i="4"/>
  <c r="G303" i="4"/>
  <c r="A304" i="4"/>
  <c r="B304" i="4"/>
  <c r="C304" i="4"/>
  <c r="E304" i="4"/>
  <c r="F304" i="4"/>
  <c r="G304" i="4"/>
  <c r="A305" i="4"/>
  <c r="B305" i="4"/>
  <c r="C305" i="4"/>
  <c r="E305" i="4"/>
  <c r="F305" i="4"/>
  <c r="G305" i="4"/>
  <c r="A306" i="4"/>
  <c r="B306" i="4"/>
  <c r="C306" i="4"/>
  <c r="E306" i="4"/>
  <c r="F306" i="4"/>
  <c r="G306" i="4"/>
  <c r="A307" i="4"/>
  <c r="B307" i="4"/>
  <c r="C307" i="4"/>
  <c r="E307" i="4"/>
  <c r="F307" i="4"/>
  <c r="G307" i="4"/>
  <c r="A308" i="4"/>
  <c r="B308" i="4"/>
  <c r="C308" i="4"/>
  <c r="E308" i="4"/>
  <c r="F308" i="4"/>
  <c r="G308" i="4"/>
  <c r="A309" i="4"/>
  <c r="B309" i="4"/>
  <c r="C309" i="4"/>
  <c r="E309" i="4"/>
  <c r="F309" i="4"/>
  <c r="G309" i="4"/>
  <c r="A310" i="4"/>
  <c r="B310" i="4"/>
  <c r="C310" i="4"/>
  <c r="E310" i="4"/>
  <c r="F310" i="4"/>
  <c r="G310" i="4"/>
  <c r="A311" i="4"/>
  <c r="B311" i="4"/>
  <c r="C311" i="4"/>
  <c r="E311" i="4"/>
  <c r="F311" i="4"/>
  <c r="G311" i="4"/>
  <c r="A312" i="4"/>
  <c r="B312" i="4"/>
  <c r="C312" i="4"/>
  <c r="E312" i="4"/>
  <c r="F312" i="4"/>
  <c r="G312" i="4"/>
  <c r="A313" i="4"/>
  <c r="B313" i="4"/>
  <c r="C313" i="4"/>
  <c r="E313" i="4"/>
  <c r="F313" i="4"/>
  <c r="G313" i="4"/>
  <c r="A314" i="4"/>
  <c r="B314" i="4"/>
  <c r="C314" i="4"/>
  <c r="E314" i="4"/>
  <c r="F314" i="4"/>
  <c r="G314" i="4"/>
  <c r="A315" i="4"/>
  <c r="B315" i="4"/>
  <c r="C315" i="4"/>
  <c r="E315" i="4"/>
  <c r="F315" i="4"/>
  <c r="G315" i="4"/>
  <c r="A316" i="4"/>
  <c r="B316" i="4"/>
  <c r="C316" i="4"/>
  <c r="E316" i="4"/>
  <c r="F316" i="4"/>
  <c r="G316" i="4"/>
  <c r="A317" i="4"/>
  <c r="B317" i="4"/>
  <c r="C317" i="4"/>
  <c r="E317" i="4"/>
  <c r="F317" i="4"/>
  <c r="G317" i="4"/>
  <c r="A318" i="4"/>
  <c r="B318" i="4"/>
  <c r="C318" i="4"/>
  <c r="E318" i="4"/>
  <c r="F318" i="4"/>
  <c r="G318" i="4"/>
  <c r="A319" i="4"/>
  <c r="B319" i="4"/>
  <c r="C319" i="4"/>
  <c r="E319" i="4"/>
  <c r="F319" i="4"/>
  <c r="G319" i="4"/>
  <c r="A320" i="4"/>
  <c r="B320" i="4"/>
  <c r="C320" i="4"/>
  <c r="E320" i="4"/>
  <c r="F320" i="4"/>
  <c r="G320" i="4"/>
  <c r="A321" i="4"/>
  <c r="B321" i="4"/>
  <c r="C321" i="4"/>
  <c r="E321" i="4"/>
  <c r="F321" i="4"/>
  <c r="G321" i="4"/>
  <c r="A322" i="4"/>
  <c r="B322" i="4"/>
  <c r="C322" i="4"/>
  <c r="E322" i="4"/>
  <c r="F322" i="4"/>
  <c r="G322" i="4"/>
  <c r="A323" i="4"/>
  <c r="B323" i="4"/>
  <c r="C323" i="4"/>
  <c r="E323" i="4"/>
  <c r="F323" i="4"/>
  <c r="G323" i="4"/>
  <c r="A324" i="4"/>
  <c r="B324" i="4"/>
  <c r="C324" i="4"/>
  <c r="E324" i="4"/>
  <c r="F324" i="4"/>
  <c r="G324" i="4"/>
  <c r="A325" i="4"/>
  <c r="B325" i="4"/>
  <c r="C325" i="4"/>
  <c r="E325" i="4"/>
  <c r="F325" i="4"/>
  <c r="G325" i="4"/>
  <c r="A326" i="4"/>
  <c r="B326" i="4"/>
  <c r="C326" i="4"/>
  <c r="E326" i="4"/>
  <c r="F326" i="4"/>
  <c r="G326" i="4"/>
  <c r="A327" i="4"/>
  <c r="B327" i="4"/>
  <c r="C327" i="4"/>
  <c r="E327" i="4"/>
  <c r="F327" i="4"/>
  <c r="G327" i="4"/>
  <c r="A328" i="4"/>
  <c r="B328" i="4"/>
  <c r="C328" i="4"/>
  <c r="E328" i="4"/>
  <c r="F328" i="4"/>
  <c r="G328" i="4"/>
  <c r="A329" i="4"/>
  <c r="B329" i="4"/>
  <c r="C329" i="4"/>
  <c r="E329" i="4"/>
  <c r="F329" i="4"/>
  <c r="G329" i="4"/>
  <c r="A330" i="4"/>
  <c r="B330" i="4"/>
  <c r="C330" i="4"/>
  <c r="E330" i="4"/>
  <c r="F330" i="4"/>
  <c r="G330" i="4"/>
  <c r="A331" i="4"/>
  <c r="B331" i="4"/>
  <c r="C331" i="4"/>
  <c r="E331" i="4"/>
  <c r="F331" i="4"/>
  <c r="G331" i="4"/>
  <c r="A332" i="4"/>
  <c r="B332" i="4"/>
  <c r="C332" i="4"/>
  <c r="E332" i="4"/>
  <c r="F332" i="4"/>
  <c r="G332" i="4"/>
  <c r="A333" i="4"/>
  <c r="B333" i="4"/>
  <c r="C333" i="4"/>
  <c r="E333" i="4"/>
  <c r="F333" i="4"/>
  <c r="G333" i="4"/>
  <c r="A334" i="4"/>
  <c r="B334" i="4"/>
  <c r="C334" i="4"/>
  <c r="E334" i="4"/>
  <c r="F334" i="4"/>
  <c r="G334" i="4"/>
  <c r="A335" i="4"/>
  <c r="B335" i="4"/>
  <c r="C335" i="4"/>
  <c r="E335" i="4"/>
  <c r="F335" i="4"/>
  <c r="G335" i="4"/>
  <c r="A336" i="4"/>
  <c r="B336" i="4"/>
  <c r="C336" i="4"/>
  <c r="E336" i="4"/>
  <c r="F336" i="4"/>
  <c r="G336" i="4"/>
  <c r="A337" i="4"/>
  <c r="B337" i="4"/>
  <c r="C337" i="4"/>
  <c r="E337" i="4"/>
  <c r="F337" i="4"/>
  <c r="G337" i="4"/>
  <c r="A338" i="4"/>
  <c r="B338" i="4"/>
  <c r="C338" i="4"/>
  <c r="E338" i="4"/>
  <c r="F338" i="4"/>
  <c r="G338" i="4"/>
  <c r="A339" i="4"/>
  <c r="B339" i="4"/>
  <c r="C339" i="4"/>
  <c r="E339" i="4"/>
  <c r="F339" i="4"/>
  <c r="G339" i="4"/>
  <c r="A340" i="4"/>
  <c r="B340" i="4"/>
  <c r="C340" i="4"/>
  <c r="E340" i="4"/>
  <c r="F340" i="4"/>
  <c r="G340" i="4"/>
  <c r="A341" i="4"/>
  <c r="B341" i="4"/>
  <c r="C341" i="4"/>
  <c r="E341" i="4"/>
  <c r="F341" i="4"/>
  <c r="G341" i="4"/>
  <c r="A342" i="4"/>
  <c r="B342" i="4"/>
  <c r="C342" i="4"/>
  <c r="E342" i="4"/>
  <c r="F342" i="4"/>
  <c r="G342" i="4"/>
  <c r="A343" i="4"/>
  <c r="B343" i="4"/>
  <c r="C343" i="4"/>
  <c r="E343" i="4"/>
  <c r="F343" i="4"/>
  <c r="G343" i="4"/>
  <c r="A344" i="4"/>
  <c r="B344" i="4"/>
  <c r="C344" i="4"/>
  <c r="E344" i="4"/>
  <c r="F344" i="4"/>
  <c r="G344" i="4"/>
  <c r="A345" i="4"/>
  <c r="B345" i="4"/>
  <c r="C345" i="4"/>
  <c r="E345" i="4"/>
  <c r="F345" i="4"/>
  <c r="G345" i="4"/>
  <c r="A346" i="4"/>
  <c r="B346" i="4"/>
  <c r="C346" i="4"/>
  <c r="E346" i="4"/>
  <c r="F346" i="4"/>
  <c r="G346" i="4"/>
  <c r="A347" i="4"/>
  <c r="B347" i="4"/>
  <c r="C347" i="4"/>
  <c r="E347" i="4"/>
  <c r="F347" i="4"/>
  <c r="G347" i="4"/>
  <c r="A348" i="4"/>
  <c r="B348" i="4"/>
  <c r="C348" i="4"/>
  <c r="E348" i="4"/>
  <c r="F348" i="4"/>
  <c r="G348" i="4"/>
  <c r="A349" i="4"/>
  <c r="B349" i="4"/>
  <c r="C349" i="4"/>
  <c r="E349" i="4"/>
  <c r="F349" i="4"/>
  <c r="G349" i="4"/>
  <c r="A350" i="4"/>
  <c r="B350" i="4"/>
  <c r="C350" i="4"/>
  <c r="E350" i="4"/>
  <c r="F350" i="4"/>
  <c r="G350" i="4"/>
  <c r="A351" i="4"/>
  <c r="B351" i="4"/>
  <c r="C351" i="4"/>
  <c r="E351" i="4"/>
  <c r="F351" i="4"/>
  <c r="G351" i="4"/>
  <c r="A352" i="4"/>
  <c r="B352" i="4"/>
  <c r="C352" i="4"/>
  <c r="E352" i="4"/>
  <c r="F352" i="4"/>
  <c r="G352" i="4"/>
  <c r="A353" i="4"/>
  <c r="B353" i="4"/>
  <c r="C353" i="4"/>
  <c r="E353" i="4"/>
  <c r="F353" i="4"/>
  <c r="G353" i="4"/>
  <c r="A354" i="4"/>
  <c r="B354" i="4"/>
  <c r="C354" i="4"/>
  <c r="E354" i="4"/>
  <c r="F354" i="4"/>
  <c r="G354" i="4"/>
  <c r="A355" i="4"/>
  <c r="B355" i="4"/>
  <c r="C355" i="4"/>
  <c r="E355" i="4"/>
  <c r="F355" i="4"/>
  <c r="G355" i="4"/>
  <c r="A356" i="4"/>
  <c r="B356" i="4"/>
  <c r="C356" i="4"/>
  <c r="E356" i="4"/>
  <c r="F356" i="4"/>
  <c r="G356" i="4"/>
  <c r="A357" i="4"/>
  <c r="B357" i="4"/>
  <c r="C357" i="4"/>
  <c r="E357" i="4"/>
  <c r="F357" i="4"/>
  <c r="G357" i="4"/>
  <c r="A358" i="4"/>
  <c r="B358" i="4"/>
  <c r="C358" i="4"/>
  <c r="E358" i="4"/>
  <c r="F358" i="4"/>
  <c r="G358" i="4"/>
  <c r="A359" i="4"/>
  <c r="B359" i="4"/>
  <c r="C359" i="4"/>
  <c r="E359" i="4"/>
  <c r="F359" i="4"/>
  <c r="G359" i="4"/>
  <c r="A360" i="4"/>
  <c r="B360" i="4"/>
  <c r="C360" i="4"/>
  <c r="E360" i="4"/>
  <c r="F360" i="4"/>
  <c r="G360" i="4"/>
  <c r="A361" i="4"/>
  <c r="B361" i="4"/>
  <c r="C361" i="4"/>
  <c r="E361" i="4"/>
  <c r="F361" i="4"/>
  <c r="G361" i="4"/>
  <c r="A362" i="4"/>
  <c r="B362" i="4"/>
  <c r="C362" i="4"/>
  <c r="E362" i="4"/>
  <c r="F362" i="4"/>
  <c r="G362" i="4"/>
  <c r="A363" i="4"/>
  <c r="B363" i="4"/>
  <c r="C363" i="4"/>
  <c r="E363" i="4"/>
  <c r="F363" i="4"/>
  <c r="G363" i="4"/>
  <c r="A364" i="4"/>
  <c r="B364" i="4"/>
  <c r="C364" i="4"/>
  <c r="E364" i="4"/>
  <c r="F364" i="4"/>
  <c r="G364" i="4"/>
  <c r="A365" i="4"/>
  <c r="B365" i="4"/>
  <c r="C365" i="4"/>
  <c r="E365" i="4"/>
  <c r="F365" i="4"/>
  <c r="G365" i="4"/>
  <c r="A366" i="4"/>
  <c r="B366" i="4"/>
  <c r="C366" i="4"/>
  <c r="E366" i="4"/>
  <c r="F366" i="4"/>
  <c r="G366" i="4"/>
  <c r="A367" i="4"/>
  <c r="B367" i="4"/>
  <c r="C367" i="4"/>
  <c r="E367" i="4"/>
  <c r="F367" i="4"/>
  <c r="G367" i="4"/>
  <c r="A368" i="4"/>
  <c r="B368" i="4"/>
  <c r="C368" i="4"/>
  <c r="E368" i="4"/>
  <c r="F368" i="4"/>
  <c r="G368" i="4"/>
  <c r="A369" i="4"/>
  <c r="B369" i="4"/>
  <c r="C369" i="4"/>
  <c r="E369" i="4"/>
  <c r="F369" i="4"/>
  <c r="G369" i="4"/>
  <c r="A370" i="4"/>
  <c r="B370" i="4"/>
  <c r="C370" i="4"/>
  <c r="E370" i="4"/>
  <c r="F370" i="4"/>
  <c r="G370" i="4"/>
  <c r="A371" i="4"/>
  <c r="B371" i="4"/>
  <c r="C371" i="4"/>
  <c r="E371" i="4"/>
  <c r="F371" i="4"/>
  <c r="G371" i="4"/>
  <c r="A372" i="4"/>
  <c r="B372" i="4"/>
  <c r="C372" i="4"/>
  <c r="E372" i="4"/>
  <c r="F372" i="4"/>
  <c r="G372" i="4"/>
  <c r="A373" i="4"/>
  <c r="B373" i="4"/>
  <c r="C373" i="4"/>
  <c r="E373" i="4"/>
  <c r="F373" i="4"/>
  <c r="G373" i="4"/>
  <c r="A374" i="4"/>
  <c r="B374" i="4"/>
  <c r="C374" i="4"/>
  <c r="E374" i="4"/>
  <c r="F374" i="4"/>
  <c r="G374" i="4"/>
  <c r="A375" i="4"/>
  <c r="B375" i="4"/>
  <c r="C375" i="4"/>
  <c r="E375" i="4"/>
  <c r="F375" i="4"/>
  <c r="G375" i="4"/>
  <c r="A376" i="4"/>
  <c r="B376" i="4"/>
  <c r="C376" i="4"/>
  <c r="E376" i="4"/>
  <c r="F376" i="4"/>
  <c r="G376" i="4"/>
  <c r="A377" i="4"/>
  <c r="B377" i="4"/>
  <c r="C377" i="4"/>
  <c r="E377" i="4"/>
  <c r="F377" i="4"/>
  <c r="G377" i="4"/>
  <c r="A378" i="4"/>
  <c r="B378" i="4"/>
  <c r="C378" i="4"/>
  <c r="E378" i="4"/>
  <c r="F378" i="4"/>
  <c r="G378" i="4"/>
  <c r="A379" i="4"/>
  <c r="B379" i="4"/>
  <c r="C379" i="4"/>
  <c r="E379" i="4"/>
  <c r="F379" i="4"/>
  <c r="G379" i="4"/>
  <c r="A380" i="4"/>
  <c r="B380" i="4"/>
  <c r="C380" i="4"/>
  <c r="E380" i="4"/>
  <c r="F380" i="4"/>
  <c r="G380" i="4"/>
  <c r="A381" i="4"/>
  <c r="B381" i="4"/>
  <c r="C381" i="4"/>
  <c r="E381" i="4"/>
  <c r="F381" i="4"/>
  <c r="G381" i="4"/>
  <c r="A382" i="4"/>
  <c r="B382" i="4"/>
  <c r="C382" i="4"/>
  <c r="E382" i="4"/>
  <c r="F382" i="4"/>
  <c r="G382" i="4"/>
  <c r="A383" i="4"/>
  <c r="B383" i="4"/>
  <c r="C383" i="4"/>
  <c r="E383" i="4"/>
  <c r="F383" i="4"/>
  <c r="G383" i="4"/>
  <c r="A384" i="4"/>
  <c r="B384" i="4"/>
  <c r="C384" i="4"/>
  <c r="E384" i="4"/>
  <c r="F384" i="4"/>
  <c r="G384" i="4"/>
  <c r="A385" i="4"/>
  <c r="B385" i="4"/>
  <c r="C385" i="4"/>
  <c r="E385" i="4"/>
  <c r="F385" i="4"/>
  <c r="G385" i="4"/>
  <c r="A386" i="4"/>
  <c r="B386" i="4"/>
  <c r="C386" i="4"/>
  <c r="E386" i="4"/>
  <c r="F386" i="4"/>
  <c r="G386" i="4"/>
  <c r="A387" i="4"/>
  <c r="B387" i="4"/>
  <c r="C387" i="4"/>
  <c r="E387" i="4"/>
  <c r="F387" i="4"/>
  <c r="G387" i="4"/>
  <c r="A388" i="4"/>
  <c r="B388" i="4"/>
  <c r="C388" i="4"/>
  <c r="E388" i="4"/>
  <c r="F388" i="4"/>
  <c r="G388" i="4"/>
  <c r="A389" i="4"/>
  <c r="B389" i="4"/>
  <c r="C389" i="4"/>
  <c r="E389" i="4"/>
  <c r="F389" i="4"/>
  <c r="G389" i="4"/>
  <c r="A390" i="4"/>
  <c r="B390" i="4"/>
  <c r="C390" i="4"/>
  <c r="E390" i="4"/>
  <c r="F390" i="4"/>
  <c r="G390" i="4"/>
  <c r="A391" i="4"/>
  <c r="B391" i="4"/>
  <c r="C391" i="4"/>
  <c r="E391" i="4"/>
  <c r="F391" i="4"/>
  <c r="G391" i="4"/>
  <c r="A392" i="4"/>
  <c r="B392" i="4"/>
  <c r="C392" i="4"/>
  <c r="E392" i="4"/>
  <c r="F392" i="4"/>
  <c r="G392" i="4"/>
  <c r="A393" i="4"/>
  <c r="B393" i="4"/>
  <c r="C393" i="4"/>
  <c r="E393" i="4"/>
  <c r="F393" i="4"/>
  <c r="G393" i="4"/>
  <c r="A394" i="4"/>
  <c r="B394" i="4"/>
  <c r="C394" i="4"/>
  <c r="E394" i="4"/>
  <c r="F394" i="4"/>
  <c r="G394" i="4"/>
  <c r="A395" i="4"/>
  <c r="B395" i="4"/>
  <c r="C395" i="4"/>
  <c r="E395" i="4"/>
  <c r="F395" i="4"/>
  <c r="G395" i="4"/>
  <c r="A396" i="4"/>
  <c r="B396" i="4"/>
  <c r="C396" i="4"/>
  <c r="E396" i="4"/>
  <c r="F396" i="4"/>
  <c r="G396" i="4"/>
  <c r="A397" i="4"/>
  <c r="B397" i="4"/>
  <c r="C397" i="4"/>
  <c r="E397" i="4"/>
  <c r="F397" i="4"/>
  <c r="G397" i="4"/>
  <c r="A398" i="4"/>
  <c r="B398" i="4"/>
  <c r="C398" i="4"/>
  <c r="E398" i="4"/>
  <c r="F398" i="4"/>
  <c r="G398" i="4"/>
  <c r="A399" i="4"/>
  <c r="B399" i="4"/>
  <c r="C399" i="4"/>
  <c r="E399" i="4"/>
  <c r="F399" i="4"/>
  <c r="G399" i="4"/>
  <c r="A400" i="4"/>
  <c r="B400" i="4"/>
  <c r="C400" i="4"/>
  <c r="E400" i="4"/>
  <c r="F400" i="4"/>
  <c r="G400" i="4"/>
  <c r="A401" i="4"/>
  <c r="B401" i="4"/>
  <c r="C401" i="4"/>
  <c r="E401" i="4"/>
  <c r="F401" i="4"/>
  <c r="G401" i="4"/>
  <c r="A402" i="4"/>
  <c r="B402" i="4"/>
  <c r="C402" i="4"/>
  <c r="E402" i="4"/>
  <c r="F402" i="4"/>
  <c r="G402" i="4"/>
  <c r="A403" i="4"/>
  <c r="B403" i="4"/>
  <c r="C403" i="4"/>
  <c r="E403" i="4"/>
  <c r="F403" i="4"/>
  <c r="G403" i="4"/>
  <c r="A404" i="4"/>
  <c r="B404" i="4"/>
  <c r="C404" i="4"/>
  <c r="E404" i="4"/>
  <c r="F404" i="4"/>
  <c r="G404" i="4"/>
  <c r="A405" i="4"/>
  <c r="B405" i="4"/>
  <c r="C405" i="4"/>
  <c r="E405" i="4"/>
  <c r="F405" i="4"/>
  <c r="G405" i="4"/>
  <c r="A406" i="4"/>
  <c r="B406" i="4"/>
  <c r="C406" i="4"/>
  <c r="E406" i="4"/>
  <c r="F406" i="4"/>
  <c r="G406" i="4"/>
  <c r="A407" i="4"/>
  <c r="B407" i="4"/>
  <c r="C407" i="4"/>
  <c r="E407" i="4"/>
  <c r="F407" i="4"/>
  <c r="G407" i="4"/>
  <c r="A408" i="4"/>
  <c r="B408" i="4"/>
  <c r="C408" i="4"/>
  <c r="E408" i="4"/>
  <c r="F408" i="4"/>
  <c r="G408" i="4"/>
  <c r="A409" i="4"/>
  <c r="B409" i="4"/>
  <c r="C409" i="4"/>
  <c r="E409" i="4"/>
  <c r="F409" i="4"/>
  <c r="G409" i="4"/>
  <c r="A410" i="4"/>
  <c r="B410" i="4"/>
  <c r="C410" i="4"/>
  <c r="E410" i="4"/>
  <c r="F410" i="4"/>
  <c r="G410" i="4"/>
  <c r="A411" i="4"/>
  <c r="B411" i="4"/>
  <c r="C411" i="4"/>
  <c r="E411" i="4"/>
  <c r="F411" i="4"/>
  <c r="G411" i="4"/>
  <c r="A412" i="4"/>
  <c r="B412" i="4"/>
  <c r="C412" i="4"/>
  <c r="E412" i="4"/>
  <c r="F412" i="4"/>
  <c r="G412" i="4"/>
  <c r="A413" i="4"/>
  <c r="B413" i="4"/>
  <c r="C413" i="4"/>
  <c r="E413" i="4"/>
  <c r="F413" i="4"/>
  <c r="G413" i="4"/>
  <c r="A414" i="4"/>
  <c r="B414" i="4"/>
  <c r="C414" i="4"/>
  <c r="E414" i="4"/>
  <c r="F414" i="4"/>
  <c r="G414" i="4"/>
  <c r="A415" i="4"/>
  <c r="B415" i="4"/>
  <c r="C415" i="4"/>
  <c r="E415" i="4"/>
  <c r="F415" i="4"/>
  <c r="G415" i="4"/>
  <c r="A416" i="4"/>
  <c r="B416" i="4"/>
  <c r="C416" i="4"/>
  <c r="E416" i="4"/>
  <c r="F416" i="4"/>
  <c r="G416" i="4"/>
  <c r="A417" i="4"/>
  <c r="B417" i="4"/>
  <c r="C417" i="4"/>
  <c r="E417" i="4"/>
  <c r="F417" i="4"/>
  <c r="G417" i="4"/>
  <c r="A418" i="4"/>
  <c r="B418" i="4"/>
  <c r="C418" i="4"/>
  <c r="E418" i="4"/>
  <c r="F418" i="4"/>
  <c r="G418" i="4"/>
  <c r="A419" i="4"/>
  <c r="B419" i="4"/>
  <c r="C419" i="4"/>
  <c r="E419" i="4"/>
  <c r="F419" i="4"/>
  <c r="G419" i="4"/>
  <c r="A420" i="4"/>
  <c r="B420" i="4"/>
  <c r="C420" i="4"/>
  <c r="E420" i="4"/>
  <c r="F420" i="4"/>
  <c r="G420" i="4"/>
  <c r="A421" i="4"/>
  <c r="B421" i="4"/>
  <c r="C421" i="4"/>
  <c r="E421" i="4"/>
  <c r="F421" i="4"/>
  <c r="G421" i="4"/>
  <c r="A422" i="4"/>
  <c r="B422" i="4"/>
  <c r="C422" i="4"/>
  <c r="E422" i="4"/>
  <c r="F422" i="4"/>
  <c r="G422" i="4"/>
  <c r="A423" i="4"/>
  <c r="B423" i="4"/>
  <c r="C423" i="4"/>
  <c r="E423" i="4"/>
  <c r="F423" i="4"/>
  <c r="G423" i="4"/>
  <c r="A424" i="4"/>
  <c r="B424" i="4"/>
  <c r="C424" i="4"/>
  <c r="E424" i="4"/>
  <c r="F424" i="4"/>
  <c r="G424" i="4"/>
  <c r="A425" i="4"/>
  <c r="B425" i="4"/>
  <c r="C425" i="4"/>
  <c r="E425" i="4"/>
  <c r="F425" i="4"/>
  <c r="G425" i="4"/>
  <c r="A426" i="4"/>
  <c r="B426" i="4"/>
  <c r="C426" i="4"/>
  <c r="E426" i="4"/>
  <c r="F426" i="4"/>
  <c r="G426" i="4"/>
  <c r="A427" i="4"/>
  <c r="B427" i="4"/>
  <c r="C427" i="4"/>
  <c r="E427" i="4"/>
  <c r="F427" i="4"/>
  <c r="G427" i="4"/>
  <c r="A428" i="4"/>
  <c r="B428" i="4"/>
  <c r="C428" i="4"/>
  <c r="E428" i="4"/>
  <c r="F428" i="4"/>
  <c r="G428" i="4"/>
  <c r="A429" i="4"/>
  <c r="B429" i="4"/>
  <c r="C429" i="4"/>
  <c r="E429" i="4"/>
  <c r="F429" i="4"/>
  <c r="G429" i="4"/>
  <c r="A430" i="4"/>
  <c r="B430" i="4"/>
  <c r="C430" i="4"/>
  <c r="E430" i="4"/>
  <c r="F430" i="4"/>
  <c r="G430" i="4"/>
  <c r="A431" i="4"/>
  <c r="B431" i="4"/>
  <c r="C431" i="4"/>
  <c r="E431" i="4"/>
  <c r="F431" i="4"/>
  <c r="G431" i="4"/>
  <c r="A432" i="4"/>
  <c r="B432" i="4"/>
  <c r="C432" i="4"/>
  <c r="E432" i="4"/>
  <c r="F432" i="4"/>
  <c r="G432" i="4"/>
  <c r="A433" i="4"/>
  <c r="B433" i="4"/>
  <c r="C433" i="4"/>
  <c r="E433" i="4"/>
  <c r="F433" i="4"/>
  <c r="G433" i="4"/>
  <c r="A434" i="4"/>
  <c r="B434" i="4"/>
  <c r="C434" i="4"/>
  <c r="E434" i="4"/>
  <c r="F434" i="4"/>
  <c r="G434" i="4"/>
  <c r="A435" i="4"/>
  <c r="B435" i="4"/>
  <c r="C435" i="4"/>
  <c r="E435" i="4"/>
  <c r="F435" i="4"/>
  <c r="G435" i="4"/>
  <c r="A436" i="4"/>
  <c r="B436" i="4"/>
  <c r="C436" i="4"/>
  <c r="E436" i="4"/>
  <c r="F436" i="4"/>
  <c r="G436" i="4"/>
  <c r="A437" i="4"/>
  <c r="B437" i="4"/>
  <c r="C437" i="4"/>
  <c r="E437" i="4"/>
  <c r="F437" i="4"/>
  <c r="G437" i="4"/>
  <c r="A438" i="4"/>
  <c r="B438" i="4"/>
  <c r="C438" i="4"/>
  <c r="E438" i="4"/>
  <c r="F438" i="4"/>
  <c r="G438" i="4"/>
  <c r="A439" i="4"/>
  <c r="B439" i="4"/>
  <c r="C439" i="4"/>
  <c r="E439" i="4"/>
  <c r="F439" i="4"/>
  <c r="G439" i="4"/>
  <c r="A440" i="4"/>
  <c r="B440" i="4"/>
  <c r="C440" i="4"/>
  <c r="E440" i="4"/>
  <c r="F440" i="4"/>
  <c r="G440" i="4"/>
  <c r="A441" i="4"/>
  <c r="B441" i="4"/>
  <c r="C441" i="4"/>
  <c r="E441" i="4"/>
  <c r="F441" i="4"/>
  <c r="G441" i="4"/>
  <c r="A442" i="4"/>
  <c r="B442" i="4"/>
  <c r="C442" i="4"/>
  <c r="E442" i="4"/>
  <c r="F442" i="4"/>
  <c r="G442" i="4"/>
  <c r="A443" i="4"/>
  <c r="B443" i="4"/>
  <c r="C443" i="4"/>
  <c r="E443" i="4"/>
  <c r="F443" i="4"/>
  <c r="G443" i="4"/>
  <c r="A444" i="4"/>
  <c r="B444" i="4"/>
  <c r="C444" i="4"/>
  <c r="E444" i="4"/>
  <c r="F444" i="4"/>
  <c r="G444" i="4"/>
  <c r="A445" i="4"/>
  <c r="B445" i="4"/>
  <c r="C445" i="4"/>
  <c r="E445" i="4"/>
  <c r="F445" i="4"/>
  <c r="G445" i="4"/>
  <c r="A446" i="4"/>
  <c r="B446" i="4"/>
  <c r="C446" i="4"/>
  <c r="E446" i="4"/>
  <c r="F446" i="4"/>
  <c r="G446" i="4"/>
  <c r="A447" i="4"/>
  <c r="B447" i="4"/>
  <c r="C447" i="4"/>
  <c r="E447" i="4"/>
  <c r="F447" i="4"/>
  <c r="G447" i="4"/>
  <c r="A448" i="4"/>
  <c r="B448" i="4"/>
  <c r="C448" i="4"/>
  <c r="E448" i="4"/>
  <c r="F448" i="4"/>
  <c r="G448" i="4"/>
  <c r="A449" i="4"/>
  <c r="B449" i="4"/>
  <c r="C449" i="4"/>
  <c r="E449" i="4"/>
  <c r="F449" i="4"/>
  <c r="G449" i="4"/>
  <c r="A450" i="4"/>
  <c r="B450" i="4"/>
  <c r="C450" i="4"/>
  <c r="E450" i="4"/>
  <c r="F450" i="4"/>
  <c r="G450" i="4"/>
  <c r="A451" i="4"/>
  <c r="B451" i="4"/>
  <c r="C451" i="4"/>
  <c r="E451" i="4"/>
  <c r="F451" i="4"/>
  <c r="G451" i="4"/>
  <c r="A452" i="4"/>
  <c r="B452" i="4"/>
  <c r="C452" i="4"/>
  <c r="E452" i="4"/>
  <c r="F452" i="4"/>
  <c r="G452" i="4"/>
  <c r="A453" i="4"/>
  <c r="B453" i="4"/>
  <c r="C453" i="4"/>
  <c r="E453" i="4"/>
  <c r="F453" i="4"/>
  <c r="G453" i="4"/>
  <c r="A454" i="4"/>
  <c r="B454" i="4"/>
  <c r="C454" i="4"/>
  <c r="E454" i="4"/>
  <c r="F454" i="4"/>
  <c r="G454" i="4"/>
  <c r="A455" i="4"/>
  <c r="B455" i="4"/>
  <c r="C455" i="4"/>
  <c r="E455" i="4"/>
  <c r="F455" i="4"/>
  <c r="G455" i="4"/>
  <c r="A456" i="4"/>
  <c r="B456" i="4"/>
  <c r="C456" i="4"/>
  <c r="E456" i="4"/>
  <c r="F456" i="4"/>
  <c r="G456" i="4"/>
  <c r="A457" i="4"/>
  <c r="B457" i="4"/>
  <c r="C457" i="4"/>
  <c r="E457" i="4"/>
  <c r="F457" i="4"/>
  <c r="G457" i="4"/>
  <c r="A458" i="4"/>
  <c r="B458" i="4"/>
  <c r="C458" i="4"/>
  <c r="E458" i="4"/>
  <c r="F458" i="4"/>
  <c r="G458" i="4"/>
  <c r="A459" i="4"/>
  <c r="B459" i="4"/>
  <c r="C459" i="4"/>
  <c r="E459" i="4"/>
  <c r="F459" i="4"/>
  <c r="G459" i="4"/>
  <c r="A460" i="4"/>
  <c r="B460" i="4"/>
  <c r="C460" i="4"/>
  <c r="E460" i="4"/>
  <c r="F460" i="4"/>
  <c r="G460" i="4"/>
  <c r="A461" i="4"/>
  <c r="B461" i="4"/>
  <c r="C461" i="4"/>
  <c r="E461" i="4"/>
  <c r="F461" i="4"/>
  <c r="G461" i="4"/>
  <c r="A462" i="4"/>
  <c r="B462" i="4"/>
  <c r="C462" i="4"/>
  <c r="E462" i="4"/>
  <c r="F462" i="4"/>
  <c r="G462" i="4"/>
  <c r="A463" i="4"/>
  <c r="B463" i="4"/>
  <c r="C463" i="4"/>
  <c r="E463" i="4"/>
  <c r="F463" i="4"/>
  <c r="G463" i="4"/>
  <c r="A464" i="4"/>
  <c r="B464" i="4"/>
  <c r="C464" i="4"/>
  <c r="E464" i="4"/>
  <c r="F464" i="4"/>
  <c r="G464" i="4"/>
  <c r="A465" i="4"/>
  <c r="B465" i="4"/>
  <c r="C465" i="4"/>
  <c r="E465" i="4"/>
  <c r="F465" i="4"/>
  <c r="G465" i="4"/>
  <c r="A466" i="4"/>
  <c r="B466" i="4"/>
  <c r="C466" i="4"/>
  <c r="E466" i="4"/>
  <c r="F466" i="4"/>
  <c r="G466" i="4"/>
  <c r="A467" i="4"/>
  <c r="B467" i="4"/>
  <c r="C467" i="4"/>
  <c r="E467" i="4"/>
  <c r="F467" i="4"/>
  <c r="G467" i="4"/>
  <c r="A468" i="4"/>
  <c r="B468" i="4"/>
  <c r="C468" i="4"/>
  <c r="E468" i="4"/>
  <c r="F468" i="4"/>
  <c r="G468" i="4"/>
  <c r="A469" i="4"/>
  <c r="B469" i="4"/>
  <c r="C469" i="4"/>
  <c r="E469" i="4"/>
  <c r="F469" i="4"/>
  <c r="G469" i="4"/>
  <c r="A470" i="4"/>
  <c r="B470" i="4"/>
  <c r="C470" i="4"/>
  <c r="E470" i="4"/>
  <c r="F470" i="4"/>
  <c r="G470" i="4"/>
  <c r="A471" i="4"/>
  <c r="B471" i="4"/>
  <c r="C471" i="4"/>
  <c r="E471" i="4"/>
  <c r="F471" i="4"/>
  <c r="G471" i="4"/>
  <c r="A472" i="4"/>
  <c r="B472" i="4"/>
  <c r="C472" i="4"/>
  <c r="E472" i="4"/>
  <c r="F472" i="4"/>
  <c r="G472" i="4"/>
  <c r="A473" i="4"/>
  <c r="B473" i="4"/>
  <c r="C473" i="4"/>
  <c r="E473" i="4"/>
  <c r="F473" i="4"/>
  <c r="G473" i="4"/>
  <c r="A474" i="4"/>
  <c r="B474" i="4"/>
  <c r="C474" i="4"/>
  <c r="E474" i="4"/>
  <c r="F474" i="4"/>
  <c r="G474" i="4"/>
  <c r="A475" i="4"/>
  <c r="B475" i="4"/>
  <c r="C475" i="4"/>
  <c r="E475" i="4"/>
  <c r="F475" i="4"/>
  <c r="G475" i="4"/>
  <c r="A476" i="4"/>
  <c r="B476" i="4"/>
  <c r="C476" i="4"/>
  <c r="E476" i="4"/>
  <c r="F476" i="4"/>
  <c r="G476" i="4"/>
  <c r="A477" i="4"/>
  <c r="B477" i="4"/>
  <c r="C477" i="4"/>
  <c r="E477" i="4"/>
  <c r="F477" i="4"/>
  <c r="G477" i="4"/>
  <c r="A478" i="4"/>
  <c r="B478" i="4"/>
  <c r="C478" i="4"/>
  <c r="E478" i="4"/>
  <c r="F478" i="4"/>
  <c r="G478" i="4"/>
  <c r="A479" i="4"/>
  <c r="B479" i="4"/>
  <c r="C479" i="4"/>
  <c r="E479" i="4"/>
  <c r="F479" i="4"/>
  <c r="G479" i="4"/>
  <c r="A480" i="4"/>
  <c r="B480" i="4"/>
  <c r="C480" i="4"/>
  <c r="E480" i="4"/>
  <c r="F480" i="4"/>
  <c r="G480" i="4"/>
  <c r="A481" i="4"/>
  <c r="B481" i="4"/>
  <c r="C481" i="4"/>
  <c r="E481" i="4"/>
  <c r="F481" i="4"/>
  <c r="G481" i="4"/>
  <c r="A482" i="4"/>
  <c r="B482" i="4"/>
  <c r="C482" i="4"/>
  <c r="E482" i="4"/>
  <c r="F482" i="4"/>
  <c r="G482" i="4"/>
  <c r="A483" i="4"/>
  <c r="B483" i="4"/>
  <c r="C483" i="4"/>
  <c r="E483" i="4"/>
  <c r="F483" i="4"/>
  <c r="G483" i="4"/>
  <c r="A484" i="4"/>
  <c r="B484" i="4"/>
  <c r="C484" i="4"/>
  <c r="E484" i="4"/>
  <c r="F484" i="4"/>
  <c r="G484" i="4"/>
  <c r="A485" i="4"/>
  <c r="B485" i="4"/>
  <c r="C485" i="4"/>
  <c r="E485" i="4"/>
  <c r="F485" i="4"/>
  <c r="G485" i="4"/>
  <c r="A486" i="4"/>
  <c r="B486" i="4"/>
  <c r="C486" i="4"/>
  <c r="E486" i="4"/>
  <c r="F486" i="4"/>
  <c r="G486" i="4"/>
  <c r="A487" i="4"/>
  <c r="B487" i="4"/>
  <c r="C487" i="4"/>
  <c r="E487" i="4"/>
  <c r="F487" i="4"/>
  <c r="G487" i="4"/>
  <c r="A488" i="4"/>
  <c r="B488" i="4"/>
  <c r="C488" i="4"/>
  <c r="E488" i="4"/>
  <c r="F488" i="4"/>
  <c r="G488" i="4"/>
  <c r="A489" i="4"/>
  <c r="B489" i="4"/>
  <c r="C489" i="4"/>
  <c r="E489" i="4"/>
  <c r="F489" i="4"/>
  <c r="G489" i="4"/>
  <c r="A490" i="4"/>
  <c r="B490" i="4"/>
  <c r="C490" i="4"/>
  <c r="E490" i="4"/>
  <c r="F490" i="4"/>
  <c r="G490" i="4"/>
  <c r="A491" i="4"/>
  <c r="B491" i="4"/>
  <c r="C491" i="4"/>
  <c r="E491" i="4"/>
  <c r="F491" i="4"/>
  <c r="G491" i="4"/>
  <c r="A492" i="4"/>
  <c r="B492" i="4"/>
  <c r="C492" i="4"/>
  <c r="E492" i="4"/>
  <c r="F492" i="4"/>
  <c r="G492" i="4"/>
  <c r="A493" i="4"/>
  <c r="B493" i="4"/>
  <c r="C493" i="4"/>
  <c r="E493" i="4"/>
  <c r="F493" i="4"/>
  <c r="G493" i="4"/>
  <c r="A494" i="4"/>
  <c r="B494" i="4"/>
  <c r="C494" i="4"/>
  <c r="E494" i="4"/>
  <c r="F494" i="4"/>
  <c r="G494" i="4"/>
  <c r="A495" i="4"/>
  <c r="B495" i="4"/>
  <c r="C495" i="4"/>
  <c r="E495" i="4"/>
  <c r="F495" i="4"/>
  <c r="G495" i="4"/>
  <c r="A496" i="4"/>
  <c r="B496" i="4"/>
  <c r="C496" i="4"/>
  <c r="E496" i="4"/>
  <c r="F496" i="4"/>
  <c r="G496" i="4"/>
  <c r="A497" i="4"/>
  <c r="B497" i="4"/>
  <c r="C497" i="4"/>
  <c r="E497" i="4"/>
  <c r="F497" i="4"/>
  <c r="G497" i="4"/>
  <c r="A498" i="4"/>
  <c r="B498" i="4"/>
  <c r="C498" i="4"/>
  <c r="E498" i="4"/>
  <c r="F498" i="4"/>
  <c r="G498" i="4"/>
  <c r="A499" i="4"/>
  <c r="B499" i="4"/>
  <c r="C499" i="4"/>
  <c r="E499" i="4"/>
  <c r="F499" i="4"/>
  <c r="G499" i="4"/>
  <c r="A500" i="4"/>
  <c r="B500" i="4"/>
  <c r="C500" i="4"/>
  <c r="E500" i="4"/>
  <c r="F500" i="4"/>
  <c r="G500" i="4"/>
  <c r="A501" i="4"/>
  <c r="B501" i="4"/>
  <c r="C501" i="4"/>
  <c r="E501" i="4"/>
  <c r="F501" i="4"/>
  <c r="G501" i="4"/>
  <c r="A502" i="4"/>
  <c r="B502" i="4"/>
  <c r="C502" i="4"/>
  <c r="E502" i="4"/>
  <c r="F502" i="4"/>
  <c r="G502" i="4"/>
  <c r="A503" i="4"/>
  <c r="B503" i="4"/>
  <c r="C503" i="4"/>
  <c r="E503" i="4"/>
  <c r="F503" i="4"/>
  <c r="G503" i="4"/>
  <c r="A504" i="4"/>
  <c r="B504" i="4"/>
  <c r="C504" i="4"/>
  <c r="E504" i="4"/>
  <c r="F504" i="4"/>
  <c r="G504" i="4"/>
  <c r="A505" i="4"/>
  <c r="B505" i="4"/>
  <c r="C505" i="4"/>
  <c r="E505" i="4"/>
  <c r="F505" i="4"/>
  <c r="G505" i="4"/>
  <c r="A506" i="4"/>
  <c r="B506" i="4"/>
  <c r="C506" i="4"/>
  <c r="E506" i="4"/>
  <c r="F506" i="4"/>
  <c r="G506" i="4"/>
  <c r="A507" i="4"/>
  <c r="B507" i="4"/>
  <c r="C507" i="4"/>
  <c r="E507" i="4"/>
  <c r="F507" i="4"/>
  <c r="G507" i="4"/>
  <c r="A508" i="4"/>
  <c r="B508" i="4"/>
  <c r="C508" i="4"/>
  <c r="E508" i="4"/>
  <c r="F508" i="4"/>
  <c r="G508" i="4"/>
  <c r="A509" i="4"/>
  <c r="B509" i="4"/>
  <c r="C509" i="4"/>
  <c r="E509" i="4"/>
  <c r="F509" i="4"/>
  <c r="G509" i="4"/>
  <c r="A510" i="4"/>
  <c r="B510" i="4"/>
  <c r="C510" i="4"/>
  <c r="E510" i="4"/>
  <c r="F510" i="4"/>
  <c r="G510" i="4"/>
  <c r="A511" i="4"/>
  <c r="B511" i="4"/>
  <c r="C511" i="4"/>
  <c r="E511" i="4"/>
  <c r="F511" i="4"/>
  <c r="G511" i="4"/>
  <c r="A512" i="4"/>
  <c r="B512" i="4"/>
  <c r="C512" i="4"/>
  <c r="E512" i="4"/>
  <c r="F512" i="4"/>
  <c r="G512" i="4"/>
  <c r="A513" i="4"/>
  <c r="B513" i="4"/>
  <c r="C513" i="4"/>
  <c r="E513" i="4"/>
  <c r="F513" i="4"/>
  <c r="G513" i="4"/>
  <c r="A514" i="4"/>
  <c r="B514" i="4"/>
  <c r="C514" i="4"/>
  <c r="E514" i="4"/>
  <c r="F514" i="4"/>
  <c r="G514" i="4"/>
  <c r="A515" i="4"/>
  <c r="B515" i="4"/>
  <c r="C515" i="4"/>
  <c r="E515" i="4"/>
  <c r="F515" i="4"/>
  <c r="G515" i="4"/>
  <c r="A516" i="4"/>
  <c r="B516" i="4"/>
  <c r="C516" i="4"/>
  <c r="E516" i="4"/>
  <c r="F516" i="4"/>
  <c r="G516" i="4"/>
  <c r="A517" i="4"/>
  <c r="B517" i="4"/>
  <c r="C517" i="4"/>
  <c r="E517" i="4"/>
  <c r="F517" i="4"/>
  <c r="G517" i="4"/>
  <c r="A518" i="4"/>
  <c r="B518" i="4"/>
  <c r="C518" i="4"/>
  <c r="E518" i="4"/>
  <c r="F518" i="4"/>
  <c r="G518" i="4"/>
  <c r="A519" i="4"/>
  <c r="B519" i="4"/>
  <c r="C519" i="4"/>
  <c r="E519" i="4"/>
  <c r="F519" i="4"/>
  <c r="G519" i="4"/>
  <c r="A520" i="4"/>
  <c r="B520" i="4"/>
  <c r="C520" i="4"/>
  <c r="E520" i="4"/>
  <c r="F520" i="4"/>
  <c r="G520" i="4"/>
  <c r="A521" i="4"/>
  <c r="B521" i="4"/>
  <c r="C521" i="4"/>
  <c r="E521" i="4"/>
  <c r="F521" i="4"/>
  <c r="G521" i="4"/>
  <c r="A522" i="4"/>
  <c r="B522" i="4"/>
  <c r="C522" i="4"/>
  <c r="E522" i="4"/>
  <c r="F522" i="4"/>
  <c r="G522" i="4"/>
  <c r="A523" i="4"/>
  <c r="B523" i="4"/>
  <c r="C523" i="4"/>
  <c r="E523" i="4"/>
  <c r="F523" i="4"/>
  <c r="G523" i="4"/>
  <c r="A524" i="4"/>
  <c r="B524" i="4"/>
  <c r="C524" i="4"/>
  <c r="E524" i="4"/>
  <c r="F524" i="4"/>
  <c r="G524" i="4"/>
  <c r="A525" i="4"/>
  <c r="B525" i="4"/>
  <c r="C525" i="4"/>
  <c r="E525" i="4"/>
  <c r="F525" i="4"/>
  <c r="G525" i="4"/>
  <c r="A526" i="4"/>
  <c r="B526" i="4"/>
  <c r="C526" i="4"/>
  <c r="E526" i="4"/>
  <c r="F526" i="4"/>
  <c r="G526" i="4"/>
  <c r="A527" i="4"/>
  <c r="B527" i="4"/>
  <c r="C527" i="4"/>
  <c r="E527" i="4"/>
  <c r="F527" i="4"/>
  <c r="G527" i="4"/>
  <c r="A528" i="4"/>
  <c r="B528" i="4"/>
  <c r="C528" i="4"/>
  <c r="E528" i="4"/>
  <c r="F528" i="4"/>
  <c r="G528" i="4"/>
  <c r="A529" i="4"/>
  <c r="B529" i="4"/>
  <c r="C529" i="4"/>
  <c r="E529" i="4"/>
  <c r="F529" i="4"/>
  <c r="G529" i="4"/>
  <c r="A530" i="4"/>
  <c r="B530" i="4"/>
  <c r="C530" i="4"/>
  <c r="E530" i="4"/>
  <c r="F530" i="4"/>
  <c r="G530" i="4"/>
  <c r="A531" i="4"/>
  <c r="B531" i="4"/>
  <c r="C531" i="4"/>
  <c r="E531" i="4"/>
  <c r="F531" i="4"/>
  <c r="G531" i="4"/>
  <c r="A532" i="4"/>
  <c r="B532" i="4"/>
  <c r="C532" i="4"/>
  <c r="E532" i="4"/>
  <c r="F532" i="4"/>
  <c r="G532" i="4"/>
  <c r="A533" i="4"/>
  <c r="B533" i="4"/>
  <c r="C533" i="4"/>
  <c r="E533" i="4"/>
  <c r="F533" i="4"/>
  <c r="G533" i="4"/>
  <c r="A534" i="4"/>
  <c r="B534" i="4"/>
  <c r="C534" i="4"/>
  <c r="E534" i="4"/>
  <c r="F534" i="4"/>
  <c r="G534" i="4"/>
  <c r="A535" i="4"/>
  <c r="B535" i="4"/>
  <c r="C535" i="4"/>
  <c r="E535" i="4"/>
  <c r="F535" i="4"/>
  <c r="G535" i="4"/>
  <c r="A536" i="4"/>
  <c r="B536" i="4"/>
  <c r="C536" i="4"/>
  <c r="E536" i="4"/>
  <c r="F536" i="4"/>
  <c r="G536" i="4"/>
  <c r="A537" i="4"/>
  <c r="B537" i="4"/>
  <c r="C537" i="4"/>
  <c r="E537" i="4"/>
  <c r="F537" i="4"/>
  <c r="G537" i="4"/>
  <c r="A538" i="4"/>
  <c r="B538" i="4"/>
  <c r="C538" i="4"/>
  <c r="E538" i="4"/>
  <c r="F538" i="4"/>
  <c r="G538" i="4"/>
  <c r="A539" i="4"/>
  <c r="B539" i="4"/>
  <c r="C539" i="4"/>
  <c r="E539" i="4"/>
  <c r="F539" i="4"/>
  <c r="G539" i="4"/>
  <c r="A540" i="4"/>
  <c r="B540" i="4"/>
  <c r="C540" i="4"/>
  <c r="E540" i="4"/>
  <c r="F540" i="4"/>
  <c r="G540" i="4"/>
  <c r="A541" i="4"/>
  <c r="B541" i="4"/>
  <c r="C541" i="4"/>
  <c r="E541" i="4"/>
  <c r="F541" i="4"/>
  <c r="G541" i="4"/>
  <c r="A542" i="4"/>
  <c r="B542" i="4"/>
  <c r="C542" i="4"/>
  <c r="E542" i="4"/>
  <c r="F542" i="4"/>
  <c r="G542" i="4"/>
  <c r="A543" i="4"/>
  <c r="B543" i="4"/>
  <c r="C543" i="4"/>
  <c r="E543" i="4"/>
  <c r="F543" i="4"/>
  <c r="G543" i="4"/>
  <c r="A544" i="4"/>
  <c r="B544" i="4"/>
  <c r="C544" i="4"/>
  <c r="E544" i="4"/>
  <c r="F544" i="4"/>
  <c r="G544" i="4"/>
  <c r="A545" i="4"/>
  <c r="B545" i="4"/>
  <c r="C545" i="4"/>
  <c r="E545" i="4"/>
  <c r="F545" i="4"/>
  <c r="G545" i="4"/>
  <c r="A546" i="4"/>
  <c r="B546" i="4"/>
  <c r="C546" i="4"/>
  <c r="E546" i="4"/>
  <c r="F546" i="4"/>
  <c r="G546" i="4"/>
  <c r="A547" i="4"/>
  <c r="B547" i="4"/>
  <c r="C547" i="4"/>
  <c r="E547" i="4"/>
  <c r="F547" i="4"/>
  <c r="G547" i="4"/>
  <c r="A548" i="4"/>
  <c r="B548" i="4"/>
  <c r="C548" i="4"/>
  <c r="E548" i="4"/>
  <c r="F548" i="4"/>
  <c r="G548" i="4"/>
  <c r="A549" i="4"/>
  <c r="B549" i="4"/>
  <c r="C549" i="4"/>
  <c r="E549" i="4"/>
  <c r="F549" i="4"/>
  <c r="G549" i="4"/>
  <c r="A550" i="4"/>
  <c r="B550" i="4"/>
  <c r="C550" i="4"/>
  <c r="E550" i="4"/>
  <c r="F550" i="4"/>
  <c r="G550" i="4"/>
  <c r="A551" i="4"/>
  <c r="B551" i="4"/>
  <c r="C551" i="4"/>
  <c r="E551" i="4"/>
  <c r="F551" i="4"/>
  <c r="G551" i="4"/>
  <c r="A552" i="4"/>
  <c r="B552" i="4"/>
  <c r="C552" i="4"/>
  <c r="E552" i="4"/>
  <c r="F552" i="4"/>
  <c r="G552" i="4"/>
  <c r="A553" i="4"/>
  <c r="B553" i="4"/>
  <c r="C553" i="4"/>
  <c r="E553" i="4"/>
  <c r="F553" i="4"/>
  <c r="G553" i="4"/>
  <c r="A554" i="4"/>
  <c r="B554" i="4"/>
  <c r="C554" i="4"/>
  <c r="E554" i="4"/>
  <c r="F554" i="4"/>
  <c r="G554" i="4"/>
  <c r="A555" i="4"/>
  <c r="B555" i="4"/>
  <c r="C555" i="4"/>
  <c r="E555" i="4"/>
  <c r="F555" i="4"/>
  <c r="G555" i="4"/>
  <c r="A556" i="4"/>
  <c r="B556" i="4"/>
  <c r="C556" i="4"/>
  <c r="E556" i="4"/>
  <c r="F556" i="4"/>
  <c r="G556" i="4"/>
  <c r="A557" i="4"/>
  <c r="B557" i="4"/>
  <c r="C557" i="4"/>
  <c r="E557" i="4"/>
  <c r="F557" i="4"/>
  <c r="G557" i="4"/>
  <c r="A558" i="4"/>
  <c r="B558" i="4"/>
  <c r="C558" i="4"/>
  <c r="E558" i="4"/>
  <c r="F558" i="4"/>
  <c r="G558" i="4"/>
  <c r="A559" i="4"/>
  <c r="B559" i="4"/>
  <c r="C559" i="4"/>
  <c r="E559" i="4"/>
  <c r="F559" i="4"/>
  <c r="G559" i="4"/>
  <c r="A560" i="4"/>
  <c r="B560" i="4"/>
  <c r="C560" i="4"/>
  <c r="E560" i="4"/>
  <c r="F560" i="4"/>
  <c r="G560" i="4"/>
  <c r="A561" i="4"/>
  <c r="B561" i="4"/>
  <c r="C561" i="4"/>
  <c r="E561" i="4"/>
  <c r="F561" i="4"/>
  <c r="G561" i="4"/>
  <c r="A562" i="4"/>
  <c r="B562" i="4"/>
  <c r="C562" i="4"/>
  <c r="E562" i="4"/>
  <c r="F562" i="4"/>
  <c r="G562" i="4"/>
  <c r="A563" i="4"/>
  <c r="B563" i="4"/>
  <c r="C563" i="4"/>
  <c r="E563" i="4"/>
  <c r="F563" i="4"/>
  <c r="G563" i="4"/>
  <c r="A564" i="4"/>
  <c r="B564" i="4"/>
  <c r="C564" i="4"/>
  <c r="E564" i="4"/>
  <c r="F564" i="4"/>
  <c r="G564" i="4"/>
  <c r="A565" i="4"/>
  <c r="B565" i="4"/>
  <c r="C565" i="4"/>
  <c r="E565" i="4"/>
  <c r="F565" i="4"/>
  <c r="G565" i="4"/>
  <c r="A566" i="4"/>
  <c r="B566" i="4"/>
  <c r="C566" i="4"/>
  <c r="E566" i="4"/>
  <c r="F566" i="4"/>
  <c r="G566" i="4"/>
  <c r="A567" i="4"/>
  <c r="B567" i="4"/>
  <c r="C567" i="4"/>
  <c r="E567" i="4"/>
  <c r="F567" i="4"/>
  <c r="G567" i="4"/>
  <c r="A568" i="4"/>
  <c r="B568" i="4"/>
  <c r="C568" i="4"/>
  <c r="E568" i="4"/>
  <c r="F568" i="4"/>
  <c r="G568" i="4"/>
  <c r="A569" i="4"/>
  <c r="B569" i="4"/>
  <c r="C569" i="4"/>
  <c r="E569" i="4"/>
  <c r="F569" i="4"/>
  <c r="G569" i="4"/>
  <c r="A570" i="4"/>
  <c r="B570" i="4"/>
  <c r="C570" i="4"/>
  <c r="E570" i="4"/>
  <c r="F570" i="4"/>
  <c r="G570" i="4"/>
  <c r="A571" i="4"/>
  <c r="B571" i="4"/>
  <c r="C571" i="4"/>
  <c r="E571" i="4"/>
  <c r="F571" i="4"/>
  <c r="G571" i="4"/>
  <c r="A572" i="4"/>
  <c r="B572" i="4"/>
  <c r="C572" i="4"/>
  <c r="E572" i="4"/>
  <c r="F572" i="4"/>
  <c r="G572" i="4"/>
  <c r="A573" i="4"/>
  <c r="B573" i="4"/>
  <c r="C573" i="4"/>
  <c r="E573" i="4"/>
  <c r="F573" i="4"/>
  <c r="G573" i="4"/>
  <c r="A574" i="4"/>
  <c r="B574" i="4"/>
  <c r="C574" i="4"/>
  <c r="E574" i="4"/>
  <c r="F574" i="4"/>
  <c r="G574" i="4"/>
  <c r="A575" i="4"/>
  <c r="B575" i="4"/>
  <c r="C575" i="4"/>
  <c r="E575" i="4"/>
  <c r="F575" i="4"/>
  <c r="G575" i="4"/>
  <c r="A576" i="4"/>
  <c r="B576" i="4"/>
  <c r="C576" i="4"/>
  <c r="E576" i="4"/>
  <c r="F576" i="4"/>
  <c r="G576" i="4"/>
  <c r="A577" i="4"/>
  <c r="B577" i="4"/>
  <c r="C577" i="4"/>
  <c r="E577" i="4"/>
  <c r="F577" i="4"/>
  <c r="G577" i="4"/>
  <c r="A578" i="4"/>
  <c r="B578" i="4"/>
  <c r="C578" i="4"/>
  <c r="E578" i="4"/>
  <c r="F578" i="4"/>
  <c r="G578" i="4"/>
  <c r="A579" i="4"/>
  <c r="B579" i="4"/>
  <c r="C579" i="4"/>
  <c r="E579" i="4"/>
  <c r="F579" i="4"/>
  <c r="G579" i="4"/>
  <c r="A580" i="4"/>
  <c r="B580" i="4"/>
  <c r="C580" i="4"/>
  <c r="E580" i="4"/>
  <c r="F580" i="4"/>
  <c r="G580" i="4"/>
  <c r="A581" i="4"/>
  <c r="B581" i="4"/>
  <c r="C581" i="4"/>
  <c r="E581" i="4"/>
  <c r="F581" i="4"/>
  <c r="G581" i="4"/>
  <c r="A582" i="4"/>
  <c r="B582" i="4"/>
  <c r="C582" i="4"/>
  <c r="E582" i="4"/>
  <c r="F582" i="4"/>
  <c r="G582" i="4"/>
  <c r="A583" i="4"/>
  <c r="B583" i="4"/>
  <c r="C583" i="4"/>
  <c r="E583" i="4"/>
  <c r="F583" i="4"/>
  <c r="G583" i="4"/>
  <c r="A584" i="4"/>
  <c r="B584" i="4"/>
  <c r="C584" i="4"/>
  <c r="E584" i="4"/>
  <c r="F584" i="4"/>
  <c r="G584" i="4"/>
  <c r="A585" i="4"/>
  <c r="B585" i="4"/>
  <c r="C585" i="4"/>
  <c r="E585" i="4"/>
  <c r="F585" i="4"/>
  <c r="G585" i="4"/>
  <c r="A586" i="4"/>
  <c r="B586" i="4"/>
  <c r="C586" i="4"/>
  <c r="E586" i="4"/>
  <c r="F586" i="4"/>
  <c r="G586" i="4"/>
  <c r="A587" i="4"/>
  <c r="B587" i="4"/>
  <c r="C587" i="4"/>
  <c r="E587" i="4"/>
  <c r="F587" i="4"/>
  <c r="G587" i="4"/>
  <c r="A588" i="4"/>
  <c r="B588" i="4"/>
  <c r="C588" i="4"/>
  <c r="E588" i="4"/>
  <c r="F588" i="4"/>
  <c r="G588" i="4"/>
  <c r="A589" i="4"/>
  <c r="B589" i="4"/>
  <c r="C589" i="4"/>
  <c r="E589" i="4"/>
  <c r="F589" i="4"/>
  <c r="G589" i="4"/>
  <c r="A590" i="4"/>
  <c r="B590" i="4"/>
  <c r="C590" i="4"/>
  <c r="E590" i="4"/>
  <c r="F590" i="4"/>
  <c r="G590" i="4"/>
  <c r="A591" i="4"/>
  <c r="B591" i="4"/>
  <c r="C591" i="4"/>
  <c r="E591" i="4"/>
  <c r="F591" i="4"/>
  <c r="G591" i="4"/>
  <c r="A592" i="4"/>
  <c r="B592" i="4"/>
  <c r="C592" i="4"/>
  <c r="E592" i="4"/>
  <c r="F592" i="4"/>
  <c r="G592" i="4"/>
  <c r="A593" i="4"/>
  <c r="B593" i="4"/>
  <c r="C593" i="4"/>
  <c r="E593" i="4"/>
  <c r="F593" i="4"/>
  <c r="G593" i="4"/>
  <c r="A594" i="4"/>
  <c r="B594" i="4"/>
  <c r="C594" i="4"/>
  <c r="E594" i="4"/>
  <c r="F594" i="4"/>
  <c r="G594" i="4"/>
  <c r="A595" i="4"/>
  <c r="B595" i="4"/>
  <c r="C595" i="4"/>
  <c r="E595" i="4"/>
  <c r="F595" i="4"/>
  <c r="G595" i="4"/>
  <c r="A596" i="4"/>
  <c r="B596" i="4"/>
  <c r="C596" i="4"/>
  <c r="E596" i="4"/>
  <c r="F596" i="4"/>
  <c r="G596" i="4"/>
  <c r="A597" i="4"/>
  <c r="B597" i="4"/>
  <c r="C597" i="4"/>
  <c r="E597" i="4"/>
  <c r="F597" i="4"/>
  <c r="G597" i="4"/>
  <c r="A598" i="4"/>
  <c r="B598" i="4"/>
  <c r="C598" i="4"/>
  <c r="E598" i="4"/>
  <c r="F598" i="4"/>
  <c r="G598" i="4"/>
  <c r="A599" i="4"/>
  <c r="B599" i="4"/>
  <c r="C599" i="4"/>
  <c r="E599" i="4"/>
  <c r="F599" i="4"/>
  <c r="G599" i="4"/>
  <c r="A600" i="4"/>
  <c r="B600" i="4"/>
  <c r="C600" i="4"/>
  <c r="E600" i="4"/>
  <c r="F600" i="4"/>
  <c r="G600" i="4"/>
  <c r="A601" i="4"/>
  <c r="B601" i="4"/>
  <c r="C601" i="4"/>
  <c r="E601" i="4"/>
  <c r="F601" i="4"/>
  <c r="G601" i="4"/>
  <c r="A602" i="4"/>
  <c r="B602" i="4"/>
  <c r="C602" i="4"/>
  <c r="E602" i="4"/>
  <c r="F602" i="4"/>
  <c r="G602" i="4"/>
  <c r="A603" i="4"/>
  <c r="B603" i="4"/>
  <c r="C603" i="4"/>
  <c r="E603" i="4"/>
  <c r="F603" i="4"/>
  <c r="G603" i="4"/>
  <c r="A604" i="4"/>
  <c r="B604" i="4"/>
  <c r="C604" i="4"/>
  <c r="E604" i="4"/>
  <c r="F604" i="4"/>
  <c r="G604" i="4"/>
  <c r="A605" i="4"/>
  <c r="B605" i="4"/>
  <c r="C605" i="4"/>
  <c r="E605" i="4"/>
  <c r="F605" i="4"/>
  <c r="G605" i="4"/>
  <c r="A606" i="4"/>
  <c r="B606" i="4"/>
  <c r="C606" i="4"/>
  <c r="E606" i="4"/>
  <c r="F606" i="4"/>
  <c r="G606" i="4"/>
  <c r="A607" i="4"/>
  <c r="B607" i="4"/>
  <c r="C607" i="4"/>
  <c r="E607" i="4"/>
  <c r="F607" i="4"/>
  <c r="G607" i="4"/>
  <c r="A608" i="4"/>
  <c r="B608" i="4"/>
  <c r="C608" i="4"/>
  <c r="E608" i="4"/>
  <c r="F608" i="4"/>
  <c r="G608" i="4"/>
  <c r="A609" i="4"/>
  <c r="B609" i="4"/>
  <c r="C609" i="4"/>
  <c r="E609" i="4"/>
  <c r="F609" i="4"/>
  <c r="G609" i="4"/>
  <c r="A610" i="4"/>
  <c r="B610" i="4"/>
  <c r="C610" i="4"/>
  <c r="E610" i="4"/>
  <c r="F610" i="4"/>
  <c r="G610" i="4"/>
  <c r="A611" i="4"/>
  <c r="B611" i="4"/>
  <c r="C611" i="4"/>
  <c r="E611" i="4"/>
  <c r="F611" i="4"/>
  <c r="G611" i="4"/>
  <c r="A612" i="4"/>
  <c r="B612" i="4"/>
  <c r="C612" i="4"/>
  <c r="E612" i="4"/>
  <c r="F612" i="4"/>
  <c r="G612" i="4"/>
  <c r="A613" i="4"/>
  <c r="B613" i="4"/>
  <c r="C613" i="4"/>
  <c r="E613" i="4"/>
  <c r="F613" i="4"/>
  <c r="G613" i="4"/>
  <c r="A614" i="4"/>
  <c r="B614" i="4"/>
  <c r="C614" i="4"/>
  <c r="E614" i="4"/>
  <c r="F614" i="4"/>
  <c r="G614" i="4"/>
  <c r="A615" i="4"/>
  <c r="B615" i="4"/>
  <c r="C615" i="4"/>
  <c r="E615" i="4"/>
  <c r="F615" i="4"/>
  <c r="G615" i="4"/>
  <c r="A616" i="4"/>
  <c r="B616" i="4"/>
  <c r="C616" i="4"/>
  <c r="E616" i="4"/>
  <c r="F616" i="4"/>
  <c r="G616" i="4"/>
  <c r="A617" i="4"/>
  <c r="B617" i="4"/>
  <c r="C617" i="4"/>
  <c r="E617" i="4"/>
  <c r="F617" i="4"/>
  <c r="G617" i="4"/>
  <c r="A618" i="4"/>
  <c r="B618" i="4"/>
  <c r="C618" i="4"/>
  <c r="E618" i="4"/>
  <c r="F618" i="4"/>
  <c r="G618" i="4"/>
  <c r="A619" i="4"/>
  <c r="B619" i="4"/>
  <c r="C619" i="4"/>
  <c r="E619" i="4"/>
  <c r="F619" i="4"/>
  <c r="G619" i="4"/>
  <c r="A620" i="4"/>
  <c r="B620" i="4"/>
  <c r="C620" i="4"/>
  <c r="E620" i="4"/>
  <c r="F620" i="4"/>
  <c r="G620" i="4"/>
  <c r="A621" i="4"/>
  <c r="B621" i="4"/>
  <c r="C621" i="4"/>
  <c r="E621" i="4"/>
  <c r="F621" i="4"/>
  <c r="G621" i="4"/>
  <c r="A622" i="4"/>
  <c r="B622" i="4"/>
  <c r="C622" i="4"/>
  <c r="E622" i="4"/>
  <c r="F622" i="4"/>
  <c r="G622" i="4"/>
  <c r="A623" i="4"/>
  <c r="B623" i="4"/>
  <c r="C623" i="4"/>
  <c r="E623" i="4"/>
  <c r="F623" i="4"/>
  <c r="G623" i="4"/>
  <c r="A624" i="4"/>
  <c r="B624" i="4"/>
  <c r="C624" i="4"/>
  <c r="E624" i="4"/>
  <c r="F624" i="4"/>
  <c r="G624" i="4"/>
  <c r="A625" i="4"/>
  <c r="B625" i="4"/>
  <c r="C625" i="4"/>
  <c r="E625" i="4"/>
  <c r="F625" i="4"/>
  <c r="G625" i="4"/>
  <c r="A626" i="4"/>
  <c r="B626" i="4"/>
  <c r="C626" i="4"/>
  <c r="E626" i="4"/>
  <c r="F626" i="4"/>
  <c r="G626" i="4"/>
  <c r="A627" i="4"/>
  <c r="B627" i="4"/>
  <c r="C627" i="4"/>
  <c r="E627" i="4"/>
  <c r="F627" i="4"/>
  <c r="G627" i="4"/>
  <c r="A628" i="4"/>
  <c r="B628" i="4"/>
  <c r="C628" i="4"/>
  <c r="E628" i="4"/>
  <c r="F628" i="4"/>
  <c r="G628" i="4"/>
  <c r="A629" i="4"/>
  <c r="B629" i="4"/>
  <c r="C629" i="4"/>
  <c r="E629" i="4"/>
  <c r="F629" i="4"/>
  <c r="G629" i="4"/>
  <c r="A630" i="4"/>
  <c r="B630" i="4"/>
  <c r="C630" i="4"/>
  <c r="E630" i="4"/>
  <c r="F630" i="4"/>
  <c r="G630" i="4"/>
  <c r="A631" i="4"/>
  <c r="B631" i="4"/>
  <c r="C631" i="4"/>
  <c r="E631" i="4"/>
  <c r="F631" i="4"/>
  <c r="G631" i="4"/>
  <c r="A632" i="4"/>
  <c r="B632" i="4"/>
  <c r="C632" i="4"/>
  <c r="E632" i="4"/>
  <c r="F632" i="4"/>
  <c r="G632" i="4"/>
  <c r="A633" i="4"/>
  <c r="B633" i="4"/>
  <c r="C633" i="4"/>
  <c r="E633" i="4"/>
  <c r="F633" i="4"/>
  <c r="G633" i="4"/>
  <c r="A634" i="4"/>
  <c r="B634" i="4"/>
  <c r="C634" i="4"/>
  <c r="E634" i="4"/>
  <c r="F634" i="4"/>
  <c r="G634" i="4"/>
  <c r="A635" i="4"/>
  <c r="B635" i="4"/>
  <c r="C635" i="4"/>
  <c r="E635" i="4"/>
  <c r="F635" i="4"/>
  <c r="G635" i="4"/>
  <c r="A636" i="4"/>
  <c r="B636" i="4"/>
  <c r="C636" i="4"/>
  <c r="E636" i="4"/>
  <c r="F636" i="4"/>
  <c r="G636" i="4"/>
  <c r="A637" i="4"/>
  <c r="B637" i="4"/>
  <c r="C637" i="4"/>
  <c r="E637" i="4"/>
  <c r="F637" i="4"/>
  <c r="G637" i="4"/>
  <c r="A638" i="4"/>
  <c r="B638" i="4"/>
  <c r="C638" i="4"/>
  <c r="E638" i="4"/>
  <c r="F638" i="4"/>
  <c r="G638" i="4"/>
  <c r="A639" i="4"/>
  <c r="B639" i="4"/>
  <c r="C639" i="4"/>
  <c r="E639" i="4"/>
  <c r="F639" i="4"/>
  <c r="G639" i="4"/>
  <c r="A640" i="4"/>
  <c r="B640" i="4"/>
  <c r="C640" i="4"/>
  <c r="E640" i="4"/>
  <c r="F640" i="4"/>
  <c r="G640" i="4"/>
  <c r="A641" i="4"/>
  <c r="B641" i="4"/>
  <c r="C641" i="4"/>
  <c r="E641" i="4"/>
  <c r="F641" i="4"/>
  <c r="G641" i="4"/>
  <c r="A642" i="4"/>
  <c r="B642" i="4"/>
  <c r="C642" i="4"/>
  <c r="E642" i="4"/>
  <c r="F642" i="4"/>
  <c r="G642" i="4"/>
  <c r="A643" i="4"/>
  <c r="B643" i="4"/>
  <c r="C643" i="4"/>
  <c r="E643" i="4"/>
  <c r="F643" i="4"/>
  <c r="G643" i="4"/>
  <c r="A644" i="4"/>
  <c r="B644" i="4"/>
  <c r="C644" i="4"/>
  <c r="E644" i="4"/>
  <c r="F644" i="4"/>
  <c r="G644" i="4"/>
  <c r="A645" i="4"/>
  <c r="B645" i="4"/>
  <c r="C645" i="4"/>
  <c r="E645" i="4"/>
  <c r="F645" i="4"/>
  <c r="G645" i="4"/>
  <c r="A646" i="4"/>
  <c r="B646" i="4"/>
  <c r="C646" i="4"/>
  <c r="E646" i="4"/>
  <c r="F646" i="4"/>
  <c r="G646" i="4"/>
  <c r="A647" i="4"/>
  <c r="B647" i="4"/>
  <c r="C647" i="4"/>
  <c r="E647" i="4"/>
  <c r="F647" i="4"/>
  <c r="G647" i="4"/>
  <c r="A648" i="4"/>
  <c r="B648" i="4"/>
  <c r="C648" i="4"/>
  <c r="E648" i="4"/>
  <c r="F648" i="4"/>
  <c r="G648" i="4"/>
  <c r="A649" i="4"/>
  <c r="B649" i="4"/>
  <c r="C649" i="4"/>
  <c r="E649" i="4"/>
  <c r="F649" i="4"/>
  <c r="G649" i="4"/>
  <c r="A650" i="4"/>
  <c r="B650" i="4"/>
  <c r="C650" i="4"/>
  <c r="E650" i="4"/>
  <c r="F650" i="4"/>
  <c r="G650" i="4"/>
  <c r="A651" i="4"/>
  <c r="B651" i="4"/>
  <c r="C651" i="4"/>
  <c r="E651" i="4"/>
  <c r="F651" i="4"/>
  <c r="G651" i="4"/>
  <c r="A652" i="4"/>
  <c r="B652" i="4"/>
  <c r="C652" i="4"/>
  <c r="E652" i="4"/>
  <c r="F652" i="4"/>
  <c r="G652" i="4"/>
  <c r="A653" i="4"/>
  <c r="B653" i="4"/>
  <c r="C653" i="4"/>
  <c r="E653" i="4"/>
  <c r="F653" i="4"/>
  <c r="G653" i="4"/>
  <c r="A654" i="4"/>
  <c r="B654" i="4"/>
  <c r="C654" i="4"/>
  <c r="E654" i="4"/>
  <c r="F654" i="4"/>
  <c r="G654" i="4"/>
  <c r="A655" i="4"/>
  <c r="B655" i="4"/>
  <c r="C655" i="4"/>
  <c r="E655" i="4"/>
  <c r="F655" i="4"/>
  <c r="G655" i="4"/>
  <c r="A656" i="4"/>
  <c r="B656" i="4"/>
  <c r="C656" i="4"/>
  <c r="E656" i="4"/>
  <c r="F656" i="4"/>
  <c r="G656" i="4"/>
  <c r="A657" i="4"/>
  <c r="B657" i="4"/>
  <c r="C657" i="4"/>
  <c r="E657" i="4"/>
  <c r="F657" i="4"/>
  <c r="G657" i="4"/>
  <c r="A658" i="4"/>
  <c r="B658" i="4"/>
  <c r="C658" i="4"/>
  <c r="E658" i="4"/>
  <c r="F658" i="4"/>
  <c r="G658" i="4"/>
  <c r="A659" i="4"/>
  <c r="B659" i="4"/>
  <c r="C659" i="4"/>
  <c r="E659" i="4"/>
  <c r="F659" i="4"/>
  <c r="G659" i="4"/>
  <c r="A660" i="4"/>
  <c r="B660" i="4"/>
  <c r="C660" i="4"/>
  <c r="E660" i="4"/>
  <c r="F660" i="4"/>
  <c r="G660" i="4"/>
  <c r="A661" i="4"/>
  <c r="B661" i="4"/>
  <c r="C661" i="4"/>
  <c r="E661" i="4"/>
  <c r="F661" i="4"/>
  <c r="G661" i="4"/>
  <c r="A662" i="4"/>
  <c r="B662" i="4"/>
  <c r="C662" i="4"/>
  <c r="E662" i="4"/>
  <c r="F662" i="4"/>
  <c r="G662" i="4"/>
  <c r="A663" i="4"/>
  <c r="B663" i="4"/>
  <c r="C663" i="4"/>
  <c r="E663" i="4"/>
  <c r="F663" i="4"/>
  <c r="G663" i="4"/>
  <c r="A664" i="4"/>
  <c r="B664" i="4"/>
  <c r="C664" i="4"/>
  <c r="E664" i="4"/>
  <c r="F664" i="4"/>
  <c r="G664" i="4"/>
  <c r="A665" i="4"/>
  <c r="B665" i="4"/>
  <c r="C665" i="4"/>
  <c r="E665" i="4"/>
  <c r="F665" i="4"/>
  <c r="G665" i="4"/>
  <c r="A666" i="4"/>
  <c r="B666" i="4"/>
  <c r="C666" i="4"/>
  <c r="E666" i="4"/>
  <c r="F666" i="4"/>
  <c r="G666" i="4"/>
  <c r="A667" i="4"/>
  <c r="B667" i="4"/>
  <c r="C667" i="4"/>
  <c r="E667" i="4"/>
  <c r="F667" i="4"/>
  <c r="G667" i="4"/>
  <c r="A668" i="4"/>
  <c r="B668" i="4"/>
  <c r="C668" i="4"/>
  <c r="E668" i="4"/>
  <c r="F668" i="4"/>
  <c r="G668" i="4"/>
  <c r="A669" i="4"/>
  <c r="B669" i="4"/>
  <c r="C669" i="4"/>
  <c r="E669" i="4"/>
  <c r="F669" i="4"/>
  <c r="G669" i="4"/>
  <c r="A670" i="4"/>
  <c r="B670" i="4"/>
  <c r="C670" i="4"/>
  <c r="E670" i="4"/>
  <c r="F670" i="4"/>
  <c r="G670" i="4"/>
  <c r="A671" i="4"/>
  <c r="B671" i="4"/>
  <c r="C671" i="4"/>
  <c r="E671" i="4"/>
  <c r="F671" i="4"/>
  <c r="G671" i="4"/>
  <c r="A672" i="4"/>
  <c r="B672" i="4"/>
  <c r="C672" i="4"/>
  <c r="E672" i="4"/>
  <c r="F672" i="4"/>
  <c r="G672" i="4"/>
  <c r="A673" i="4"/>
  <c r="B673" i="4"/>
  <c r="C673" i="4"/>
  <c r="E673" i="4"/>
  <c r="F673" i="4"/>
  <c r="G673" i="4"/>
  <c r="A674" i="4"/>
  <c r="B674" i="4"/>
  <c r="C674" i="4"/>
  <c r="E674" i="4"/>
  <c r="F674" i="4"/>
  <c r="G674" i="4"/>
  <c r="A675" i="4"/>
  <c r="B675" i="4"/>
  <c r="C675" i="4"/>
  <c r="E675" i="4"/>
  <c r="F675" i="4"/>
  <c r="G675" i="4"/>
  <c r="A676" i="4"/>
  <c r="B676" i="4"/>
  <c r="C676" i="4"/>
  <c r="E676" i="4"/>
  <c r="F676" i="4"/>
  <c r="G676" i="4"/>
  <c r="A677" i="4"/>
  <c r="B677" i="4"/>
  <c r="C677" i="4"/>
  <c r="E677" i="4"/>
  <c r="F677" i="4"/>
  <c r="G677" i="4"/>
  <c r="A678" i="4"/>
  <c r="B678" i="4"/>
  <c r="C678" i="4"/>
  <c r="E678" i="4"/>
  <c r="F678" i="4"/>
  <c r="G678" i="4"/>
  <c r="A679" i="4"/>
  <c r="B679" i="4"/>
  <c r="C679" i="4"/>
  <c r="E679" i="4"/>
  <c r="F679" i="4"/>
  <c r="G679" i="4"/>
  <c r="A680" i="4"/>
  <c r="B680" i="4"/>
  <c r="C680" i="4"/>
  <c r="E680" i="4"/>
  <c r="F680" i="4"/>
  <c r="G680" i="4"/>
  <c r="A681" i="4"/>
  <c r="B681" i="4"/>
  <c r="C681" i="4"/>
  <c r="E681" i="4"/>
  <c r="F681" i="4"/>
  <c r="G681" i="4"/>
  <c r="A682" i="4"/>
  <c r="B682" i="4"/>
  <c r="C682" i="4"/>
  <c r="E682" i="4"/>
  <c r="F682" i="4"/>
  <c r="G682" i="4"/>
  <c r="A683" i="4"/>
  <c r="B683" i="4"/>
  <c r="C683" i="4"/>
  <c r="E683" i="4"/>
  <c r="F683" i="4"/>
  <c r="G683" i="4"/>
  <c r="A684" i="4"/>
  <c r="B684" i="4"/>
  <c r="C684" i="4"/>
  <c r="E684" i="4"/>
  <c r="F684" i="4"/>
  <c r="G684" i="4"/>
  <c r="A685" i="4"/>
  <c r="B685" i="4"/>
  <c r="C685" i="4"/>
  <c r="E685" i="4"/>
  <c r="F685" i="4"/>
  <c r="G685" i="4"/>
  <c r="A686" i="4"/>
  <c r="B686" i="4"/>
  <c r="C686" i="4"/>
  <c r="E686" i="4"/>
  <c r="F686" i="4"/>
  <c r="G686" i="4"/>
  <c r="A687" i="4"/>
  <c r="B687" i="4"/>
  <c r="C687" i="4"/>
  <c r="E687" i="4"/>
  <c r="F687" i="4"/>
  <c r="G687" i="4"/>
  <c r="A688" i="4"/>
  <c r="B688" i="4"/>
  <c r="C688" i="4"/>
  <c r="E688" i="4"/>
  <c r="F688" i="4"/>
  <c r="G688" i="4"/>
  <c r="A689" i="4"/>
  <c r="B689" i="4"/>
  <c r="C689" i="4"/>
  <c r="E689" i="4"/>
  <c r="F689" i="4"/>
  <c r="G689" i="4"/>
  <c r="A690" i="4"/>
  <c r="B690" i="4"/>
  <c r="C690" i="4"/>
  <c r="E690" i="4"/>
  <c r="F690" i="4"/>
  <c r="G690" i="4"/>
  <c r="A691" i="4"/>
  <c r="B691" i="4"/>
  <c r="C691" i="4"/>
  <c r="E691" i="4"/>
  <c r="F691" i="4"/>
  <c r="G691" i="4"/>
  <c r="A692" i="4"/>
  <c r="B692" i="4"/>
  <c r="C692" i="4"/>
  <c r="E692" i="4"/>
  <c r="F692" i="4"/>
  <c r="G692" i="4"/>
  <c r="A693" i="4"/>
  <c r="B693" i="4"/>
  <c r="C693" i="4"/>
  <c r="E693" i="4"/>
  <c r="F693" i="4"/>
  <c r="G693" i="4"/>
  <c r="A694" i="4"/>
  <c r="B694" i="4"/>
  <c r="C694" i="4"/>
  <c r="E694" i="4"/>
  <c r="F694" i="4"/>
  <c r="G694" i="4"/>
  <c r="A695" i="4"/>
  <c r="B695" i="4"/>
  <c r="C695" i="4"/>
  <c r="E695" i="4"/>
  <c r="F695" i="4"/>
  <c r="G695" i="4"/>
  <c r="A696" i="4"/>
  <c r="B696" i="4"/>
  <c r="C696" i="4"/>
  <c r="E696" i="4"/>
  <c r="F696" i="4"/>
  <c r="G696" i="4"/>
  <c r="A697" i="4"/>
  <c r="B697" i="4"/>
  <c r="C697" i="4"/>
  <c r="E697" i="4"/>
  <c r="F697" i="4"/>
  <c r="G697" i="4"/>
  <c r="A698" i="4"/>
  <c r="B698" i="4"/>
  <c r="C698" i="4"/>
  <c r="E698" i="4"/>
  <c r="F698" i="4"/>
  <c r="G698" i="4"/>
  <c r="A699" i="4"/>
  <c r="B699" i="4"/>
  <c r="C699" i="4"/>
  <c r="E699" i="4"/>
  <c r="F699" i="4"/>
  <c r="G699" i="4"/>
  <c r="A700" i="4"/>
  <c r="B700" i="4"/>
  <c r="C700" i="4"/>
  <c r="E700" i="4"/>
  <c r="F700" i="4"/>
  <c r="G700" i="4"/>
  <c r="A701" i="4"/>
  <c r="B701" i="4"/>
  <c r="C701" i="4"/>
  <c r="E701" i="4"/>
  <c r="F701" i="4"/>
  <c r="G701" i="4"/>
  <c r="A702" i="4"/>
  <c r="B702" i="4"/>
  <c r="C702" i="4"/>
  <c r="E702" i="4"/>
  <c r="F702" i="4"/>
  <c r="G702" i="4"/>
  <c r="A703" i="4"/>
  <c r="B703" i="4"/>
  <c r="C703" i="4"/>
  <c r="E703" i="4"/>
  <c r="F703" i="4"/>
  <c r="G703" i="4"/>
  <c r="A704" i="4"/>
  <c r="B704" i="4"/>
  <c r="C704" i="4"/>
  <c r="E704" i="4"/>
  <c r="F704" i="4"/>
  <c r="G704" i="4"/>
  <c r="A705" i="4"/>
  <c r="B705" i="4"/>
  <c r="C705" i="4"/>
  <c r="E705" i="4"/>
  <c r="F705" i="4"/>
  <c r="G705" i="4"/>
  <c r="A706" i="4"/>
  <c r="B706" i="4"/>
  <c r="C706" i="4"/>
  <c r="E706" i="4"/>
  <c r="F706" i="4"/>
  <c r="G706" i="4"/>
  <c r="A707" i="4"/>
  <c r="B707" i="4"/>
  <c r="C707" i="4"/>
  <c r="E707" i="4"/>
  <c r="F707" i="4"/>
  <c r="G707" i="4"/>
  <c r="A708" i="4"/>
  <c r="B708" i="4"/>
  <c r="C708" i="4"/>
  <c r="E708" i="4"/>
  <c r="F708" i="4"/>
  <c r="G708" i="4"/>
  <c r="A709" i="4"/>
  <c r="B709" i="4"/>
  <c r="C709" i="4"/>
  <c r="E709" i="4"/>
  <c r="F709" i="4"/>
  <c r="G709" i="4"/>
  <c r="A710" i="4"/>
  <c r="B710" i="4"/>
  <c r="C710" i="4"/>
  <c r="E710" i="4"/>
  <c r="F710" i="4"/>
  <c r="G710" i="4"/>
  <c r="A711" i="4"/>
  <c r="B711" i="4"/>
  <c r="C711" i="4"/>
  <c r="E711" i="4"/>
  <c r="F711" i="4"/>
  <c r="G711" i="4"/>
  <c r="A712" i="4"/>
  <c r="B712" i="4"/>
  <c r="C712" i="4"/>
  <c r="E712" i="4"/>
  <c r="F712" i="4"/>
  <c r="G712" i="4"/>
  <c r="A713" i="4"/>
  <c r="B713" i="4"/>
  <c r="C713" i="4"/>
  <c r="E713" i="4"/>
  <c r="F713" i="4"/>
  <c r="G713" i="4"/>
  <c r="A714" i="4"/>
  <c r="B714" i="4"/>
  <c r="C714" i="4"/>
  <c r="E714" i="4"/>
  <c r="F714" i="4"/>
  <c r="G714" i="4"/>
  <c r="A715" i="4"/>
  <c r="B715" i="4"/>
  <c r="C715" i="4"/>
  <c r="E715" i="4"/>
  <c r="F715" i="4"/>
  <c r="G715" i="4"/>
  <c r="A716" i="4"/>
  <c r="B716" i="4"/>
  <c r="C716" i="4"/>
  <c r="E716" i="4"/>
  <c r="F716" i="4"/>
  <c r="G716" i="4"/>
  <c r="A717" i="4"/>
  <c r="B717" i="4"/>
  <c r="C717" i="4"/>
  <c r="E717" i="4"/>
  <c r="F717" i="4"/>
  <c r="G717" i="4"/>
  <c r="A718" i="4"/>
  <c r="B718" i="4"/>
  <c r="C718" i="4"/>
  <c r="E718" i="4"/>
  <c r="F718" i="4"/>
  <c r="G718" i="4"/>
  <c r="A719" i="4"/>
  <c r="B719" i="4"/>
  <c r="C719" i="4"/>
  <c r="E719" i="4"/>
  <c r="F719" i="4"/>
  <c r="G719" i="4"/>
  <c r="A720" i="4"/>
  <c r="B720" i="4"/>
  <c r="C720" i="4"/>
  <c r="E720" i="4"/>
  <c r="F720" i="4"/>
  <c r="G720" i="4"/>
  <c r="A721" i="4"/>
  <c r="B721" i="4"/>
  <c r="C721" i="4"/>
  <c r="E721" i="4"/>
  <c r="F721" i="4"/>
  <c r="G721" i="4"/>
  <c r="A722" i="4"/>
  <c r="B722" i="4"/>
  <c r="C722" i="4"/>
  <c r="E722" i="4"/>
  <c r="F722" i="4"/>
  <c r="G722" i="4"/>
  <c r="A723" i="4"/>
  <c r="B723" i="4"/>
  <c r="C723" i="4"/>
  <c r="E723" i="4"/>
  <c r="F723" i="4"/>
  <c r="G723" i="4"/>
  <c r="A724" i="4"/>
  <c r="B724" i="4"/>
  <c r="C724" i="4"/>
  <c r="E724" i="4"/>
  <c r="F724" i="4"/>
  <c r="G724" i="4"/>
  <c r="A725" i="4"/>
  <c r="B725" i="4"/>
  <c r="C725" i="4"/>
  <c r="E725" i="4"/>
  <c r="F725" i="4"/>
  <c r="G725" i="4"/>
  <c r="A726" i="4"/>
  <c r="B726" i="4"/>
  <c r="C726" i="4"/>
  <c r="E726" i="4"/>
  <c r="F726" i="4"/>
  <c r="G8" i="4"/>
  <c r="G12" i="4" s="1"/>
  <c r="G7" i="4"/>
  <c r="G11" i="4" s="1"/>
  <c r="G6" i="4"/>
  <c r="G10" i="4" s="1"/>
  <c r="G5" i="4"/>
  <c r="G9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H2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E2" i="4"/>
  <c r="E3" i="4" s="1"/>
  <c r="D2" i="4"/>
  <c r="C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2" i="3"/>
  <c r="B12" i="3"/>
  <c r="C12" i="3"/>
  <c r="D12" i="3"/>
  <c r="E12" i="3"/>
  <c r="F12" i="3"/>
  <c r="G12" i="3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A13" i="3"/>
  <c r="B13" i="3"/>
  <c r="C13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E13" i="3"/>
  <c r="F13" i="3"/>
  <c r="G13" i="3"/>
  <c r="A14" i="3"/>
  <c r="B14" i="3"/>
  <c r="C14" i="3"/>
  <c r="E14" i="3"/>
  <c r="F14" i="3"/>
  <c r="G14" i="3"/>
  <c r="A15" i="3"/>
  <c r="B15" i="3"/>
  <c r="C15" i="3"/>
  <c r="E15" i="3"/>
  <c r="F15" i="3"/>
  <c r="G15" i="3"/>
  <c r="A16" i="3"/>
  <c r="B16" i="3"/>
  <c r="C16" i="3"/>
  <c r="E16" i="3"/>
  <c r="F16" i="3"/>
  <c r="G16" i="3"/>
  <c r="A17" i="3"/>
  <c r="B17" i="3"/>
  <c r="C17" i="3"/>
  <c r="E17" i="3"/>
  <c r="F17" i="3"/>
  <c r="G17" i="3"/>
  <c r="A18" i="3"/>
  <c r="B18" i="3"/>
  <c r="C18" i="3"/>
  <c r="E18" i="3"/>
  <c r="F18" i="3"/>
  <c r="G18" i="3"/>
  <c r="A19" i="3"/>
  <c r="B19" i="3"/>
  <c r="C19" i="3"/>
  <c r="E19" i="3"/>
  <c r="F19" i="3"/>
  <c r="G19" i="3"/>
  <c r="A20" i="3"/>
  <c r="B20" i="3"/>
  <c r="C20" i="3"/>
  <c r="E20" i="3"/>
  <c r="F20" i="3"/>
  <c r="G20" i="3"/>
  <c r="A21" i="3"/>
  <c r="B21" i="3"/>
  <c r="C21" i="3"/>
  <c r="E21" i="3"/>
  <c r="F21" i="3"/>
  <c r="G21" i="3"/>
  <c r="A22" i="3"/>
  <c r="B22" i="3"/>
  <c r="C22" i="3"/>
  <c r="E22" i="3"/>
  <c r="F22" i="3"/>
  <c r="G22" i="3"/>
  <c r="A23" i="3"/>
  <c r="B23" i="3"/>
  <c r="C23" i="3"/>
  <c r="E23" i="3"/>
  <c r="F23" i="3"/>
  <c r="G23" i="3"/>
  <c r="A24" i="3"/>
  <c r="B24" i="3"/>
  <c r="C24" i="3"/>
  <c r="E24" i="3"/>
  <c r="F24" i="3"/>
  <c r="G24" i="3"/>
  <c r="A25" i="3"/>
  <c r="B25" i="3"/>
  <c r="C25" i="3"/>
  <c r="E25" i="3"/>
  <c r="F25" i="3"/>
  <c r="G25" i="3"/>
  <c r="A26" i="3"/>
  <c r="B26" i="3"/>
  <c r="C26" i="3"/>
  <c r="E26" i="3"/>
  <c r="F26" i="3"/>
  <c r="G26" i="3"/>
  <c r="A27" i="3"/>
  <c r="B27" i="3"/>
  <c r="C27" i="3"/>
  <c r="E27" i="3"/>
  <c r="F27" i="3"/>
  <c r="G27" i="3"/>
  <c r="A28" i="3"/>
  <c r="B28" i="3"/>
  <c r="C28" i="3"/>
  <c r="E28" i="3"/>
  <c r="F28" i="3"/>
  <c r="G28" i="3"/>
  <c r="A29" i="3"/>
  <c r="B29" i="3"/>
  <c r="C29" i="3"/>
  <c r="E29" i="3"/>
  <c r="F29" i="3"/>
  <c r="G29" i="3"/>
  <c r="A30" i="3"/>
  <c r="B30" i="3"/>
  <c r="C30" i="3"/>
  <c r="E30" i="3"/>
  <c r="F30" i="3"/>
  <c r="G30" i="3"/>
  <c r="A31" i="3"/>
  <c r="B31" i="3"/>
  <c r="C31" i="3"/>
  <c r="E31" i="3"/>
  <c r="F31" i="3"/>
  <c r="G31" i="3"/>
  <c r="A32" i="3"/>
  <c r="B32" i="3"/>
  <c r="C32" i="3"/>
  <c r="E32" i="3"/>
  <c r="F32" i="3"/>
  <c r="G32" i="3"/>
  <c r="A33" i="3"/>
  <c r="B33" i="3"/>
  <c r="C33" i="3"/>
  <c r="E33" i="3"/>
  <c r="F33" i="3"/>
  <c r="G33" i="3"/>
  <c r="A34" i="3"/>
  <c r="B34" i="3"/>
  <c r="C34" i="3"/>
  <c r="E34" i="3"/>
  <c r="F34" i="3"/>
  <c r="G34" i="3"/>
  <c r="A35" i="3"/>
  <c r="B35" i="3"/>
  <c r="C35" i="3"/>
  <c r="E35" i="3"/>
  <c r="F35" i="3"/>
  <c r="G35" i="3"/>
  <c r="A36" i="3"/>
  <c r="B36" i="3"/>
  <c r="C36" i="3"/>
  <c r="E36" i="3"/>
  <c r="F36" i="3"/>
  <c r="G36" i="3"/>
  <c r="A37" i="3"/>
  <c r="B37" i="3"/>
  <c r="C37" i="3"/>
  <c r="E37" i="3"/>
  <c r="F37" i="3"/>
  <c r="G37" i="3"/>
  <c r="A38" i="3"/>
  <c r="B38" i="3"/>
  <c r="C38" i="3"/>
  <c r="E38" i="3"/>
  <c r="F38" i="3"/>
  <c r="G38" i="3"/>
  <c r="A39" i="3"/>
  <c r="B39" i="3"/>
  <c r="C39" i="3"/>
  <c r="E39" i="3"/>
  <c r="F39" i="3"/>
  <c r="G39" i="3"/>
  <c r="A40" i="3"/>
  <c r="B40" i="3"/>
  <c r="C40" i="3"/>
  <c r="E40" i="3"/>
  <c r="F40" i="3"/>
  <c r="G40" i="3"/>
  <c r="A41" i="3"/>
  <c r="B41" i="3"/>
  <c r="C41" i="3"/>
  <c r="E41" i="3"/>
  <c r="F41" i="3"/>
  <c r="G41" i="3"/>
  <c r="A42" i="3"/>
  <c r="B42" i="3"/>
  <c r="C42" i="3"/>
  <c r="E42" i="3"/>
  <c r="F42" i="3"/>
  <c r="G42" i="3"/>
  <c r="A43" i="3"/>
  <c r="B43" i="3"/>
  <c r="C43" i="3"/>
  <c r="E43" i="3"/>
  <c r="F43" i="3"/>
  <c r="G43" i="3"/>
  <c r="A44" i="3"/>
  <c r="B44" i="3"/>
  <c r="C44" i="3"/>
  <c r="E44" i="3"/>
  <c r="F44" i="3"/>
  <c r="G44" i="3"/>
  <c r="A45" i="3"/>
  <c r="B45" i="3"/>
  <c r="C45" i="3"/>
  <c r="E45" i="3"/>
  <c r="F45" i="3"/>
  <c r="G45" i="3"/>
  <c r="A46" i="3"/>
  <c r="B46" i="3"/>
  <c r="C46" i="3"/>
  <c r="E46" i="3"/>
  <c r="F46" i="3"/>
  <c r="G46" i="3"/>
  <c r="A47" i="3"/>
  <c r="B47" i="3"/>
  <c r="C47" i="3"/>
  <c r="E47" i="3"/>
  <c r="F47" i="3"/>
  <c r="G47" i="3"/>
  <c r="A48" i="3"/>
  <c r="B48" i="3"/>
  <c r="C48" i="3"/>
  <c r="E48" i="3"/>
  <c r="F48" i="3"/>
  <c r="G48" i="3"/>
  <c r="A49" i="3"/>
  <c r="B49" i="3"/>
  <c r="C49" i="3"/>
  <c r="E49" i="3"/>
  <c r="F49" i="3"/>
  <c r="G49" i="3"/>
  <c r="A50" i="3"/>
  <c r="B50" i="3"/>
  <c r="C50" i="3"/>
  <c r="E50" i="3"/>
  <c r="F50" i="3"/>
  <c r="G50" i="3"/>
  <c r="A51" i="3"/>
  <c r="B51" i="3"/>
  <c r="C51" i="3"/>
  <c r="E51" i="3"/>
  <c r="F51" i="3"/>
  <c r="G51" i="3"/>
  <c r="A52" i="3"/>
  <c r="B52" i="3"/>
  <c r="C52" i="3"/>
  <c r="E52" i="3"/>
  <c r="F52" i="3"/>
  <c r="G52" i="3"/>
  <c r="A53" i="3"/>
  <c r="B53" i="3"/>
  <c r="C53" i="3"/>
  <c r="E53" i="3"/>
  <c r="F53" i="3"/>
  <c r="G53" i="3"/>
  <c r="A54" i="3"/>
  <c r="B54" i="3"/>
  <c r="C54" i="3"/>
  <c r="E54" i="3"/>
  <c r="F54" i="3"/>
  <c r="G54" i="3"/>
  <c r="A55" i="3"/>
  <c r="B55" i="3"/>
  <c r="C55" i="3"/>
  <c r="E55" i="3"/>
  <c r="F55" i="3"/>
  <c r="G55" i="3"/>
  <c r="A56" i="3"/>
  <c r="B56" i="3"/>
  <c r="C56" i="3"/>
  <c r="E56" i="3"/>
  <c r="F56" i="3"/>
  <c r="G56" i="3"/>
  <c r="A57" i="3"/>
  <c r="B57" i="3"/>
  <c r="C57" i="3"/>
  <c r="E57" i="3"/>
  <c r="F57" i="3"/>
  <c r="G57" i="3"/>
  <c r="A58" i="3"/>
  <c r="B58" i="3"/>
  <c r="C58" i="3"/>
  <c r="E58" i="3"/>
  <c r="F58" i="3"/>
  <c r="G58" i="3"/>
  <c r="A59" i="3"/>
  <c r="B59" i="3"/>
  <c r="C59" i="3"/>
  <c r="E59" i="3"/>
  <c r="F59" i="3"/>
  <c r="G59" i="3"/>
  <c r="A60" i="3"/>
  <c r="B60" i="3"/>
  <c r="C60" i="3"/>
  <c r="E60" i="3"/>
  <c r="F60" i="3"/>
  <c r="G60" i="3"/>
  <c r="A61" i="3"/>
  <c r="B61" i="3"/>
  <c r="C61" i="3"/>
  <c r="E61" i="3"/>
  <c r="F61" i="3"/>
  <c r="G61" i="3"/>
  <c r="A62" i="3"/>
  <c r="B62" i="3"/>
  <c r="C62" i="3"/>
  <c r="E62" i="3"/>
  <c r="F62" i="3"/>
  <c r="G62" i="3"/>
  <c r="A63" i="3"/>
  <c r="B63" i="3"/>
  <c r="C63" i="3"/>
  <c r="E63" i="3"/>
  <c r="F63" i="3"/>
  <c r="G63" i="3"/>
  <c r="A64" i="3"/>
  <c r="B64" i="3"/>
  <c r="C64" i="3"/>
  <c r="E64" i="3"/>
  <c r="F64" i="3"/>
  <c r="G64" i="3"/>
  <c r="A65" i="3"/>
  <c r="B65" i="3"/>
  <c r="C65" i="3"/>
  <c r="E65" i="3"/>
  <c r="F65" i="3"/>
  <c r="G65" i="3"/>
  <c r="A66" i="3"/>
  <c r="B66" i="3"/>
  <c r="C66" i="3"/>
  <c r="E66" i="3"/>
  <c r="F66" i="3"/>
  <c r="G66" i="3"/>
  <c r="A67" i="3"/>
  <c r="B67" i="3"/>
  <c r="C67" i="3"/>
  <c r="E67" i="3"/>
  <c r="F67" i="3"/>
  <c r="G67" i="3"/>
  <c r="A68" i="3"/>
  <c r="B68" i="3"/>
  <c r="C68" i="3"/>
  <c r="E68" i="3"/>
  <c r="F68" i="3"/>
  <c r="G68" i="3"/>
  <c r="A69" i="3"/>
  <c r="B69" i="3"/>
  <c r="C69" i="3"/>
  <c r="E69" i="3"/>
  <c r="F69" i="3"/>
  <c r="G69" i="3"/>
  <c r="A70" i="3"/>
  <c r="B70" i="3"/>
  <c r="C70" i="3"/>
  <c r="E70" i="3"/>
  <c r="F70" i="3"/>
  <c r="G70" i="3"/>
  <c r="A71" i="3"/>
  <c r="B71" i="3"/>
  <c r="C71" i="3"/>
  <c r="E71" i="3"/>
  <c r="F71" i="3"/>
  <c r="G71" i="3"/>
  <c r="A72" i="3"/>
  <c r="B72" i="3"/>
  <c r="C72" i="3"/>
  <c r="E72" i="3"/>
  <c r="F72" i="3"/>
  <c r="G72" i="3"/>
  <c r="A73" i="3"/>
  <c r="B73" i="3"/>
  <c r="C73" i="3"/>
  <c r="E73" i="3"/>
  <c r="F73" i="3"/>
  <c r="G73" i="3"/>
  <c r="A74" i="3"/>
  <c r="B74" i="3"/>
  <c r="C74" i="3"/>
  <c r="E74" i="3"/>
  <c r="F74" i="3"/>
  <c r="G74" i="3"/>
  <c r="A75" i="3"/>
  <c r="B75" i="3"/>
  <c r="C75" i="3"/>
  <c r="E75" i="3"/>
  <c r="F75" i="3"/>
  <c r="G75" i="3"/>
  <c r="A76" i="3"/>
  <c r="B76" i="3"/>
  <c r="C76" i="3"/>
  <c r="E76" i="3"/>
  <c r="F76" i="3"/>
  <c r="G76" i="3"/>
  <c r="A77" i="3"/>
  <c r="B77" i="3"/>
  <c r="C77" i="3"/>
  <c r="E77" i="3"/>
  <c r="F77" i="3"/>
  <c r="G77" i="3"/>
  <c r="A78" i="3"/>
  <c r="B78" i="3"/>
  <c r="C78" i="3"/>
  <c r="E78" i="3"/>
  <c r="F78" i="3"/>
  <c r="G78" i="3"/>
  <c r="A79" i="3"/>
  <c r="B79" i="3"/>
  <c r="C79" i="3"/>
  <c r="E79" i="3"/>
  <c r="F79" i="3"/>
  <c r="G79" i="3"/>
  <c r="A80" i="3"/>
  <c r="B80" i="3"/>
  <c r="C80" i="3"/>
  <c r="E80" i="3"/>
  <c r="F80" i="3"/>
  <c r="G80" i="3"/>
  <c r="A81" i="3"/>
  <c r="B81" i="3"/>
  <c r="C81" i="3"/>
  <c r="E81" i="3"/>
  <c r="F81" i="3"/>
  <c r="G81" i="3"/>
  <c r="A82" i="3"/>
  <c r="B82" i="3"/>
  <c r="C82" i="3"/>
  <c r="E82" i="3"/>
  <c r="F82" i="3"/>
  <c r="G82" i="3"/>
  <c r="A83" i="3"/>
  <c r="B83" i="3"/>
  <c r="C83" i="3"/>
  <c r="E83" i="3"/>
  <c r="F83" i="3"/>
  <c r="G83" i="3"/>
  <c r="A84" i="3"/>
  <c r="B84" i="3"/>
  <c r="C84" i="3"/>
  <c r="E84" i="3"/>
  <c r="F84" i="3"/>
  <c r="G84" i="3"/>
  <c r="A85" i="3"/>
  <c r="B85" i="3"/>
  <c r="C85" i="3"/>
  <c r="E85" i="3"/>
  <c r="F85" i="3"/>
  <c r="G85" i="3"/>
  <c r="A86" i="3"/>
  <c r="B86" i="3"/>
  <c r="C86" i="3"/>
  <c r="E86" i="3"/>
  <c r="F86" i="3"/>
  <c r="G86" i="3"/>
  <c r="A87" i="3"/>
  <c r="B87" i="3"/>
  <c r="C87" i="3"/>
  <c r="E87" i="3"/>
  <c r="F87" i="3"/>
  <c r="G87" i="3"/>
  <c r="A88" i="3"/>
  <c r="B88" i="3"/>
  <c r="C88" i="3"/>
  <c r="E88" i="3"/>
  <c r="F88" i="3"/>
  <c r="G88" i="3"/>
  <c r="A89" i="3"/>
  <c r="B89" i="3"/>
  <c r="C89" i="3"/>
  <c r="E89" i="3"/>
  <c r="F89" i="3"/>
  <c r="G89" i="3"/>
  <c r="A90" i="3"/>
  <c r="B90" i="3"/>
  <c r="C90" i="3"/>
  <c r="E90" i="3"/>
  <c r="F90" i="3"/>
  <c r="G90" i="3"/>
  <c r="A91" i="3"/>
  <c r="B91" i="3"/>
  <c r="C91" i="3"/>
  <c r="E91" i="3"/>
  <c r="F91" i="3"/>
  <c r="G91" i="3"/>
  <c r="A92" i="3"/>
  <c r="B92" i="3"/>
  <c r="C92" i="3"/>
  <c r="E92" i="3"/>
  <c r="F92" i="3"/>
  <c r="G92" i="3"/>
  <c r="A93" i="3"/>
  <c r="B93" i="3"/>
  <c r="C93" i="3"/>
  <c r="E93" i="3"/>
  <c r="F93" i="3"/>
  <c r="G93" i="3"/>
  <c r="A94" i="3"/>
  <c r="B94" i="3"/>
  <c r="C94" i="3"/>
  <c r="E94" i="3"/>
  <c r="F94" i="3"/>
  <c r="G94" i="3"/>
  <c r="A95" i="3"/>
  <c r="B95" i="3"/>
  <c r="C95" i="3"/>
  <c r="E95" i="3"/>
  <c r="F95" i="3"/>
  <c r="G95" i="3"/>
  <c r="A96" i="3"/>
  <c r="B96" i="3"/>
  <c r="C96" i="3"/>
  <c r="E96" i="3"/>
  <c r="F96" i="3"/>
  <c r="G96" i="3"/>
  <c r="A97" i="3"/>
  <c r="B97" i="3"/>
  <c r="C97" i="3"/>
  <c r="E97" i="3"/>
  <c r="F97" i="3"/>
  <c r="G97" i="3"/>
  <c r="A98" i="3"/>
  <c r="B98" i="3"/>
  <c r="C98" i="3"/>
  <c r="E98" i="3"/>
  <c r="F98" i="3"/>
  <c r="G98" i="3"/>
  <c r="A99" i="3"/>
  <c r="B99" i="3"/>
  <c r="C99" i="3"/>
  <c r="E99" i="3"/>
  <c r="F99" i="3"/>
  <c r="G99" i="3"/>
  <c r="A100" i="3"/>
  <c r="B100" i="3"/>
  <c r="C100" i="3"/>
  <c r="E100" i="3"/>
  <c r="F100" i="3"/>
  <c r="G100" i="3"/>
  <c r="A101" i="3"/>
  <c r="B101" i="3"/>
  <c r="C101" i="3"/>
  <c r="E101" i="3"/>
  <c r="F101" i="3"/>
  <c r="G101" i="3"/>
  <c r="A102" i="3"/>
  <c r="B102" i="3"/>
  <c r="C102" i="3"/>
  <c r="E102" i="3"/>
  <c r="F102" i="3"/>
  <c r="G102" i="3"/>
  <c r="A103" i="3"/>
  <c r="B103" i="3"/>
  <c r="C103" i="3"/>
  <c r="E103" i="3"/>
  <c r="F103" i="3"/>
  <c r="G103" i="3"/>
  <c r="A104" i="3"/>
  <c r="B104" i="3"/>
  <c r="C104" i="3"/>
  <c r="E104" i="3"/>
  <c r="F104" i="3"/>
  <c r="G104" i="3"/>
  <c r="A105" i="3"/>
  <c r="B105" i="3"/>
  <c r="C105" i="3"/>
  <c r="E105" i="3"/>
  <c r="F105" i="3"/>
  <c r="G105" i="3"/>
  <c r="A106" i="3"/>
  <c r="B106" i="3"/>
  <c r="C106" i="3"/>
  <c r="E106" i="3"/>
  <c r="F106" i="3"/>
  <c r="G106" i="3"/>
  <c r="A107" i="3"/>
  <c r="B107" i="3"/>
  <c r="C107" i="3"/>
  <c r="E107" i="3"/>
  <c r="F107" i="3"/>
  <c r="G107" i="3"/>
  <c r="A108" i="3"/>
  <c r="B108" i="3"/>
  <c r="C108" i="3"/>
  <c r="E108" i="3"/>
  <c r="F108" i="3"/>
  <c r="G108" i="3"/>
  <c r="A109" i="3"/>
  <c r="B109" i="3"/>
  <c r="C109" i="3"/>
  <c r="E109" i="3"/>
  <c r="F109" i="3"/>
  <c r="G109" i="3"/>
  <c r="A110" i="3"/>
  <c r="B110" i="3"/>
  <c r="C110" i="3"/>
  <c r="E110" i="3"/>
  <c r="F110" i="3"/>
  <c r="G110" i="3"/>
  <c r="A111" i="3"/>
  <c r="B111" i="3"/>
  <c r="C111" i="3"/>
  <c r="E111" i="3"/>
  <c r="F111" i="3"/>
  <c r="G111" i="3"/>
  <c r="A112" i="3"/>
  <c r="B112" i="3"/>
  <c r="C112" i="3"/>
  <c r="E112" i="3"/>
  <c r="F112" i="3"/>
  <c r="G112" i="3"/>
  <c r="A113" i="3"/>
  <c r="B113" i="3"/>
  <c r="C113" i="3"/>
  <c r="E113" i="3"/>
  <c r="F113" i="3"/>
  <c r="G113" i="3"/>
  <c r="A114" i="3"/>
  <c r="B114" i="3"/>
  <c r="C114" i="3"/>
  <c r="E114" i="3"/>
  <c r="F114" i="3"/>
  <c r="G114" i="3"/>
  <c r="A115" i="3"/>
  <c r="B115" i="3"/>
  <c r="C115" i="3"/>
  <c r="E115" i="3"/>
  <c r="F115" i="3"/>
  <c r="G115" i="3"/>
  <c r="A116" i="3"/>
  <c r="B116" i="3"/>
  <c r="C116" i="3"/>
  <c r="E116" i="3"/>
  <c r="F116" i="3"/>
  <c r="G116" i="3"/>
  <c r="A117" i="3"/>
  <c r="B117" i="3"/>
  <c r="C117" i="3"/>
  <c r="E117" i="3"/>
  <c r="F117" i="3"/>
  <c r="G117" i="3"/>
  <c r="A118" i="3"/>
  <c r="B118" i="3"/>
  <c r="C118" i="3"/>
  <c r="E118" i="3"/>
  <c r="F118" i="3"/>
  <c r="G118" i="3"/>
  <c r="A119" i="3"/>
  <c r="B119" i="3"/>
  <c r="C119" i="3"/>
  <c r="E119" i="3"/>
  <c r="F119" i="3"/>
  <c r="G119" i="3"/>
  <c r="A120" i="3"/>
  <c r="B120" i="3"/>
  <c r="C120" i="3"/>
  <c r="E120" i="3"/>
  <c r="F120" i="3"/>
  <c r="G120" i="3"/>
  <c r="A121" i="3"/>
  <c r="B121" i="3"/>
  <c r="C121" i="3"/>
  <c r="E121" i="3"/>
  <c r="F121" i="3"/>
  <c r="G121" i="3"/>
  <c r="A122" i="3"/>
  <c r="B122" i="3"/>
  <c r="C122" i="3"/>
  <c r="E122" i="3"/>
  <c r="F122" i="3"/>
  <c r="G122" i="3"/>
  <c r="A123" i="3"/>
  <c r="B123" i="3"/>
  <c r="C123" i="3"/>
  <c r="E123" i="3"/>
  <c r="F123" i="3"/>
  <c r="G123" i="3"/>
  <c r="A124" i="3"/>
  <c r="B124" i="3"/>
  <c r="C124" i="3"/>
  <c r="E124" i="3"/>
  <c r="F124" i="3"/>
  <c r="G124" i="3"/>
  <c r="A125" i="3"/>
  <c r="B125" i="3"/>
  <c r="C125" i="3"/>
  <c r="E125" i="3"/>
  <c r="F125" i="3"/>
  <c r="G125" i="3"/>
  <c r="A126" i="3"/>
  <c r="B126" i="3"/>
  <c r="C126" i="3"/>
  <c r="E126" i="3"/>
  <c r="F126" i="3"/>
  <c r="G126" i="3"/>
  <c r="A127" i="3"/>
  <c r="B127" i="3"/>
  <c r="C127" i="3"/>
  <c r="E127" i="3"/>
  <c r="F127" i="3"/>
  <c r="G127" i="3"/>
  <c r="A128" i="3"/>
  <c r="B128" i="3"/>
  <c r="C128" i="3"/>
  <c r="E128" i="3"/>
  <c r="F128" i="3"/>
  <c r="G128" i="3"/>
  <c r="A129" i="3"/>
  <c r="B129" i="3"/>
  <c r="C129" i="3"/>
  <c r="E129" i="3"/>
  <c r="F129" i="3"/>
  <c r="G129" i="3"/>
  <c r="A130" i="3"/>
  <c r="B130" i="3"/>
  <c r="C130" i="3"/>
  <c r="E130" i="3"/>
  <c r="F130" i="3"/>
  <c r="G130" i="3"/>
  <c r="A131" i="3"/>
  <c r="B131" i="3"/>
  <c r="C131" i="3"/>
  <c r="E131" i="3"/>
  <c r="F131" i="3"/>
  <c r="G131" i="3"/>
  <c r="A132" i="3"/>
  <c r="B132" i="3"/>
  <c r="C132" i="3"/>
  <c r="E132" i="3"/>
  <c r="F132" i="3"/>
  <c r="G132" i="3"/>
  <c r="A133" i="3"/>
  <c r="B133" i="3"/>
  <c r="C133" i="3"/>
  <c r="E133" i="3"/>
  <c r="F133" i="3"/>
  <c r="G133" i="3"/>
  <c r="A134" i="3"/>
  <c r="B134" i="3"/>
  <c r="C134" i="3"/>
  <c r="E134" i="3"/>
  <c r="F134" i="3"/>
  <c r="G134" i="3"/>
  <c r="A135" i="3"/>
  <c r="B135" i="3"/>
  <c r="C135" i="3"/>
  <c r="E135" i="3"/>
  <c r="F135" i="3"/>
  <c r="G135" i="3"/>
  <c r="A136" i="3"/>
  <c r="B136" i="3"/>
  <c r="C136" i="3"/>
  <c r="E136" i="3"/>
  <c r="F136" i="3"/>
  <c r="G136" i="3"/>
  <c r="A137" i="3"/>
  <c r="B137" i="3"/>
  <c r="C137" i="3"/>
  <c r="E137" i="3"/>
  <c r="F137" i="3"/>
  <c r="G137" i="3"/>
  <c r="A138" i="3"/>
  <c r="B138" i="3"/>
  <c r="C138" i="3"/>
  <c r="E138" i="3"/>
  <c r="F138" i="3"/>
  <c r="G138" i="3"/>
  <c r="A139" i="3"/>
  <c r="B139" i="3"/>
  <c r="C139" i="3"/>
  <c r="E139" i="3"/>
  <c r="F139" i="3"/>
  <c r="G139" i="3"/>
  <c r="A140" i="3"/>
  <c r="B140" i="3"/>
  <c r="C140" i="3"/>
  <c r="E140" i="3"/>
  <c r="F140" i="3"/>
  <c r="G140" i="3"/>
  <c r="A141" i="3"/>
  <c r="B141" i="3"/>
  <c r="C141" i="3"/>
  <c r="E141" i="3"/>
  <c r="F141" i="3"/>
  <c r="G141" i="3"/>
  <c r="A142" i="3"/>
  <c r="B142" i="3"/>
  <c r="C142" i="3"/>
  <c r="E142" i="3"/>
  <c r="F142" i="3"/>
  <c r="G142" i="3"/>
  <c r="A143" i="3"/>
  <c r="B143" i="3"/>
  <c r="C143" i="3"/>
  <c r="E143" i="3"/>
  <c r="F143" i="3"/>
  <c r="G143" i="3"/>
  <c r="A144" i="3"/>
  <c r="B144" i="3"/>
  <c r="C144" i="3"/>
  <c r="E144" i="3"/>
  <c r="F144" i="3"/>
  <c r="G144" i="3"/>
  <c r="A145" i="3"/>
  <c r="B145" i="3"/>
  <c r="C145" i="3"/>
  <c r="E145" i="3"/>
  <c r="F145" i="3"/>
  <c r="G145" i="3"/>
  <c r="A146" i="3"/>
  <c r="B146" i="3"/>
  <c r="C146" i="3"/>
  <c r="E146" i="3"/>
  <c r="F146" i="3"/>
  <c r="G146" i="3"/>
  <c r="A147" i="3"/>
  <c r="B147" i="3"/>
  <c r="C147" i="3"/>
  <c r="E147" i="3"/>
  <c r="F147" i="3"/>
  <c r="G147" i="3"/>
  <c r="A148" i="3"/>
  <c r="B148" i="3"/>
  <c r="C148" i="3"/>
  <c r="E148" i="3"/>
  <c r="F148" i="3"/>
  <c r="G148" i="3"/>
  <c r="A149" i="3"/>
  <c r="B149" i="3"/>
  <c r="C149" i="3"/>
  <c r="E149" i="3"/>
  <c r="F149" i="3"/>
  <c r="G149" i="3"/>
  <c r="A150" i="3"/>
  <c r="B150" i="3"/>
  <c r="C150" i="3"/>
  <c r="E150" i="3"/>
  <c r="F150" i="3"/>
  <c r="G150" i="3"/>
  <c r="A151" i="3"/>
  <c r="B151" i="3"/>
  <c r="C151" i="3"/>
  <c r="E151" i="3"/>
  <c r="F151" i="3"/>
  <c r="G151" i="3"/>
  <c r="A152" i="3"/>
  <c r="B152" i="3"/>
  <c r="C152" i="3"/>
  <c r="E152" i="3"/>
  <c r="F152" i="3"/>
  <c r="G152" i="3"/>
  <c r="A153" i="3"/>
  <c r="B153" i="3"/>
  <c r="C153" i="3"/>
  <c r="E153" i="3"/>
  <c r="F153" i="3"/>
  <c r="G153" i="3"/>
  <c r="A154" i="3"/>
  <c r="B154" i="3"/>
  <c r="C154" i="3"/>
  <c r="E154" i="3"/>
  <c r="F154" i="3"/>
  <c r="G154" i="3"/>
  <c r="A155" i="3"/>
  <c r="B155" i="3"/>
  <c r="C155" i="3"/>
  <c r="E155" i="3"/>
  <c r="F155" i="3"/>
  <c r="G155" i="3"/>
  <c r="A156" i="3"/>
  <c r="B156" i="3"/>
  <c r="C156" i="3"/>
  <c r="E156" i="3"/>
  <c r="F156" i="3"/>
  <c r="G156" i="3"/>
  <c r="A157" i="3"/>
  <c r="B157" i="3"/>
  <c r="C157" i="3"/>
  <c r="E157" i="3"/>
  <c r="F157" i="3"/>
  <c r="G157" i="3"/>
  <c r="A158" i="3"/>
  <c r="B158" i="3"/>
  <c r="C158" i="3"/>
  <c r="E158" i="3"/>
  <c r="F158" i="3"/>
  <c r="G158" i="3"/>
  <c r="A159" i="3"/>
  <c r="B159" i="3"/>
  <c r="C159" i="3"/>
  <c r="E159" i="3"/>
  <c r="F159" i="3"/>
  <c r="G159" i="3"/>
  <c r="A160" i="3"/>
  <c r="B160" i="3"/>
  <c r="C160" i="3"/>
  <c r="E160" i="3"/>
  <c r="F160" i="3"/>
  <c r="G160" i="3"/>
  <c r="A161" i="3"/>
  <c r="B161" i="3"/>
  <c r="C161" i="3"/>
  <c r="E161" i="3"/>
  <c r="F161" i="3"/>
  <c r="G161" i="3"/>
  <c r="A162" i="3"/>
  <c r="B162" i="3"/>
  <c r="C162" i="3"/>
  <c r="E162" i="3"/>
  <c r="F162" i="3"/>
  <c r="G162" i="3"/>
  <c r="A163" i="3"/>
  <c r="B163" i="3"/>
  <c r="C163" i="3"/>
  <c r="E163" i="3"/>
  <c r="F163" i="3"/>
  <c r="G163" i="3"/>
  <c r="A164" i="3"/>
  <c r="B164" i="3"/>
  <c r="C164" i="3"/>
  <c r="E164" i="3"/>
  <c r="F164" i="3"/>
  <c r="G164" i="3"/>
  <c r="A165" i="3"/>
  <c r="B165" i="3"/>
  <c r="C165" i="3"/>
  <c r="E165" i="3"/>
  <c r="F165" i="3"/>
  <c r="G165" i="3"/>
  <c r="A166" i="3"/>
  <c r="B166" i="3"/>
  <c r="C166" i="3"/>
  <c r="E166" i="3"/>
  <c r="F166" i="3"/>
  <c r="G166" i="3"/>
  <c r="A167" i="3"/>
  <c r="B167" i="3"/>
  <c r="C167" i="3"/>
  <c r="E167" i="3"/>
  <c r="F167" i="3"/>
  <c r="G167" i="3"/>
  <c r="A168" i="3"/>
  <c r="B168" i="3"/>
  <c r="C168" i="3"/>
  <c r="E168" i="3"/>
  <c r="F168" i="3"/>
  <c r="G168" i="3"/>
  <c r="A169" i="3"/>
  <c r="B169" i="3"/>
  <c r="C169" i="3"/>
  <c r="E169" i="3"/>
  <c r="F169" i="3"/>
  <c r="G169" i="3"/>
  <c r="A170" i="3"/>
  <c r="B170" i="3"/>
  <c r="C170" i="3"/>
  <c r="E170" i="3"/>
  <c r="F170" i="3"/>
  <c r="G170" i="3"/>
  <c r="A171" i="3"/>
  <c r="B171" i="3"/>
  <c r="C171" i="3"/>
  <c r="E171" i="3"/>
  <c r="F171" i="3"/>
  <c r="G171" i="3"/>
  <c r="A172" i="3"/>
  <c r="B172" i="3"/>
  <c r="C172" i="3"/>
  <c r="E172" i="3"/>
  <c r="F172" i="3"/>
  <c r="G172" i="3"/>
  <c r="A173" i="3"/>
  <c r="B173" i="3"/>
  <c r="C173" i="3"/>
  <c r="E173" i="3"/>
  <c r="F173" i="3"/>
  <c r="G173" i="3"/>
  <c r="A174" i="3"/>
  <c r="B174" i="3"/>
  <c r="C174" i="3"/>
  <c r="E174" i="3"/>
  <c r="F174" i="3"/>
  <c r="G174" i="3"/>
  <c r="A175" i="3"/>
  <c r="B175" i="3"/>
  <c r="C175" i="3"/>
  <c r="E175" i="3"/>
  <c r="F175" i="3"/>
  <c r="G175" i="3"/>
  <c r="A176" i="3"/>
  <c r="B176" i="3"/>
  <c r="C176" i="3"/>
  <c r="E176" i="3"/>
  <c r="F176" i="3"/>
  <c r="G176" i="3"/>
  <c r="A177" i="3"/>
  <c r="B177" i="3"/>
  <c r="C177" i="3"/>
  <c r="E177" i="3"/>
  <c r="F177" i="3"/>
  <c r="G177" i="3"/>
  <c r="A178" i="3"/>
  <c r="B178" i="3"/>
  <c r="C178" i="3"/>
  <c r="E178" i="3"/>
  <c r="F178" i="3"/>
  <c r="G178" i="3"/>
  <c r="A179" i="3"/>
  <c r="B179" i="3"/>
  <c r="C179" i="3"/>
  <c r="E179" i="3"/>
  <c r="F179" i="3"/>
  <c r="G179" i="3"/>
  <c r="A180" i="3"/>
  <c r="B180" i="3"/>
  <c r="C180" i="3"/>
  <c r="E180" i="3"/>
  <c r="F180" i="3"/>
  <c r="G180" i="3"/>
  <c r="A181" i="3"/>
  <c r="B181" i="3"/>
  <c r="C181" i="3"/>
  <c r="E181" i="3"/>
  <c r="F181" i="3"/>
  <c r="G181" i="3"/>
  <c r="A182" i="3"/>
  <c r="B182" i="3"/>
  <c r="C182" i="3"/>
  <c r="E182" i="3"/>
  <c r="F182" i="3"/>
  <c r="G182" i="3"/>
  <c r="A183" i="3"/>
  <c r="B183" i="3"/>
  <c r="C183" i="3"/>
  <c r="E183" i="3"/>
  <c r="F183" i="3"/>
  <c r="G183" i="3"/>
  <c r="A184" i="3"/>
  <c r="B184" i="3"/>
  <c r="C184" i="3"/>
  <c r="E184" i="3"/>
  <c r="F184" i="3"/>
  <c r="G184" i="3"/>
  <c r="A185" i="3"/>
  <c r="B185" i="3"/>
  <c r="C185" i="3"/>
  <c r="E185" i="3"/>
  <c r="F185" i="3"/>
  <c r="G185" i="3"/>
  <c r="A186" i="3"/>
  <c r="B186" i="3"/>
  <c r="C186" i="3"/>
  <c r="E186" i="3"/>
  <c r="F186" i="3"/>
  <c r="G186" i="3"/>
  <c r="A187" i="3"/>
  <c r="B187" i="3"/>
  <c r="C187" i="3"/>
  <c r="E187" i="3"/>
  <c r="F187" i="3"/>
  <c r="G187" i="3"/>
  <c r="A188" i="3"/>
  <c r="B188" i="3"/>
  <c r="C188" i="3"/>
  <c r="E188" i="3"/>
  <c r="F188" i="3"/>
  <c r="G188" i="3"/>
  <c r="A189" i="3"/>
  <c r="B189" i="3"/>
  <c r="C189" i="3"/>
  <c r="E189" i="3"/>
  <c r="F189" i="3"/>
  <c r="G189" i="3"/>
  <c r="A190" i="3"/>
  <c r="B190" i="3"/>
  <c r="C190" i="3"/>
  <c r="E190" i="3"/>
  <c r="F190" i="3"/>
  <c r="G190" i="3"/>
  <c r="A191" i="3"/>
  <c r="B191" i="3"/>
  <c r="C191" i="3"/>
  <c r="E191" i="3"/>
  <c r="F191" i="3"/>
  <c r="G191" i="3"/>
  <c r="A192" i="3"/>
  <c r="B192" i="3"/>
  <c r="C192" i="3"/>
  <c r="E192" i="3"/>
  <c r="F192" i="3"/>
  <c r="G192" i="3"/>
  <c r="A193" i="3"/>
  <c r="B193" i="3"/>
  <c r="C193" i="3"/>
  <c r="E193" i="3"/>
  <c r="F193" i="3"/>
  <c r="G193" i="3"/>
  <c r="A194" i="3"/>
  <c r="B194" i="3"/>
  <c r="C194" i="3"/>
  <c r="E194" i="3"/>
  <c r="F194" i="3"/>
  <c r="G194" i="3"/>
  <c r="A195" i="3"/>
  <c r="B195" i="3"/>
  <c r="C195" i="3"/>
  <c r="E195" i="3"/>
  <c r="F195" i="3"/>
  <c r="G195" i="3"/>
  <c r="A196" i="3"/>
  <c r="B196" i="3"/>
  <c r="C196" i="3"/>
  <c r="E196" i="3"/>
  <c r="F196" i="3"/>
  <c r="G196" i="3"/>
  <c r="A197" i="3"/>
  <c r="B197" i="3"/>
  <c r="C197" i="3"/>
  <c r="E197" i="3"/>
  <c r="F197" i="3"/>
  <c r="G197" i="3"/>
  <c r="A198" i="3"/>
  <c r="B198" i="3"/>
  <c r="C198" i="3"/>
  <c r="E198" i="3"/>
  <c r="F198" i="3"/>
  <c r="G198" i="3"/>
  <c r="A199" i="3"/>
  <c r="B199" i="3"/>
  <c r="C199" i="3"/>
  <c r="E199" i="3"/>
  <c r="F199" i="3"/>
  <c r="G199" i="3"/>
  <c r="A200" i="3"/>
  <c r="B200" i="3"/>
  <c r="C200" i="3"/>
  <c r="E200" i="3"/>
  <c r="F200" i="3"/>
  <c r="G200" i="3"/>
  <c r="A201" i="3"/>
  <c r="B201" i="3"/>
  <c r="C201" i="3"/>
  <c r="E201" i="3"/>
  <c r="F201" i="3"/>
  <c r="G201" i="3"/>
  <c r="A202" i="3"/>
  <c r="B202" i="3"/>
  <c r="C202" i="3"/>
  <c r="E202" i="3"/>
  <c r="F202" i="3"/>
  <c r="G202" i="3"/>
  <c r="A203" i="3"/>
  <c r="B203" i="3"/>
  <c r="C203" i="3"/>
  <c r="E203" i="3"/>
  <c r="F203" i="3"/>
  <c r="G203" i="3"/>
  <c r="A204" i="3"/>
  <c r="B204" i="3"/>
  <c r="C204" i="3"/>
  <c r="E204" i="3"/>
  <c r="F204" i="3"/>
  <c r="G204" i="3"/>
  <c r="A205" i="3"/>
  <c r="B205" i="3"/>
  <c r="C205" i="3"/>
  <c r="E205" i="3"/>
  <c r="F205" i="3"/>
  <c r="G205" i="3"/>
  <c r="A206" i="3"/>
  <c r="B206" i="3"/>
  <c r="C206" i="3"/>
  <c r="E206" i="3"/>
  <c r="F206" i="3"/>
  <c r="G206" i="3"/>
  <c r="A207" i="3"/>
  <c r="B207" i="3"/>
  <c r="C207" i="3"/>
  <c r="E207" i="3"/>
  <c r="F207" i="3"/>
  <c r="G207" i="3"/>
  <c r="A208" i="3"/>
  <c r="B208" i="3"/>
  <c r="C208" i="3"/>
  <c r="E208" i="3"/>
  <c r="F208" i="3"/>
  <c r="G208" i="3"/>
  <c r="A209" i="3"/>
  <c r="B209" i="3"/>
  <c r="C209" i="3"/>
  <c r="E209" i="3"/>
  <c r="F209" i="3"/>
  <c r="G209" i="3"/>
  <c r="A210" i="3"/>
  <c r="B210" i="3"/>
  <c r="C210" i="3"/>
  <c r="E210" i="3"/>
  <c r="F210" i="3"/>
  <c r="G210" i="3"/>
  <c r="A211" i="3"/>
  <c r="B211" i="3"/>
  <c r="C211" i="3"/>
  <c r="E211" i="3"/>
  <c r="F211" i="3"/>
  <c r="G211" i="3"/>
  <c r="A212" i="3"/>
  <c r="B212" i="3"/>
  <c r="C212" i="3"/>
  <c r="E212" i="3"/>
  <c r="F212" i="3"/>
  <c r="G212" i="3"/>
  <c r="A213" i="3"/>
  <c r="B213" i="3"/>
  <c r="C213" i="3"/>
  <c r="E213" i="3"/>
  <c r="F213" i="3"/>
  <c r="G213" i="3"/>
  <c r="A214" i="3"/>
  <c r="B214" i="3"/>
  <c r="C214" i="3"/>
  <c r="E214" i="3"/>
  <c r="F214" i="3"/>
  <c r="G214" i="3"/>
  <c r="A215" i="3"/>
  <c r="B215" i="3"/>
  <c r="C215" i="3"/>
  <c r="E215" i="3"/>
  <c r="F215" i="3"/>
  <c r="G215" i="3"/>
  <c r="A216" i="3"/>
  <c r="B216" i="3"/>
  <c r="C216" i="3"/>
  <c r="E216" i="3"/>
  <c r="F216" i="3"/>
  <c r="G216" i="3"/>
  <c r="A217" i="3"/>
  <c r="B217" i="3"/>
  <c r="C217" i="3"/>
  <c r="E217" i="3"/>
  <c r="F217" i="3"/>
  <c r="G217" i="3"/>
  <c r="A218" i="3"/>
  <c r="B218" i="3"/>
  <c r="C218" i="3"/>
  <c r="E218" i="3"/>
  <c r="F218" i="3"/>
  <c r="G218" i="3"/>
  <c r="A219" i="3"/>
  <c r="B219" i="3"/>
  <c r="C219" i="3"/>
  <c r="E219" i="3"/>
  <c r="F219" i="3"/>
  <c r="G219" i="3"/>
  <c r="A220" i="3"/>
  <c r="B220" i="3"/>
  <c r="C220" i="3"/>
  <c r="E220" i="3"/>
  <c r="F220" i="3"/>
  <c r="G220" i="3"/>
  <c r="A221" i="3"/>
  <c r="B221" i="3"/>
  <c r="C221" i="3"/>
  <c r="E221" i="3"/>
  <c r="F221" i="3"/>
  <c r="G221" i="3"/>
  <c r="A222" i="3"/>
  <c r="B222" i="3"/>
  <c r="C222" i="3"/>
  <c r="E222" i="3"/>
  <c r="F222" i="3"/>
  <c r="G222" i="3"/>
  <c r="A223" i="3"/>
  <c r="B223" i="3"/>
  <c r="C223" i="3"/>
  <c r="E223" i="3"/>
  <c r="F223" i="3"/>
  <c r="G223" i="3"/>
  <c r="A224" i="3"/>
  <c r="B224" i="3"/>
  <c r="C224" i="3"/>
  <c r="E224" i="3"/>
  <c r="F224" i="3"/>
  <c r="G224" i="3"/>
  <c r="A225" i="3"/>
  <c r="B225" i="3"/>
  <c r="C225" i="3"/>
  <c r="E225" i="3"/>
  <c r="F225" i="3"/>
  <c r="G225" i="3"/>
  <c r="A226" i="3"/>
  <c r="B226" i="3"/>
  <c r="C226" i="3"/>
  <c r="E226" i="3"/>
  <c r="F226" i="3"/>
  <c r="G226" i="3"/>
  <c r="A227" i="3"/>
  <c r="B227" i="3"/>
  <c r="C227" i="3"/>
  <c r="E227" i="3"/>
  <c r="F227" i="3"/>
  <c r="G227" i="3"/>
  <c r="A228" i="3"/>
  <c r="B228" i="3"/>
  <c r="C228" i="3"/>
  <c r="E228" i="3"/>
  <c r="F228" i="3"/>
  <c r="G228" i="3"/>
  <c r="A229" i="3"/>
  <c r="B229" i="3"/>
  <c r="C229" i="3"/>
  <c r="E229" i="3"/>
  <c r="F229" i="3"/>
  <c r="G229" i="3"/>
  <c r="A230" i="3"/>
  <c r="B230" i="3"/>
  <c r="C230" i="3"/>
  <c r="E230" i="3"/>
  <c r="F230" i="3"/>
  <c r="G230" i="3"/>
  <c r="A231" i="3"/>
  <c r="B231" i="3"/>
  <c r="C231" i="3"/>
  <c r="E231" i="3"/>
  <c r="F231" i="3"/>
  <c r="G231" i="3"/>
  <c r="A232" i="3"/>
  <c r="B232" i="3"/>
  <c r="C232" i="3"/>
  <c r="E232" i="3"/>
  <c r="F232" i="3"/>
  <c r="G232" i="3"/>
  <c r="A233" i="3"/>
  <c r="B233" i="3"/>
  <c r="C233" i="3"/>
  <c r="E233" i="3"/>
  <c r="F233" i="3"/>
  <c r="G233" i="3"/>
  <c r="A234" i="3"/>
  <c r="B234" i="3"/>
  <c r="C234" i="3"/>
  <c r="E234" i="3"/>
  <c r="F234" i="3"/>
  <c r="G234" i="3"/>
  <c r="A235" i="3"/>
  <c r="B235" i="3"/>
  <c r="C235" i="3"/>
  <c r="E235" i="3"/>
  <c r="F235" i="3"/>
  <c r="G235" i="3"/>
  <c r="A236" i="3"/>
  <c r="B236" i="3"/>
  <c r="C236" i="3"/>
  <c r="E236" i="3"/>
  <c r="F236" i="3"/>
  <c r="G236" i="3"/>
  <c r="A237" i="3"/>
  <c r="B237" i="3"/>
  <c r="C237" i="3"/>
  <c r="E237" i="3"/>
  <c r="F237" i="3"/>
  <c r="G237" i="3"/>
  <c r="A238" i="3"/>
  <c r="B238" i="3"/>
  <c r="C238" i="3"/>
  <c r="E238" i="3"/>
  <c r="F238" i="3"/>
  <c r="G238" i="3"/>
  <c r="A239" i="3"/>
  <c r="B239" i="3"/>
  <c r="C239" i="3"/>
  <c r="E239" i="3"/>
  <c r="F239" i="3"/>
  <c r="G239" i="3"/>
  <c r="A240" i="3"/>
  <c r="B240" i="3"/>
  <c r="C240" i="3"/>
  <c r="E240" i="3"/>
  <c r="F240" i="3"/>
  <c r="G240" i="3"/>
  <c r="A241" i="3"/>
  <c r="B241" i="3"/>
  <c r="C241" i="3"/>
  <c r="E241" i="3"/>
  <c r="F241" i="3"/>
  <c r="G241" i="3"/>
  <c r="A242" i="3"/>
  <c r="B242" i="3"/>
  <c r="C242" i="3"/>
  <c r="E242" i="3"/>
  <c r="F242" i="3"/>
  <c r="G242" i="3"/>
  <c r="A243" i="3"/>
  <c r="B243" i="3"/>
  <c r="C243" i="3"/>
  <c r="E243" i="3"/>
  <c r="F243" i="3"/>
  <c r="G243" i="3"/>
  <c r="A244" i="3"/>
  <c r="B244" i="3"/>
  <c r="C244" i="3"/>
  <c r="E244" i="3"/>
  <c r="F244" i="3"/>
  <c r="G244" i="3"/>
  <c r="A245" i="3"/>
  <c r="B245" i="3"/>
  <c r="C245" i="3"/>
  <c r="E245" i="3"/>
  <c r="F245" i="3"/>
  <c r="G245" i="3"/>
  <c r="A246" i="3"/>
  <c r="B246" i="3"/>
  <c r="C246" i="3"/>
  <c r="E246" i="3"/>
  <c r="F246" i="3"/>
  <c r="G246" i="3"/>
  <c r="A247" i="3"/>
  <c r="B247" i="3"/>
  <c r="C247" i="3"/>
  <c r="E247" i="3"/>
  <c r="F247" i="3"/>
  <c r="G247" i="3"/>
  <c r="A248" i="3"/>
  <c r="B248" i="3"/>
  <c r="C248" i="3"/>
  <c r="E248" i="3"/>
  <c r="F248" i="3"/>
  <c r="G248" i="3"/>
  <c r="A249" i="3"/>
  <c r="B249" i="3"/>
  <c r="C249" i="3"/>
  <c r="E249" i="3"/>
  <c r="F249" i="3"/>
  <c r="G249" i="3"/>
  <c r="A250" i="3"/>
  <c r="B250" i="3"/>
  <c r="C250" i="3"/>
  <c r="E250" i="3"/>
  <c r="F250" i="3"/>
  <c r="G250" i="3"/>
  <c r="A251" i="3"/>
  <c r="B251" i="3"/>
  <c r="C251" i="3"/>
  <c r="E251" i="3"/>
  <c r="F251" i="3"/>
  <c r="G251" i="3"/>
  <c r="A252" i="3"/>
  <c r="B252" i="3"/>
  <c r="C252" i="3"/>
  <c r="E252" i="3"/>
  <c r="F252" i="3"/>
  <c r="G252" i="3"/>
  <c r="A253" i="3"/>
  <c r="B253" i="3"/>
  <c r="C253" i="3"/>
  <c r="E253" i="3"/>
  <c r="F253" i="3"/>
  <c r="G253" i="3"/>
  <c r="A254" i="3"/>
  <c r="B254" i="3"/>
  <c r="C254" i="3"/>
  <c r="E254" i="3"/>
  <c r="F254" i="3"/>
  <c r="G254" i="3"/>
  <c r="A255" i="3"/>
  <c r="B255" i="3"/>
  <c r="C255" i="3"/>
  <c r="E255" i="3"/>
  <c r="F255" i="3"/>
  <c r="G255" i="3"/>
  <c r="A256" i="3"/>
  <c r="B256" i="3"/>
  <c r="C256" i="3"/>
  <c r="E256" i="3"/>
  <c r="F256" i="3"/>
  <c r="G256" i="3"/>
  <c r="A257" i="3"/>
  <c r="B257" i="3"/>
  <c r="C257" i="3"/>
  <c r="E257" i="3"/>
  <c r="F257" i="3"/>
  <c r="G257" i="3"/>
  <c r="A258" i="3"/>
  <c r="B258" i="3"/>
  <c r="C258" i="3"/>
  <c r="E258" i="3"/>
  <c r="F258" i="3"/>
  <c r="G258" i="3"/>
  <c r="A259" i="3"/>
  <c r="B259" i="3"/>
  <c r="C259" i="3"/>
  <c r="E259" i="3"/>
  <c r="F259" i="3"/>
  <c r="G259" i="3"/>
  <c r="A260" i="3"/>
  <c r="B260" i="3"/>
  <c r="C260" i="3"/>
  <c r="E260" i="3"/>
  <c r="F260" i="3"/>
  <c r="G260" i="3"/>
  <c r="A261" i="3"/>
  <c r="B261" i="3"/>
  <c r="C261" i="3"/>
  <c r="E261" i="3"/>
  <c r="F261" i="3"/>
  <c r="G261" i="3"/>
  <c r="A262" i="3"/>
  <c r="B262" i="3"/>
  <c r="C262" i="3"/>
  <c r="E262" i="3"/>
  <c r="F262" i="3"/>
  <c r="G262" i="3"/>
  <c r="A263" i="3"/>
  <c r="B263" i="3"/>
  <c r="C263" i="3"/>
  <c r="E263" i="3"/>
  <c r="F263" i="3"/>
  <c r="G263" i="3"/>
  <c r="A264" i="3"/>
  <c r="B264" i="3"/>
  <c r="C264" i="3"/>
  <c r="E264" i="3"/>
  <c r="F264" i="3"/>
  <c r="G264" i="3"/>
  <c r="A265" i="3"/>
  <c r="B265" i="3"/>
  <c r="C265" i="3"/>
  <c r="E265" i="3"/>
  <c r="F265" i="3"/>
  <c r="G265" i="3"/>
  <c r="A266" i="3"/>
  <c r="B266" i="3"/>
  <c r="C266" i="3"/>
  <c r="E266" i="3"/>
  <c r="F266" i="3"/>
  <c r="G266" i="3"/>
  <c r="A267" i="3"/>
  <c r="B267" i="3"/>
  <c r="C267" i="3"/>
  <c r="E267" i="3"/>
  <c r="F267" i="3"/>
  <c r="G267" i="3"/>
  <c r="A268" i="3"/>
  <c r="B268" i="3"/>
  <c r="C268" i="3"/>
  <c r="E268" i="3"/>
  <c r="F268" i="3"/>
  <c r="G268" i="3"/>
  <c r="A269" i="3"/>
  <c r="B269" i="3"/>
  <c r="C269" i="3"/>
  <c r="E269" i="3"/>
  <c r="F269" i="3"/>
  <c r="G269" i="3"/>
  <c r="A270" i="3"/>
  <c r="B270" i="3"/>
  <c r="C270" i="3"/>
  <c r="E270" i="3"/>
  <c r="F270" i="3"/>
  <c r="G270" i="3"/>
  <c r="A271" i="3"/>
  <c r="B271" i="3"/>
  <c r="C271" i="3"/>
  <c r="E271" i="3"/>
  <c r="F271" i="3"/>
  <c r="G271" i="3"/>
  <c r="A272" i="3"/>
  <c r="B272" i="3"/>
  <c r="C272" i="3"/>
  <c r="E272" i="3"/>
  <c r="F272" i="3"/>
  <c r="G272" i="3"/>
  <c r="A273" i="3"/>
  <c r="B273" i="3"/>
  <c r="C273" i="3"/>
  <c r="E273" i="3"/>
  <c r="F273" i="3"/>
  <c r="G273" i="3"/>
  <c r="A274" i="3"/>
  <c r="B274" i="3"/>
  <c r="C274" i="3"/>
  <c r="E274" i="3"/>
  <c r="F274" i="3"/>
  <c r="G274" i="3"/>
  <c r="A275" i="3"/>
  <c r="B275" i="3"/>
  <c r="C275" i="3"/>
  <c r="E275" i="3"/>
  <c r="F275" i="3"/>
  <c r="G275" i="3"/>
  <c r="A276" i="3"/>
  <c r="B276" i="3"/>
  <c r="C276" i="3"/>
  <c r="E276" i="3"/>
  <c r="F276" i="3"/>
  <c r="G276" i="3"/>
  <c r="A277" i="3"/>
  <c r="B277" i="3"/>
  <c r="C277" i="3"/>
  <c r="E277" i="3"/>
  <c r="F277" i="3"/>
  <c r="G277" i="3"/>
  <c r="A278" i="3"/>
  <c r="B278" i="3"/>
  <c r="C278" i="3"/>
  <c r="E278" i="3"/>
  <c r="F278" i="3"/>
  <c r="G278" i="3"/>
  <c r="A279" i="3"/>
  <c r="B279" i="3"/>
  <c r="C279" i="3"/>
  <c r="E279" i="3"/>
  <c r="F279" i="3"/>
  <c r="G279" i="3"/>
  <c r="A280" i="3"/>
  <c r="B280" i="3"/>
  <c r="C280" i="3"/>
  <c r="E280" i="3"/>
  <c r="F280" i="3"/>
  <c r="G280" i="3"/>
  <c r="A281" i="3"/>
  <c r="B281" i="3"/>
  <c r="C281" i="3"/>
  <c r="E281" i="3"/>
  <c r="F281" i="3"/>
  <c r="G281" i="3"/>
  <c r="A282" i="3"/>
  <c r="B282" i="3"/>
  <c r="C282" i="3"/>
  <c r="E282" i="3"/>
  <c r="F282" i="3"/>
  <c r="G282" i="3"/>
  <c r="A283" i="3"/>
  <c r="B283" i="3"/>
  <c r="C283" i="3"/>
  <c r="E283" i="3"/>
  <c r="F283" i="3"/>
  <c r="G283" i="3"/>
  <c r="A284" i="3"/>
  <c r="B284" i="3"/>
  <c r="C284" i="3"/>
  <c r="E284" i="3"/>
  <c r="F284" i="3"/>
  <c r="G284" i="3"/>
  <c r="A285" i="3"/>
  <c r="B285" i="3"/>
  <c r="C285" i="3"/>
  <c r="E285" i="3"/>
  <c r="F285" i="3"/>
  <c r="G285" i="3"/>
  <c r="A286" i="3"/>
  <c r="B286" i="3"/>
  <c r="C286" i="3"/>
  <c r="E286" i="3"/>
  <c r="F286" i="3"/>
  <c r="G286" i="3"/>
  <c r="A287" i="3"/>
  <c r="B287" i="3"/>
  <c r="C287" i="3"/>
  <c r="E287" i="3"/>
  <c r="F287" i="3"/>
  <c r="G287" i="3"/>
  <c r="A288" i="3"/>
  <c r="B288" i="3"/>
  <c r="C288" i="3"/>
  <c r="E288" i="3"/>
  <c r="F288" i="3"/>
  <c r="G288" i="3"/>
  <c r="A289" i="3"/>
  <c r="B289" i="3"/>
  <c r="C289" i="3"/>
  <c r="E289" i="3"/>
  <c r="F289" i="3"/>
  <c r="G289" i="3"/>
  <c r="A290" i="3"/>
  <c r="B290" i="3"/>
  <c r="C290" i="3"/>
  <c r="E290" i="3"/>
  <c r="F290" i="3"/>
  <c r="G290" i="3"/>
  <c r="A291" i="3"/>
  <c r="B291" i="3"/>
  <c r="C291" i="3"/>
  <c r="E291" i="3"/>
  <c r="F291" i="3"/>
  <c r="G291" i="3"/>
  <c r="A292" i="3"/>
  <c r="B292" i="3"/>
  <c r="C292" i="3"/>
  <c r="E292" i="3"/>
  <c r="F292" i="3"/>
  <c r="G292" i="3"/>
  <c r="A293" i="3"/>
  <c r="B293" i="3"/>
  <c r="C293" i="3"/>
  <c r="E293" i="3"/>
  <c r="F293" i="3"/>
  <c r="G293" i="3"/>
  <c r="A294" i="3"/>
  <c r="B294" i="3"/>
  <c r="C294" i="3"/>
  <c r="E294" i="3"/>
  <c r="F294" i="3"/>
  <c r="G294" i="3"/>
  <c r="A295" i="3"/>
  <c r="B295" i="3"/>
  <c r="C295" i="3"/>
  <c r="E295" i="3"/>
  <c r="F295" i="3"/>
  <c r="G295" i="3"/>
  <c r="A296" i="3"/>
  <c r="B296" i="3"/>
  <c r="C296" i="3"/>
  <c r="E296" i="3"/>
  <c r="F296" i="3"/>
  <c r="G296" i="3"/>
  <c r="A297" i="3"/>
  <c r="B297" i="3"/>
  <c r="C297" i="3"/>
  <c r="E297" i="3"/>
  <c r="F297" i="3"/>
  <c r="G297" i="3"/>
  <c r="A298" i="3"/>
  <c r="B298" i="3"/>
  <c r="C298" i="3"/>
  <c r="E298" i="3"/>
  <c r="F298" i="3"/>
  <c r="G298" i="3"/>
  <c r="A299" i="3"/>
  <c r="B299" i="3"/>
  <c r="C299" i="3"/>
  <c r="E299" i="3"/>
  <c r="F299" i="3"/>
  <c r="G299" i="3"/>
  <c r="A300" i="3"/>
  <c r="B300" i="3"/>
  <c r="C300" i="3"/>
  <c r="E300" i="3"/>
  <c r="F300" i="3"/>
  <c r="G300" i="3"/>
  <c r="A301" i="3"/>
  <c r="B301" i="3"/>
  <c r="C301" i="3"/>
  <c r="E301" i="3"/>
  <c r="F301" i="3"/>
  <c r="G301" i="3"/>
  <c r="A302" i="3"/>
  <c r="B302" i="3"/>
  <c r="C302" i="3"/>
  <c r="E302" i="3"/>
  <c r="F302" i="3"/>
  <c r="G302" i="3"/>
  <c r="A303" i="3"/>
  <c r="B303" i="3"/>
  <c r="C303" i="3"/>
  <c r="E303" i="3"/>
  <c r="F303" i="3"/>
  <c r="G303" i="3"/>
  <c r="A304" i="3"/>
  <c r="B304" i="3"/>
  <c r="C304" i="3"/>
  <c r="E304" i="3"/>
  <c r="F304" i="3"/>
  <c r="G304" i="3"/>
  <c r="A305" i="3"/>
  <c r="B305" i="3"/>
  <c r="C305" i="3"/>
  <c r="E305" i="3"/>
  <c r="F305" i="3"/>
  <c r="G305" i="3"/>
  <c r="A306" i="3"/>
  <c r="B306" i="3"/>
  <c r="C306" i="3"/>
  <c r="E306" i="3"/>
  <c r="F306" i="3"/>
  <c r="G306" i="3"/>
  <c r="A307" i="3"/>
  <c r="B307" i="3"/>
  <c r="C307" i="3"/>
  <c r="E307" i="3"/>
  <c r="F307" i="3"/>
  <c r="G307" i="3"/>
  <c r="A308" i="3"/>
  <c r="B308" i="3"/>
  <c r="C308" i="3"/>
  <c r="E308" i="3"/>
  <c r="F308" i="3"/>
  <c r="G308" i="3"/>
  <c r="A309" i="3"/>
  <c r="B309" i="3"/>
  <c r="C309" i="3"/>
  <c r="E309" i="3"/>
  <c r="F309" i="3"/>
  <c r="G309" i="3"/>
  <c r="A310" i="3"/>
  <c r="B310" i="3"/>
  <c r="C310" i="3"/>
  <c r="E310" i="3"/>
  <c r="F310" i="3"/>
  <c r="G310" i="3"/>
  <c r="A311" i="3"/>
  <c r="B311" i="3"/>
  <c r="C311" i="3"/>
  <c r="E311" i="3"/>
  <c r="F311" i="3"/>
  <c r="G311" i="3"/>
  <c r="A312" i="3"/>
  <c r="B312" i="3"/>
  <c r="C312" i="3"/>
  <c r="E312" i="3"/>
  <c r="F312" i="3"/>
  <c r="G312" i="3"/>
  <c r="A313" i="3"/>
  <c r="B313" i="3"/>
  <c r="C313" i="3"/>
  <c r="E313" i="3"/>
  <c r="F313" i="3"/>
  <c r="G313" i="3"/>
  <c r="A314" i="3"/>
  <c r="B314" i="3"/>
  <c r="C314" i="3"/>
  <c r="E314" i="3"/>
  <c r="F314" i="3"/>
  <c r="G314" i="3"/>
  <c r="A315" i="3"/>
  <c r="B315" i="3"/>
  <c r="C315" i="3"/>
  <c r="E315" i="3"/>
  <c r="F315" i="3"/>
  <c r="G315" i="3"/>
  <c r="A316" i="3"/>
  <c r="B316" i="3"/>
  <c r="C316" i="3"/>
  <c r="E316" i="3"/>
  <c r="F316" i="3"/>
  <c r="G316" i="3"/>
  <c r="A317" i="3"/>
  <c r="B317" i="3"/>
  <c r="C317" i="3"/>
  <c r="E317" i="3"/>
  <c r="F317" i="3"/>
  <c r="G317" i="3"/>
  <c r="A318" i="3"/>
  <c r="B318" i="3"/>
  <c r="C318" i="3"/>
  <c r="E318" i="3"/>
  <c r="F318" i="3"/>
  <c r="G318" i="3"/>
  <c r="A319" i="3"/>
  <c r="B319" i="3"/>
  <c r="C319" i="3"/>
  <c r="E319" i="3"/>
  <c r="F319" i="3"/>
  <c r="G319" i="3"/>
  <c r="A320" i="3"/>
  <c r="B320" i="3"/>
  <c r="C320" i="3"/>
  <c r="E320" i="3"/>
  <c r="F320" i="3"/>
  <c r="G320" i="3"/>
  <c r="A321" i="3"/>
  <c r="B321" i="3"/>
  <c r="C321" i="3"/>
  <c r="E321" i="3"/>
  <c r="F321" i="3"/>
  <c r="G321" i="3"/>
  <c r="A322" i="3"/>
  <c r="B322" i="3"/>
  <c r="C322" i="3"/>
  <c r="E322" i="3"/>
  <c r="F322" i="3"/>
  <c r="G322" i="3"/>
  <c r="A323" i="3"/>
  <c r="B323" i="3"/>
  <c r="C323" i="3"/>
  <c r="E323" i="3"/>
  <c r="F323" i="3"/>
  <c r="G323" i="3"/>
  <c r="A324" i="3"/>
  <c r="B324" i="3"/>
  <c r="C324" i="3"/>
  <c r="E324" i="3"/>
  <c r="F324" i="3"/>
  <c r="G324" i="3"/>
  <c r="A325" i="3"/>
  <c r="B325" i="3"/>
  <c r="C325" i="3"/>
  <c r="E325" i="3"/>
  <c r="F325" i="3"/>
  <c r="G325" i="3"/>
  <c r="A326" i="3"/>
  <c r="B326" i="3"/>
  <c r="C326" i="3"/>
  <c r="E326" i="3"/>
  <c r="F326" i="3"/>
  <c r="G326" i="3"/>
  <c r="A327" i="3"/>
  <c r="B327" i="3"/>
  <c r="C327" i="3"/>
  <c r="E327" i="3"/>
  <c r="F327" i="3"/>
  <c r="G327" i="3"/>
  <c r="A328" i="3"/>
  <c r="B328" i="3"/>
  <c r="C328" i="3"/>
  <c r="E328" i="3"/>
  <c r="F328" i="3"/>
  <c r="G328" i="3"/>
  <c r="A329" i="3"/>
  <c r="B329" i="3"/>
  <c r="C329" i="3"/>
  <c r="E329" i="3"/>
  <c r="F329" i="3"/>
  <c r="G329" i="3"/>
  <c r="A330" i="3"/>
  <c r="B330" i="3"/>
  <c r="C330" i="3"/>
  <c r="E330" i="3"/>
  <c r="F330" i="3"/>
  <c r="G330" i="3"/>
  <c r="A331" i="3"/>
  <c r="B331" i="3"/>
  <c r="C331" i="3"/>
  <c r="E331" i="3"/>
  <c r="F331" i="3"/>
  <c r="G331" i="3"/>
  <c r="A332" i="3"/>
  <c r="B332" i="3"/>
  <c r="C332" i="3"/>
  <c r="E332" i="3"/>
  <c r="F332" i="3"/>
  <c r="G332" i="3"/>
  <c r="A333" i="3"/>
  <c r="B333" i="3"/>
  <c r="C333" i="3"/>
  <c r="E333" i="3"/>
  <c r="F333" i="3"/>
  <c r="G333" i="3"/>
  <c r="A334" i="3"/>
  <c r="B334" i="3"/>
  <c r="C334" i="3"/>
  <c r="E334" i="3"/>
  <c r="F334" i="3"/>
  <c r="G334" i="3"/>
  <c r="A335" i="3"/>
  <c r="B335" i="3"/>
  <c r="C335" i="3"/>
  <c r="E335" i="3"/>
  <c r="F335" i="3"/>
  <c r="G335" i="3"/>
  <c r="A336" i="3"/>
  <c r="B336" i="3"/>
  <c r="C336" i="3"/>
  <c r="E336" i="3"/>
  <c r="F336" i="3"/>
  <c r="G336" i="3"/>
  <c r="A337" i="3"/>
  <c r="B337" i="3"/>
  <c r="C337" i="3"/>
  <c r="E337" i="3"/>
  <c r="F337" i="3"/>
  <c r="G337" i="3"/>
  <c r="A338" i="3"/>
  <c r="B338" i="3"/>
  <c r="C338" i="3"/>
  <c r="E338" i="3"/>
  <c r="F338" i="3"/>
  <c r="G338" i="3"/>
  <c r="A339" i="3"/>
  <c r="B339" i="3"/>
  <c r="C339" i="3"/>
  <c r="E339" i="3"/>
  <c r="F339" i="3"/>
  <c r="G339" i="3"/>
  <c r="A340" i="3"/>
  <c r="B340" i="3"/>
  <c r="C340" i="3"/>
  <c r="E340" i="3"/>
  <c r="F340" i="3"/>
  <c r="G340" i="3"/>
  <c r="A341" i="3"/>
  <c r="B341" i="3"/>
  <c r="C341" i="3"/>
  <c r="E341" i="3"/>
  <c r="F341" i="3"/>
  <c r="G341" i="3"/>
  <c r="A342" i="3"/>
  <c r="B342" i="3"/>
  <c r="C342" i="3"/>
  <c r="E342" i="3"/>
  <c r="F342" i="3"/>
  <c r="G342" i="3"/>
  <c r="A343" i="3"/>
  <c r="B343" i="3"/>
  <c r="C343" i="3"/>
  <c r="E343" i="3"/>
  <c r="F343" i="3"/>
  <c r="G343" i="3"/>
  <c r="A344" i="3"/>
  <c r="B344" i="3"/>
  <c r="C344" i="3"/>
  <c r="E344" i="3"/>
  <c r="F344" i="3"/>
  <c r="G344" i="3"/>
  <c r="A345" i="3"/>
  <c r="B345" i="3"/>
  <c r="C345" i="3"/>
  <c r="E345" i="3"/>
  <c r="F345" i="3"/>
  <c r="G345" i="3"/>
  <c r="A346" i="3"/>
  <c r="B346" i="3"/>
  <c r="C346" i="3"/>
  <c r="E346" i="3"/>
  <c r="F346" i="3"/>
  <c r="G346" i="3"/>
  <c r="A347" i="3"/>
  <c r="B347" i="3"/>
  <c r="C347" i="3"/>
  <c r="E347" i="3"/>
  <c r="F347" i="3"/>
  <c r="G347" i="3"/>
  <c r="A348" i="3"/>
  <c r="B348" i="3"/>
  <c r="C348" i="3"/>
  <c r="E348" i="3"/>
  <c r="F348" i="3"/>
  <c r="G348" i="3"/>
  <c r="A349" i="3"/>
  <c r="B349" i="3"/>
  <c r="C349" i="3"/>
  <c r="E349" i="3"/>
  <c r="F349" i="3"/>
  <c r="G349" i="3"/>
  <c r="A350" i="3"/>
  <c r="B350" i="3"/>
  <c r="C350" i="3"/>
  <c r="E350" i="3"/>
  <c r="F350" i="3"/>
  <c r="G350" i="3"/>
  <c r="A351" i="3"/>
  <c r="B351" i="3"/>
  <c r="C351" i="3"/>
  <c r="E351" i="3"/>
  <c r="F351" i="3"/>
  <c r="G351" i="3"/>
  <c r="A352" i="3"/>
  <c r="B352" i="3"/>
  <c r="C352" i="3"/>
  <c r="E352" i="3"/>
  <c r="F352" i="3"/>
  <c r="G352" i="3"/>
  <c r="A353" i="3"/>
  <c r="B353" i="3"/>
  <c r="C353" i="3"/>
  <c r="E353" i="3"/>
  <c r="F353" i="3"/>
  <c r="G353" i="3"/>
  <c r="A354" i="3"/>
  <c r="B354" i="3"/>
  <c r="C354" i="3"/>
  <c r="E354" i="3"/>
  <c r="F354" i="3"/>
  <c r="G354" i="3"/>
  <c r="A355" i="3"/>
  <c r="B355" i="3"/>
  <c r="C355" i="3"/>
  <c r="E355" i="3"/>
  <c r="F355" i="3"/>
  <c r="G355" i="3"/>
  <c r="A356" i="3"/>
  <c r="B356" i="3"/>
  <c r="C356" i="3"/>
  <c r="E356" i="3"/>
  <c r="F356" i="3"/>
  <c r="G356" i="3"/>
  <c r="A357" i="3"/>
  <c r="B357" i="3"/>
  <c r="C357" i="3"/>
  <c r="E357" i="3"/>
  <c r="F357" i="3"/>
  <c r="G357" i="3"/>
  <c r="A358" i="3"/>
  <c r="B358" i="3"/>
  <c r="C358" i="3"/>
  <c r="E358" i="3"/>
  <c r="F358" i="3"/>
  <c r="G358" i="3"/>
  <c r="A359" i="3"/>
  <c r="B359" i="3"/>
  <c r="C359" i="3"/>
  <c r="E359" i="3"/>
  <c r="F359" i="3"/>
  <c r="G359" i="3"/>
  <c r="A360" i="3"/>
  <c r="B360" i="3"/>
  <c r="C360" i="3"/>
  <c r="E360" i="3"/>
  <c r="F360" i="3"/>
  <c r="G360" i="3"/>
  <c r="A361" i="3"/>
  <c r="B361" i="3"/>
  <c r="C361" i="3"/>
  <c r="E361" i="3"/>
  <c r="F361" i="3"/>
  <c r="G361" i="3"/>
  <c r="A362" i="3"/>
  <c r="B362" i="3"/>
  <c r="C362" i="3"/>
  <c r="E362" i="3"/>
  <c r="F362" i="3"/>
  <c r="G362" i="3"/>
  <c r="A363" i="3"/>
  <c r="B363" i="3"/>
  <c r="C363" i="3"/>
  <c r="E363" i="3"/>
  <c r="F363" i="3"/>
  <c r="G363" i="3"/>
  <c r="A364" i="3"/>
  <c r="B364" i="3"/>
  <c r="C364" i="3"/>
  <c r="E364" i="3"/>
  <c r="F364" i="3"/>
  <c r="G364" i="3"/>
  <c r="A365" i="3"/>
  <c r="B365" i="3"/>
  <c r="C365" i="3"/>
  <c r="E365" i="3"/>
  <c r="F365" i="3"/>
  <c r="G365" i="3"/>
  <c r="A366" i="3"/>
  <c r="B366" i="3"/>
  <c r="C366" i="3"/>
  <c r="E366" i="3"/>
  <c r="F366" i="3"/>
  <c r="G366" i="3"/>
  <c r="A367" i="3"/>
  <c r="B367" i="3"/>
  <c r="C367" i="3"/>
  <c r="E367" i="3"/>
  <c r="F367" i="3"/>
  <c r="G367" i="3"/>
  <c r="A368" i="3"/>
  <c r="B368" i="3"/>
  <c r="C368" i="3"/>
  <c r="E368" i="3"/>
  <c r="F368" i="3"/>
  <c r="G368" i="3"/>
  <c r="A369" i="3"/>
  <c r="B369" i="3"/>
  <c r="C369" i="3"/>
  <c r="E369" i="3"/>
  <c r="F369" i="3"/>
  <c r="G369" i="3"/>
  <c r="A370" i="3"/>
  <c r="B370" i="3"/>
  <c r="C370" i="3"/>
  <c r="E370" i="3"/>
  <c r="F370" i="3"/>
  <c r="G370" i="3"/>
  <c r="A371" i="3"/>
  <c r="B371" i="3"/>
  <c r="C371" i="3"/>
  <c r="E371" i="3"/>
  <c r="F371" i="3"/>
  <c r="G371" i="3"/>
  <c r="A372" i="3"/>
  <c r="B372" i="3"/>
  <c r="C372" i="3"/>
  <c r="E372" i="3"/>
  <c r="F372" i="3"/>
  <c r="G372" i="3"/>
  <c r="A373" i="3"/>
  <c r="B373" i="3"/>
  <c r="C373" i="3"/>
  <c r="E373" i="3"/>
  <c r="F373" i="3"/>
  <c r="G373" i="3"/>
  <c r="A374" i="3"/>
  <c r="B374" i="3"/>
  <c r="C374" i="3"/>
  <c r="E374" i="3"/>
  <c r="F374" i="3"/>
  <c r="G374" i="3"/>
  <c r="A375" i="3"/>
  <c r="B375" i="3"/>
  <c r="C375" i="3"/>
  <c r="E375" i="3"/>
  <c r="F375" i="3"/>
  <c r="G375" i="3"/>
  <c r="A376" i="3"/>
  <c r="B376" i="3"/>
  <c r="C376" i="3"/>
  <c r="E376" i="3"/>
  <c r="F376" i="3"/>
  <c r="G376" i="3"/>
  <c r="A377" i="3"/>
  <c r="B377" i="3"/>
  <c r="C377" i="3"/>
  <c r="E377" i="3"/>
  <c r="F377" i="3"/>
  <c r="G377" i="3"/>
  <c r="A378" i="3"/>
  <c r="B378" i="3"/>
  <c r="C378" i="3"/>
  <c r="E378" i="3"/>
  <c r="F378" i="3"/>
  <c r="G378" i="3"/>
  <c r="A379" i="3"/>
  <c r="B379" i="3"/>
  <c r="C379" i="3"/>
  <c r="E379" i="3"/>
  <c r="F379" i="3"/>
  <c r="G379" i="3"/>
  <c r="A380" i="3"/>
  <c r="B380" i="3"/>
  <c r="C380" i="3"/>
  <c r="E380" i="3"/>
  <c r="F380" i="3"/>
  <c r="G380" i="3"/>
  <c r="A381" i="3"/>
  <c r="B381" i="3"/>
  <c r="C381" i="3"/>
  <c r="E381" i="3"/>
  <c r="F381" i="3"/>
  <c r="G381" i="3"/>
  <c r="A382" i="3"/>
  <c r="B382" i="3"/>
  <c r="C382" i="3"/>
  <c r="E382" i="3"/>
  <c r="F382" i="3"/>
  <c r="G382" i="3"/>
  <c r="A383" i="3"/>
  <c r="B383" i="3"/>
  <c r="C383" i="3"/>
  <c r="E383" i="3"/>
  <c r="F383" i="3"/>
  <c r="G383" i="3"/>
  <c r="A384" i="3"/>
  <c r="B384" i="3"/>
  <c r="C384" i="3"/>
  <c r="E384" i="3"/>
  <c r="F384" i="3"/>
  <c r="G384" i="3"/>
  <c r="A385" i="3"/>
  <c r="B385" i="3"/>
  <c r="C385" i="3"/>
  <c r="E385" i="3"/>
  <c r="F385" i="3"/>
  <c r="G385" i="3"/>
  <c r="A386" i="3"/>
  <c r="B386" i="3"/>
  <c r="C386" i="3"/>
  <c r="E386" i="3"/>
  <c r="F386" i="3"/>
  <c r="G386" i="3"/>
  <c r="A387" i="3"/>
  <c r="B387" i="3"/>
  <c r="C387" i="3"/>
  <c r="E387" i="3"/>
  <c r="F387" i="3"/>
  <c r="G387" i="3"/>
  <c r="A388" i="3"/>
  <c r="B388" i="3"/>
  <c r="C388" i="3"/>
  <c r="E388" i="3"/>
  <c r="F388" i="3"/>
  <c r="G388" i="3"/>
  <c r="A389" i="3"/>
  <c r="B389" i="3"/>
  <c r="C389" i="3"/>
  <c r="E389" i="3"/>
  <c r="F389" i="3"/>
  <c r="G389" i="3"/>
  <c r="A390" i="3"/>
  <c r="B390" i="3"/>
  <c r="C390" i="3"/>
  <c r="E390" i="3"/>
  <c r="F390" i="3"/>
  <c r="G390" i="3"/>
  <c r="A391" i="3"/>
  <c r="B391" i="3"/>
  <c r="C391" i="3"/>
  <c r="E391" i="3"/>
  <c r="F391" i="3"/>
  <c r="G391" i="3"/>
  <c r="A392" i="3"/>
  <c r="B392" i="3"/>
  <c r="C392" i="3"/>
  <c r="E392" i="3"/>
  <c r="F392" i="3"/>
  <c r="G392" i="3"/>
  <c r="A393" i="3"/>
  <c r="B393" i="3"/>
  <c r="C393" i="3"/>
  <c r="E393" i="3"/>
  <c r="F393" i="3"/>
  <c r="G393" i="3"/>
  <c r="A394" i="3"/>
  <c r="B394" i="3"/>
  <c r="C394" i="3"/>
  <c r="E394" i="3"/>
  <c r="F394" i="3"/>
  <c r="G394" i="3"/>
  <c r="A395" i="3"/>
  <c r="B395" i="3"/>
  <c r="C395" i="3"/>
  <c r="E395" i="3"/>
  <c r="F395" i="3"/>
  <c r="G395" i="3"/>
  <c r="A396" i="3"/>
  <c r="B396" i="3"/>
  <c r="C396" i="3"/>
  <c r="E396" i="3"/>
  <c r="F396" i="3"/>
  <c r="G396" i="3"/>
  <c r="A397" i="3"/>
  <c r="B397" i="3"/>
  <c r="C397" i="3"/>
  <c r="E397" i="3"/>
  <c r="F397" i="3"/>
  <c r="G397" i="3"/>
  <c r="A398" i="3"/>
  <c r="B398" i="3"/>
  <c r="C398" i="3"/>
  <c r="E398" i="3"/>
  <c r="F398" i="3"/>
  <c r="G398" i="3"/>
  <c r="A399" i="3"/>
  <c r="B399" i="3"/>
  <c r="C399" i="3"/>
  <c r="E399" i="3"/>
  <c r="F399" i="3"/>
  <c r="G399" i="3"/>
  <c r="A400" i="3"/>
  <c r="B400" i="3"/>
  <c r="C400" i="3"/>
  <c r="E400" i="3"/>
  <c r="F400" i="3"/>
  <c r="G400" i="3"/>
  <c r="A401" i="3"/>
  <c r="B401" i="3"/>
  <c r="C401" i="3"/>
  <c r="E401" i="3"/>
  <c r="F401" i="3"/>
  <c r="G401" i="3"/>
  <c r="A402" i="3"/>
  <c r="B402" i="3"/>
  <c r="C402" i="3"/>
  <c r="E402" i="3"/>
  <c r="F402" i="3"/>
  <c r="G402" i="3"/>
  <c r="A403" i="3"/>
  <c r="B403" i="3"/>
  <c r="C403" i="3"/>
  <c r="E403" i="3"/>
  <c r="F403" i="3"/>
  <c r="G403" i="3"/>
  <c r="A404" i="3"/>
  <c r="B404" i="3"/>
  <c r="C404" i="3"/>
  <c r="E404" i="3"/>
  <c r="F404" i="3"/>
  <c r="G404" i="3"/>
  <c r="A405" i="3"/>
  <c r="B405" i="3"/>
  <c r="C405" i="3"/>
  <c r="E405" i="3"/>
  <c r="F405" i="3"/>
  <c r="G405" i="3"/>
  <c r="A406" i="3"/>
  <c r="B406" i="3"/>
  <c r="C406" i="3"/>
  <c r="E406" i="3"/>
  <c r="F406" i="3"/>
  <c r="G406" i="3"/>
  <c r="A407" i="3"/>
  <c r="B407" i="3"/>
  <c r="C407" i="3"/>
  <c r="E407" i="3"/>
  <c r="F407" i="3"/>
  <c r="G407" i="3"/>
  <c r="A408" i="3"/>
  <c r="B408" i="3"/>
  <c r="C408" i="3"/>
  <c r="E408" i="3"/>
  <c r="F408" i="3"/>
  <c r="G408" i="3"/>
  <c r="A409" i="3"/>
  <c r="B409" i="3"/>
  <c r="C409" i="3"/>
  <c r="E409" i="3"/>
  <c r="F409" i="3"/>
  <c r="G409" i="3"/>
  <c r="A410" i="3"/>
  <c r="B410" i="3"/>
  <c r="C410" i="3"/>
  <c r="E410" i="3"/>
  <c r="F410" i="3"/>
  <c r="G410" i="3"/>
  <c r="A411" i="3"/>
  <c r="B411" i="3"/>
  <c r="C411" i="3"/>
  <c r="E411" i="3"/>
  <c r="F411" i="3"/>
  <c r="G411" i="3"/>
  <c r="A412" i="3"/>
  <c r="B412" i="3"/>
  <c r="C412" i="3"/>
  <c r="E412" i="3"/>
  <c r="F412" i="3"/>
  <c r="G412" i="3"/>
  <c r="A413" i="3"/>
  <c r="B413" i="3"/>
  <c r="C413" i="3"/>
  <c r="E413" i="3"/>
  <c r="F413" i="3"/>
  <c r="G413" i="3"/>
  <c r="A414" i="3"/>
  <c r="B414" i="3"/>
  <c r="C414" i="3"/>
  <c r="E414" i="3"/>
  <c r="F414" i="3"/>
  <c r="G414" i="3"/>
  <c r="A415" i="3"/>
  <c r="B415" i="3"/>
  <c r="C415" i="3"/>
  <c r="E415" i="3"/>
  <c r="F415" i="3"/>
  <c r="G415" i="3"/>
  <c r="A416" i="3"/>
  <c r="B416" i="3"/>
  <c r="C416" i="3"/>
  <c r="E416" i="3"/>
  <c r="F416" i="3"/>
  <c r="G416" i="3"/>
  <c r="A417" i="3"/>
  <c r="B417" i="3"/>
  <c r="C417" i="3"/>
  <c r="E417" i="3"/>
  <c r="F417" i="3"/>
  <c r="G417" i="3"/>
  <c r="A418" i="3"/>
  <c r="B418" i="3"/>
  <c r="C418" i="3"/>
  <c r="E418" i="3"/>
  <c r="F418" i="3"/>
  <c r="G418" i="3"/>
  <c r="A419" i="3"/>
  <c r="B419" i="3"/>
  <c r="C419" i="3"/>
  <c r="E419" i="3"/>
  <c r="F419" i="3"/>
  <c r="G419" i="3"/>
  <c r="A420" i="3"/>
  <c r="B420" i="3"/>
  <c r="C420" i="3"/>
  <c r="E420" i="3"/>
  <c r="F420" i="3"/>
  <c r="G420" i="3"/>
  <c r="A421" i="3"/>
  <c r="B421" i="3"/>
  <c r="C421" i="3"/>
  <c r="E421" i="3"/>
  <c r="F421" i="3"/>
  <c r="G421" i="3"/>
  <c r="A422" i="3"/>
  <c r="B422" i="3"/>
  <c r="C422" i="3"/>
  <c r="E422" i="3"/>
  <c r="F422" i="3"/>
  <c r="G422" i="3"/>
  <c r="A423" i="3"/>
  <c r="B423" i="3"/>
  <c r="C423" i="3"/>
  <c r="E423" i="3"/>
  <c r="F423" i="3"/>
  <c r="G423" i="3"/>
  <c r="A424" i="3"/>
  <c r="B424" i="3"/>
  <c r="C424" i="3"/>
  <c r="E424" i="3"/>
  <c r="F424" i="3"/>
  <c r="G424" i="3"/>
  <c r="A425" i="3"/>
  <c r="B425" i="3"/>
  <c r="C425" i="3"/>
  <c r="E425" i="3"/>
  <c r="F425" i="3"/>
  <c r="G425" i="3"/>
  <c r="A426" i="3"/>
  <c r="B426" i="3"/>
  <c r="C426" i="3"/>
  <c r="E426" i="3"/>
  <c r="F426" i="3"/>
  <c r="G426" i="3"/>
  <c r="A427" i="3"/>
  <c r="B427" i="3"/>
  <c r="C427" i="3"/>
  <c r="E427" i="3"/>
  <c r="F427" i="3"/>
  <c r="G427" i="3"/>
  <c r="A428" i="3"/>
  <c r="B428" i="3"/>
  <c r="C428" i="3"/>
  <c r="E428" i="3"/>
  <c r="F428" i="3"/>
  <c r="G428" i="3"/>
  <c r="A429" i="3"/>
  <c r="B429" i="3"/>
  <c r="C429" i="3"/>
  <c r="E429" i="3"/>
  <c r="F429" i="3"/>
  <c r="G429" i="3"/>
  <c r="A430" i="3"/>
  <c r="B430" i="3"/>
  <c r="C430" i="3"/>
  <c r="E430" i="3"/>
  <c r="F430" i="3"/>
  <c r="G430" i="3"/>
  <c r="A431" i="3"/>
  <c r="B431" i="3"/>
  <c r="C431" i="3"/>
  <c r="E431" i="3"/>
  <c r="F431" i="3"/>
  <c r="G431" i="3"/>
  <c r="A432" i="3"/>
  <c r="B432" i="3"/>
  <c r="C432" i="3"/>
  <c r="E432" i="3"/>
  <c r="F432" i="3"/>
  <c r="G432" i="3"/>
  <c r="A433" i="3"/>
  <c r="B433" i="3"/>
  <c r="C433" i="3"/>
  <c r="E433" i="3"/>
  <c r="F433" i="3"/>
  <c r="G433" i="3"/>
  <c r="A434" i="3"/>
  <c r="B434" i="3"/>
  <c r="C434" i="3"/>
  <c r="E434" i="3"/>
  <c r="F434" i="3"/>
  <c r="G434" i="3"/>
  <c r="A435" i="3"/>
  <c r="B435" i="3"/>
  <c r="C435" i="3"/>
  <c r="E435" i="3"/>
  <c r="F435" i="3"/>
  <c r="G435" i="3"/>
  <c r="A436" i="3"/>
  <c r="B436" i="3"/>
  <c r="C436" i="3"/>
  <c r="E436" i="3"/>
  <c r="F436" i="3"/>
  <c r="G436" i="3"/>
  <c r="A437" i="3"/>
  <c r="B437" i="3"/>
  <c r="C437" i="3"/>
  <c r="E437" i="3"/>
  <c r="F437" i="3"/>
  <c r="G437" i="3"/>
  <c r="A438" i="3"/>
  <c r="B438" i="3"/>
  <c r="C438" i="3"/>
  <c r="E438" i="3"/>
  <c r="F438" i="3"/>
  <c r="G438" i="3"/>
  <c r="A439" i="3"/>
  <c r="B439" i="3"/>
  <c r="C439" i="3"/>
  <c r="E439" i="3"/>
  <c r="F439" i="3"/>
  <c r="G439" i="3"/>
  <c r="A440" i="3"/>
  <c r="B440" i="3"/>
  <c r="C440" i="3"/>
  <c r="E440" i="3"/>
  <c r="F440" i="3"/>
  <c r="G440" i="3"/>
  <c r="A441" i="3"/>
  <c r="B441" i="3"/>
  <c r="C441" i="3"/>
  <c r="E441" i="3"/>
  <c r="F441" i="3"/>
  <c r="G441" i="3"/>
  <c r="A442" i="3"/>
  <c r="B442" i="3"/>
  <c r="C442" i="3"/>
  <c r="E442" i="3"/>
  <c r="F442" i="3"/>
  <c r="G442" i="3"/>
  <c r="A443" i="3"/>
  <c r="B443" i="3"/>
  <c r="C443" i="3"/>
  <c r="E443" i="3"/>
  <c r="F443" i="3"/>
  <c r="G443" i="3"/>
  <c r="A444" i="3"/>
  <c r="B444" i="3"/>
  <c r="C444" i="3"/>
  <c r="E444" i="3"/>
  <c r="F444" i="3"/>
  <c r="G444" i="3"/>
  <c r="A445" i="3"/>
  <c r="B445" i="3"/>
  <c r="C445" i="3"/>
  <c r="E445" i="3"/>
  <c r="F445" i="3"/>
  <c r="G445" i="3"/>
  <c r="A446" i="3"/>
  <c r="B446" i="3"/>
  <c r="C446" i="3"/>
  <c r="E446" i="3"/>
  <c r="F446" i="3"/>
  <c r="G446" i="3"/>
  <c r="A447" i="3"/>
  <c r="B447" i="3"/>
  <c r="C447" i="3"/>
  <c r="E447" i="3"/>
  <c r="F447" i="3"/>
  <c r="G447" i="3"/>
  <c r="A448" i="3"/>
  <c r="B448" i="3"/>
  <c r="C448" i="3"/>
  <c r="E448" i="3"/>
  <c r="F448" i="3"/>
  <c r="G448" i="3"/>
  <c r="A449" i="3"/>
  <c r="B449" i="3"/>
  <c r="C449" i="3"/>
  <c r="E449" i="3"/>
  <c r="F449" i="3"/>
  <c r="G449" i="3"/>
  <c r="A450" i="3"/>
  <c r="B450" i="3"/>
  <c r="C450" i="3"/>
  <c r="E450" i="3"/>
  <c r="F450" i="3"/>
  <c r="G450" i="3"/>
  <c r="A451" i="3"/>
  <c r="B451" i="3"/>
  <c r="C451" i="3"/>
  <c r="E451" i="3"/>
  <c r="F451" i="3"/>
  <c r="G451" i="3"/>
  <c r="A452" i="3"/>
  <c r="B452" i="3"/>
  <c r="C452" i="3"/>
  <c r="E452" i="3"/>
  <c r="F452" i="3"/>
  <c r="G452" i="3"/>
  <c r="A453" i="3"/>
  <c r="B453" i="3"/>
  <c r="C453" i="3"/>
  <c r="E453" i="3"/>
  <c r="F453" i="3"/>
  <c r="G453" i="3"/>
  <c r="A454" i="3"/>
  <c r="B454" i="3"/>
  <c r="C454" i="3"/>
  <c r="E454" i="3"/>
  <c r="F454" i="3"/>
  <c r="G454" i="3"/>
  <c r="A455" i="3"/>
  <c r="B455" i="3"/>
  <c r="C455" i="3"/>
  <c r="E455" i="3"/>
  <c r="F455" i="3"/>
  <c r="G455" i="3"/>
  <c r="A456" i="3"/>
  <c r="B456" i="3"/>
  <c r="C456" i="3"/>
  <c r="E456" i="3"/>
  <c r="F456" i="3"/>
  <c r="G456" i="3"/>
  <c r="A457" i="3"/>
  <c r="B457" i="3"/>
  <c r="C457" i="3"/>
  <c r="E457" i="3"/>
  <c r="F457" i="3"/>
  <c r="G457" i="3"/>
  <c r="A458" i="3"/>
  <c r="B458" i="3"/>
  <c r="C458" i="3"/>
  <c r="E458" i="3"/>
  <c r="F458" i="3"/>
  <c r="G458" i="3"/>
  <c r="A459" i="3"/>
  <c r="B459" i="3"/>
  <c r="C459" i="3"/>
  <c r="E459" i="3"/>
  <c r="F459" i="3"/>
  <c r="G459" i="3"/>
  <c r="A460" i="3"/>
  <c r="B460" i="3"/>
  <c r="C460" i="3"/>
  <c r="E460" i="3"/>
  <c r="F460" i="3"/>
  <c r="G460" i="3"/>
  <c r="A461" i="3"/>
  <c r="B461" i="3"/>
  <c r="C461" i="3"/>
  <c r="E461" i="3"/>
  <c r="F461" i="3"/>
  <c r="G461" i="3"/>
  <c r="A462" i="3"/>
  <c r="B462" i="3"/>
  <c r="C462" i="3"/>
  <c r="E462" i="3"/>
  <c r="F462" i="3"/>
  <c r="G462" i="3"/>
  <c r="A463" i="3"/>
  <c r="B463" i="3"/>
  <c r="C463" i="3"/>
  <c r="E463" i="3"/>
  <c r="F463" i="3"/>
  <c r="G463" i="3"/>
  <c r="A464" i="3"/>
  <c r="B464" i="3"/>
  <c r="C464" i="3"/>
  <c r="E464" i="3"/>
  <c r="F464" i="3"/>
  <c r="G464" i="3"/>
  <c r="A465" i="3"/>
  <c r="B465" i="3"/>
  <c r="C465" i="3"/>
  <c r="E465" i="3"/>
  <c r="F465" i="3"/>
  <c r="G465" i="3"/>
  <c r="A466" i="3"/>
  <c r="B466" i="3"/>
  <c r="C466" i="3"/>
  <c r="E466" i="3"/>
  <c r="F466" i="3"/>
  <c r="G466" i="3"/>
  <c r="A467" i="3"/>
  <c r="B467" i="3"/>
  <c r="C467" i="3"/>
  <c r="E467" i="3"/>
  <c r="F467" i="3"/>
  <c r="G467" i="3"/>
  <c r="A468" i="3"/>
  <c r="B468" i="3"/>
  <c r="C468" i="3"/>
  <c r="E468" i="3"/>
  <c r="F468" i="3"/>
  <c r="G468" i="3"/>
  <c r="A469" i="3"/>
  <c r="B469" i="3"/>
  <c r="C469" i="3"/>
  <c r="E469" i="3"/>
  <c r="F469" i="3"/>
  <c r="G469" i="3"/>
  <c r="A470" i="3"/>
  <c r="B470" i="3"/>
  <c r="C470" i="3"/>
  <c r="E470" i="3"/>
  <c r="F470" i="3"/>
  <c r="G470" i="3"/>
  <c r="A471" i="3"/>
  <c r="B471" i="3"/>
  <c r="C471" i="3"/>
  <c r="E471" i="3"/>
  <c r="F471" i="3"/>
  <c r="G471" i="3"/>
  <c r="A472" i="3"/>
  <c r="B472" i="3"/>
  <c r="C472" i="3"/>
  <c r="E472" i="3"/>
  <c r="F472" i="3"/>
  <c r="G472" i="3"/>
  <c r="A473" i="3"/>
  <c r="B473" i="3"/>
  <c r="C473" i="3"/>
  <c r="E473" i="3"/>
  <c r="F473" i="3"/>
  <c r="G473" i="3"/>
  <c r="A474" i="3"/>
  <c r="B474" i="3"/>
  <c r="C474" i="3"/>
  <c r="E474" i="3"/>
  <c r="F474" i="3"/>
  <c r="G474" i="3"/>
  <c r="A475" i="3"/>
  <c r="B475" i="3"/>
  <c r="C475" i="3"/>
  <c r="E475" i="3"/>
  <c r="F475" i="3"/>
  <c r="G475" i="3"/>
  <c r="A476" i="3"/>
  <c r="B476" i="3"/>
  <c r="C476" i="3"/>
  <c r="E476" i="3"/>
  <c r="F476" i="3"/>
  <c r="G476" i="3"/>
  <c r="A477" i="3"/>
  <c r="B477" i="3"/>
  <c r="C477" i="3"/>
  <c r="E477" i="3"/>
  <c r="F477" i="3"/>
  <c r="G477" i="3"/>
  <c r="A478" i="3"/>
  <c r="B478" i="3"/>
  <c r="C478" i="3"/>
  <c r="E478" i="3"/>
  <c r="F478" i="3"/>
  <c r="G478" i="3"/>
  <c r="A479" i="3"/>
  <c r="B479" i="3"/>
  <c r="C479" i="3"/>
  <c r="E479" i="3"/>
  <c r="F479" i="3"/>
  <c r="G479" i="3"/>
  <c r="A480" i="3"/>
  <c r="B480" i="3"/>
  <c r="C480" i="3"/>
  <c r="E480" i="3"/>
  <c r="F480" i="3"/>
  <c r="G480" i="3"/>
  <c r="A481" i="3"/>
  <c r="B481" i="3"/>
  <c r="C481" i="3"/>
  <c r="E481" i="3"/>
  <c r="F481" i="3"/>
  <c r="G481" i="3"/>
  <c r="A482" i="3"/>
  <c r="B482" i="3"/>
  <c r="C482" i="3"/>
  <c r="E482" i="3"/>
  <c r="F482" i="3"/>
  <c r="G482" i="3"/>
  <c r="A483" i="3"/>
  <c r="B483" i="3"/>
  <c r="C483" i="3"/>
  <c r="E483" i="3"/>
  <c r="F483" i="3"/>
  <c r="G483" i="3"/>
  <c r="A484" i="3"/>
  <c r="B484" i="3"/>
  <c r="C484" i="3"/>
  <c r="E484" i="3"/>
  <c r="F484" i="3"/>
  <c r="G484" i="3"/>
  <c r="A485" i="3"/>
  <c r="B485" i="3"/>
  <c r="C485" i="3"/>
  <c r="E485" i="3"/>
  <c r="F485" i="3"/>
  <c r="G485" i="3"/>
  <c r="A486" i="3"/>
  <c r="B486" i="3"/>
  <c r="C486" i="3"/>
  <c r="E486" i="3"/>
  <c r="F486" i="3"/>
  <c r="G486" i="3"/>
  <c r="A487" i="3"/>
  <c r="B487" i="3"/>
  <c r="C487" i="3"/>
  <c r="E487" i="3"/>
  <c r="F487" i="3"/>
  <c r="G487" i="3"/>
  <c r="A488" i="3"/>
  <c r="B488" i="3"/>
  <c r="C488" i="3"/>
  <c r="E488" i="3"/>
  <c r="F488" i="3"/>
  <c r="G488" i="3"/>
  <c r="A489" i="3"/>
  <c r="B489" i="3"/>
  <c r="C489" i="3"/>
  <c r="E489" i="3"/>
  <c r="F489" i="3"/>
  <c r="G489" i="3"/>
  <c r="A490" i="3"/>
  <c r="B490" i="3"/>
  <c r="C490" i="3"/>
  <c r="E490" i="3"/>
  <c r="F490" i="3"/>
  <c r="G490" i="3"/>
  <c r="A491" i="3"/>
  <c r="B491" i="3"/>
  <c r="C491" i="3"/>
  <c r="E491" i="3"/>
  <c r="F491" i="3"/>
  <c r="G491" i="3"/>
  <c r="A492" i="3"/>
  <c r="B492" i="3"/>
  <c r="C492" i="3"/>
  <c r="E492" i="3"/>
  <c r="F492" i="3"/>
  <c r="G492" i="3"/>
  <c r="A493" i="3"/>
  <c r="B493" i="3"/>
  <c r="C493" i="3"/>
  <c r="E493" i="3"/>
  <c r="F493" i="3"/>
  <c r="G493" i="3"/>
  <c r="A494" i="3"/>
  <c r="B494" i="3"/>
  <c r="C494" i="3"/>
  <c r="E494" i="3"/>
  <c r="F494" i="3"/>
  <c r="G494" i="3"/>
  <c r="A495" i="3"/>
  <c r="B495" i="3"/>
  <c r="C495" i="3"/>
  <c r="E495" i="3"/>
  <c r="F495" i="3"/>
  <c r="G495" i="3"/>
  <c r="A496" i="3"/>
  <c r="B496" i="3"/>
  <c r="C496" i="3"/>
  <c r="E496" i="3"/>
  <c r="F496" i="3"/>
  <c r="G496" i="3"/>
  <c r="A497" i="3"/>
  <c r="B497" i="3"/>
  <c r="C497" i="3"/>
  <c r="E497" i="3"/>
  <c r="F497" i="3"/>
  <c r="G497" i="3"/>
  <c r="A498" i="3"/>
  <c r="B498" i="3"/>
  <c r="C498" i="3"/>
  <c r="E498" i="3"/>
  <c r="F498" i="3"/>
  <c r="G498" i="3"/>
  <c r="A499" i="3"/>
  <c r="B499" i="3"/>
  <c r="C499" i="3"/>
  <c r="E499" i="3"/>
  <c r="F499" i="3"/>
  <c r="G499" i="3"/>
  <c r="A500" i="3"/>
  <c r="B500" i="3"/>
  <c r="C500" i="3"/>
  <c r="E500" i="3"/>
  <c r="F500" i="3"/>
  <c r="G500" i="3"/>
  <c r="A501" i="3"/>
  <c r="B501" i="3"/>
  <c r="C501" i="3"/>
  <c r="E501" i="3"/>
  <c r="F501" i="3"/>
  <c r="G501" i="3"/>
  <c r="A502" i="3"/>
  <c r="B502" i="3"/>
  <c r="C502" i="3"/>
  <c r="E502" i="3"/>
  <c r="F502" i="3"/>
  <c r="G502" i="3"/>
  <c r="A503" i="3"/>
  <c r="B503" i="3"/>
  <c r="C503" i="3"/>
  <c r="E503" i="3"/>
  <c r="F503" i="3"/>
  <c r="G503" i="3"/>
  <c r="A504" i="3"/>
  <c r="B504" i="3"/>
  <c r="C504" i="3"/>
  <c r="E504" i="3"/>
  <c r="F504" i="3"/>
  <c r="G504" i="3"/>
  <c r="A505" i="3"/>
  <c r="B505" i="3"/>
  <c r="C505" i="3"/>
  <c r="E505" i="3"/>
  <c r="F505" i="3"/>
  <c r="G505" i="3"/>
  <c r="A506" i="3"/>
  <c r="B506" i="3"/>
  <c r="C506" i="3"/>
  <c r="E506" i="3"/>
  <c r="F506" i="3"/>
  <c r="G506" i="3"/>
  <c r="A507" i="3"/>
  <c r="B507" i="3"/>
  <c r="C507" i="3"/>
  <c r="E507" i="3"/>
  <c r="F507" i="3"/>
  <c r="G507" i="3"/>
  <c r="A508" i="3"/>
  <c r="B508" i="3"/>
  <c r="C508" i="3"/>
  <c r="E508" i="3"/>
  <c r="F508" i="3"/>
  <c r="G508" i="3"/>
  <c r="A509" i="3"/>
  <c r="B509" i="3"/>
  <c r="C509" i="3"/>
  <c r="E509" i="3"/>
  <c r="F509" i="3"/>
  <c r="G509" i="3"/>
  <c r="A510" i="3"/>
  <c r="B510" i="3"/>
  <c r="C510" i="3"/>
  <c r="E510" i="3"/>
  <c r="F510" i="3"/>
  <c r="G510" i="3"/>
  <c r="A511" i="3"/>
  <c r="B511" i="3"/>
  <c r="C511" i="3"/>
  <c r="E511" i="3"/>
  <c r="F511" i="3"/>
  <c r="G511" i="3"/>
  <c r="A512" i="3"/>
  <c r="B512" i="3"/>
  <c r="C512" i="3"/>
  <c r="E512" i="3"/>
  <c r="F512" i="3"/>
  <c r="G512" i="3"/>
  <c r="A513" i="3"/>
  <c r="B513" i="3"/>
  <c r="C513" i="3"/>
  <c r="E513" i="3"/>
  <c r="F513" i="3"/>
  <c r="G513" i="3"/>
  <c r="A514" i="3"/>
  <c r="B514" i="3"/>
  <c r="C514" i="3"/>
  <c r="E514" i="3"/>
  <c r="F514" i="3"/>
  <c r="G514" i="3"/>
  <c r="A515" i="3"/>
  <c r="B515" i="3"/>
  <c r="C515" i="3"/>
  <c r="E515" i="3"/>
  <c r="F515" i="3"/>
  <c r="G515" i="3"/>
  <c r="A516" i="3"/>
  <c r="B516" i="3"/>
  <c r="C516" i="3"/>
  <c r="E516" i="3"/>
  <c r="F516" i="3"/>
  <c r="G516" i="3"/>
  <c r="A517" i="3"/>
  <c r="B517" i="3"/>
  <c r="C517" i="3"/>
  <c r="E517" i="3"/>
  <c r="F517" i="3"/>
  <c r="G517" i="3"/>
  <c r="A518" i="3"/>
  <c r="B518" i="3"/>
  <c r="C518" i="3"/>
  <c r="E518" i="3"/>
  <c r="F518" i="3"/>
  <c r="G518" i="3"/>
  <c r="A519" i="3"/>
  <c r="B519" i="3"/>
  <c r="C519" i="3"/>
  <c r="E519" i="3"/>
  <c r="F519" i="3"/>
  <c r="G519" i="3"/>
  <c r="A520" i="3"/>
  <c r="B520" i="3"/>
  <c r="C520" i="3"/>
  <c r="E520" i="3"/>
  <c r="F520" i="3"/>
  <c r="G520" i="3"/>
  <c r="A521" i="3"/>
  <c r="B521" i="3"/>
  <c r="C521" i="3"/>
  <c r="E521" i="3"/>
  <c r="F521" i="3"/>
  <c r="G521" i="3"/>
  <c r="A522" i="3"/>
  <c r="B522" i="3"/>
  <c r="C522" i="3"/>
  <c r="E522" i="3"/>
  <c r="F522" i="3"/>
  <c r="G522" i="3"/>
  <c r="A523" i="3"/>
  <c r="B523" i="3"/>
  <c r="C523" i="3"/>
  <c r="E523" i="3"/>
  <c r="F523" i="3"/>
  <c r="G523" i="3"/>
  <c r="A524" i="3"/>
  <c r="B524" i="3"/>
  <c r="C524" i="3"/>
  <c r="E524" i="3"/>
  <c r="F524" i="3"/>
  <c r="G524" i="3"/>
  <c r="A525" i="3"/>
  <c r="B525" i="3"/>
  <c r="C525" i="3"/>
  <c r="E525" i="3"/>
  <c r="F525" i="3"/>
  <c r="G525" i="3"/>
  <c r="A526" i="3"/>
  <c r="B526" i="3"/>
  <c r="C526" i="3"/>
  <c r="E526" i="3"/>
  <c r="F526" i="3"/>
  <c r="G526" i="3"/>
  <c r="A527" i="3"/>
  <c r="B527" i="3"/>
  <c r="C527" i="3"/>
  <c r="E527" i="3"/>
  <c r="F527" i="3"/>
  <c r="G527" i="3"/>
  <c r="A528" i="3"/>
  <c r="B528" i="3"/>
  <c r="C528" i="3"/>
  <c r="E528" i="3"/>
  <c r="F528" i="3"/>
  <c r="G528" i="3"/>
  <c r="A529" i="3"/>
  <c r="B529" i="3"/>
  <c r="C529" i="3"/>
  <c r="E529" i="3"/>
  <c r="F529" i="3"/>
  <c r="G529" i="3"/>
  <c r="A530" i="3"/>
  <c r="B530" i="3"/>
  <c r="C530" i="3"/>
  <c r="E530" i="3"/>
  <c r="F530" i="3"/>
  <c r="G530" i="3"/>
  <c r="A531" i="3"/>
  <c r="B531" i="3"/>
  <c r="C531" i="3"/>
  <c r="E531" i="3"/>
  <c r="F531" i="3"/>
  <c r="G531" i="3"/>
  <c r="A532" i="3"/>
  <c r="B532" i="3"/>
  <c r="C532" i="3"/>
  <c r="E532" i="3"/>
  <c r="F532" i="3"/>
  <c r="G532" i="3"/>
  <c r="A533" i="3"/>
  <c r="B533" i="3"/>
  <c r="C533" i="3"/>
  <c r="E533" i="3"/>
  <c r="F533" i="3"/>
  <c r="G533" i="3"/>
  <c r="A534" i="3"/>
  <c r="B534" i="3"/>
  <c r="C534" i="3"/>
  <c r="E534" i="3"/>
  <c r="F534" i="3"/>
  <c r="G534" i="3"/>
  <c r="A535" i="3"/>
  <c r="B535" i="3"/>
  <c r="C535" i="3"/>
  <c r="E535" i="3"/>
  <c r="F535" i="3"/>
  <c r="G535" i="3"/>
  <c r="A536" i="3"/>
  <c r="B536" i="3"/>
  <c r="C536" i="3"/>
  <c r="E536" i="3"/>
  <c r="F536" i="3"/>
  <c r="G536" i="3"/>
  <c r="A537" i="3"/>
  <c r="B537" i="3"/>
  <c r="C537" i="3"/>
  <c r="E537" i="3"/>
  <c r="F537" i="3"/>
  <c r="G537" i="3"/>
  <c r="A538" i="3"/>
  <c r="B538" i="3"/>
  <c r="C538" i="3"/>
  <c r="E538" i="3"/>
  <c r="F538" i="3"/>
  <c r="G538" i="3"/>
  <c r="A539" i="3"/>
  <c r="B539" i="3"/>
  <c r="C539" i="3"/>
  <c r="E539" i="3"/>
  <c r="F539" i="3"/>
  <c r="G539" i="3"/>
  <c r="A540" i="3"/>
  <c r="B540" i="3"/>
  <c r="C540" i="3"/>
  <c r="E540" i="3"/>
  <c r="F540" i="3"/>
  <c r="G540" i="3"/>
  <c r="A541" i="3"/>
  <c r="B541" i="3"/>
  <c r="C541" i="3"/>
  <c r="E541" i="3"/>
  <c r="F541" i="3"/>
  <c r="G541" i="3"/>
  <c r="A542" i="3"/>
  <c r="B542" i="3"/>
  <c r="C542" i="3"/>
  <c r="E542" i="3"/>
  <c r="F542" i="3"/>
  <c r="G542" i="3"/>
  <c r="A543" i="3"/>
  <c r="B543" i="3"/>
  <c r="C543" i="3"/>
  <c r="E543" i="3"/>
  <c r="F543" i="3"/>
  <c r="G543" i="3"/>
  <c r="A544" i="3"/>
  <c r="B544" i="3"/>
  <c r="C544" i="3"/>
  <c r="E544" i="3"/>
  <c r="F544" i="3"/>
  <c r="G544" i="3"/>
  <c r="A545" i="3"/>
  <c r="B545" i="3"/>
  <c r="C545" i="3"/>
  <c r="E545" i="3"/>
  <c r="F545" i="3"/>
  <c r="G545" i="3"/>
  <c r="A546" i="3"/>
  <c r="B546" i="3"/>
  <c r="C546" i="3"/>
  <c r="E546" i="3"/>
  <c r="F546" i="3"/>
  <c r="G546" i="3"/>
  <c r="A547" i="3"/>
  <c r="B547" i="3"/>
  <c r="C547" i="3"/>
  <c r="E547" i="3"/>
  <c r="F547" i="3"/>
  <c r="G547" i="3"/>
  <c r="A548" i="3"/>
  <c r="B548" i="3"/>
  <c r="C548" i="3"/>
  <c r="E548" i="3"/>
  <c r="F548" i="3"/>
  <c r="G548" i="3"/>
  <c r="A549" i="3"/>
  <c r="B549" i="3"/>
  <c r="C549" i="3"/>
  <c r="E549" i="3"/>
  <c r="F549" i="3"/>
  <c r="G549" i="3"/>
  <c r="A550" i="3"/>
  <c r="B550" i="3"/>
  <c r="C550" i="3"/>
  <c r="E550" i="3"/>
  <c r="F550" i="3"/>
  <c r="G550" i="3"/>
  <c r="A551" i="3"/>
  <c r="B551" i="3"/>
  <c r="C551" i="3"/>
  <c r="E551" i="3"/>
  <c r="F551" i="3"/>
  <c r="G551" i="3"/>
  <c r="A552" i="3"/>
  <c r="B552" i="3"/>
  <c r="C552" i="3"/>
  <c r="E552" i="3"/>
  <c r="F552" i="3"/>
  <c r="G552" i="3"/>
  <c r="A553" i="3"/>
  <c r="B553" i="3"/>
  <c r="C553" i="3"/>
  <c r="E553" i="3"/>
  <c r="F553" i="3"/>
  <c r="G553" i="3"/>
  <c r="A554" i="3"/>
  <c r="B554" i="3"/>
  <c r="C554" i="3"/>
  <c r="E554" i="3"/>
  <c r="F554" i="3"/>
  <c r="G554" i="3"/>
  <c r="A555" i="3"/>
  <c r="B555" i="3"/>
  <c r="C555" i="3"/>
  <c r="E555" i="3"/>
  <c r="F555" i="3"/>
  <c r="G555" i="3"/>
  <c r="A556" i="3"/>
  <c r="B556" i="3"/>
  <c r="C556" i="3"/>
  <c r="E556" i="3"/>
  <c r="F556" i="3"/>
  <c r="G556" i="3"/>
  <c r="A557" i="3"/>
  <c r="B557" i="3"/>
  <c r="C557" i="3"/>
  <c r="E557" i="3"/>
  <c r="F557" i="3"/>
  <c r="G557" i="3"/>
  <c r="A558" i="3"/>
  <c r="B558" i="3"/>
  <c r="C558" i="3"/>
  <c r="E558" i="3"/>
  <c r="F558" i="3"/>
  <c r="G558" i="3"/>
  <c r="A559" i="3"/>
  <c r="B559" i="3"/>
  <c r="C559" i="3"/>
  <c r="E559" i="3"/>
  <c r="F559" i="3"/>
  <c r="G559" i="3"/>
  <c r="A560" i="3"/>
  <c r="B560" i="3"/>
  <c r="C560" i="3"/>
  <c r="E560" i="3"/>
  <c r="F560" i="3"/>
  <c r="G560" i="3"/>
  <c r="A561" i="3"/>
  <c r="B561" i="3"/>
  <c r="C561" i="3"/>
  <c r="E561" i="3"/>
  <c r="F561" i="3"/>
  <c r="G561" i="3"/>
  <c r="A562" i="3"/>
  <c r="B562" i="3"/>
  <c r="C562" i="3"/>
  <c r="E562" i="3"/>
  <c r="F562" i="3"/>
  <c r="G562" i="3"/>
  <c r="A563" i="3"/>
  <c r="B563" i="3"/>
  <c r="C563" i="3"/>
  <c r="E563" i="3"/>
  <c r="F563" i="3"/>
  <c r="G563" i="3"/>
  <c r="A564" i="3"/>
  <c r="B564" i="3"/>
  <c r="C564" i="3"/>
  <c r="E564" i="3"/>
  <c r="F564" i="3"/>
  <c r="G564" i="3"/>
  <c r="A565" i="3"/>
  <c r="B565" i="3"/>
  <c r="C565" i="3"/>
  <c r="E565" i="3"/>
  <c r="F565" i="3"/>
  <c r="G565" i="3"/>
  <c r="A566" i="3"/>
  <c r="B566" i="3"/>
  <c r="C566" i="3"/>
  <c r="E566" i="3"/>
  <c r="F566" i="3"/>
  <c r="G566" i="3"/>
  <c r="A567" i="3"/>
  <c r="B567" i="3"/>
  <c r="C567" i="3"/>
  <c r="E567" i="3"/>
  <c r="F567" i="3"/>
  <c r="G567" i="3"/>
  <c r="A568" i="3"/>
  <c r="B568" i="3"/>
  <c r="C568" i="3"/>
  <c r="E568" i="3"/>
  <c r="F568" i="3"/>
  <c r="G568" i="3"/>
  <c r="A569" i="3"/>
  <c r="B569" i="3"/>
  <c r="C569" i="3"/>
  <c r="E569" i="3"/>
  <c r="F569" i="3"/>
  <c r="G569" i="3"/>
  <c r="A570" i="3"/>
  <c r="B570" i="3"/>
  <c r="C570" i="3"/>
  <c r="E570" i="3"/>
  <c r="F570" i="3"/>
  <c r="G570" i="3"/>
  <c r="A571" i="3"/>
  <c r="B571" i="3"/>
  <c r="C571" i="3"/>
  <c r="E571" i="3"/>
  <c r="F571" i="3"/>
  <c r="G571" i="3"/>
  <c r="A572" i="3"/>
  <c r="B572" i="3"/>
  <c r="C572" i="3"/>
  <c r="E572" i="3"/>
  <c r="F572" i="3"/>
  <c r="G572" i="3"/>
  <c r="A573" i="3"/>
  <c r="B573" i="3"/>
  <c r="C573" i="3"/>
  <c r="E573" i="3"/>
  <c r="F573" i="3"/>
  <c r="G573" i="3"/>
  <c r="A574" i="3"/>
  <c r="B574" i="3"/>
  <c r="C574" i="3"/>
  <c r="E574" i="3"/>
  <c r="F574" i="3"/>
  <c r="G574" i="3"/>
  <c r="A575" i="3"/>
  <c r="B575" i="3"/>
  <c r="C575" i="3"/>
  <c r="E575" i="3"/>
  <c r="F575" i="3"/>
  <c r="G575" i="3"/>
  <c r="A576" i="3"/>
  <c r="B576" i="3"/>
  <c r="C576" i="3"/>
  <c r="E576" i="3"/>
  <c r="F576" i="3"/>
  <c r="G576" i="3"/>
  <c r="A577" i="3"/>
  <c r="B577" i="3"/>
  <c r="C577" i="3"/>
  <c r="E577" i="3"/>
  <c r="F577" i="3"/>
  <c r="G577" i="3"/>
  <c r="A578" i="3"/>
  <c r="B578" i="3"/>
  <c r="C578" i="3"/>
  <c r="E578" i="3"/>
  <c r="F578" i="3"/>
  <c r="G578" i="3"/>
  <c r="A579" i="3"/>
  <c r="B579" i="3"/>
  <c r="C579" i="3"/>
  <c r="E579" i="3"/>
  <c r="F579" i="3"/>
  <c r="G579" i="3"/>
  <c r="A580" i="3"/>
  <c r="B580" i="3"/>
  <c r="C580" i="3"/>
  <c r="E580" i="3"/>
  <c r="F580" i="3"/>
  <c r="G580" i="3"/>
  <c r="A581" i="3"/>
  <c r="B581" i="3"/>
  <c r="C581" i="3"/>
  <c r="E581" i="3"/>
  <c r="F581" i="3"/>
  <c r="G581" i="3"/>
  <c r="A582" i="3"/>
  <c r="B582" i="3"/>
  <c r="C582" i="3"/>
  <c r="E582" i="3"/>
  <c r="F582" i="3"/>
  <c r="G582" i="3"/>
  <c r="A583" i="3"/>
  <c r="B583" i="3"/>
  <c r="C583" i="3"/>
  <c r="E583" i="3"/>
  <c r="F583" i="3"/>
  <c r="G583" i="3"/>
  <c r="A584" i="3"/>
  <c r="B584" i="3"/>
  <c r="C584" i="3"/>
  <c r="E584" i="3"/>
  <c r="F584" i="3"/>
  <c r="G584" i="3"/>
  <c r="A585" i="3"/>
  <c r="B585" i="3"/>
  <c r="C585" i="3"/>
  <c r="E585" i="3"/>
  <c r="F585" i="3"/>
  <c r="G585" i="3"/>
  <c r="A586" i="3"/>
  <c r="B586" i="3"/>
  <c r="C586" i="3"/>
  <c r="E586" i="3"/>
  <c r="F586" i="3"/>
  <c r="G586" i="3"/>
  <c r="A587" i="3"/>
  <c r="B587" i="3"/>
  <c r="C587" i="3"/>
  <c r="E587" i="3"/>
  <c r="F587" i="3"/>
  <c r="G587" i="3"/>
  <c r="A588" i="3"/>
  <c r="B588" i="3"/>
  <c r="C588" i="3"/>
  <c r="E588" i="3"/>
  <c r="F588" i="3"/>
  <c r="G588" i="3"/>
  <c r="A589" i="3"/>
  <c r="B589" i="3"/>
  <c r="C589" i="3"/>
  <c r="E589" i="3"/>
  <c r="F589" i="3"/>
  <c r="G589" i="3"/>
  <c r="A590" i="3"/>
  <c r="B590" i="3"/>
  <c r="C590" i="3"/>
  <c r="E590" i="3"/>
  <c r="F590" i="3"/>
  <c r="G590" i="3"/>
  <c r="A591" i="3"/>
  <c r="B591" i="3"/>
  <c r="C591" i="3"/>
  <c r="E591" i="3"/>
  <c r="F591" i="3"/>
  <c r="G591" i="3"/>
  <c r="A592" i="3"/>
  <c r="B592" i="3"/>
  <c r="C592" i="3"/>
  <c r="E592" i="3"/>
  <c r="F592" i="3"/>
  <c r="G592" i="3"/>
  <c r="A593" i="3"/>
  <c r="B593" i="3"/>
  <c r="C593" i="3"/>
  <c r="E593" i="3"/>
  <c r="F593" i="3"/>
  <c r="G593" i="3"/>
  <c r="A594" i="3"/>
  <c r="B594" i="3"/>
  <c r="C594" i="3"/>
  <c r="E594" i="3"/>
  <c r="F594" i="3"/>
  <c r="G594" i="3"/>
  <c r="A595" i="3"/>
  <c r="B595" i="3"/>
  <c r="C595" i="3"/>
  <c r="E595" i="3"/>
  <c r="F595" i="3"/>
  <c r="G595" i="3"/>
  <c r="A596" i="3"/>
  <c r="B596" i="3"/>
  <c r="C596" i="3"/>
  <c r="E596" i="3"/>
  <c r="F596" i="3"/>
  <c r="G596" i="3"/>
  <c r="A597" i="3"/>
  <c r="B597" i="3"/>
  <c r="C597" i="3"/>
  <c r="E597" i="3"/>
  <c r="F597" i="3"/>
  <c r="G597" i="3"/>
  <c r="A598" i="3"/>
  <c r="B598" i="3"/>
  <c r="C598" i="3"/>
  <c r="E598" i="3"/>
  <c r="F598" i="3"/>
  <c r="G598" i="3"/>
  <c r="A599" i="3"/>
  <c r="B599" i="3"/>
  <c r="C599" i="3"/>
  <c r="E599" i="3"/>
  <c r="F599" i="3"/>
  <c r="G599" i="3"/>
  <c r="A600" i="3"/>
  <c r="B600" i="3"/>
  <c r="C600" i="3"/>
  <c r="E600" i="3"/>
  <c r="F600" i="3"/>
  <c r="G600" i="3"/>
  <c r="A601" i="3"/>
  <c r="B601" i="3"/>
  <c r="C601" i="3"/>
  <c r="E601" i="3"/>
  <c r="F601" i="3"/>
  <c r="G601" i="3"/>
  <c r="A602" i="3"/>
  <c r="B602" i="3"/>
  <c r="C602" i="3"/>
  <c r="E602" i="3"/>
  <c r="F602" i="3"/>
  <c r="G602" i="3"/>
  <c r="A603" i="3"/>
  <c r="B603" i="3"/>
  <c r="C603" i="3"/>
  <c r="E603" i="3"/>
  <c r="F603" i="3"/>
  <c r="G603" i="3"/>
  <c r="A604" i="3"/>
  <c r="B604" i="3"/>
  <c r="C604" i="3"/>
  <c r="E604" i="3"/>
  <c r="F604" i="3"/>
  <c r="G604" i="3"/>
  <c r="A605" i="3"/>
  <c r="B605" i="3"/>
  <c r="C605" i="3"/>
  <c r="E605" i="3"/>
  <c r="F605" i="3"/>
  <c r="G605" i="3"/>
  <c r="A606" i="3"/>
  <c r="B606" i="3"/>
  <c r="C606" i="3"/>
  <c r="E606" i="3"/>
  <c r="F606" i="3"/>
  <c r="G606" i="3"/>
  <c r="A607" i="3"/>
  <c r="B607" i="3"/>
  <c r="C607" i="3"/>
  <c r="E607" i="3"/>
  <c r="F607" i="3"/>
  <c r="G607" i="3"/>
  <c r="A608" i="3"/>
  <c r="B608" i="3"/>
  <c r="C608" i="3"/>
  <c r="E608" i="3"/>
  <c r="F608" i="3"/>
  <c r="G608" i="3"/>
  <c r="A609" i="3"/>
  <c r="B609" i="3"/>
  <c r="C609" i="3"/>
  <c r="E609" i="3"/>
  <c r="F609" i="3"/>
  <c r="G609" i="3"/>
  <c r="A610" i="3"/>
  <c r="B610" i="3"/>
  <c r="C610" i="3"/>
  <c r="E610" i="3"/>
  <c r="F610" i="3"/>
  <c r="G610" i="3"/>
  <c r="A611" i="3"/>
  <c r="B611" i="3"/>
  <c r="C611" i="3"/>
  <c r="E611" i="3"/>
  <c r="F611" i="3"/>
  <c r="G611" i="3"/>
  <c r="A612" i="3"/>
  <c r="B612" i="3"/>
  <c r="C612" i="3"/>
  <c r="E612" i="3"/>
  <c r="F612" i="3"/>
  <c r="G612" i="3"/>
  <c r="A613" i="3"/>
  <c r="B613" i="3"/>
  <c r="C613" i="3"/>
  <c r="E613" i="3"/>
  <c r="F613" i="3"/>
  <c r="G613" i="3"/>
  <c r="A614" i="3"/>
  <c r="B614" i="3"/>
  <c r="C614" i="3"/>
  <c r="E614" i="3"/>
  <c r="F614" i="3"/>
  <c r="G614" i="3"/>
  <c r="A615" i="3"/>
  <c r="B615" i="3"/>
  <c r="C615" i="3"/>
  <c r="E615" i="3"/>
  <c r="F615" i="3"/>
  <c r="G615" i="3"/>
  <c r="A616" i="3"/>
  <c r="B616" i="3"/>
  <c r="C616" i="3"/>
  <c r="E616" i="3"/>
  <c r="F616" i="3"/>
  <c r="G616" i="3"/>
  <c r="A617" i="3"/>
  <c r="B617" i="3"/>
  <c r="C617" i="3"/>
  <c r="E617" i="3"/>
  <c r="F617" i="3"/>
  <c r="G617" i="3"/>
  <c r="A618" i="3"/>
  <c r="B618" i="3"/>
  <c r="C618" i="3"/>
  <c r="E618" i="3"/>
  <c r="F618" i="3"/>
  <c r="G618" i="3"/>
  <c r="A619" i="3"/>
  <c r="B619" i="3"/>
  <c r="C619" i="3"/>
  <c r="E619" i="3"/>
  <c r="F619" i="3"/>
  <c r="G619" i="3"/>
  <c r="A620" i="3"/>
  <c r="B620" i="3"/>
  <c r="C620" i="3"/>
  <c r="E620" i="3"/>
  <c r="F620" i="3"/>
  <c r="G620" i="3"/>
  <c r="A621" i="3"/>
  <c r="B621" i="3"/>
  <c r="C621" i="3"/>
  <c r="E621" i="3"/>
  <c r="F621" i="3"/>
  <c r="G621" i="3"/>
  <c r="A622" i="3"/>
  <c r="B622" i="3"/>
  <c r="C622" i="3"/>
  <c r="E622" i="3"/>
  <c r="F622" i="3"/>
  <c r="G622" i="3"/>
  <c r="A623" i="3"/>
  <c r="B623" i="3"/>
  <c r="C623" i="3"/>
  <c r="E623" i="3"/>
  <c r="F623" i="3"/>
  <c r="G623" i="3"/>
  <c r="A624" i="3"/>
  <c r="B624" i="3"/>
  <c r="C624" i="3"/>
  <c r="E624" i="3"/>
  <c r="F624" i="3"/>
  <c r="G624" i="3"/>
  <c r="A625" i="3"/>
  <c r="B625" i="3"/>
  <c r="C625" i="3"/>
  <c r="E625" i="3"/>
  <c r="F625" i="3"/>
  <c r="G625" i="3"/>
  <c r="A626" i="3"/>
  <c r="B626" i="3"/>
  <c r="C626" i="3"/>
  <c r="E626" i="3"/>
  <c r="F626" i="3"/>
  <c r="G626" i="3"/>
  <c r="A627" i="3"/>
  <c r="B627" i="3"/>
  <c r="C627" i="3"/>
  <c r="E627" i="3"/>
  <c r="F627" i="3"/>
  <c r="G627" i="3"/>
  <c r="A628" i="3"/>
  <c r="B628" i="3"/>
  <c r="C628" i="3"/>
  <c r="E628" i="3"/>
  <c r="F628" i="3"/>
  <c r="G628" i="3"/>
  <c r="A629" i="3"/>
  <c r="B629" i="3"/>
  <c r="C629" i="3"/>
  <c r="E629" i="3"/>
  <c r="F629" i="3"/>
  <c r="G629" i="3"/>
  <c r="A630" i="3"/>
  <c r="B630" i="3"/>
  <c r="C630" i="3"/>
  <c r="E630" i="3"/>
  <c r="F630" i="3"/>
  <c r="G630" i="3"/>
  <c r="A631" i="3"/>
  <c r="B631" i="3"/>
  <c r="C631" i="3"/>
  <c r="E631" i="3"/>
  <c r="F631" i="3"/>
  <c r="G631" i="3"/>
  <c r="A632" i="3"/>
  <c r="B632" i="3"/>
  <c r="C632" i="3"/>
  <c r="E632" i="3"/>
  <c r="F632" i="3"/>
  <c r="G632" i="3"/>
  <c r="A633" i="3"/>
  <c r="B633" i="3"/>
  <c r="C633" i="3"/>
  <c r="E633" i="3"/>
  <c r="F633" i="3"/>
  <c r="G633" i="3"/>
  <c r="A634" i="3"/>
  <c r="B634" i="3"/>
  <c r="C634" i="3"/>
  <c r="E634" i="3"/>
  <c r="F634" i="3"/>
  <c r="G634" i="3"/>
  <c r="A635" i="3"/>
  <c r="B635" i="3"/>
  <c r="C635" i="3"/>
  <c r="E635" i="3"/>
  <c r="F635" i="3"/>
  <c r="G635" i="3"/>
  <c r="A636" i="3"/>
  <c r="B636" i="3"/>
  <c r="C636" i="3"/>
  <c r="E636" i="3"/>
  <c r="F636" i="3"/>
  <c r="G636" i="3"/>
  <c r="A637" i="3"/>
  <c r="B637" i="3"/>
  <c r="C637" i="3"/>
  <c r="E637" i="3"/>
  <c r="F637" i="3"/>
  <c r="G637" i="3"/>
  <c r="A638" i="3"/>
  <c r="B638" i="3"/>
  <c r="C638" i="3"/>
  <c r="E638" i="3"/>
  <c r="F638" i="3"/>
  <c r="G638" i="3"/>
  <c r="A639" i="3"/>
  <c r="B639" i="3"/>
  <c r="C639" i="3"/>
  <c r="E639" i="3"/>
  <c r="F639" i="3"/>
  <c r="G639" i="3"/>
  <c r="A640" i="3"/>
  <c r="B640" i="3"/>
  <c r="C640" i="3"/>
  <c r="E640" i="3"/>
  <c r="F640" i="3"/>
  <c r="G640" i="3"/>
  <c r="A641" i="3"/>
  <c r="B641" i="3"/>
  <c r="C641" i="3"/>
  <c r="E641" i="3"/>
  <c r="F641" i="3"/>
  <c r="G641" i="3"/>
  <c r="A642" i="3"/>
  <c r="B642" i="3"/>
  <c r="C642" i="3"/>
  <c r="E642" i="3"/>
  <c r="F642" i="3"/>
  <c r="G642" i="3"/>
  <c r="A643" i="3"/>
  <c r="B643" i="3"/>
  <c r="C643" i="3"/>
  <c r="E643" i="3"/>
  <c r="F643" i="3"/>
  <c r="G643" i="3"/>
  <c r="A644" i="3"/>
  <c r="B644" i="3"/>
  <c r="C644" i="3"/>
  <c r="E644" i="3"/>
  <c r="F644" i="3"/>
  <c r="G644" i="3"/>
  <c r="A645" i="3"/>
  <c r="B645" i="3"/>
  <c r="C645" i="3"/>
  <c r="E645" i="3"/>
  <c r="F645" i="3"/>
  <c r="G645" i="3"/>
  <c r="A646" i="3"/>
  <c r="B646" i="3"/>
  <c r="C646" i="3"/>
  <c r="E646" i="3"/>
  <c r="F646" i="3"/>
  <c r="G646" i="3"/>
  <c r="A647" i="3"/>
  <c r="B647" i="3"/>
  <c r="C647" i="3"/>
  <c r="E647" i="3"/>
  <c r="F647" i="3"/>
  <c r="G647" i="3"/>
  <c r="A648" i="3"/>
  <c r="B648" i="3"/>
  <c r="C648" i="3"/>
  <c r="E648" i="3"/>
  <c r="F648" i="3"/>
  <c r="G648" i="3"/>
  <c r="A649" i="3"/>
  <c r="B649" i="3"/>
  <c r="C649" i="3"/>
  <c r="E649" i="3"/>
  <c r="F649" i="3"/>
  <c r="G649" i="3"/>
  <c r="A650" i="3"/>
  <c r="B650" i="3"/>
  <c r="C650" i="3"/>
  <c r="E650" i="3"/>
  <c r="F650" i="3"/>
  <c r="G650" i="3"/>
  <c r="A651" i="3"/>
  <c r="B651" i="3"/>
  <c r="C651" i="3"/>
  <c r="E651" i="3"/>
  <c r="F651" i="3"/>
  <c r="G651" i="3"/>
  <c r="A652" i="3"/>
  <c r="B652" i="3"/>
  <c r="C652" i="3"/>
  <c r="E652" i="3"/>
  <c r="F652" i="3"/>
  <c r="G652" i="3"/>
  <c r="A653" i="3"/>
  <c r="B653" i="3"/>
  <c r="C653" i="3"/>
  <c r="E653" i="3"/>
  <c r="F653" i="3"/>
  <c r="G653" i="3"/>
  <c r="A654" i="3"/>
  <c r="B654" i="3"/>
  <c r="C654" i="3"/>
  <c r="E654" i="3"/>
  <c r="F654" i="3"/>
  <c r="G654" i="3"/>
  <c r="A655" i="3"/>
  <c r="B655" i="3"/>
  <c r="C655" i="3"/>
  <c r="E655" i="3"/>
  <c r="F655" i="3"/>
  <c r="G655" i="3"/>
  <c r="A656" i="3"/>
  <c r="B656" i="3"/>
  <c r="C656" i="3"/>
  <c r="E656" i="3"/>
  <c r="F656" i="3"/>
  <c r="G656" i="3"/>
  <c r="A657" i="3"/>
  <c r="B657" i="3"/>
  <c r="C657" i="3"/>
  <c r="E657" i="3"/>
  <c r="F657" i="3"/>
  <c r="G657" i="3"/>
  <c r="A658" i="3"/>
  <c r="B658" i="3"/>
  <c r="C658" i="3"/>
  <c r="E658" i="3"/>
  <c r="F658" i="3"/>
  <c r="G658" i="3"/>
  <c r="A659" i="3"/>
  <c r="B659" i="3"/>
  <c r="C659" i="3"/>
  <c r="E659" i="3"/>
  <c r="F659" i="3"/>
  <c r="G659" i="3"/>
  <c r="A660" i="3"/>
  <c r="B660" i="3"/>
  <c r="C660" i="3"/>
  <c r="E660" i="3"/>
  <c r="F660" i="3"/>
  <c r="G660" i="3"/>
  <c r="A661" i="3"/>
  <c r="B661" i="3"/>
  <c r="C661" i="3"/>
  <c r="E661" i="3"/>
  <c r="F661" i="3"/>
  <c r="G661" i="3"/>
  <c r="A662" i="3"/>
  <c r="B662" i="3"/>
  <c r="C662" i="3"/>
  <c r="E662" i="3"/>
  <c r="F662" i="3"/>
  <c r="G662" i="3"/>
  <c r="A663" i="3"/>
  <c r="B663" i="3"/>
  <c r="C663" i="3"/>
  <c r="E663" i="3"/>
  <c r="F663" i="3"/>
  <c r="G663" i="3"/>
  <c r="A664" i="3"/>
  <c r="B664" i="3"/>
  <c r="C664" i="3"/>
  <c r="E664" i="3"/>
  <c r="F664" i="3"/>
  <c r="G664" i="3"/>
  <c r="A665" i="3"/>
  <c r="B665" i="3"/>
  <c r="C665" i="3"/>
  <c r="E665" i="3"/>
  <c r="F665" i="3"/>
  <c r="G665" i="3"/>
  <c r="A666" i="3"/>
  <c r="B666" i="3"/>
  <c r="C666" i="3"/>
  <c r="E666" i="3"/>
  <c r="F666" i="3"/>
  <c r="G666" i="3"/>
  <c r="A667" i="3"/>
  <c r="B667" i="3"/>
  <c r="C667" i="3"/>
  <c r="E667" i="3"/>
  <c r="F667" i="3"/>
  <c r="G667" i="3"/>
  <c r="A668" i="3"/>
  <c r="B668" i="3"/>
  <c r="C668" i="3"/>
  <c r="E668" i="3"/>
  <c r="F668" i="3"/>
  <c r="G668" i="3"/>
  <c r="A669" i="3"/>
  <c r="B669" i="3"/>
  <c r="C669" i="3"/>
  <c r="E669" i="3"/>
  <c r="F669" i="3"/>
  <c r="G669" i="3"/>
  <c r="A670" i="3"/>
  <c r="B670" i="3"/>
  <c r="C670" i="3"/>
  <c r="E670" i="3"/>
  <c r="F670" i="3"/>
  <c r="G670" i="3"/>
  <c r="A671" i="3"/>
  <c r="B671" i="3"/>
  <c r="C671" i="3"/>
  <c r="E671" i="3"/>
  <c r="F671" i="3"/>
  <c r="G671" i="3"/>
  <c r="A672" i="3"/>
  <c r="B672" i="3"/>
  <c r="C672" i="3"/>
  <c r="E672" i="3"/>
  <c r="F672" i="3"/>
  <c r="G672" i="3"/>
  <c r="A673" i="3"/>
  <c r="B673" i="3"/>
  <c r="C673" i="3"/>
  <c r="E673" i="3"/>
  <c r="F673" i="3"/>
  <c r="G673" i="3"/>
  <c r="A674" i="3"/>
  <c r="B674" i="3"/>
  <c r="C674" i="3"/>
  <c r="E674" i="3"/>
  <c r="F674" i="3"/>
  <c r="G674" i="3"/>
  <c r="A675" i="3"/>
  <c r="B675" i="3"/>
  <c r="C675" i="3"/>
  <c r="E675" i="3"/>
  <c r="F675" i="3"/>
  <c r="G675" i="3"/>
  <c r="A676" i="3"/>
  <c r="B676" i="3"/>
  <c r="C676" i="3"/>
  <c r="E676" i="3"/>
  <c r="F676" i="3"/>
  <c r="G676" i="3"/>
  <c r="A677" i="3"/>
  <c r="B677" i="3"/>
  <c r="C677" i="3"/>
  <c r="E677" i="3"/>
  <c r="F677" i="3"/>
  <c r="G677" i="3"/>
  <c r="A678" i="3"/>
  <c r="B678" i="3"/>
  <c r="C678" i="3"/>
  <c r="E678" i="3"/>
  <c r="F678" i="3"/>
  <c r="G678" i="3"/>
  <c r="A679" i="3"/>
  <c r="B679" i="3"/>
  <c r="C679" i="3"/>
  <c r="E679" i="3"/>
  <c r="F679" i="3"/>
  <c r="G679" i="3"/>
  <c r="A680" i="3"/>
  <c r="B680" i="3"/>
  <c r="C680" i="3"/>
  <c r="E680" i="3"/>
  <c r="F680" i="3"/>
  <c r="G680" i="3"/>
  <c r="A681" i="3"/>
  <c r="B681" i="3"/>
  <c r="C681" i="3"/>
  <c r="E681" i="3"/>
  <c r="F681" i="3"/>
  <c r="G681" i="3"/>
  <c r="A682" i="3"/>
  <c r="B682" i="3"/>
  <c r="C682" i="3"/>
  <c r="E682" i="3"/>
  <c r="F682" i="3"/>
  <c r="G682" i="3"/>
  <c r="A683" i="3"/>
  <c r="B683" i="3"/>
  <c r="C683" i="3"/>
  <c r="E683" i="3"/>
  <c r="F683" i="3"/>
  <c r="G683" i="3"/>
  <c r="A684" i="3"/>
  <c r="B684" i="3"/>
  <c r="C684" i="3"/>
  <c r="E684" i="3"/>
  <c r="F684" i="3"/>
  <c r="G684" i="3"/>
  <c r="A685" i="3"/>
  <c r="B685" i="3"/>
  <c r="C685" i="3"/>
  <c r="E685" i="3"/>
  <c r="F685" i="3"/>
  <c r="G685" i="3"/>
  <c r="A686" i="3"/>
  <c r="B686" i="3"/>
  <c r="C686" i="3"/>
  <c r="E686" i="3"/>
  <c r="F686" i="3"/>
  <c r="G686" i="3"/>
  <c r="A687" i="3"/>
  <c r="B687" i="3"/>
  <c r="C687" i="3"/>
  <c r="E687" i="3"/>
  <c r="F687" i="3"/>
  <c r="G687" i="3"/>
  <c r="A688" i="3"/>
  <c r="B688" i="3"/>
  <c r="C688" i="3"/>
  <c r="E688" i="3"/>
  <c r="F688" i="3"/>
  <c r="G688" i="3"/>
  <c r="A689" i="3"/>
  <c r="B689" i="3"/>
  <c r="C689" i="3"/>
  <c r="E689" i="3"/>
  <c r="F689" i="3"/>
  <c r="G689" i="3"/>
  <c r="A690" i="3"/>
  <c r="B690" i="3"/>
  <c r="C690" i="3"/>
  <c r="E690" i="3"/>
  <c r="F690" i="3"/>
  <c r="G690" i="3"/>
  <c r="A691" i="3"/>
  <c r="B691" i="3"/>
  <c r="C691" i="3"/>
  <c r="E691" i="3"/>
  <c r="F691" i="3"/>
  <c r="G691" i="3"/>
  <c r="A692" i="3"/>
  <c r="B692" i="3"/>
  <c r="C692" i="3"/>
  <c r="E692" i="3"/>
  <c r="F692" i="3"/>
  <c r="G692" i="3"/>
  <c r="A693" i="3"/>
  <c r="B693" i="3"/>
  <c r="C693" i="3"/>
  <c r="E693" i="3"/>
  <c r="F693" i="3"/>
  <c r="G693" i="3"/>
  <c r="A694" i="3"/>
  <c r="B694" i="3"/>
  <c r="C694" i="3"/>
  <c r="E694" i="3"/>
  <c r="F694" i="3"/>
  <c r="G694" i="3"/>
  <c r="A695" i="3"/>
  <c r="B695" i="3"/>
  <c r="C695" i="3"/>
  <c r="E695" i="3"/>
  <c r="F695" i="3"/>
  <c r="G695" i="3"/>
  <c r="A696" i="3"/>
  <c r="B696" i="3"/>
  <c r="C696" i="3"/>
  <c r="E696" i="3"/>
  <c r="F696" i="3"/>
  <c r="G696" i="3"/>
  <c r="A697" i="3"/>
  <c r="B697" i="3"/>
  <c r="C697" i="3"/>
  <c r="E697" i="3"/>
  <c r="F697" i="3"/>
  <c r="G697" i="3"/>
  <c r="A698" i="3"/>
  <c r="B698" i="3"/>
  <c r="C698" i="3"/>
  <c r="E698" i="3"/>
  <c r="F698" i="3"/>
  <c r="G698" i="3"/>
  <c r="A699" i="3"/>
  <c r="B699" i="3"/>
  <c r="C699" i="3"/>
  <c r="E699" i="3"/>
  <c r="F699" i="3"/>
  <c r="G699" i="3"/>
  <c r="A700" i="3"/>
  <c r="B700" i="3"/>
  <c r="C700" i="3"/>
  <c r="E700" i="3"/>
  <c r="F700" i="3"/>
  <c r="G700" i="3"/>
  <c r="A701" i="3"/>
  <c r="B701" i="3"/>
  <c r="C701" i="3"/>
  <c r="E701" i="3"/>
  <c r="F701" i="3"/>
  <c r="G701" i="3"/>
  <c r="A702" i="3"/>
  <c r="B702" i="3"/>
  <c r="C702" i="3"/>
  <c r="E702" i="3"/>
  <c r="F702" i="3"/>
  <c r="G702" i="3"/>
  <c r="A703" i="3"/>
  <c r="B703" i="3"/>
  <c r="C703" i="3"/>
  <c r="E703" i="3"/>
  <c r="F703" i="3"/>
  <c r="G703" i="3"/>
  <c r="A704" i="3"/>
  <c r="B704" i="3"/>
  <c r="C704" i="3"/>
  <c r="E704" i="3"/>
  <c r="F704" i="3"/>
  <c r="G704" i="3"/>
  <c r="A705" i="3"/>
  <c r="B705" i="3"/>
  <c r="C705" i="3"/>
  <c r="E705" i="3"/>
  <c r="F705" i="3"/>
  <c r="G705" i="3"/>
  <c r="A706" i="3"/>
  <c r="B706" i="3"/>
  <c r="C706" i="3"/>
  <c r="E706" i="3"/>
  <c r="F706" i="3"/>
  <c r="G706" i="3"/>
  <c r="A707" i="3"/>
  <c r="B707" i="3"/>
  <c r="C707" i="3"/>
  <c r="E707" i="3"/>
  <c r="F707" i="3"/>
  <c r="G707" i="3"/>
  <c r="A708" i="3"/>
  <c r="B708" i="3"/>
  <c r="C708" i="3"/>
  <c r="E708" i="3"/>
  <c r="F708" i="3"/>
  <c r="G708" i="3"/>
  <c r="A709" i="3"/>
  <c r="B709" i="3"/>
  <c r="C709" i="3"/>
  <c r="E709" i="3"/>
  <c r="F709" i="3"/>
  <c r="G709" i="3"/>
  <c r="A710" i="3"/>
  <c r="B710" i="3"/>
  <c r="C710" i="3"/>
  <c r="E710" i="3"/>
  <c r="F710" i="3"/>
  <c r="G710" i="3"/>
  <c r="A711" i="3"/>
  <c r="B711" i="3"/>
  <c r="C711" i="3"/>
  <c r="E711" i="3"/>
  <c r="F711" i="3"/>
  <c r="G711" i="3"/>
  <c r="A712" i="3"/>
  <c r="B712" i="3"/>
  <c r="C712" i="3"/>
  <c r="E712" i="3"/>
  <c r="F712" i="3"/>
  <c r="G712" i="3"/>
  <c r="A713" i="3"/>
  <c r="B713" i="3"/>
  <c r="C713" i="3"/>
  <c r="E713" i="3"/>
  <c r="F713" i="3"/>
  <c r="G713" i="3"/>
  <c r="A714" i="3"/>
  <c r="B714" i="3"/>
  <c r="C714" i="3"/>
  <c r="E714" i="3"/>
  <c r="F714" i="3"/>
  <c r="G714" i="3"/>
  <c r="A715" i="3"/>
  <c r="B715" i="3"/>
  <c r="C715" i="3"/>
  <c r="E715" i="3"/>
  <c r="F715" i="3"/>
  <c r="G715" i="3"/>
  <c r="A716" i="3"/>
  <c r="B716" i="3"/>
  <c r="C716" i="3"/>
  <c r="E716" i="3"/>
  <c r="F716" i="3"/>
  <c r="G716" i="3"/>
  <c r="A717" i="3"/>
  <c r="B717" i="3"/>
  <c r="C717" i="3"/>
  <c r="E717" i="3"/>
  <c r="F717" i="3"/>
  <c r="G717" i="3"/>
  <c r="A718" i="3"/>
  <c r="B718" i="3"/>
  <c r="C718" i="3"/>
  <c r="E718" i="3"/>
  <c r="F718" i="3"/>
  <c r="G718" i="3"/>
  <c r="A719" i="3"/>
  <c r="B719" i="3"/>
  <c r="C719" i="3"/>
  <c r="E719" i="3"/>
  <c r="F719" i="3"/>
  <c r="G719" i="3"/>
  <c r="A720" i="3"/>
  <c r="B720" i="3"/>
  <c r="C720" i="3"/>
  <c r="E720" i="3"/>
  <c r="F720" i="3"/>
  <c r="G720" i="3"/>
  <c r="A721" i="3"/>
  <c r="B721" i="3"/>
  <c r="C721" i="3"/>
  <c r="E721" i="3"/>
  <c r="F721" i="3"/>
  <c r="G721" i="3"/>
  <c r="A722" i="3"/>
  <c r="B722" i="3"/>
  <c r="C722" i="3"/>
  <c r="E722" i="3"/>
  <c r="F722" i="3"/>
  <c r="G722" i="3"/>
  <c r="A723" i="3"/>
  <c r="B723" i="3"/>
  <c r="C723" i="3"/>
  <c r="E723" i="3"/>
  <c r="F723" i="3"/>
  <c r="G723" i="3"/>
  <c r="A724" i="3"/>
  <c r="B724" i="3"/>
  <c r="C724" i="3"/>
  <c r="E724" i="3"/>
  <c r="F724" i="3"/>
  <c r="G724" i="3"/>
  <c r="G8" i="3"/>
  <c r="G7" i="3"/>
  <c r="G11" i="3" s="1"/>
  <c r="G6" i="3"/>
  <c r="G10" i="3" s="1"/>
  <c r="G5" i="3"/>
  <c r="G9" i="3" s="1"/>
  <c r="H3" i="3"/>
  <c r="H4" i="3" s="1"/>
  <c r="H5" i="3" s="1"/>
  <c r="H6" i="3" s="1"/>
  <c r="H7" i="3" s="1"/>
  <c r="H8" i="3" s="1"/>
  <c r="H9" i="3" s="1"/>
  <c r="H10" i="3" s="1"/>
  <c r="H11" i="3" s="1"/>
  <c r="D3" i="3"/>
  <c r="C3" i="3"/>
  <c r="C4" i="3" s="1"/>
  <c r="C5" i="3" s="1"/>
  <c r="C6" i="3" s="1"/>
  <c r="C7" i="3" s="1"/>
  <c r="C8" i="3" s="1"/>
  <c r="C9" i="3" s="1"/>
  <c r="C10" i="3" s="1"/>
  <c r="C11" i="3" s="1"/>
  <c r="H2" i="3"/>
  <c r="F2" i="3"/>
  <c r="F3" i="3" s="1"/>
  <c r="F4" i="3" s="1"/>
  <c r="F5" i="3" s="1"/>
  <c r="F6" i="3" s="1"/>
  <c r="F7" i="3" s="1"/>
  <c r="F8" i="3" s="1"/>
  <c r="F9" i="3" s="1"/>
  <c r="F10" i="3" s="1"/>
  <c r="F11" i="3" s="1"/>
  <c r="E2" i="3"/>
  <c r="E3" i="3" s="1"/>
  <c r="D2" i="3"/>
  <c r="C2" i="3"/>
  <c r="B2" i="3"/>
  <c r="B3" i="3" s="1"/>
  <c r="B4" i="3" s="1"/>
  <c r="B5" i="3" s="1"/>
  <c r="B6" i="3" s="1"/>
  <c r="B7" i="3" s="1"/>
  <c r="B8" i="3" s="1"/>
  <c r="B9" i="3" s="1"/>
  <c r="B10" i="3" s="1"/>
  <c r="B1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D3" i="2"/>
  <c r="D4" i="2" s="1"/>
  <c r="D5" i="2" s="1"/>
  <c r="D6" i="2" s="1"/>
  <c r="D7" i="2" s="1"/>
  <c r="D8" i="2" s="1"/>
  <c r="D9" i="2" s="1"/>
  <c r="D10" i="2" s="1"/>
  <c r="G7" i="2"/>
  <c r="A13" i="2"/>
  <c r="B13" i="2"/>
  <c r="C13" i="2"/>
  <c r="E13" i="2"/>
  <c r="F13" i="2"/>
  <c r="G13" i="2"/>
  <c r="H13" i="2"/>
  <c r="A14" i="2"/>
  <c r="B14" i="2"/>
  <c r="C14" i="2"/>
  <c r="E14" i="2"/>
  <c r="F14" i="2"/>
  <c r="H14" i="2"/>
  <c r="A15" i="2"/>
  <c r="B15" i="2"/>
  <c r="C15" i="2"/>
  <c r="E15" i="2"/>
  <c r="F15" i="2"/>
  <c r="H15" i="2"/>
  <c r="A16" i="2"/>
  <c r="B16" i="2"/>
  <c r="C16" i="2"/>
  <c r="E16" i="2"/>
  <c r="F16" i="2"/>
  <c r="H16" i="2"/>
  <c r="A17" i="2"/>
  <c r="B17" i="2"/>
  <c r="C17" i="2"/>
  <c r="E17" i="2"/>
  <c r="F17" i="2"/>
  <c r="G17" i="2"/>
  <c r="H17" i="2"/>
  <c r="A18" i="2"/>
  <c r="B18" i="2"/>
  <c r="C18" i="2"/>
  <c r="E18" i="2"/>
  <c r="F18" i="2"/>
  <c r="H18" i="2"/>
  <c r="A19" i="2"/>
  <c r="B19" i="2"/>
  <c r="C19" i="2"/>
  <c r="E19" i="2"/>
  <c r="F19" i="2"/>
  <c r="H19" i="2"/>
  <c r="A20" i="2"/>
  <c r="B20" i="2"/>
  <c r="C20" i="2"/>
  <c r="E20" i="2"/>
  <c r="F20" i="2"/>
  <c r="H20" i="2"/>
  <c r="A21" i="2"/>
  <c r="B21" i="2"/>
  <c r="C21" i="2"/>
  <c r="E21" i="2"/>
  <c r="F21" i="2"/>
  <c r="G21" i="2"/>
  <c r="H21" i="2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A22" i="2"/>
  <c r="B22" i="2"/>
  <c r="C22" i="2"/>
  <c r="E22" i="2"/>
  <c r="F22" i="2"/>
  <c r="A23" i="2"/>
  <c r="B23" i="2"/>
  <c r="C23" i="2"/>
  <c r="E23" i="2"/>
  <c r="F23" i="2"/>
  <c r="A24" i="2"/>
  <c r="B24" i="2"/>
  <c r="C24" i="2"/>
  <c r="E24" i="2"/>
  <c r="F24" i="2"/>
  <c r="A25" i="2"/>
  <c r="B25" i="2"/>
  <c r="C25" i="2"/>
  <c r="E25" i="2"/>
  <c r="F25" i="2"/>
  <c r="G25" i="2"/>
  <c r="A26" i="2"/>
  <c r="B26" i="2"/>
  <c r="C26" i="2"/>
  <c r="E26" i="2"/>
  <c r="F26" i="2"/>
  <c r="A27" i="2"/>
  <c r="B27" i="2"/>
  <c r="C27" i="2"/>
  <c r="E27" i="2"/>
  <c r="F27" i="2"/>
  <c r="A28" i="2"/>
  <c r="B28" i="2"/>
  <c r="C28" i="2"/>
  <c r="E28" i="2"/>
  <c r="F28" i="2"/>
  <c r="A29" i="2"/>
  <c r="B29" i="2"/>
  <c r="C29" i="2"/>
  <c r="E29" i="2"/>
  <c r="F29" i="2"/>
  <c r="G29" i="2"/>
  <c r="A30" i="2"/>
  <c r="A31" i="2" s="1"/>
  <c r="B30" i="2"/>
  <c r="B31" i="2" s="1"/>
  <c r="B32" i="2" s="1"/>
  <c r="C30" i="2"/>
  <c r="E30" i="2"/>
  <c r="E31" i="2" s="1"/>
  <c r="F30" i="2"/>
  <c r="F31" i="2" s="1"/>
  <c r="F32" i="2" s="1"/>
  <c r="C31" i="2"/>
  <c r="C32" i="2" s="1"/>
  <c r="C33" i="2" s="1"/>
  <c r="A32" i="2"/>
  <c r="E32" i="2"/>
  <c r="A33" i="2"/>
  <c r="A34" i="2" s="1"/>
  <c r="A35" i="2" s="1"/>
  <c r="B33" i="2"/>
  <c r="E33" i="2"/>
  <c r="F33" i="2"/>
  <c r="G33" i="2"/>
  <c r="B34" i="2"/>
  <c r="B35" i="2" s="1"/>
  <c r="B36" i="2" s="1"/>
  <c r="C34" i="2"/>
  <c r="C35" i="2" s="1"/>
  <c r="C36" i="2" s="1"/>
  <c r="C37" i="2" s="1"/>
  <c r="F34" i="2"/>
  <c r="F35" i="2" s="1"/>
  <c r="F36" i="2" s="1"/>
  <c r="A36" i="2"/>
  <c r="A37" i="2"/>
  <c r="A38" i="2" s="1"/>
  <c r="A39" i="2" s="1"/>
  <c r="B37" i="2"/>
  <c r="F37" i="2"/>
  <c r="G37" i="2"/>
  <c r="B38" i="2"/>
  <c r="B39" i="2" s="1"/>
  <c r="B40" i="2" s="1"/>
  <c r="C38" i="2"/>
  <c r="C39" i="2" s="1"/>
  <c r="C40" i="2" s="1"/>
  <c r="C41" i="2" s="1"/>
  <c r="C42" i="2" s="1"/>
  <c r="C43" i="2" s="1"/>
  <c r="C44" i="2" s="1"/>
  <c r="C45" i="2" s="1"/>
  <c r="F38" i="2"/>
  <c r="F39" i="2" s="1"/>
  <c r="F40" i="2" s="1"/>
  <c r="F41" i="2" s="1"/>
  <c r="F42" i="2" s="1"/>
  <c r="F43" i="2" s="1"/>
  <c r="F44" i="2" s="1"/>
  <c r="A40" i="2"/>
  <c r="A41" i="2"/>
  <c r="A42" i="2" s="1"/>
  <c r="A43" i="2" s="1"/>
  <c r="B41" i="2"/>
  <c r="G41" i="2"/>
  <c r="B42" i="2"/>
  <c r="B43" i="2" s="1"/>
  <c r="B44" i="2" s="1"/>
  <c r="A44" i="2"/>
  <c r="A45" i="2"/>
  <c r="A46" i="2" s="1"/>
  <c r="A47" i="2" s="1"/>
  <c r="B45" i="2"/>
  <c r="F45" i="2"/>
  <c r="G45" i="2"/>
  <c r="B46" i="2"/>
  <c r="B47" i="2" s="1"/>
  <c r="B48" i="2" s="1"/>
  <c r="C46" i="2"/>
  <c r="C47" i="2" s="1"/>
  <c r="C48" i="2" s="1"/>
  <c r="C49" i="2" s="1"/>
  <c r="C50" i="2" s="1"/>
  <c r="C51" i="2" s="1"/>
  <c r="C52" i="2" s="1"/>
  <c r="C53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A48" i="2"/>
  <c r="A49" i="2"/>
  <c r="A50" i="2" s="1"/>
  <c r="A51" i="2" s="1"/>
  <c r="B49" i="2"/>
  <c r="G49" i="2"/>
  <c r="B50" i="2"/>
  <c r="B51" i="2" s="1"/>
  <c r="B52" i="2" s="1"/>
  <c r="A52" i="2"/>
  <c r="A53" i="2"/>
  <c r="A54" i="2" s="1"/>
  <c r="A55" i="2" s="1"/>
  <c r="B53" i="2"/>
  <c r="G53" i="2"/>
  <c r="B54" i="2"/>
  <c r="B55" i="2" s="1"/>
  <c r="B56" i="2" s="1"/>
  <c r="C54" i="2"/>
  <c r="C55" i="2" s="1"/>
  <c r="C56" i="2" s="1"/>
  <c r="C57" i="2" s="1"/>
  <c r="C58" i="2" s="1"/>
  <c r="C59" i="2" s="1"/>
  <c r="C60" i="2" s="1"/>
  <c r="C61" i="2" s="1"/>
  <c r="A56" i="2"/>
  <c r="A57" i="2"/>
  <c r="A58" i="2" s="1"/>
  <c r="A59" i="2" s="1"/>
  <c r="B57" i="2"/>
  <c r="G57" i="2"/>
  <c r="B58" i="2"/>
  <c r="B59" i="2" s="1"/>
  <c r="B60" i="2" s="1"/>
  <c r="A60" i="2"/>
  <c r="A61" i="2"/>
  <c r="A62" i="2" s="1"/>
  <c r="A63" i="2" s="1"/>
  <c r="B61" i="2"/>
  <c r="G61" i="2"/>
  <c r="B62" i="2"/>
  <c r="B63" i="2" s="1"/>
  <c r="B64" i="2" s="1"/>
  <c r="C62" i="2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A64" i="2"/>
  <c r="A65" i="2"/>
  <c r="A66" i="2" s="1"/>
  <c r="A67" i="2" s="1"/>
  <c r="B65" i="2"/>
  <c r="G65" i="2"/>
  <c r="B66" i="2"/>
  <c r="B67" i="2" s="1"/>
  <c r="B68" i="2" s="1"/>
  <c r="A68" i="2"/>
  <c r="A69" i="2"/>
  <c r="A70" i="2" s="1"/>
  <c r="A71" i="2" s="1"/>
  <c r="B69" i="2"/>
  <c r="G69" i="2"/>
  <c r="B70" i="2"/>
  <c r="B71" i="2" s="1"/>
  <c r="B72" i="2" s="1"/>
  <c r="A72" i="2"/>
  <c r="A73" i="2"/>
  <c r="A74" i="2" s="1"/>
  <c r="A75" i="2" s="1"/>
  <c r="B73" i="2"/>
  <c r="G73" i="2"/>
  <c r="B74" i="2"/>
  <c r="B75" i="2" s="1"/>
  <c r="B76" i="2" s="1"/>
  <c r="A76" i="2"/>
  <c r="A77" i="2"/>
  <c r="A78" i="2" s="1"/>
  <c r="A79" i="2" s="1"/>
  <c r="B77" i="2"/>
  <c r="G77" i="2"/>
  <c r="B78" i="2"/>
  <c r="B79" i="2" s="1"/>
  <c r="B80" i="2" s="1"/>
  <c r="A80" i="2"/>
  <c r="A81" i="2"/>
  <c r="A82" i="2" s="1"/>
  <c r="A83" i="2" s="1"/>
  <c r="B81" i="2"/>
  <c r="G81" i="2"/>
  <c r="B82" i="2"/>
  <c r="B83" i="2" s="1"/>
  <c r="B84" i="2" s="1"/>
  <c r="A84" i="2"/>
  <c r="A85" i="2"/>
  <c r="A86" i="2" s="1"/>
  <c r="A87" i="2" s="1"/>
  <c r="A88" i="2" s="1"/>
  <c r="A89" i="2" s="1"/>
  <c r="B85" i="2"/>
  <c r="F85" i="2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G85" i="2"/>
  <c r="B86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B87" i="2"/>
  <c r="B88" i="2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G89" i="2"/>
  <c r="A90" i="2"/>
  <c r="A91" i="2" s="1"/>
  <c r="A92" i="2" s="1"/>
  <c r="A93" i="2" s="1"/>
  <c r="A94" i="2" s="1"/>
  <c r="G93" i="2"/>
  <c r="G97" i="2" s="1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B99" i="2"/>
  <c r="B100" i="2" s="1"/>
  <c r="B101" i="2" s="1"/>
  <c r="B102" i="2" s="1"/>
  <c r="B103" i="2" s="1"/>
  <c r="G101" i="2"/>
  <c r="G105" i="2" s="1"/>
  <c r="G109" i="2" s="1"/>
  <c r="G113" i="2" s="1"/>
  <c r="B104" i="2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G117" i="2"/>
  <c r="G121" i="2" s="1"/>
  <c r="G125" i="2" s="1"/>
  <c r="G129" i="2" s="1"/>
  <c r="G133" i="2" s="1"/>
  <c r="G137" i="2" s="1"/>
  <c r="G141" i="2" s="1"/>
  <c r="G145" i="2" s="1"/>
  <c r="G149" i="2" s="1"/>
  <c r="G153" i="2" s="1"/>
  <c r="G157" i="2" s="1"/>
  <c r="G161" i="2" s="1"/>
  <c r="A143" i="2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C161" i="2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G165" i="2"/>
  <c r="G169" i="2" s="1"/>
  <c r="G173" i="2" s="1"/>
  <c r="G177" i="2" s="1"/>
  <c r="G181" i="2" s="1"/>
  <c r="G185" i="2" s="1"/>
  <c r="G189" i="2"/>
  <c r="G193" i="2" s="1"/>
  <c r="G197" i="2" s="1"/>
  <c r="G201" i="2" s="1"/>
  <c r="G205" i="2" s="1"/>
  <c r="G209" i="2" s="1"/>
  <c r="G213" i="2" s="1"/>
  <c r="G217" i="2" s="1"/>
  <c r="G221" i="2" s="1"/>
  <c r="G225" i="2" s="1"/>
  <c r="G229" i="2" s="1"/>
  <c r="G233" i="2" s="1"/>
  <c r="G237" i="2" s="1"/>
  <c r="G241" i="2" s="1"/>
  <c r="G245" i="2"/>
  <c r="G249" i="2" s="1"/>
  <c r="G253" i="2" s="1"/>
  <c r="G257" i="2" s="1"/>
  <c r="G261" i="2" s="1"/>
  <c r="G265" i="2" s="1"/>
  <c r="G269" i="2" s="1"/>
  <c r="G273" i="2" s="1"/>
  <c r="G277" i="2" s="1"/>
  <c r="G281" i="2" s="1"/>
  <c r="G285" i="2" s="1"/>
  <c r="G289" i="2" s="1"/>
  <c r="G293" i="2" s="1"/>
  <c r="G297" i="2" s="1"/>
  <c r="G301" i="2" s="1"/>
  <c r="G305" i="2" s="1"/>
  <c r="G309" i="2" s="1"/>
  <c r="G313" i="2" s="1"/>
  <c r="G317" i="2" s="1"/>
  <c r="G321" i="2" s="1"/>
  <c r="G325" i="2" s="1"/>
  <c r="G329" i="2" s="1"/>
  <c r="G333" i="2" s="1"/>
  <c r="G337" i="2" s="1"/>
  <c r="G341" i="2" s="1"/>
  <c r="G345" i="2" s="1"/>
  <c r="G349" i="2" s="1"/>
  <c r="G353" i="2" s="1"/>
  <c r="G357" i="2" s="1"/>
  <c r="G361" i="2" s="1"/>
  <c r="G365" i="2" s="1"/>
  <c r="G369" i="2" s="1"/>
  <c r="G373" i="2" s="1"/>
  <c r="G377" i="2" s="1"/>
  <c r="G381" i="2" s="1"/>
  <c r="G385" i="2"/>
  <c r="G389" i="2" s="1"/>
  <c r="G393" i="2" s="1"/>
  <c r="G397" i="2" s="1"/>
  <c r="G401" i="2" s="1"/>
  <c r="G405" i="2" s="1"/>
  <c r="G409" i="2" s="1"/>
  <c r="G413" i="2" s="1"/>
  <c r="G417" i="2" s="1"/>
  <c r="G421" i="2" s="1"/>
  <c r="G425" i="2" s="1"/>
  <c r="G429" i="2" s="1"/>
  <c r="G433" i="2" s="1"/>
  <c r="G437" i="2" s="1"/>
  <c r="G441" i="2" s="1"/>
  <c r="G445" i="2" s="1"/>
  <c r="G449" i="2" s="1"/>
  <c r="G453" i="2" s="1"/>
  <c r="G457" i="2" s="1"/>
  <c r="G461" i="2" s="1"/>
  <c r="G465" i="2" s="1"/>
  <c r="G469" i="2" s="1"/>
  <c r="G473" i="2" s="1"/>
  <c r="G477" i="2" s="1"/>
  <c r="G481" i="2" s="1"/>
  <c r="G485" i="2" s="1"/>
  <c r="G489" i="2" s="1"/>
  <c r="G493" i="2" s="1"/>
  <c r="G497" i="2" s="1"/>
  <c r="G501" i="2" s="1"/>
  <c r="G505" i="2" s="1"/>
  <c r="G509" i="2" s="1"/>
  <c r="G513" i="2" s="1"/>
  <c r="G517" i="2" s="1"/>
  <c r="G521" i="2" s="1"/>
  <c r="G525" i="2" s="1"/>
  <c r="G529" i="2" s="1"/>
  <c r="G533" i="2" s="1"/>
  <c r="G537" i="2" s="1"/>
  <c r="G541" i="2" s="1"/>
  <c r="G545" i="2" s="1"/>
  <c r="G549" i="2" s="1"/>
  <c r="G553" i="2" s="1"/>
  <c r="G557" i="2" s="1"/>
  <c r="G561" i="2" s="1"/>
  <c r="G565" i="2" s="1"/>
  <c r="G569" i="2" s="1"/>
  <c r="G573" i="2" s="1"/>
  <c r="G577" i="2" s="1"/>
  <c r="G581" i="2" s="1"/>
  <c r="G585" i="2" s="1"/>
  <c r="G589" i="2" s="1"/>
  <c r="G593" i="2" s="1"/>
  <c r="G597" i="2" s="1"/>
  <c r="G601" i="2" s="1"/>
  <c r="G605" i="2" s="1"/>
  <c r="G609" i="2" s="1"/>
  <c r="G613" i="2" s="1"/>
  <c r="G617" i="2" s="1"/>
  <c r="G621" i="2" s="1"/>
  <c r="G625" i="2" s="1"/>
  <c r="G629" i="2" s="1"/>
  <c r="G633" i="2" s="1"/>
  <c r="G637" i="2" s="1"/>
  <c r="G641" i="2" s="1"/>
  <c r="G645" i="2" s="1"/>
  <c r="G649" i="2" s="1"/>
  <c r="G653" i="2" s="1"/>
  <c r="G657" i="2" s="1"/>
  <c r="G661" i="2" s="1"/>
  <c r="G665" i="2" s="1"/>
  <c r="G669" i="2" s="1"/>
  <c r="G673" i="2" s="1"/>
  <c r="G677" i="2" s="1"/>
  <c r="G681" i="2" s="1"/>
  <c r="G685" i="2" s="1"/>
  <c r="G689" i="2" s="1"/>
  <c r="G693" i="2" s="1"/>
  <c r="G697" i="2" s="1"/>
  <c r="G701" i="2" s="1"/>
  <c r="G705" i="2" s="1"/>
  <c r="G709" i="2" s="1"/>
  <c r="G713" i="2" s="1"/>
  <c r="G717" i="2" s="1"/>
  <c r="G721" i="2" s="1"/>
  <c r="G725" i="2" s="1"/>
  <c r="G729" i="2" s="1"/>
  <c r="G733" i="2" s="1"/>
  <c r="G737" i="2" s="1"/>
  <c r="G741" i="2" s="1"/>
  <c r="G745" i="2" s="1"/>
  <c r="G749" i="2" s="1"/>
  <c r="G753" i="2" s="1"/>
  <c r="G757" i="2" s="1"/>
  <c r="G8" i="2"/>
  <c r="G12" i="2" s="1"/>
  <c r="G16" i="2" s="1"/>
  <c r="G20" i="2" s="1"/>
  <c r="G24" i="2" s="1"/>
  <c r="G28" i="2" s="1"/>
  <c r="G32" i="2" s="1"/>
  <c r="G36" i="2" s="1"/>
  <c r="G40" i="2" s="1"/>
  <c r="G44" i="2" s="1"/>
  <c r="G48" i="2" s="1"/>
  <c r="G52" i="2" s="1"/>
  <c r="G56" i="2" s="1"/>
  <c r="G60" i="2" s="1"/>
  <c r="G64" i="2" s="1"/>
  <c r="G68" i="2" s="1"/>
  <c r="G72" i="2" s="1"/>
  <c r="G76" i="2" s="1"/>
  <c r="G80" i="2" s="1"/>
  <c r="G84" i="2" s="1"/>
  <c r="G88" i="2" s="1"/>
  <c r="G92" i="2" s="1"/>
  <c r="G96" i="2" s="1"/>
  <c r="G100" i="2" s="1"/>
  <c r="G104" i="2" s="1"/>
  <c r="G108" i="2" s="1"/>
  <c r="G112" i="2" s="1"/>
  <c r="G116" i="2" s="1"/>
  <c r="G120" i="2" s="1"/>
  <c r="G124" i="2" s="1"/>
  <c r="G128" i="2" s="1"/>
  <c r="G132" i="2" s="1"/>
  <c r="G136" i="2" s="1"/>
  <c r="G140" i="2" s="1"/>
  <c r="G144" i="2" s="1"/>
  <c r="G148" i="2" s="1"/>
  <c r="G152" i="2" s="1"/>
  <c r="G156" i="2" s="1"/>
  <c r="G160" i="2" s="1"/>
  <c r="G164" i="2" s="1"/>
  <c r="G168" i="2" s="1"/>
  <c r="G172" i="2" s="1"/>
  <c r="G176" i="2" s="1"/>
  <c r="G180" i="2" s="1"/>
  <c r="G184" i="2" s="1"/>
  <c r="G188" i="2" s="1"/>
  <c r="G192" i="2" s="1"/>
  <c r="G196" i="2" s="1"/>
  <c r="G200" i="2" s="1"/>
  <c r="G204" i="2" s="1"/>
  <c r="G208" i="2" s="1"/>
  <c r="G212" i="2" s="1"/>
  <c r="G216" i="2" s="1"/>
  <c r="G220" i="2" s="1"/>
  <c r="G224" i="2" s="1"/>
  <c r="G228" i="2" s="1"/>
  <c r="G232" i="2" s="1"/>
  <c r="G236" i="2" s="1"/>
  <c r="G240" i="2" s="1"/>
  <c r="G244" i="2" s="1"/>
  <c r="G248" i="2" s="1"/>
  <c r="G252" i="2" s="1"/>
  <c r="G256" i="2" s="1"/>
  <c r="G260" i="2" s="1"/>
  <c r="G264" i="2" s="1"/>
  <c r="G268" i="2" s="1"/>
  <c r="G272" i="2" s="1"/>
  <c r="G276" i="2" s="1"/>
  <c r="G280" i="2" s="1"/>
  <c r="G284" i="2" s="1"/>
  <c r="G288" i="2" s="1"/>
  <c r="G292" i="2" s="1"/>
  <c r="G296" i="2" s="1"/>
  <c r="G300" i="2" s="1"/>
  <c r="G304" i="2" s="1"/>
  <c r="G308" i="2" s="1"/>
  <c r="G312" i="2" s="1"/>
  <c r="G316" i="2" s="1"/>
  <c r="G320" i="2" s="1"/>
  <c r="G324" i="2" s="1"/>
  <c r="G328" i="2" s="1"/>
  <c r="G332" i="2" s="1"/>
  <c r="G336" i="2" s="1"/>
  <c r="G340" i="2" s="1"/>
  <c r="G344" i="2" s="1"/>
  <c r="G348" i="2" s="1"/>
  <c r="G352" i="2" s="1"/>
  <c r="G356" i="2" s="1"/>
  <c r="G360" i="2" s="1"/>
  <c r="G364" i="2" s="1"/>
  <c r="G368" i="2" s="1"/>
  <c r="G372" i="2" s="1"/>
  <c r="G376" i="2" s="1"/>
  <c r="G380" i="2" s="1"/>
  <c r="G384" i="2" s="1"/>
  <c r="G388" i="2" s="1"/>
  <c r="G392" i="2" s="1"/>
  <c r="G396" i="2" s="1"/>
  <c r="G400" i="2" s="1"/>
  <c r="G404" i="2" s="1"/>
  <c r="G408" i="2" s="1"/>
  <c r="G412" i="2" s="1"/>
  <c r="G416" i="2" s="1"/>
  <c r="G420" i="2" s="1"/>
  <c r="G424" i="2" s="1"/>
  <c r="G428" i="2" s="1"/>
  <c r="G432" i="2" s="1"/>
  <c r="G436" i="2" s="1"/>
  <c r="G440" i="2" s="1"/>
  <c r="G444" i="2" s="1"/>
  <c r="G448" i="2" s="1"/>
  <c r="G452" i="2" s="1"/>
  <c r="G456" i="2" s="1"/>
  <c r="G460" i="2" s="1"/>
  <c r="G464" i="2" s="1"/>
  <c r="G468" i="2" s="1"/>
  <c r="G472" i="2" s="1"/>
  <c r="G476" i="2" s="1"/>
  <c r="G480" i="2" s="1"/>
  <c r="G484" i="2" s="1"/>
  <c r="G488" i="2" s="1"/>
  <c r="G492" i="2" s="1"/>
  <c r="G496" i="2" s="1"/>
  <c r="G500" i="2" s="1"/>
  <c r="G504" i="2" s="1"/>
  <c r="G508" i="2" s="1"/>
  <c r="G512" i="2" s="1"/>
  <c r="G516" i="2" s="1"/>
  <c r="G520" i="2" s="1"/>
  <c r="G524" i="2" s="1"/>
  <c r="G528" i="2" s="1"/>
  <c r="G532" i="2" s="1"/>
  <c r="G536" i="2" s="1"/>
  <c r="G540" i="2" s="1"/>
  <c r="G544" i="2" s="1"/>
  <c r="G548" i="2" s="1"/>
  <c r="G552" i="2" s="1"/>
  <c r="G556" i="2" s="1"/>
  <c r="G560" i="2" s="1"/>
  <c r="G564" i="2" s="1"/>
  <c r="G568" i="2" s="1"/>
  <c r="G572" i="2" s="1"/>
  <c r="G576" i="2" s="1"/>
  <c r="G580" i="2" s="1"/>
  <c r="G584" i="2" s="1"/>
  <c r="G588" i="2" s="1"/>
  <c r="G592" i="2" s="1"/>
  <c r="G596" i="2" s="1"/>
  <c r="G600" i="2" s="1"/>
  <c r="G604" i="2" s="1"/>
  <c r="G608" i="2" s="1"/>
  <c r="G612" i="2" s="1"/>
  <c r="G616" i="2" s="1"/>
  <c r="G620" i="2" s="1"/>
  <c r="G624" i="2" s="1"/>
  <c r="G628" i="2" s="1"/>
  <c r="G632" i="2" s="1"/>
  <c r="G636" i="2" s="1"/>
  <c r="G640" i="2" s="1"/>
  <c r="G644" i="2" s="1"/>
  <c r="G648" i="2" s="1"/>
  <c r="G652" i="2" s="1"/>
  <c r="G656" i="2" s="1"/>
  <c r="G660" i="2" s="1"/>
  <c r="G664" i="2" s="1"/>
  <c r="G668" i="2" s="1"/>
  <c r="G672" i="2" s="1"/>
  <c r="G676" i="2" s="1"/>
  <c r="G680" i="2" s="1"/>
  <c r="G684" i="2" s="1"/>
  <c r="G688" i="2" s="1"/>
  <c r="G692" i="2" s="1"/>
  <c r="G696" i="2" s="1"/>
  <c r="G700" i="2" s="1"/>
  <c r="G704" i="2" s="1"/>
  <c r="G708" i="2" s="1"/>
  <c r="G712" i="2" s="1"/>
  <c r="G716" i="2" s="1"/>
  <c r="G720" i="2" s="1"/>
  <c r="G724" i="2" s="1"/>
  <c r="G728" i="2" s="1"/>
  <c r="G732" i="2" s="1"/>
  <c r="G736" i="2" s="1"/>
  <c r="G740" i="2" s="1"/>
  <c r="G744" i="2" s="1"/>
  <c r="G748" i="2" s="1"/>
  <c r="G752" i="2" s="1"/>
  <c r="G756" i="2" s="1"/>
  <c r="G11" i="2"/>
  <c r="G15" i="2" s="1"/>
  <c r="G19" i="2" s="1"/>
  <c r="G23" i="2" s="1"/>
  <c r="G27" i="2" s="1"/>
  <c r="G31" i="2" s="1"/>
  <c r="G35" i="2" s="1"/>
  <c r="G39" i="2" s="1"/>
  <c r="G43" i="2" s="1"/>
  <c r="G47" i="2" s="1"/>
  <c r="G51" i="2" s="1"/>
  <c r="G55" i="2" s="1"/>
  <c r="G59" i="2" s="1"/>
  <c r="G63" i="2" s="1"/>
  <c r="G67" i="2" s="1"/>
  <c r="G71" i="2" s="1"/>
  <c r="G75" i="2" s="1"/>
  <c r="G79" i="2" s="1"/>
  <c r="G83" i="2" s="1"/>
  <c r="G87" i="2" s="1"/>
  <c r="G91" i="2" s="1"/>
  <c r="G95" i="2" s="1"/>
  <c r="G99" i="2" s="1"/>
  <c r="G103" i="2" s="1"/>
  <c r="G107" i="2" s="1"/>
  <c r="G111" i="2" s="1"/>
  <c r="G115" i="2" s="1"/>
  <c r="G119" i="2" s="1"/>
  <c r="G123" i="2" s="1"/>
  <c r="G127" i="2" s="1"/>
  <c r="G131" i="2" s="1"/>
  <c r="G135" i="2" s="1"/>
  <c r="G139" i="2" s="1"/>
  <c r="G143" i="2" s="1"/>
  <c r="G147" i="2" s="1"/>
  <c r="G151" i="2" s="1"/>
  <c r="G155" i="2" s="1"/>
  <c r="G159" i="2" s="1"/>
  <c r="G163" i="2" s="1"/>
  <c r="G167" i="2" s="1"/>
  <c r="G171" i="2" s="1"/>
  <c r="G175" i="2" s="1"/>
  <c r="G179" i="2" s="1"/>
  <c r="G183" i="2" s="1"/>
  <c r="G187" i="2" s="1"/>
  <c r="G191" i="2" s="1"/>
  <c r="G195" i="2" s="1"/>
  <c r="G199" i="2" s="1"/>
  <c r="G203" i="2" s="1"/>
  <c r="G207" i="2" s="1"/>
  <c r="G211" i="2" s="1"/>
  <c r="G215" i="2" s="1"/>
  <c r="G219" i="2" s="1"/>
  <c r="G223" i="2" s="1"/>
  <c r="G227" i="2" s="1"/>
  <c r="G231" i="2" s="1"/>
  <c r="G235" i="2" s="1"/>
  <c r="G239" i="2" s="1"/>
  <c r="G243" i="2" s="1"/>
  <c r="G247" i="2" s="1"/>
  <c r="G251" i="2" s="1"/>
  <c r="G255" i="2" s="1"/>
  <c r="G259" i="2" s="1"/>
  <c r="G263" i="2" s="1"/>
  <c r="G267" i="2" s="1"/>
  <c r="G271" i="2" s="1"/>
  <c r="G275" i="2" s="1"/>
  <c r="G279" i="2" s="1"/>
  <c r="G283" i="2" s="1"/>
  <c r="G287" i="2" s="1"/>
  <c r="G291" i="2" s="1"/>
  <c r="G295" i="2" s="1"/>
  <c r="G299" i="2" s="1"/>
  <c r="G303" i="2" s="1"/>
  <c r="G307" i="2" s="1"/>
  <c r="G311" i="2" s="1"/>
  <c r="G315" i="2" s="1"/>
  <c r="G319" i="2" s="1"/>
  <c r="G323" i="2" s="1"/>
  <c r="G327" i="2" s="1"/>
  <c r="G331" i="2" s="1"/>
  <c r="G335" i="2" s="1"/>
  <c r="G339" i="2" s="1"/>
  <c r="G343" i="2" s="1"/>
  <c r="G347" i="2" s="1"/>
  <c r="G351" i="2" s="1"/>
  <c r="G355" i="2" s="1"/>
  <c r="G359" i="2" s="1"/>
  <c r="G363" i="2" s="1"/>
  <c r="G367" i="2" s="1"/>
  <c r="G371" i="2" s="1"/>
  <c r="G375" i="2" s="1"/>
  <c r="G379" i="2" s="1"/>
  <c r="G383" i="2" s="1"/>
  <c r="G387" i="2" s="1"/>
  <c r="G391" i="2" s="1"/>
  <c r="G395" i="2" s="1"/>
  <c r="G399" i="2" s="1"/>
  <c r="G403" i="2" s="1"/>
  <c r="G407" i="2" s="1"/>
  <c r="G411" i="2" s="1"/>
  <c r="G415" i="2" s="1"/>
  <c r="G419" i="2" s="1"/>
  <c r="G423" i="2" s="1"/>
  <c r="G427" i="2" s="1"/>
  <c r="G431" i="2" s="1"/>
  <c r="G435" i="2" s="1"/>
  <c r="G439" i="2" s="1"/>
  <c r="G443" i="2" s="1"/>
  <c r="G447" i="2" s="1"/>
  <c r="G451" i="2" s="1"/>
  <c r="G455" i="2" s="1"/>
  <c r="G459" i="2" s="1"/>
  <c r="G463" i="2" s="1"/>
  <c r="G467" i="2" s="1"/>
  <c r="G471" i="2" s="1"/>
  <c r="G475" i="2" s="1"/>
  <c r="G479" i="2" s="1"/>
  <c r="G483" i="2" s="1"/>
  <c r="G487" i="2" s="1"/>
  <c r="G491" i="2" s="1"/>
  <c r="G495" i="2" s="1"/>
  <c r="G499" i="2" s="1"/>
  <c r="G503" i="2" s="1"/>
  <c r="G507" i="2" s="1"/>
  <c r="G511" i="2" s="1"/>
  <c r="G515" i="2" s="1"/>
  <c r="G519" i="2" s="1"/>
  <c r="G523" i="2" s="1"/>
  <c r="G527" i="2" s="1"/>
  <c r="G531" i="2" s="1"/>
  <c r="G535" i="2" s="1"/>
  <c r="G539" i="2" s="1"/>
  <c r="G543" i="2" s="1"/>
  <c r="G547" i="2" s="1"/>
  <c r="G551" i="2" s="1"/>
  <c r="G555" i="2" s="1"/>
  <c r="G559" i="2" s="1"/>
  <c r="G563" i="2" s="1"/>
  <c r="G567" i="2" s="1"/>
  <c r="G571" i="2" s="1"/>
  <c r="G575" i="2" s="1"/>
  <c r="G579" i="2" s="1"/>
  <c r="G583" i="2" s="1"/>
  <c r="G587" i="2" s="1"/>
  <c r="G591" i="2" s="1"/>
  <c r="G595" i="2" s="1"/>
  <c r="G599" i="2" s="1"/>
  <c r="G603" i="2" s="1"/>
  <c r="G607" i="2" s="1"/>
  <c r="G611" i="2" s="1"/>
  <c r="G615" i="2" s="1"/>
  <c r="G619" i="2" s="1"/>
  <c r="G623" i="2" s="1"/>
  <c r="G627" i="2" s="1"/>
  <c r="G631" i="2" s="1"/>
  <c r="G635" i="2" s="1"/>
  <c r="G639" i="2" s="1"/>
  <c r="G643" i="2" s="1"/>
  <c r="G647" i="2" s="1"/>
  <c r="G651" i="2" s="1"/>
  <c r="G655" i="2" s="1"/>
  <c r="G659" i="2" s="1"/>
  <c r="G663" i="2" s="1"/>
  <c r="G667" i="2" s="1"/>
  <c r="G671" i="2" s="1"/>
  <c r="G675" i="2" s="1"/>
  <c r="G679" i="2" s="1"/>
  <c r="G683" i="2" s="1"/>
  <c r="G687" i="2" s="1"/>
  <c r="G691" i="2" s="1"/>
  <c r="G695" i="2" s="1"/>
  <c r="G699" i="2" s="1"/>
  <c r="G703" i="2" s="1"/>
  <c r="G707" i="2" s="1"/>
  <c r="G711" i="2" s="1"/>
  <c r="G715" i="2" s="1"/>
  <c r="G719" i="2" s="1"/>
  <c r="G723" i="2" s="1"/>
  <c r="G727" i="2" s="1"/>
  <c r="G731" i="2" s="1"/>
  <c r="G735" i="2" s="1"/>
  <c r="G739" i="2" s="1"/>
  <c r="G743" i="2" s="1"/>
  <c r="G747" i="2" s="1"/>
  <c r="G751" i="2" s="1"/>
  <c r="G755" i="2" s="1"/>
  <c r="G6" i="2"/>
  <c r="G10" i="2" s="1"/>
  <c r="G14" i="2" s="1"/>
  <c r="G18" i="2" s="1"/>
  <c r="G22" i="2" s="1"/>
  <c r="G26" i="2" s="1"/>
  <c r="G30" i="2" s="1"/>
  <c r="G34" i="2" s="1"/>
  <c r="G38" i="2" s="1"/>
  <c r="G42" i="2" s="1"/>
  <c r="G46" i="2" s="1"/>
  <c r="G50" i="2" s="1"/>
  <c r="G54" i="2" s="1"/>
  <c r="G58" i="2" s="1"/>
  <c r="G62" i="2" s="1"/>
  <c r="G66" i="2" s="1"/>
  <c r="G70" i="2" s="1"/>
  <c r="G74" i="2" s="1"/>
  <c r="G78" i="2" s="1"/>
  <c r="G82" i="2" s="1"/>
  <c r="G86" i="2" s="1"/>
  <c r="G90" i="2" s="1"/>
  <c r="G94" i="2" s="1"/>
  <c r="G98" i="2" s="1"/>
  <c r="G102" i="2" s="1"/>
  <c r="G106" i="2" s="1"/>
  <c r="G110" i="2" s="1"/>
  <c r="G114" i="2" s="1"/>
  <c r="G118" i="2" s="1"/>
  <c r="G122" i="2" s="1"/>
  <c r="G126" i="2" s="1"/>
  <c r="G130" i="2" s="1"/>
  <c r="G134" i="2" s="1"/>
  <c r="G138" i="2" s="1"/>
  <c r="G142" i="2" s="1"/>
  <c r="G146" i="2" s="1"/>
  <c r="G150" i="2" s="1"/>
  <c r="G154" i="2" s="1"/>
  <c r="G158" i="2" s="1"/>
  <c r="G162" i="2" s="1"/>
  <c r="G166" i="2" s="1"/>
  <c r="G170" i="2" s="1"/>
  <c r="G174" i="2" s="1"/>
  <c r="G178" i="2" s="1"/>
  <c r="G182" i="2" s="1"/>
  <c r="G186" i="2" s="1"/>
  <c r="G190" i="2" s="1"/>
  <c r="G194" i="2" s="1"/>
  <c r="G198" i="2" s="1"/>
  <c r="G202" i="2" s="1"/>
  <c r="G206" i="2" s="1"/>
  <c r="G210" i="2" s="1"/>
  <c r="G214" i="2" s="1"/>
  <c r="G218" i="2" s="1"/>
  <c r="G222" i="2" s="1"/>
  <c r="G226" i="2" s="1"/>
  <c r="G230" i="2" s="1"/>
  <c r="G234" i="2" s="1"/>
  <c r="G238" i="2" s="1"/>
  <c r="G242" i="2" s="1"/>
  <c r="G246" i="2" s="1"/>
  <c r="G250" i="2" s="1"/>
  <c r="G254" i="2" s="1"/>
  <c r="G258" i="2" s="1"/>
  <c r="G262" i="2" s="1"/>
  <c r="G266" i="2" s="1"/>
  <c r="G270" i="2" s="1"/>
  <c r="G274" i="2" s="1"/>
  <c r="G278" i="2" s="1"/>
  <c r="G282" i="2" s="1"/>
  <c r="G286" i="2" s="1"/>
  <c r="G290" i="2" s="1"/>
  <c r="G294" i="2" s="1"/>
  <c r="G298" i="2" s="1"/>
  <c r="G302" i="2" s="1"/>
  <c r="G306" i="2" s="1"/>
  <c r="G310" i="2" s="1"/>
  <c r="G314" i="2" s="1"/>
  <c r="G318" i="2" s="1"/>
  <c r="G322" i="2" s="1"/>
  <c r="G326" i="2" s="1"/>
  <c r="G330" i="2" s="1"/>
  <c r="G334" i="2" s="1"/>
  <c r="G338" i="2" s="1"/>
  <c r="G342" i="2" s="1"/>
  <c r="G346" i="2" s="1"/>
  <c r="G350" i="2" s="1"/>
  <c r="G354" i="2" s="1"/>
  <c r="G358" i="2" s="1"/>
  <c r="G362" i="2" s="1"/>
  <c r="G366" i="2" s="1"/>
  <c r="G370" i="2" s="1"/>
  <c r="G374" i="2" s="1"/>
  <c r="G378" i="2" s="1"/>
  <c r="G382" i="2" s="1"/>
  <c r="G386" i="2" s="1"/>
  <c r="G390" i="2" s="1"/>
  <c r="G394" i="2" s="1"/>
  <c r="G398" i="2" s="1"/>
  <c r="G402" i="2" s="1"/>
  <c r="G406" i="2" s="1"/>
  <c r="G410" i="2" s="1"/>
  <c r="G414" i="2" s="1"/>
  <c r="G418" i="2" s="1"/>
  <c r="G422" i="2" s="1"/>
  <c r="G426" i="2" s="1"/>
  <c r="G430" i="2" s="1"/>
  <c r="G434" i="2" s="1"/>
  <c r="G438" i="2" s="1"/>
  <c r="G442" i="2" s="1"/>
  <c r="G446" i="2" s="1"/>
  <c r="G450" i="2" s="1"/>
  <c r="G454" i="2" s="1"/>
  <c r="G458" i="2" s="1"/>
  <c r="G462" i="2" s="1"/>
  <c r="G466" i="2" s="1"/>
  <c r="G470" i="2" s="1"/>
  <c r="G474" i="2" s="1"/>
  <c r="G478" i="2" s="1"/>
  <c r="G482" i="2" s="1"/>
  <c r="G486" i="2" s="1"/>
  <c r="G490" i="2" s="1"/>
  <c r="G494" i="2" s="1"/>
  <c r="G498" i="2" s="1"/>
  <c r="G502" i="2" s="1"/>
  <c r="G506" i="2" s="1"/>
  <c r="G510" i="2" s="1"/>
  <c r="G514" i="2" s="1"/>
  <c r="G518" i="2" s="1"/>
  <c r="G522" i="2" s="1"/>
  <c r="G526" i="2" s="1"/>
  <c r="G530" i="2" s="1"/>
  <c r="G534" i="2" s="1"/>
  <c r="G538" i="2" s="1"/>
  <c r="G542" i="2" s="1"/>
  <c r="G546" i="2" s="1"/>
  <c r="G550" i="2" s="1"/>
  <c r="G554" i="2" s="1"/>
  <c r="G558" i="2" s="1"/>
  <c r="G562" i="2" s="1"/>
  <c r="G566" i="2" s="1"/>
  <c r="G570" i="2" s="1"/>
  <c r="G574" i="2" s="1"/>
  <c r="G578" i="2" s="1"/>
  <c r="G582" i="2" s="1"/>
  <c r="G586" i="2" s="1"/>
  <c r="G590" i="2" s="1"/>
  <c r="G594" i="2" s="1"/>
  <c r="G598" i="2" s="1"/>
  <c r="G602" i="2" s="1"/>
  <c r="G606" i="2" s="1"/>
  <c r="G610" i="2" s="1"/>
  <c r="G614" i="2" s="1"/>
  <c r="G618" i="2" s="1"/>
  <c r="G622" i="2" s="1"/>
  <c r="G626" i="2" s="1"/>
  <c r="G630" i="2" s="1"/>
  <c r="G634" i="2" s="1"/>
  <c r="G638" i="2" s="1"/>
  <c r="G642" i="2" s="1"/>
  <c r="G646" i="2" s="1"/>
  <c r="G650" i="2" s="1"/>
  <c r="G654" i="2" s="1"/>
  <c r="G658" i="2" s="1"/>
  <c r="G662" i="2" s="1"/>
  <c r="G666" i="2" s="1"/>
  <c r="G670" i="2" s="1"/>
  <c r="G674" i="2" s="1"/>
  <c r="G678" i="2" s="1"/>
  <c r="G682" i="2" s="1"/>
  <c r="G686" i="2" s="1"/>
  <c r="G690" i="2" s="1"/>
  <c r="G694" i="2" s="1"/>
  <c r="G698" i="2" s="1"/>
  <c r="G702" i="2" s="1"/>
  <c r="G706" i="2" s="1"/>
  <c r="G710" i="2" s="1"/>
  <c r="G714" i="2" s="1"/>
  <c r="G718" i="2" s="1"/>
  <c r="G722" i="2" s="1"/>
  <c r="G726" i="2" s="1"/>
  <c r="G730" i="2" s="1"/>
  <c r="G734" i="2" s="1"/>
  <c r="G738" i="2" s="1"/>
  <c r="G742" i="2" s="1"/>
  <c r="G746" i="2" s="1"/>
  <c r="G750" i="2" s="1"/>
  <c r="G754" i="2" s="1"/>
  <c r="G5" i="2"/>
  <c r="G9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H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E2" i="2"/>
  <c r="E3" i="2" s="1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730" i="1"/>
  <c r="B730" i="1"/>
  <c r="C730" i="1"/>
  <c r="D730" i="1"/>
  <c r="E730" i="1"/>
  <c r="F730" i="1"/>
  <c r="H730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D254" i="1" s="1"/>
  <c r="D255" i="1" s="1"/>
  <c r="D256" i="1" s="1"/>
  <c r="D257" i="1" s="1"/>
  <c r="D258" i="1" s="1"/>
  <c r="D259" i="1" s="1"/>
  <c r="E253" i="1"/>
  <c r="F253" i="1"/>
  <c r="G253" i="1"/>
  <c r="A254" i="1"/>
  <c r="B254" i="1"/>
  <c r="C254" i="1"/>
  <c r="E254" i="1"/>
  <c r="F254" i="1"/>
  <c r="G254" i="1"/>
  <c r="A255" i="1"/>
  <c r="B255" i="1"/>
  <c r="C255" i="1"/>
  <c r="E255" i="1"/>
  <c r="F255" i="1"/>
  <c r="G255" i="1"/>
  <c r="A256" i="1"/>
  <c r="B256" i="1"/>
  <c r="C256" i="1"/>
  <c r="E256" i="1"/>
  <c r="F256" i="1"/>
  <c r="G256" i="1"/>
  <c r="A257" i="1"/>
  <c r="B257" i="1"/>
  <c r="C257" i="1"/>
  <c r="E257" i="1"/>
  <c r="F257" i="1"/>
  <c r="G257" i="1"/>
  <c r="A258" i="1"/>
  <c r="B258" i="1"/>
  <c r="C258" i="1"/>
  <c r="E258" i="1"/>
  <c r="F258" i="1"/>
  <c r="G258" i="1"/>
  <c r="A259" i="1"/>
  <c r="B259" i="1"/>
  <c r="C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E383" i="1"/>
  <c r="F383" i="1"/>
  <c r="G383" i="1"/>
  <c r="A384" i="1"/>
  <c r="B384" i="1"/>
  <c r="C384" i="1"/>
  <c r="E384" i="1"/>
  <c r="F384" i="1"/>
  <c r="G384" i="1"/>
  <c r="A385" i="1"/>
  <c r="B385" i="1"/>
  <c r="C385" i="1"/>
  <c r="E385" i="1"/>
  <c r="F385" i="1"/>
  <c r="G385" i="1"/>
  <c r="A386" i="1"/>
  <c r="B386" i="1"/>
  <c r="C386" i="1"/>
  <c r="E386" i="1"/>
  <c r="F386" i="1"/>
  <c r="G386" i="1"/>
  <c r="A387" i="1"/>
  <c r="B387" i="1"/>
  <c r="C387" i="1"/>
  <c r="E387" i="1"/>
  <c r="F387" i="1"/>
  <c r="G387" i="1"/>
  <c r="A388" i="1"/>
  <c r="B388" i="1"/>
  <c r="C388" i="1"/>
  <c r="E388" i="1"/>
  <c r="F388" i="1"/>
  <c r="G388" i="1"/>
  <c r="A389" i="1"/>
  <c r="B389" i="1"/>
  <c r="C389" i="1"/>
  <c r="E389" i="1"/>
  <c r="F389" i="1"/>
  <c r="G389" i="1"/>
  <c r="A390" i="1"/>
  <c r="B390" i="1"/>
  <c r="C390" i="1"/>
  <c r="E390" i="1"/>
  <c r="F390" i="1"/>
  <c r="G390" i="1"/>
  <c r="A391" i="1"/>
  <c r="B391" i="1"/>
  <c r="C391" i="1"/>
  <c r="E391" i="1"/>
  <c r="F391" i="1"/>
  <c r="G391" i="1"/>
  <c r="A392" i="1"/>
  <c r="B392" i="1"/>
  <c r="C392" i="1"/>
  <c r="E392" i="1"/>
  <c r="F392" i="1"/>
  <c r="G392" i="1"/>
  <c r="A393" i="1"/>
  <c r="B393" i="1"/>
  <c r="C393" i="1"/>
  <c r="E393" i="1"/>
  <c r="F393" i="1"/>
  <c r="G393" i="1"/>
  <c r="A394" i="1"/>
  <c r="B394" i="1"/>
  <c r="C394" i="1"/>
  <c r="E394" i="1"/>
  <c r="F394" i="1"/>
  <c r="G394" i="1"/>
  <c r="A395" i="1"/>
  <c r="B395" i="1"/>
  <c r="C395" i="1"/>
  <c r="E395" i="1"/>
  <c r="F395" i="1"/>
  <c r="G395" i="1"/>
  <c r="A396" i="1"/>
  <c r="B396" i="1"/>
  <c r="C396" i="1"/>
  <c r="E396" i="1"/>
  <c r="F396" i="1"/>
  <c r="G396" i="1"/>
  <c r="A397" i="1"/>
  <c r="B397" i="1"/>
  <c r="C397" i="1"/>
  <c r="E397" i="1"/>
  <c r="F397" i="1"/>
  <c r="G397" i="1"/>
  <c r="A398" i="1"/>
  <c r="B398" i="1"/>
  <c r="C398" i="1"/>
  <c r="E398" i="1"/>
  <c r="F398" i="1"/>
  <c r="G398" i="1"/>
  <c r="A399" i="1"/>
  <c r="B399" i="1"/>
  <c r="C399" i="1"/>
  <c r="E399" i="1"/>
  <c r="F399" i="1"/>
  <c r="G399" i="1"/>
  <c r="A400" i="1"/>
  <c r="B400" i="1"/>
  <c r="C400" i="1"/>
  <c r="E400" i="1"/>
  <c r="F400" i="1"/>
  <c r="G400" i="1"/>
  <c r="A401" i="1"/>
  <c r="B401" i="1"/>
  <c r="C401" i="1"/>
  <c r="E401" i="1"/>
  <c r="F401" i="1"/>
  <c r="G401" i="1"/>
  <c r="A402" i="1"/>
  <c r="B402" i="1"/>
  <c r="C402" i="1"/>
  <c r="E402" i="1"/>
  <c r="F402" i="1"/>
  <c r="G402" i="1"/>
  <c r="A403" i="1"/>
  <c r="B403" i="1"/>
  <c r="C403" i="1"/>
  <c r="E403" i="1"/>
  <c r="F403" i="1"/>
  <c r="G403" i="1"/>
  <c r="A404" i="1"/>
  <c r="B404" i="1"/>
  <c r="C404" i="1"/>
  <c r="E404" i="1"/>
  <c r="F404" i="1"/>
  <c r="G404" i="1"/>
  <c r="A405" i="1"/>
  <c r="B405" i="1"/>
  <c r="C405" i="1"/>
  <c r="E405" i="1"/>
  <c r="F405" i="1"/>
  <c r="G405" i="1"/>
  <c r="A406" i="1"/>
  <c r="B406" i="1"/>
  <c r="C406" i="1"/>
  <c r="E406" i="1"/>
  <c r="F406" i="1"/>
  <c r="G406" i="1"/>
  <c r="A407" i="1"/>
  <c r="B407" i="1"/>
  <c r="C407" i="1"/>
  <c r="E407" i="1"/>
  <c r="F407" i="1"/>
  <c r="G407" i="1"/>
  <c r="A408" i="1"/>
  <c r="B408" i="1"/>
  <c r="C408" i="1"/>
  <c r="E408" i="1"/>
  <c r="F408" i="1"/>
  <c r="G408" i="1"/>
  <c r="A409" i="1"/>
  <c r="B409" i="1"/>
  <c r="C409" i="1"/>
  <c r="E409" i="1"/>
  <c r="F409" i="1"/>
  <c r="G409" i="1"/>
  <c r="A410" i="1"/>
  <c r="B410" i="1"/>
  <c r="C410" i="1"/>
  <c r="E410" i="1"/>
  <c r="F410" i="1"/>
  <c r="G410" i="1"/>
  <c r="A411" i="1"/>
  <c r="B411" i="1"/>
  <c r="C411" i="1"/>
  <c r="E411" i="1"/>
  <c r="F411" i="1"/>
  <c r="G411" i="1"/>
  <c r="A412" i="1"/>
  <c r="B412" i="1"/>
  <c r="C412" i="1"/>
  <c r="E412" i="1"/>
  <c r="F412" i="1"/>
  <c r="G412" i="1"/>
  <c r="A413" i="1"/>
  <c r="B413" i="1"/>
  <c r="C413" i="1"/>
  <c r="E413" i="1"/>
  <c r="F413" i="1"/>
  <c r="G413" i="1"/>
  <c r="A414" i="1"/>
  <c r="B414" i="1"/>
  <c r="C414" i="1"/>
  <c r="E414" i="1"/>
  <c r="F414" i="1"/>
  <c r="G414" i="1"/>
  <c r="A415" i="1"/>
  <c r="B415" i="1"/>
  <c r="C415" i="1"/>
  <c r="E415" i="1"/>
  <c r="F415" i="1"/>
  <c r="G415" i="1"/>
  <c r="A416" i="1"/>
  <c r="B416" i="1"/>
  <c r="C416" i="1"/>
  <c r="E416" i="1"/>
  <c r="F416" i="1"/>
  <c r="G416" i="1"/>
  <c r="A417" i="1"/>
  <c r="B417" i="1"/>
  <c r="C417" i="1"/>
  <c r="E417" i="1"/>
  <c r="F417" i="1"/>
  <c r="G417" i="1"/>
  <c r="A418" i="1"/>
  <c r="B418" i="1"/>
  <c r="C418" i="1"/>
  <c r="E418" i="1"/>
  <c r="F418" i="1"/>
  <c r="G418" i="1"/>
  <c r="A419" i="1"/>
  <c r="B419" i="1"/>
  <c r="C419" i="1"/>
  <c r="E419" i="1"/>
  <c r="F419" i="1"/>
  <c r="G419" i="1"/>
  <c r="A420" i="1"/>
  <c r="B420" i="1"/>
  <c r="C420" i="1"/>
  <c r="E420" i="1"/>
  <c r="F420" i="1"/>
  <c r="G420" i="1"/>
  <c r="A421" i="1"/>
  <c r="B421" i="1"/>
  <c r="C421" i="1"/>
  <c r="E421" i="1"/>
  <c r="F421" i="1"/>
  <c r="G421" i="1"/>
  <c r="A422" i="1"/>
  <c r="B422" i="1"/>
  <c r="C422" i="1"/>
  <c r="E422" i="1"/>
  <c r="F422" i="1"/>
  <c r="G422" i="1"/>
  <c r="A423" i="1"/>
  <c r="B423" i="1"/>
  <c r="C423" i="1"/>
  <c r="E423" i="1"/>
  <c r="F423" i="1"/>
  <c r="G423" i="1"/>
  <c r="A424" i="1"/>
  <c r="B424" i="1"/>
  <c r="C424" i="1"/>
  <c r="E424" i="1"/>
  <c r="F424" i="1"/>
  <c r="G424" i="1"/>
  <c r="A425" i="1"/>
  <c r="B425" i="1"/>
  <c r="C425" i="1"/>
  <c r="E425" i="1"/>
  <c r="F425" i="1"/>
  <c r="G425" i="1"/>
  <c r="A426" i="1"/>
  <c r="B426" i="1"/>
  <c r="C426" i="1"/>
  <c r="E426" i="1"/>
  <c r="F426" i="1"/>
  <c r="G426" i="1"/>
  <c r="A427" i="1"/>
  <c r="B427" i="1"/>
  <c r="C427" i="1"/>
  <c r="E427" i="1"/>
  <c r="F427" i="1"/>
  <c r="G427" i="1"/>
  <c r="A428" i="1"/>
  <c r="B428" i="1"/>
  <c r="C428" i="1"/>
  <c r="E428" i="1"/>
  <c r="F428" i="1"/>
  <c r="G428" i="1"/>
  <c r="A429" i="1"/>
  <c r="B429" i="1"/>
  <c r="C429" i="1"/>
  <c r="E429" i="1"/>
  <c r="F429" i="1"/>
  <c r="G429" i="1"/>
  <c r="A430" i="1"/>
  <c r="B430" i="1"/>
  <c r="C430" i="1"/>
  <c r="E430" i="1"/>
  <c r="F430" i="1"/>
  <c r="G430" i="1"/>
  <c r="A431" i="1"/>
  <c r="B431" i="1"/>
  <c r="C431" i="1"/>
  <c r="E431" i="1"/>
  <c r="F431" i="1"/>
  <c r="G431" i="1"/>
  <c r="A432" i="1"/>
  <c r="B432" i="1"/>
  <c r="C432" i="1"/>
  <c r="E432" i="1"/>
  <c r="F432" i="1"/>
  <c r="G432" i="1"/>
  <c r="A433" i="1"/>
  <c r="B433" i="1"/>
  <c r="C433" i="1"/>
  <c r="E433" i="1"/>
  <c r="F433" i="1"/>
  <c r="G433" i="1"/>
  <c r="A434" i="1"/>
  <c r="B434" i="1"/>
  <c r="C434" i="1"/>
  <c r="E434" i="1"/>
  <c r="F434" i="1"/>
  <c r="G434" i="1"/>
  <c r="A435" i="1"/>
  <c r="B435" i="1"/>
  <c r="C435" i="1"/>
  <c r="E435" i="1"/>
  <c r="F435" i="1"/>
  <c r="G435" i="1"/>
  <c r="A436" i="1"/>
  <c r="B436" i="1"/>
  <c r="C436" i="1"/>
  <c r="E436" i="1"/>
  <c r="F436" i="1"/>
  <c r="G436" i="1"/>
  <c r="A437" i="1"/>
  <c r="B437" i="1"/>
  <c r="C437" i="1"/>
  <c r="E437" i="1"/>
  <c r="F437" i="1"/>
  <c r="G437" i="1"/>
  <c r="A438" i="1"/>
  <c r="B438" i="1"/>
  <c r="C438" i="1"/>
  <c r="E438" i="1"/>
  <c r="F438" i="1"/>
  <c r="G438" i="1"/>
  <c r="A439" i="1"/>
  <c r="B439" i="1"/>
  <c r="C439" i="1"/>
  <c r="E439" i="1"/>
  <c r="F439" i="1"/>
  <c r="G439" i="1"/>
  <c r="A440" i="1"/>
  <c r="B440" i="1"/>
  <c r="C440" i="1"/>
  <c r="E440" i="1"/>
  <c r="F440" i="1"/>
  <c r="G440" i="1"/>
  <c r="A441" i="1"/>
  <c r="B441" i="1"/>
  <c r="C441" i="1"/>
  <c r="E441" i="1"/>
  <c r="F441" i="1"/>
  <c r="G441" i="1"/>
  <c r="A442" i="1"/>
  <c r="B442" i="1"/>
  <c r="C442" i="1"/>
  <c r="E442" i="1"/>
  <c r="F442" i="1"/>
  <c r="G442" i="1"/>
  <c r="A443" i="1"/>
  <c r="B443" i="1"/>
  <c r="C443" i="1"/>
  <c r="E443" i="1"/>
  <c r="F443" i="1"/>
  <c r="G443" i="1"/>
  <c r="A444" i="1"/>
  <c r="B444" i="1"/>
  <c r="C444" i="1"/>
  <c r="E444" i="1"/>
  <c r="F444" i="1"/>
  <c r="G444" i="1"/>
  <c r="A445" i="1"/>
  <c r="B445" i="1"/>
  <c r="C445" i="1"/>
  <c r="E445" i="1"/>
  <c r="F445" i="1"/>
  <c r="G445" i="1"/>
  <c r="A446" i="1"/>
  <c r="B446" i="1"/>
  <c r="C446" i="1"/>
  <c r="E446" i="1"/>
  <c r="F446" i="1"/>
  <c r="G446" i="1"/>
  <c r="A447" i="1"/>
  <c r="B447" i="1"/>
  <c r="C447" i="1"/>
  <c r="E447" i="1"/>
  <c r="F447" i="1"/>
  <c r="G447" i="1"/>
  <c r="A448" i="1"/>
  <c r="B448" i="1"/>
  <c r="C448" i="1"/>
  <c r="E448" i="1"/>
  <c r="F448" i="1"/>
  <c r="G448" i="1"/>
  <c r="A449" i="1"/>
  <c r="B449" i="1"/>
  <c r="C449" i="1"/>
  <c r="E449" i="1"/>
  <c r="F449" i="1"/>
  <c r="G449" i="1"/>
  <c r="A450" i="1"/>
  <c r="B450" i="1"/>
  <c r="C450" i="1"/>
  <c r="E450" i="1"/>
  <c r="F450" i="1"/>
  <c r="G450" i="1"/>
  <c r="A451" i="1"/>
  <c r="B451" i="1"/>
  <c r="C451" i="1"/>
  <c r="E451" i="1"/>
  <c r="F451" i="1"/>
  <c r="G451" i="1"/>
  <c r="A452" i="1"/>
  <c r="B452" i="1"/>
  <c r="C452" i="1"/>
  <c r="E452" i="1"/>
  <c r="F452" i="1"/>
  <c r="G452" i="1"/>
  <c r="A453" i="1"/>
  <c r="B453" i="1"/>
  <c r="C453" i="1"/>
  <c r="E453" i="1"/>
  <c r="F453" i="1"/>
  <c r="G453" i="1"/>
  <c r="A454" i="1"/>
  <c r="B454" i="1"/>
  <c r="C454" i="1"/>
  <c r="E454" i="1"/>
  <c r="F454" i="1"/>
  <c r="G454" i="1"/>
  <c r="A455" i="1"/>
  <c r="B455" i="1"/>
  <c r="C455" i="1"/>
  <c r="E455" i="1"/>
  <c r="F455" i="1"/>
  <c r="G455" i="1"/>
  <c r="A456" i="1"/>
  <c r="B456" i="1"/>
  <c r="C456" i="1"/>
  <c r="E456" i="1"/>
  <c r="F456" i="1"/>
  <c r="G456" i="1"/>
  <c r="A457" i="1"/>
  <c r="B457" i="1"/>
  <c r="C457" i="1"/>
  <c r="E457" i="1"/>
  <c r="F457" i="1"/>
  <c r="G457" i="1"/>
  <c r="A458" i="1"/>
  <c r="B458" i="1"/>
  <c r="C458" i="1"/>
  <c r="E458" i="1"/>
  <c r="F458" i="1"/>
  <c r="G458" i="1"/>
  <c r="A459" i="1"/>
  <c r="B459" i="1"/>
  <c r="C459" i="1"/>
  <c r="E459" i="1"/>
  <c r="F459" i="1"/>
  <c r="G459" i="1"/>
  <c r="A460" i="1"/>
  <c r="B460" i="1"/>
  <c r="C460" i="1"/>
  <c r="E460" i="1"/>
  <c r="F460" i="1"/>
  <c r="G460" i="1"/>
  <c r="A461" i="1"/>
  <c r="B461" i="1"/>
  <c r="C461" i="1"/>
  <c r="E461" i="1"/>
  <c r="F461" i="1"/>
  <c r="G461" i="1"/>
  <c r="A462" i="1"/>
  <c r="B462" i="1"/>
  <c r="C462" i="1"/>
  <c r="E462" i="1"/>
  <c r="F462" i="1"/>
  <c r="G462" i="1"/>
  <c r="A463" i="1"/>
  <c r="B463" i="1"/>
  <c r="C463" i="1"/>
  <c r="E463" i="1"/>
  <c r="F463" i="1"/>
  <c r="G463" i="1"/>
  <c r="A464" i="1"/>
  <c r="B464" i="1"/>
  <c r="C464" i="1"/>
  <c r="E464" i="1"/>
  <c r="F464" i="1"/>
  <c r="G464" i="1"/>
  <c r="A465" i="1"/>
  <c r="B465" i="1"/>
  <c r="C465" i="1"/>
  <c r="E465" i="1"/>
  <c r="F465" i="1"/>
  <c r="G465" i="1"/>
  <c r="A466" i="1"/>
  <c r="B466" i="1"/>
  <c r="C466" i="1"/>
  <c r="E466" i="1"/>
  <c r="F466" i="1"/>
  <c r="G466" i="1"/>
  <c r="A467" i="1"/>
  <c r="B467" i="1"/>
  <c r="C467" i="1"/>
  <c r="E467" i="1"/>
  <c r="F467" i="1"/>
  <c r="G467" i="1"/>
  <c r="A468" i="1"/>
  <c r="B468" i="1"/>
  <c r="C468" i="1"/>
  <c r="E468" i="1"/>
  <c r="F468" i="1"/>
  <c r="G468" i="1"/>
  <c r="A469" i="1"/>
  <c r="B469" i="1"/>
  <c r="C469" i="1"/>
  <c r="E469" i="1"/>
  <c r="F469" i="1"/>
  <c r="G469" i="1"/>
  <c r="A470" i="1"/>
  <c r="B470" i="1"/>
  <c r="C470" i="1"/>
  <c r="E470" i="1"/>
  <c r="F470" i="1"/>
  <c r="G470" i="1"/>
  <c r="A471" i="1"/>
  <c r="B471" i="1"/>
  <c r="C471" i="1"/>
  <c r="E471" i="1"/>
  <c r="F471" i="1"/>
  <c r="G471" i="1"/>
  <c r="A472" i="1"/>
  <c r="B472" i="1"/>
  <c r="C472" i="1"/>
  <c r="E472" i="1"/>
  <c r="F472" i="1"/>
  <c r="G472" i="1"/>
  <c r="A473" i="1"/>
  <c r="B473" i="1"/>
  <c r="C473" i="1"/>
  <c r="E473" i="1"/>
  <c r="F473" i="1"/>
  <c r="G473" i="1"/>
  <c r="A474" i="1"/>
  <c r="B474" i="1"/>
  <c r="C474" i="1"/>
  <c r="E474" i="1"/>
  <c r="F474" i="1"/>
  <c r="G474" i="1"/>
  <c r="A475" i="1"/>
  <c r="B475" i="1"/>
  <c r="C475" i="1"/>
  <c r="E475" i="1"/>
  <c r="F475" i="1"/>
  <c r="G475" i="1"/>
  <c r="A476" i="1"/>
  <c r="B476" i="1"/>
  <c r="C476" i="1"/>
  <c r="E476" i="1"/>
  <c r="F476" i="1"/>
  <c r="G476" i="1"/>
  <c r="A477" i="1"/>
  <c r="B477" i="1"/>
  <c r="C477" i="1"/>
  <c r="E477" i="1"/>
  <c r="F477" i="1"/>
  <c r="G477" i="1"/>
  <c r="A478" i="1"/>
  <c r="B478" i="1"/>
  <c r="C478" i="1"/>
  <c r="E478" i="1"/>
  <c r="F478" i="1"/>
  <c r="G478" i="1"/>
  <c r="A479" i="1"/>
  <c r="B479" i="1"/>
  <c r="C479" i="1"/>
  <c r="E479" i="1"/>
  <c r="F479" i="1"/>
  <c r="G479" i="1"/>
  <c r="A480" i="1"/>
  <c r="B480" i="1"/>
  <c r="C480" i="1"/>
  <c r="E480" i="1"/>
  <c r="F480" i="1"/>
  <c r="G480" i="1"/>
  <c r="A481" i="1"/>
  <c r="B481" i="1"/>
  <c r="C481" i="1"/>
  <c r="E481" i="1"/>
  <c r="F481" i="1"/>
  <c r="G481" i="1"/>
  <c r="A482" i="1"/>
  <c r="B482" i="1"/>
  <c r="C482" i="1"/>
  <c r="E482" i="1"/>
  <c r="F482" i="1"/>
  <c r="G482" i="1"/>
  <c r="A483" i="1"/>
  <c r="B483" i="1"/>
  <c r="C483" i="1"/>
  <c r="E483" i="1"/>
  <c r="F483" i="1"/>
  <c r="G483" i="1"/>
  <c r="A484" i="1"/>
  <c r="B484" i="1"/>
  <c r="C484" i="1"/>
  <c r="E484" i="1"/>
  <c r="F484" i="1"/>
  <c r="G484" i="1"/>
  <c r="A485" i="1"/>
  <c r="B485" i="1"/>
  <c r="C485" i="1"/>
  <c r="E485" i="1"/>
  <c r="F485" i="1"/>
  <c r="G485" i="1"/>
  <c r="A486" i="1"/>
  <c r="B486" i="1"/>
  <c r="C486" i="1"/>
  <c r="E486" i="1"/>
  <c r="F486" i="1"/>
  <c r="G486" i="1"/>
  <c r="A487" i="1"/>
  <c r="B487" i="1"/>
  <c r="C487" i="1"/>
  <c r="E487" i="1"/>
  <c r="F487" i="1"/>
  <c r="G487" i="1"/>
  <c r="A488" i="1"/>
  <c r="B488" i="1"/>
  <c r="C488" i="1"/>
  <c r="E488" i="1"/>
  <c r="F488" i="1"/>
  <c r="G488" i="1"/>
  <c r="A489" i="1"/>
  <c r="B489" i="1"/>
  <c r="C489" i="1"/>
  <c r="E489" i="1"/>
  <c r="F489" i="1"/>
  <c r="G489" i="1"/>
  <c r="A490" i="1"/>
  <c r="B490" i="1"/>
  <c r="C490" i="1"/>
  <c r="E490" i="1"/>
  <c r="F490" i="1"/>
  <c r="G490" i="1"/>
  <c r="A491" i="1"/>
  <c r="B491" i="1"/>
  <c r="C491" i="1"/>
  <c r="E491" i="1"/>
  <c r="F491" i="1"/>
  <c r="G491" i="1"/>
  <c r="A492" i="1"/>
  <c r="B492" i="1"/>
  <c r="C492" i="1"/>
  <c r="E492" i="1"/>
  <c r="F492" i="1"/>
  <c r="G492" i="1"/>
  <c r="A493" i="1"/>
  <c r="B493" i="1"/>
  <c r="C493" i="1"/>
  <c r="E493" i="1"/>
  <c r="F493" i="1"/>
  <c r="G493" i="1"/>
  <c r="A494" i="1"/>
  <c r="B494" i="1"/>
  <c r="C494" i="1"/>
  <c r="E494" i="1"/>
  <c r="F494" i="1"/>
  <c r="G494" i="1"/>
  <c r="A495" i="1"/>
  <c r="B495" i="1"/>
  <c r="C495" i="1"/>
  <c r="E495" i="1"/>
  <c r="F495" i="1"/>
  <c r="G495" i="1"/>
  <c r="A496" i="1"/>
  <c r="B496" i="1"/>
  <c r="C496" i="1"/>
  <c r="E496" i="1"/>
  <c r="F496" i="1"/>
  <c r="G496" i="1"/>
  <c r="A497" i="1"/>
  <c r="B497" i="1"/>
  <c r="C497" i="1"/>
  <c r="E497" i="1"/>
  <c r="F497" i="1"/>
  <c r="G497" i="1"/>
  <c r="A498" i="1"/>
  <c r="B498" i="1"/>
  <c r="C498" i="1"/>
  <c r="E498" i="1"/>
  <c r="F498" i="1"/>
  <c r="G498" i="1"/>
  <c r="A499" i="1"/>
  <c r="B499" i="1"/>
  <c r="C499" i="1"/>
  <c r="E499" i="1"/>
  <c r="F499" i="1"/>
  <c r="G499" i="1"/>
  <c r="A500" i="1"/>
  <c r="B500" i="1"/>
  <c r="C500" i="1"/>
  <c r="E500" i="1"/>
  <c r="F500" i="1"/>
  <c r="G500" i="1"/>
  <c r="A501" i="1"/>
  <c r="B501" i="1"/>
  <c r="C501" i="1"/>
  <c r="E501" i="1"/>
  <c r="F501" i="1"/>
  <c r="G501" i="1"/>
  <c r="A502" i="1"/>
  <c r="B502" i="1"/>
  <c r="C502" i="1"/>
  <c r="E502" i="1"/>
  <c r="F502" i="1"/>
  <c r="G502" i="1"/>
  <c r="A503" i="1"/>
  <c r="B503" i="1"/>
  <c r="C503" i="1"/>
  <c r="E503" i="1"/>
  <c r="F503" i="1"/>
  <c r="G503" i="1"/>
  <c r="A504" i="1"/>
  <c r="B504" i="1"/>
  <c r="C504" i="1"/>
  <c r="E504" i="1"/>
  <c r="F504" i="1"/>
  <c r="G504" i="1"/>
  <c r="A505" i="1"/>
  <c r="B505" i="1"/>
  <c r="C505" i="1"/>
  <c r="E505" i="1"/>
  <c r="F505" i="1"/>
  <c r="G505" i="1"/>
  <c r="A506" i="1"/>
  <c r="B506" i="1"/>
  <c r="C506" i="1"/>
  <c r="E506" i="1"/>
  <c r="F506" i="1"/>
  <c r="G506" i="1"/>
  <c r="A507" i="1"/>
  <c r="B507" i="1"/>
  <c r="C507" i="1"/>
  <c r="E507" i="1"/>
  <c r="F507" i="1"/>
  <c r="G507" i="1"/>
  <c r="A508" i="1"/>
  <c r="B508" i="1"/>
  <c r="C508" i="1"/>
  <c r="E508" i="1"/>
  <c r="F508" i="1"/>
  <c r="G508" i="1"/>
  <c r="A509" i="1"/>
  <c r="B509" i="1"/>
  <c r="C509" i="1"/>
  <c r="E509" i="1"/>
  <c r="F509" i="1"/>
  <c r="G509" i="1"/>
  <c r="A510" i="1"/>
  <c r="B510" i="1"/>
  <c r="C510" i="1"/>
  <c r="E510" i="1"/>
  <c r="F510" i="1"/>
  <c r="G510" i="1"/>
  <c r="A511" i="1"/>
  <c r="B511" i="1"/>
  <c r="C511" i="1"/>
  <c r="E511" i="1"/>
  <c r="F511" i="1"/>
  <c r="G511" i="1"/>
  <c r="A512" i="1"/>
  <c r="B512" i="1"/>
  <c r="C512" i="1"/>
  <c r="E512" i="1"/>
  <c r="F512" i="1"/>
  <c r="G512" i="1"/>
  <c r="A513" i="1"/>
  <c r="B513" i="1"/>
  <c r="C513" i="1"/>
  <c r="E513" i="1"/>
  <c r="F513" i="1"/>
  <c r="G513" i="1"/>
  <c r="A514" i="1"/>
  <c r="B514" i="1"/>
  <c r="C514" i="1"/>
  <c r="E514" i="1"/>
  <c r="F514" i="1"/>
  <c r="G514" i="1"/>
  <c r="A515" i="1"/>
  <c r="B515" i="1"/>
  <c r="C515" i="1"/>
  <c r="E515" i="1"/>
  <c r="F515" i="1"/>
  <c r="G515" i="1"/>
  <c r="A516" i="1"/>
  <c r="B516" i="1"/>
  <c r="C516" i="1"/>
  <c r="E516" i="1"/>
  <c r="F516" i="1"/>
  <c r="G516" i="1"/>
  <c r="A517" i="1"/>
  <c r="B517" i="1"/>
  <c r="C517" i="1"/>
  <c r="E517" i="1"/>
  <c r="F517" i="1"/>
  <c r="G517" i="1"/>
  <c r="A518" i="1"/>
  <c r="B518" i="1"/>
  <c r="C518" i="1"/>
  <c r="E518" i="1"/>
  <c r="F518" i="1"/>
  <c r="G518" i="1"/>
  <c r="A519" i="1"/>
  <c r="B519" i="1"/>
  <c r="C519" i="1"/>
  <c r="E519" i="1"/>
  <c r="F519" i="1"/>
  <c r="G519" i="1"/>
  <c r="A520" i="1"/>
  <c r="B520" i="1"/>
  <c r="C520" i="1"/>
  <c r="E520" i="1"/>
  <c r="F520" i="1"/>
  <c r="G520" i="1"/>
  <c r="A521" i="1"/>
  <c r="B521" i="1"/>
  <c r="C521" i="1"/>
  <c r="E521" i="1"/>
  <c r="F521" i="1"/>
  <c r="G521" i="1"/>
  <c r="A522" i="1"/>
  <c r="B522" i="1"/>
  <c r="C522" i="1"/>
  <c r="E522" i="1"/>
  <c r="F522" i="1"/>
  <c r="G522" i="1"/>
  <c r="A523" i="1"/>
  <c r="B523" i="1"/>
  <c r="C523" i="1"/>
  <c r="E523" i="1"/>
  <c r="F523" i="1"/>
  <c r="G523" i="1"/>
  <c r="A524" i="1"/>
  <c r="B524" i="1"/>
  <c r="C524" i="1"/>
  <c r="E524" i="1"/>
  <c r="F524" i="1"/>
  <c r="G524" i="1"/>
  <c r="A525" i="1"/>
  <c r="B525" i="1"/>
  <c r="C525" i="1"/>
  <c r="E525" i="1"/>
  <c r="F525" i="1"/>
  <c r="G525" i="1"/>
  <c r="A526" i="1"/>
  <c r="B526" i="1"/>
  <c r="C526" i="1"/>
  <c r="E526" i="1"/>
  <c r="F526" i="1"/>
  <c r="G526" i="1"/>
  <c r="A527" i="1"/>
  <c r="B527" i="1"/>
  <c r="C527" i="1"/>
  <c r="E527" i="1"/>
  <c r="F527" i="1"/>
  <c r="G527" i="1"/>
  <c r="A528" i="1"/>
  <c r="B528" i="1"/>
  <c r="C528" i="1"/>
  <c r="E528" i="1"/>
  <c r="F528" i="1"/>
  <c r="G528" i="1"/>
  <c r="A529" i="1"/>
  <c r="B529" i="1"/>
  <c r="C529" i="1"/>
  <c r="E529" i="1"/>
  <c r="F529" i="1"/>
  <c r="G529" i="1"/>
  <c r="A530" i="1"/>
  <c r="B530" i="1"/>
  <c r="C530" i="1"/>
  <c r="E530" i="1"/>
  <c r="F530" i="1"/>
  <c r="G530" i="1"/>
  <c r="A531" i="1"/>
  <c r="B531" i="1"/>
  <c r="C531" i="1"/>
  <c r="E531" i="1"/>
  <c r="F531" i="1"/>
  <c r="G531" i="1"/>
  <c r="A532" i="1"/>
  <c r="B532" i="1"/>
  <c r="C532" i="1"/>
  <c r="E532" i="1"/>
  <c r="F532" i="1"/>
  <c r="G532" i="1"/>
  <c r="A533" i="1"/>
  <c r="B533" i="1"/>
  <c r="C533" i="1"/>
  <c r="E533" i="1"/>
  <c r="F533" i="1"/>
  <c r="G533" i="1"/>
  <c r="A534" i="1"/>
  <c r="B534" i="1"/>
  <c r="C534" i="1"/>
  <c r="E534" i="1"/>
  <c r="F534" i="1"/>
  <c r="G534" i="1"/>
  <c r="A535" i="1"/>
  <c r="B535" i="1"/>
  <c r="C535" i="1"/>
  <c r="E535" i="1"/>
  <c r="F535" i="1"/>
  <c r="G535" i="1"/>
  <c r="A536" i="1"/>
  <c r="B536" i="1"/>
  <c r="C536" i="1"/>
  <c r="E536" i="1"/>
  <c r="F536" i="1"/>
  <c r="G536" i="1"/>
  <c r="A537" i="1"/>
  <c r="B537" i="1"/>
  <c r="C537" i="1"/>
  <c r="E537" i="1"/>
  <c r="F537" i="1"/>
  <c r="G537" i="1"/>
  <c r="A538" i="1"/>
  <c r="B538" i="1"/>
  <c r="C538" i="1"/>
  <c r="E538" i="1"/>
  <c r="F538" i="1"/>
  <c r="G538" i="1"/>
  <c r="A539" i="1"/>
  <c r="B539" i="1"/>
  <c r="C539" i="1"/>
  <c r="E539" i="1"/>
  <c r="F539" i="1"/>
  <c r="G539" i="1"/>
  <c r="A540" i="1"/>
  <c r="B540" i="1"/>
  <c r="C540" i="1"/>
  <c r="E540" i="1"/>
  <c r="F540" i="1"/>
  <c r="G540" i="1"/>
  <c r="A541" i="1"/>
  <c r="B541" i="1"/>
  <c r="C541" i="1"/>
  <c r="E541" i="1"/>
  <c r="F541" i="1"/>
  <c r="G541" i="1"/>
  <c r="A542" i="1"/>
  <c r="B542" i="1"/>
  <c r="C542" i="1"/>
  <c r="E542" i="1"/>
  <c r="F542" i="1"/>
  <c r="G542" i="1"/>
  <c r="A543" i="1"/>
  <c r="B543" i="1"/>
  <c r="C543" i="1"/>
  <c r="E543" i="1"/>
  <c r="F543" i="1"/>
  <c r="G543" i="1"/>
  <c r="A544" i="1"/>
  <c r="B544" i="1"/>
  <c r="C544" i="1"/>
  <c r="E544" i="1"/>
  <c r="F544" i="1"/>
  <c r="G544" i="1"/>
  <c r="A545" i="1"/>
  <c r="B545" i="1"/>
  <c r="C545" i="1"/>
  <c r="E545" i="1"/>
  <c r="F545" i="1"/>
  <c r="G545" i="1"/>
  <c r="A546" i="1"/>
  <c r="B546" i="1"/>
  <c r="C546" i="1"/>
  <c r="E546" i="1"/>
  <c r="F546" i="1"/>
  <c r="G546" i="1"/>
  <c r="A547" i="1"/>
  <c r="B547" i="1"/>
  <c r="C547" i="1"/>
  <c r="E547" i="1"/>
  <c r="F547" i="1"/>
  <c r="G547" i="1"/>
  <c r="A548" i="1"/>
  <c r="B548" i="1"/>
  <c r="C548" i="1"/>
  <c r="E548" i="1"/>
  <c r="F548" i="1"/>
  <c r="G548" i="1"/>
  <c r="A549" i="1"/>
  <c r="B549" i="1"/>
  <c r="C549" i="1"/>
  <c r="E549" i="1"/>
  <c r="F549" i="1"/>
  <c r="G549" i="1"/>
  <c r="A550" i="1"/>
  <c r="B550" i="1"/>
  <c r="C550" i="1"/>
  <c r="E550" i="1"/>
  <c r="F550" i="1"/>
  <c r="G550" i="1"/>
  <c r="A551" i="1"/>
  <c r="B551" i="1"/>
  <c r="C551" i="1"/>
  <c r="E551" i="1"/>
  <c r="F551" i="1"/>
  <c r="G551" i="1"/>
  <c r="A552" i="1"/>
  <c r="B552" i="1"/>
  <c r="C552" i="1"/>
  <c r="E552" i="1"/>
  <c r="F552" i="1"/>
  <c r="G552" i="1"/>
  <c r="A553" i="1"/>
  <c r="B553" i="1"/>
  <c r="C553" i="1"/>
  <c r="E553" i="1"/>
  <c r="F553" i="1"/>
  <c r="G553" i="1"/>
  <c r="A554" i="1"/>
  <c r="B554" i="1"/>
  <c r="C554" i="1"/>
  <c r="E554" i="1"/>
  <c r="F554" i="1"/>
  <c r="G554" i="1"/>
  <c r="A555" i="1"/>
  <c r="B555" i="1"/>
  <c r="C555" i="1"/>
  <c r="E555" i="1"/>
  <c r="F555" i="1"/>
  <c r="G555" i="1"/>
  <c r="A556" i="1"/>
  <c r="B556" i="1"/>
  <c r="C556" i="1"/>
  <c r="E556" i="1"/>
  <c r="F556" i="1"/>
  <c r="G556" i="1"/>
  <c r="A557" i="1"/>
  <c r="B557" i="1"/>
  <c r="C557" i="1"/>
  <c r="E557" i="1"/>
  <c r="F557" i="1"/>
  <c r="G557" i="1"/>
  <c r="A558" i="1"/>
  <c r="B558" i="1"/>
  <c r="C558" i="1"/>
  <c r="E558" i="1"/>
  <c r="F558" i="1"/>
  <c r="G558" i="1"/>
  <c r="A559" i="1"/>
  <c r="B559" i="1"/>
  <c r="C559" i="1"/>
  <c r="E559" i="1"/>
  <c r="F559" i="1"/>
  <c r="G559" i="1"/>
  <c r="A560" i="1"/>
  <c r="B560" i="1"/>
  <c r="C560" i="1"/>
  <c r="E560" i="1"/>
  <c r="F560" i="1"/>
  <c r="G560" i="1"/>
  <c r="A561" i="1"/>
  <c r="B561" i="1"/>
  <c r="C561" i="1"/>
  <c r="E561" i="1"/>
  <c r="F561" i="1"/>
  <c r="G561" i="1"/>
  <c r="A562" i="1"/>
  <c r="B562" i="1"/>
  <c r="C562" i="1"/>
  <c r="E562" i="1"/>
  <c r="F562" i="1"/>
  <c r="G562" i="1"/>
  <c r="A563" i="1"/>
  <c r="B563" i="1"/>
  <c r="C563" i="1"/>
  <c r="E563" i="1"/>
  <c r="F563" i="1"/>
  <c r="G563" i="1"/>
  <c r="A564" i="1"/>
  <c r="B564" i="1"/>
  <c r="C564" i="1"/>
  <c r="E564" i="1"/>
  <c r="F564" i="1"/>
  <c r="G564" i="1"/>
  <c r="A565" i="1"/>
  <c r="B565" i="1"/>
  <c r="C565" i="1"/>
  <c r="E565" i="1"/>
  <c r="F565" i="1"/>
  <c r="G565" i="1"/>
  <c r="A566" i="1"/>
  <c r="B566" i="1"/>
  <c r="C566" i="1"/>
  <c r="E566" i="1"/>
  <c r="F566" i="1"/>
  <c r="G566" i="1"/>
  <c r="A567" i="1"/>
  <c r="B567" i="1"/>
  <c r="C567" i="1"/>
  <c r="E567" i="1"/>
  <c r="F567" i="1"/>
  <c r="G567" i="1"/>
  <c r="A568" i="1"/>
  <c r="B568" i="1"/>
  <c r="C568" i="1"/>
  <c r="E568" i="1"/>
  <c r="F568" i="1"/>
  <c r="G568" i="1"/>
  <c r="A569" i="1"/>
  <c r="B569" i="1"/>
  <c r="C569" i="1"/>
  <c r="E569" i="1"/>
  <c r="F569" i="1"/>
  <c r="G569" i="1"/>
  <c r="A570" i="1"/>
  <c r="B570" i="1"/>
  <c r="C570" i="1"/>
  <c r="E570" i="1"/>
  <c r="F570" i="1"/>
  <c r="G570" i="1"/>
  <c r="A571" i="1"/>
  <c r="B571" i="1"/>
  <c r="C571" i="1"/>
  <c r="E571" i="1"/>
  <c r="F571" i="1"/>
  <c r="G571" i="1"/>
  <c r="A572" i="1"/>
  <c r="B572" i="1"/>
  <c r="C572" i="1"/>
  <c r="E572" i="1"/>
  <c r="F572" i="1"/>
  <c r="G572" i="1"/>
  <c r="A573" i="1"/>
  <c r="B573" i="1"/>
  <c r="C573" i="1"/>
  <c r="E573" i="1"/>
  <c r="F573" i="1"/>
  <c r="G573" i="1"/>
  <c r="A574" i="1"/>
  <c r="B574" i="1"/>
  <c r="C574" i="1"/>
  <c r="E574" i="1"/>
  <c r="F574" i="1"/>
  <c r="G574" i="1"/>
  <c r="A575" i="1"/>
  <c r="B575" i="1"/>
  <c r="C575" i="1"/>
  <c r="E575" i="1"/>
  <c r="F575" i="1"/>
  <c r="G575" i="1"/>
  <c r="A576" i="1"/>
  <c r="B576" i="1"/>
  <c r="C576" i="1"/>
  <c r="E576" i="1"/>
  <c r="F576" i="1"/>
  <c r="G576" i="1"/>
  <c r="A577" i="1"/>
  <c r="B577" i="1"/>
  <c r="C577" i="1"/>
  <c r="E577" i="1"/>
  <c r="F577" i="1"/>
  <c r="G577" i="1"/>
  <c r="A578" i="1"/>
  <c r="B578" i="1"/>
  <c r="C578" i="1"/>
  <c r="E578" i="1"/>
  <c r="F578" i="1"/>
  <c r="G578" i="1"/>
  <c r="A579" i="1"/>
  <c r="B579" i="1"/>
  <c r="C579" i="1"/>
  <c r="E579" i="1"/>
  <c r="F579" i="1"/>
  <c r="G579" i="1"/>
  <c r="A580" i="1"/>
  <c r="B580" i="1"/>
  <c r="C580" i="1"/>
  <c r="E580" i="1"/>
  <c r="F580" i="1"/>
  <c r="G580" i="1"/>
  <c r="A581" i="1"/>
  <c r="B581" i="1"/>
  <c r="C581" i="1"/>
  <c r="E581" i="1"/>
  <c r="F581" i="1"/>
  <c r="G581" i="1"/>
  <c r="A582" i="1"/>
  <c r="B582" i="1"/>
  <c r="C582" i="1"/>
  <c r="E582" i="1"/>
  <c r="F582" i="1"/>
  <c r="G582" i="1"/>
  <c r="A583" i="1"/>
  <c r="B583" i="1"/>
  <c r="C583" i="1"/>
  <c r="E583" i="1"/>
  <c r="F583" i="1"/>
  <c r="G583" i="1"/>
  <c r="A584" i="1"/>
  <c r="B584" i="1"/>
  <c r="C584" i="1"/>
  <c r="E584" i="1"/>
  <c r="F584" i="1"/>
  <c r="G584" i="1"/>
  <c r="A585" i="1"/>
  <c r="B585" i="1"/>
  <c r="C585" i="1"/>
  <c r="E585" i="1"/>
  <c r="F585" i="1"/>
  <c r="G585" i="1"/>
  <c r="A586" i="1"/>
  <c r="B586" i="1"/>
  <c r="C586" i="1"/>
  <c r="E586" i="1"/>
  <c r="F586" i="1"/>
  <c r="G586" i="1"/>
  <c r="A587" i="1"/>
  <c r="B587" i="1"/>
  <c r="C587" i="1"/>
  <c r="E587" i="1"/>
  <c r="F587" i="1"/>
  <c r="G587" i="1"/>
  <c r="A588" i="1"/>
  <c r="B588" i="1"/>
  <c r="C588" i="1"/>
  <c r="E588" i="1"/>
  <c r="F588" i="1"/>
  <c r="G588" i="1"/>
  <c r="A589" i="1"/>
  <c r="B589" i="1"/>
  <c r="C589" i="1"/>
  <c r="E589" i="1"/>
  <c r="F589" i="1"/>
  <c r="G589" i="1"/>
  <c r="A590" i="1"/>
  <c r="B590" i="1"/>
  <c r="C590" i="1"/>
  <c r="E590" i="1"/>
  <c r="F590" i="1"/>
  <c r="G590" i="1"/>
  <c r="A591" i="1"/>
  <c r="B591" i="1"/>
  <c r="C591" i="1"/>
  <c r="E591" i="1"/>
  <c r="F591" i="1"/>
  <c r="G591" i="1"/>
  <c r="A592" i="1"/>
  <c r="B592" i="1"/>
  <c r="C592" i="1"/>
  <c r="E592" i="1"/>
  <c r="F592" i="1"/>
  <c r="G592" i="1"/>
  <c r="A593" i="1"/>
  <c r="B593" i="1"/>
  <c r="C593" i="1"/>
  <c r="E593" i="1"/>
  <c r="F593" i="1"/>
  <c r="G593" i="1"/>
  <c r="A594" i="1"/>
  <c r="B594" i="1"/>
  <c r="C594" i="1"/>
  <c r="E594" i="1"/>
  <c r="F594" i="1"/>
  <c r="G594" i="1"/>
  <c r="A595" i="1"/>
  <c r="B595" i="1"/>
  <c r="C595" i="1"/>
  <c r="E595" i="1"/>
  <c r="F595" i="1"/>
  <c r="G595" i="1"/>
  <c r="A596" i="1"/>
  <c r="B596" i="1"/>
  <c r="C596" i="1"/>
  <c r="E596" i="1"/>
  <c r="F596" i="1"/>
  <c r="G596" i="1"/>
  <c r="A597" i="1"/>
  <c r="B597" i="1"/>
  <c r="C597" i="1"/>
  <c r="E597" i="1"/>
  <c r="F597" i="1"/>
  <c r="G597" i="1"/>
  <c r="A598" i="1"/>
  <c r="B598" i="1"/>
  <c r="C598" i="1"/>
  <c r="E598" i="1"/>
  <c r="F598" i="1"/>
  <c r="G598" i="1"/>
  <c r="A599" i="1"/>
  <c r="B599" i="1"/>
  <c r="C599" i="1"/>
  <c r="E599" i="1"/>
  <c r="F599" i="1"/>
  <c r="G599" i="1"/>
  <c r="A600" i="1"/>
  <c r="B600" i="1"/>
  <c r="C600" i="1"/>
  <c r="E600" i="1"/>
  <c r="F600" i="1"/>
  <c r="G600" i="1"/>
  <c r="A601" i="1"/>
  <c r="B601" i="1"/>
  <c r="C601" i="1"/>
  <c r="E601" i="1"/>
  <c r="F601" i="1"/>
  <c r="G601" i="1"/>
  <c r="A602" i="1"/>
  <c r="B602" i="1"/>
  <c r="C602" i="1"/>
  <c r="E602" i="1"/>
  <c r="F602" i="1"/>
  <c r="G602" i="1"/>
  <c r="A603" i="1"/>
  <c r="B603" i="1"/>
  <c r="C603" i="1"/>
  <c r="E603" i="1"/>
  <c r="F603" i="1"/>
  <c r="G603" i="1"/>
  <c r="A604" i="1"/>
  <c r="B604" i="1"/>
  <c r="C604" i="1"/>
  <c r="E604" i="1"/>
  <c r="F604" i="1"/>
  <c r="G604" i="1"/>
  <c r="A605" i="1"/>
  <c r="B605" i="1"/>
  <c r="C605" i="1"/>
  <c r="E605" i="1"/>
  <c r="F605" i="1"/>
  <c r="G605" i="1"/>
  <c r="A606" i="1"/>
  <c r="B606" i="1"/>
  <c r="C606" i="1"/>
  <c r="E606" i="1"/>
  <c r="F606" i="1"/>
  <c r="G606" i="1"/>
  <c r="A607" i="1"/>
  <c r="B607" i="1"/>
  <c r="C607" i="1"/>
  <c r="E607" i="1"/>
  <c r="F607" i="1"/>
  <c r="G607" i="1"/>
  <c r="A608" i="1"/>
  <c r="B608" i="1"/>
  <c r="C608" i="1"/>
  <c r="E608" i="1"/>
  <c r="F608" i="1"/>
  <c r="G608" i="1"/>
  <c r="A609" i="1"/>
  <c r="B609" i="1"/>
  <c r="C609" i="1"/>
  <c r="E609" i="1"/>
  <c r="F609" i="1"/>
  <c r="G609" i="1"/>
  <c r="A610" i="1"/>
  <c r="B610" i="1"/>
  <c r="C610" i="1"/>
  <c r="E610" i="1"/>
  <c r="F610" i="1"/>
  <c r="G610" i="1"/>
  <c r="A611" i="1"/>
  <c r="B611" i="1"/>
  <c r="C611" i="1"/>
  <c r="E611" i="1"/>
  <c r="F611" i="1"/>
  <c r="G611" i="1"/>
  <c r="A612" i="1"/>
  <c r="B612" i="1"/>
  <c r="C612" i="1"/>
  <c r="E612" i="1"/>
  <c r="F612" i="1"/>
  <c r="G612" i="1"/>
  <c r="A613" i="1"/>
  <c r="B613" i="1"/>
  <c r="C613" i="1"/>
  <c r="E613" i="1"/>
  <c r="F613" i="1"/>
  <c r="G613" i="1"/>
  <c r="A614" i="1"/>
  <c r="B614" i="1"/>
  <c r="C614" i="1"/>
  <c r="E614" i="1"/>
  <c r="F614" i="1"/>
  <c r="G614" i="1"/>
  <c r="A615" i="1"/>
  <c r="B615" i="1"/>
  <c r="C615" i="1"/>
  <c r="E615" i="1"/>
  <c r="F615" i="1"/>
  <c r="G615" i="1"/>
  <c r="A616" i="1"/>
  <c r="B616" i="1"/>
  <c r="C616" i="1"/>
  <c r="E616" i="1"/>
  <c r="F616" i="1"/>
  <c r="G616" i="1"/>
  <c r="A617" i="1"/>
  <c r="B617" i="1"/>
  <c r="C617" i="1"/>
  <c r="E617" i="1"/>
  <c r="F617" i="1"/>
  <c r="G617" i="1"/>
  <c r="A618" i="1"/>
  <c r="B618" i="1"/>
  <c r="C618" i="1"/>
  <c r="E618" i="1"/>
  <c r="F618" i="1"/>
  <c r="G618" i="1"/>
  <c r="A619" i="1"/>
  <c r="B619" i="1"/>
  <c r="C619" i="1"/>
  <c r="E619" i="1"/>
  <c r="F619" i="1"/>
  <c r="G619" i="1"/>
  <c r="A620" i="1"/>
  <c r="B620" i="1"/>
  <c r="C620" i="1"/>
  <c r="E620" i="1"/>
  <c r="F620" i="1"/>
  <c r="G620" i="1"/>
  <c r="A621" i="1"/>
  <c r="B621" i="1"/>
  <c r="C621" i="1"/>
  <c r="E621" i="1"/>
  <c r="F621" i="1"/>
  <c r="G621" i="1"/>
  <c r="A622" i="1"/>
  <c r="B622" i="1"/>
  <c r="C622" i="1"/>
  <c r="E622" i="1"/>
  <c r="F622" i="1"/>
  <c r="G622" i="1"/>
  <c r="A623" i="1"/>
  <c r="B623" i="1"/>
  <c r="C623" i="1"/>
  <c r="E623" i="1"/>
  <c r="F623" i="1"/>
  <c r="G623" i="1"/>
  <c r="A624" i="1"/>
  <c r="B624" i="1"/>
  <c r="C624" i="1"/>
  <c r="E624" i="1"/>
  <c r="F624" i="1"/>
  <c r="G624" i="1"/>
  <c r="A625" i="1"/>
  <c r="B625" i="1"/>
  <c r="C625" i="1"/>
  <c r="E625" i="1"/>
  <c r="F625" i="1"/>
  <c r="G625" i="1"/>
  <c r="A626" i="1"/>
  <c r="B626" i="1"/>
  <c r="C626" i="1"/>
  <c r="E626" i="1"/>
  <c r="F626" i="1"/>
  <c r="G626" i="1"/>
  <c r="A627" i="1"/>
  <c r="B627" i="1"/>
  <c r="C627" i="1"/>
  <c r="E627" i="1"/>
  <c r="F627" i="1"/>
  <c r="G627" i="1"/>
  <c r="A628" i="1"/>
  <c r="B628" i="1"/>
  <c r="C628" i="1"/>
  <c r="E628" i="1"/>
  <c r="F628" i="1"/>
  <c r="G628" i="1"/>
  <c r="A629" i="1"/>
  <c r="B629" i="1"/>
  <c r="C629" i="1"/>
  <c r="E629" i="1"/>
  <c r="F629" i="1"/>
  <c r="G629" i="1"/>
  <c r="A630" i="1"/>
  <c r="B630" i="1"/>
  <c r="C630" i="1"/>
  <c r="E630" i="1"/>
  <c r="F630" i="1"/>
  <c r="G630" i="1"/>
  <c r="A631" i="1"/>
  <c r="B631" i="1"/>
  <c r="C631" i="1"/>
  <c r="E631" i="1"/>
  <c r="F631" i="1"/>
  <c r="G631" i="1"/>
  <c r="A632" i="1"/>
  <c r="B632" i="1"/>
  <c r="C632" i="1"/>
  <c r="E632" i="1"/>
  <c r="F632" i="1"/>
  <c r="G632" i="1"/>
  <c r="A633" i="1"/>
  <c r="B633" i="1"/>
  <c r="C633" i="1"/>
  <c r="E633" i="1"/>
  <c r="F633" i="1"/>
  <c r="G633" i="1"/>
  <c r="A634" i="1"/>
  <c r="B634" i="1"/>
  <c r="C634" i="1"/>
  <c r="E634" i="1"/>
  <c r="F634" i="1"/>
  <c r="G634" i="1"/>
  <c r="A635" i="1"/>
  <c r="B635" i="1"/>
  <c r="C635" i="1"/>
  <c r="E635" i="1"/>
  <c r="F635" i="1"/>
  <c r="G635" i="1"/>
  <c r="A636" i="1"/>
  <c r="B636" i="1"/>
  <c r="C636" i="1"/>
  <c r="E636" i="1"/>
  <c r="F636" i="1"/>
  <c r="G636" i="1"/>
  <c r="A637" i="1"/>
  <c r="B637" i="1"/>
  <c r="C637" i="1"/>
  <c r="E637" i="1"/>
  <c r="F637" i="1"/>
  <c r="G637" i="1"/>
  <c r="A638" i="1"/>
  <c r="B638" i="1"/>
  <c r="C638" i="1"/>
  <c r="E638" i="1"/>
  <c r="F638" i="1"/>
  <c r="G638" i="1"/>
  <c r="A639" i="1"/>
  <c r="B639" i="1"/>
  <c r="C639" i="1"/>
  <c r="E639" i="1"/>
  <c r="F639" i="1"/>
  <c r="G639" i="1"/>
  <c r="A640" i="1"/>
  <c r="B640" i="1"/>
  <c r="C640" i="1"/>
  <c r="E640" i="1"/>
  <c r="F640" i="1"/>
  <c r="G640" i="1"/>
  <c r="A641" i="1"/>
  <c r="B641" i="1"/>
  <c r="C641" i="1"/>
  <c r="E641" i="1"/>
  <c r="F641" i="1"/>
  <c r="G641" i="1"/>
  <c r="A642" i="1"/>
  <c r="B642" i="1"/>
  <c r="C642" i="1"/>
  <c r="E642" i="1"/>
  <c r="F642" i="1"/>
  <c r="G642" i="1"/>
  <c r="A643" i="1"/>
  <c r="B643" i="1"/>
  <c r="C643" i="1"/>
  <c r="E643" i="1"/>
  <c r="F643" i="1"/>
  <c r="G643" i="1"/>
  <c r="A644" i="1"/>
  <c r="B644" i="1"/>
  <c r="C644" i="1"/>
  <c r="E644" i="1"/>
  <c r="F644" i="1"/>
  <c r="G644" i="1"/>
  <c r="A645" i="1"/>
  <c r="B645" i="1"/>
  <c r="C645" i="1"/>
  <c r="E645" i="1"/>
  <c r="F645" i="1"/>
  <c r="G645" i="1"/>
  <c r="A646" i="1"/>
  <c r="B646" i="1"/>
  <c r="C646" i="1"/>
  <c r="E646" i="1"/>
  <c r="F646" i="1"/>
  <c r="G646" i="1"/>
  <c r="A647" i="1"/>
  <c r="B647" i="1"/>
  <c r="C647" i="1"/>
  <c r="E647" i="1"/>
  <c r="F647" i="1"/>
  <c r="G647" i="1"/>
  <c r="A648" i="1"/>
  <c r="B648" i="1"/>
  <c r="C648" i="1"/>
  <c r="E648" i="1"/>
  <c r="F648" i="1"/>
  <c r="G648" i="1"/>
  <c r="A649" i="1"/>
  <c r="B649" i="1"/>
  <c r="C649" i="1"/>
  <c r="E649" i="1"/>
  <c r="F649" i="1"/>
  <c r="G649" i="1"/>
  <c r="A650" i="1"/>
  <c r="B650" i="1"/>
  <c r="C650" i="1"/>
  <c r="E650" i="1"/>
  <c r="F650" i="1"/>
  <c r="G650" i="1"/>
  <c r="A651" i="1"/>
  <c r="B651" i="1"/>
  <c r="C651" i="1"/>
  <c r="E651" i="1"/>
  <c r="F651" i="1"/>
  <c r="G651" i="1"/>
  <c r="A652" i="1"/>
  <c r="B652" i="1"/>
  <c r="C652" i="1"/>
  <c r="E652" i="1"/>
  <c r="F652" i="1"/>
  <c r="G652" i="1"/>
  <c r="A653" i="1"/>
  <c r="B653" i="1"/>
  <c r="C653" i="1"/>
  <c r="E653" i="1"/>
  <c r="F653" i="1"/>
  <c r="G653" i="1"/>
  <c r="A654" i="1"/>
  <c r="B654" i="1"/>
  <c r="C654" i="1"/>
  <c r="E654" i="1"/>
  <c r="F654" i="1"/>
  <c r="G654" i="1"/>
  <c r="A655" i="1"/>
  <c r="B655" i="1"/>
  <c r="C655" i="1"/>
  <c r="E655" i="1"/>
  <c r="F655" i="1"/>
  <c r="G655" i="1"/>
  <c r="A656" i="1"/>
  <c r="B656" i="1"/>
  <c r="C656" i="1"/>
  <c r="E656" i="1"/>
  <c r="F656" i="1"/>
  <c r="G656" i="1"/>
  <c r="A657" i="1"/>
  <c r="B657" i="1"/>
  <c r="C657" i="1"/>
  <c r="E657" i="1"/>
  <c r="F657" i="1"/>
  <c r="G657" i="1"/>
  <c r="A658" i="1"/>
  <c r="B658" i="1"/>
  <c r="C658" i="1"/>
  <c r="E658" i="1"/>
  <c r="F658" i="1"/>
  <c r="G658" i="1"/>
  <c r="A659" i="1"/>
  <c r="B659" i="1"/>
  <c r="C659" i="1"/>
  <c r="E659" i="1"/>
  <c r="F659" i="1"/>
  <c r="G659" i="1"/>
  <c r="A660" i="1"/>
  <c r="B660" i="1"/>
  <c r="C660" i="1"/>
  <c r="E660" i="1"/>
  <c r="F660" i="1"/>
  <c r="G660" i="1"/>
  <c r="A661" i="1"/>
  <c r="B661" i="1"/>
  <c r="C661" i="1"/>
  <c r="E661" i="1"/>
  <c r="F661" i="1"/>
  <c r="G661" i="1"/>
  <c r="A662" i="1"/>
  <c r="B662" i="1"/>
  <c r="C662" i="1"/>
  <c r="E662" i="1"/>
  <c r="F662" i="1"/>
  <c r="G662" i="1"/>
  <c r="A663" i="1"/>
  <c r="B663" i="1"/>
  <c r="C663" i="1"/>
  <c r="E663" i="1"/>
  <c r="F663" i="1"/>
  <c r="G663" i="1"/>
  <c r="A664" i="1"/>
  <c r="B664" i="1"/>
  <c r="C664" i="1"/>
  <c r="E664" i="1"/>
  <c r="F664" i="1"/>
  <c r="G664" i="1"/>
  <c r="A665" i="1"/>
  <c r="B665" i="1"/>
  <c r="C665" i="1"/>
  <c r="E665" i="1"/>
  <c r="F665" i="1"/>
  <c r="G665" i="1"/>
  <c r="A666" i="1"/>
  <c r="B666" i="1"/>
  <c r="C666" i="1"/>
  <c r="E666" i="1"/>
  <c r="F666" i="1"/>
  <c r="G666" i="1"/>
  <c r="A667" i="1"/>
  <c r="B667" i="1"/>
  <c r="C667" i="1"/>
  <c r="E667" i="1"/>
  <c r="F667" i="1"/>
  <c r="G667" i="1"/>
  <c r="A668" i="1"/>
  <c r="B668" i="1"/>
  <c r="C668" i="1"/>
  <c r="E668" i="1"/>
  <c r="F668" i="1"/>
  <c r="G668" i="1"/>
  <c r="A669" i="1"/>
  <c r="B669" i="1"/>
  <c r="C669" i="1"/>
  <c r="E669" i="1"/>
  <c r="F669" i="1"/>
  <c r="G669" i="1"/>
  <c r="A670" i="1"/>
  <c r="B670" i="1"/>
  <c r="C670" i="1"/>
  <c r="E670" i="1"/>
  <c r="F670" i="1"/>
  <c r="G670" i="1"/>
  <c r="A671" i="1"/>
  <c r="B671" i="1"/>
  <c r="C671" i="1"/>
  <c r="E671" i="1"/>
  <c r="F671" i="1"/>
  <c r="G671" i="1"/>
  <c r="A672" i="1"/>
  <c r="B672" i="1"/>
  <c r="C672" i="1"/>
  <c r="E672" i="1"/>
  <c r="F672" i="1"/>
  <c r="G672" i="1"/>
  <c r="A673" i="1"/>
  <c r="B673" i="1"/>
  <c r="C673" i="1"/>
  <c r="E673" i="1"/>
  <c r="F673" i="1"/>
  <c r="G673" i="1"/>
  <c r="A674" i="1"/>
  <c r="B674" i="1"/>
  <c r="C674" i="1"/>
  <c r="E674" i="1"/>
  <c r="F674" i="1"/>
  <c r="G674" i="1"/>
  <c r="A675" i="1"/>
  <c r="B675" i="1"/>
  <c r="C675" i="1"/>
  <c r="E675" i="1"/>
  <c r="F675" i="1"/>
  <c r="G675" i="1"/>
  <c r="A676" i="1"/>
  <c r="B676" i="1"/>
  <c r="C676" i="1"/>
  <c r="E676" i="1"/>
  <c r="F676" i="1"/>
  <c r="G676" i="1"/>
  <c r="A677" i="1"/>
  <c r="B677" i="1"/>
  <c r="C677" i="1"/>
  <c r="E677" i="1"/>
  <c r="F677" i="1"/>
  <c r="G677" i="1"/>
  <c r="A678" i="1"/>
  <c r="B678" i="1"/>
  <c r="C678" i="1"/>
  <c r="E678" i="1"/>
  <c r="F678" i="1"/>
  <c r="G678" i="1"/>
  <c r="A679" i="1"/>
  <c r="B679" i="1"/>
  <c r="C679" i="1"/>
  <c r="E679" i="1"/>
  <c r="F679" i="1"/>
  <c r="G679" i="1"/>
  <c r="A680" i="1"/>
  <c r="B680" i="1"/>
  <c r="C680" i="1"/>
  <c r="E680" i="1"/>
  <c r="F680" i="1"/>
  <c r="G680" i="1"/>
  <c r="A681" i="1"/>
  <c r="B681" i="1"/>
  <c r="C681" i="1"/>
  <c r="E681" i="1"/>
  <c r="F681" i="1"/>
  <c r="G681" i="1"/>
  <c r="A682" i="1"/>
  <c r="B682" i="1"/>
  <c r="C682" i="1"/>
  <c r="E682" i="1"/>
  <c r="F682" i="1"/>
  <c r="G682" i="1"/>
  <c r="A683" i="1"/>
  <c r="B683" i="1"/>
  <c r="C683" i="1"/>
  <c r="E683" i="1"/>
  <c r="F683" i="1"/>
  <c r="G683" i="1"/>
  <c r="A684" i="1"/>
  <c r="B684" i="1"/>
  <c r="C684" i="1"/>
  <c r="E684" i="1"/>
  <c r="F684" i="1"/>
  <c r="G684" i="1"/>
  <c r="A685" i="1"/>
  <c r="B685" i="1"/>
  <c r="C685" i="1"/>
  <c r="E685" i="1"/>
  <c r="F685" i="1"/>
  <c r="G685" i="1"/>
  <c r="A686" i="1"/>
  <c r="B686" i="1"/>
  <c r="C686" i="1"/>
  <c r="E686" i="1"/>
  <c r="F686" i="1"/>
  <c r="G686" i="1"/>
  <c r="A687" i="1"/>
  <c r="B687" i="1"/>
  <c r="C687" i="1"/>
  <c r="E687" i="1"/>
  <c r="F687" i="1"/>
  <c r="G687" i="1"/>
  <c r="A688" i="1"/>
  <c r="B688" i="1"/>
  <c r="C688" i="1"/>
  <c r="E688" i="1"/>
  <c r="F688" i="1"/>
  <c r="G688" i="1"/>
  <c r="A689" i="1"/>
  <c r="B689" i="1"/>
  <c r="C689" i="1"/>
  <c r="E689" i="1"/>
  <c r="F689" i="1"/>
  <c r="G689" i="1"/>
  <c r="A690" i="1"/>
  <c r="B690" i="1"/>
  <c r="C690" i="1"/>
  <c r="E690" i="1"/>
  <c r="F690" i="1"/>
  <c r="G690" i="1"/>
  <c r="A691" i="1"/>
  <c r="B691" i="1"/>
  <c r="C691" i="1"/>
  <c r="E691" i="1"/>
  <c r="F691" i="1"/>
  <c r="G691" i="1"/>
  <c r="A692" i="1"/>
  <c r="B692" i="1"/>
  <c r="C692" i="1"/>
  <c r="E692" i="1"/>
  <c r="F692" i="1"/>
  <c r="G692" i="1"/>
  <c r="A693" i="1"/>
  <c r="B693" i="1"/>
  <c r="C693" i="1"/>
  <c r="E693" i="1"/>
  <c r="F693" i="1"/>
  <c r="G693" i="1"/>
  <c r="A694" i="1"/>
  <c r="B694" i="1"/>
  <c r="C694" i="1"/>
  <c r="E694" i="1"/>
  <c r="F694" i="1"/>
  <c r="G694" i="1"/>
  <c r="A695" i="1"/>
  <c r="B695" i="1"/>
  <c r="C695" i="1"/>
  <c r="E695" i="1"/>
  <c r="F695" i="1"/>
  <c r="G695" i="1"/>
  <c r="A696" i="1"/>
  <c r="B696" i="1"/>
  <c r="C696" i="1"/>
  <c r="E696" i="1"/>
  <c r="F696" i="1"/>
  <c r="G696" i="1"/>
  <c r="A697" i="1"/>
  <c r="B697" i="1"/>
  <c r="C697" i="1"/>
  <c r="E697" i="1"/>
  <c r="F697" i="1"/>
  <c r="G697" i="1"/>
  <c r="A698" i="1"/>
  <c r="B698" i="1"/>
  <c r="C698" i="1"/>
  <c r="E698" i="1"/>
  <c r="F698" i="1"/>
  <c r="G698" i="1"/>
  <c r="A699" i="1"/>
  <c r="B699" i="1"/>
  <c r="C699" i="1"/>
  <c r="E699" i="1"/>
  <c r="F699" i="1"/>
  <c r="G699" i="1"/>
  <c r="A700" i="1"/>
  <c r="B700" i="1"/>
  <c r="C700" i="1"/>
  <c r="E700" i="1"/>
  <c r="F700" i="1"/>
  <c r="G700" i="1"/>
  <c r="A701" i="1"/>
  <c r="B701" i="1"/>
  <c r="C701" i="1"/>
  <c r="E701" i="1"/>
  <c r="F701" i="1"/>
  <c r="G701" i="1"/>
  <c r="A702" i="1"/>
  <c r="B702" i="1"/>
  <c r="C702" i="1"/>
  <c r="E702" i="1"/>
  <c r="F702" i="1"/>
  <c r="G702" i="1"/>
  <c r="A703" i="1"/>
  <c r="B703" i="1"/>
  <c r="C703" i="1"/>
  <c r="E703" i="1"/>
  <c r="F703" i="1"/>
  <c r="G703" i="1"/>
  <c r="A704" i="1"/>
  <c r="B704" i="1"/>
  <c r="C704" i="1"/>
  <c r="E704" i="1"/>
  <c r="F704" i="1"/>
  <c r="G704" i="1"/>
  <c r="A705" i="1"/>
  <c r="B705" i="1"/>
  <c r="C705" i="1"/>
  <c r="E705" i="1"/>
  <c r="F705" i="1"/>
  <c r="G705" i="1"/>
  <c r="A706" i="1"/>
  <c r="B706" i="1"/>
  <c r="C706" i="1"/>
  <c r="E706" i="1"/>
  <c r="F706" i="1"/>
  <c r="G706" i="1"/>
  <c r="A707" i="1"/>
  <c r="B707" i="1"/>
  <c r="C707" i="1"/>
  <c r="E707" i="1"/>
  <c r="F707" i="1"/>
  <c r="G707" i="1"/>
  <c r="A708" i="1"/>
  <c r="B708" i="1"/>
  <c r="C708" i="1"/>
  <c r="E708" i="1"/>
  <c r="F708" i="1"/>
  <c r="G708" i="1"/>
  <c r="A709" i="1"/>
  <c r="B709" i="1"/>
  <c r="C709" i="1"/>
  <c r="E709" i="1"/>
  <c r="F709" i="1"/>
  <c r="G709" i="1"/>
  <c r="A710" i="1"/>
  <c r="B710" i="1"/>
  <c r="C710" i="1"/>
  <c r="E710" i="1"/>
  <c r="F710" i="1"/>
  <c r="G710" i="1"/>
  <c r="A711" i="1"/>
  <c r="B711" i="1"/>
  <c r="C711" i="1"/>
  <c r="E711" i="1"/>
  <c r="F711" i="1"/>
  <c r="G711" i="1"/>
  <c r="A712" i="1"/>
  <c r="B712" i="1"/>
  <c r="C712" i="1"/>
  <c r="E712" i="1"/>
  <c r="F712" i="1"/>
  <c r="G712" i="1"/>
  <c r="A713" i="1"/>
  <c r="B713" i="1"/>
  <c r="C713" i="1"/>
  <c r="E713" i="1"/>
  <c r="F713" i="1"/>
  <c r="G713" i="1"/>
  <c r="A714" i="1"/>
  <c r="B714" i="1"/>
  <c r="C714" i="1"/>
  <c r="E714" i="1"/>
  <c r="F714" i="1"/>
  <c r="G714" i="1"/>
  <c r="A715" i="1"/>
  <c r="B715" i="1"/>
  <c r="C715" i="1"/>
  <c r="E715" i="1"/>
  <c r="F715" i="1"/>
  <c r="G715" i="1"/>
  <c r="A716" i="1"/>
  <c r="B716" i="1"/>
  <c r="C716" i="1"/>
  <c r="E716" i="1"/>
  <c r="F716" i="1"/>
  <c r="G716" i="1"/>
  <c r="A717" i="1"/>
  <c r="B717" i="1"/>
  <c r="C717" i="1"/>
  <c r="E717" i="1"/>
  <c r="F717" i="1"/>
  <c r="G717" i="1"/>
  <c r="A718" i="1"/>
  <c r="B718" i="1"/>
  <c r="C718" i="1"/>
  <c r="E718" i="1"/>
  <c r="F718" i="1"/>
  <c r="G718" i="1"/>
  <c r="A719" i="1"/>
  <c r="B719" i="1"/>
  <c r="C719" i="1"/>
  <c r="E719" i="1"/>
  <c r="F719" i="1"/>
  <c r="G719" i="1"/>
  <c r="A720" i="1"/>
  <c r="B720" i="1"/>
  <c r="C720" i="1"/>
  <c r="E720" i="1"/>
  <c r="F720" i="1"/>
  <c r="G720" i="1"/>
  <c r="A721" i="1"/>
  <c r="B721" i="1"/>
  <c r="C721" i="1"/>
  <c r="E721" i="1"/>
  <c r="F721" i="1"/>
  <c r="G721" i="1"/>
  <c r="A722" i="1"/>
  <c r="B722" i="1"/>
  <c r="C722" i="1"/>
  <c r="E722" i="1"/>
  <c r="F722" i="1"/>
  <c r="G722" i="1"/>
  <c r="A723" i="1"/>
  <c r="B723" i="1"/>
  <c r="C723" i="1"/>
  <c r="E723" i="1"/>
  <c r="F723" i="1"/>
  <c r="G723" i="1"/>
  <c r="A724" i="1"/>
  <c r="B724" i="1"/>
  <c r="C724" i="1"/>
  <c r="E724" i="1"/>
  <c r="F724" i="1"/>
  <c r="G724" i="1"/>
  <c r="A725" i="1"/>
  <c r="B725" i="1"/>
  <c r="C725" i="1"/>
  <c r="E725" i="1"/>
  <c r="F725" i="1"/>
  <c r="G725" i="1"/>
  <c r="A726" i="1"/>
  <c r="B726" i="1"/>
  <c r="C726" i="1"/>
  <c r="E726" i="1"/>
  <c r="F726" i="1"/>
  <c r="G726" i="1"/>
  <c r="A727" i="1"/>
  <c r="B727" i="1"/>
  <c r="C727" i="1"/>
  <c r="E727" i="1"/>
  <c r="F727" i="1"/>
  <c r="G727" i="1"/>
  <c r="A728" i="1"/>
  <c r="B728" i="1"/>
  <c r="C728" i="1"/>
  <c r="E728" i="1"/>
  <c r="F728" i="1"/>
  <c r="G728" i="1"/>
  <c r="A729" i="1"/>
  <c r="B729" i="1"/>
  <c r="C729" i="1"/>
  <c r="E729" i="1"/>
  <c r="F729" i="1"/>
  <c r="G729" i="1"/>
  <c r="E4" i="5" l="1"/>
  <c r="D4" i="5"/>
  <c r="E4" i="4"/>
  <c r="D4" i="4"/>
  <c r="D4" i="3"/>
  <c r="E4" i="3"/>
  <c r="E34" i="2"/>
  <c r="E4" i="2"/>
  <c r="E5" i="2" s="1"/>
  <c r="A10" i="1"/>
  <c r="A11" i="1" s="1"/>
  <c r="A12" i="1" s="1"/>
  <c r="G8" i="1"/>
  <c r="G12" i="1" s="1"/>
  <c r="G7" i="1"/>
  <c r="G11" i="1" s="1"/>
  <c r="G6" i="1"/>
  <c r="G10" i="1" s="1"/>
  <c r="G5" i="1"/>
  <c r="G9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E2" i="1"/>
  <c r="E3" i="1" s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A2" i="1"/>
  <c r="A3" i="1" s="1"/>
  <c r="A4" i="1" s="1"/>
  <c r="A5" i="1" s="1"/>
  <c r="A6" i="1" s="1"/>
  <c r="A7" i="1" s="1"/>
  <c r="A8" i="1" s="1"/>
  <c r="A9" i="1" s="1"/>
  <c r="D5" i="5" l="1"/>
  <c r="E5" i="5"/>
  <c r="D5" i="4"/>
  <c r="E5" i="4"/>
  <c r="D5" i="3"/>
  <c r="E5" i="3"/>
  <c r="E35" i="2"/>
  <c r="E6" i="2"/>
  <c r="E7" i="2" s="1"/>
  <c r="E4" i="1"/>
  <c r="D4" i="1"/>
  <c r="D6" i="5" l="1"/>
  <c r="E6" i="5"/>
  <c r="D6" i="4"/>
  <c r="E6" i="4"/>
  <c r="D6" i="3"/>
  <c r="E6" i="3"/>
  <c r="E36" i="2"/>
  <c r="E8" i="2"/>
  <c r="E5" i="1"/>
  <c r="D7" i="5" l="1"/>
  <c r="E7" i="5"/>
  <c r="D7" i="4"/>
  <c r="E7" i="4"/>
  <c r="D7" i="3"/>
  <c r="E7" i="3"/>
  <c r="E37" i="2"/>
  <c r="E9" i="2"/>
  <c r="D6" i="1"/>
  <c r="E6" i="1"/>
  <c r="D8" i="5" l="1"/>
  <c r="E8" i="5"/>
  <c r="D8" i="4"/>
  <c r="E8" i="4"/>
  <c r="D8" i="3"/>
  <c r="E8" i="3"/>
  <c r="E38" i="2"/>
  <c r="E10" i="2"/>
  <c r="E7" i="1"/>
  <c r="D9" i="5" l="1"/>
  <c r="E9" i="5"/>
  <c r="D9" i="4"/>
  <c r="E9" i="4"/>
  <c r="D9" i="3"/>
  <c r="E9" i="3"/>
  <c r="E39" i="2"/>
  <c r="E11" i="2"/>
  <c r="D11" i="2"/>
  <c r="D8" i="1"/>
  <c r="E8" i="1"/>
  <c r="D10" i="5" l="1"/>
  <c r="E10" i="5"/>
  <c r="D10" i="4"/>
  <c r="E10" i="4"/>
  <c r="D10" i="3"/>
  <c r="E10" i="3"/>
  <c r="E40" i="2"/>
  <c r="E12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9" i="1"/>
  <c r="E9" i="1"/>
  <c r="D11" i="4" l="1"/>
  <c r="E11" i="4"/>
  <c r="D11" i="3"/>
  <c r="E11" i="3"/>
  <c r="D41" i="2"/>
  <c r="E41" i="2"/>
  <c r="E10" i="1"/>
  <c r="D10" i="1"/>
  <c r="D12" i="4" l="1"/>
  <c r="E12" i="4"/>
  <c r="D42" i="2"/>
  <c r="E42" i="2"/>
  <c r="E11" i="1"/>
  <c r="D11" i="1"/>
  <c r="E43" i="2" l="1"/>
  <c r="D43" i="2"/>
  <c r="E12" i="1"/>
  <c r="D12" i="1"/>
  <c r="D44" i="2" l="1"/>
  <c r="E44" i="2"/>
  <c r="D45" i="2" l="1"/>
  <c r="E45" i="2"/>
  <c r="D46" i="2" l="1"/>
  <c r="E46" i="2"/>
  <c r="E47" i="2" l="1"/>
  <c r="D47" i="2"/>
  <c r="D48" i="2" l="1"/>
  <c r="E48" i="2"/>
  <c r="D49" i="2" l="1"/>
  <c r="E49" i="2"/>
  <c r="D50" i="2" l="1"/>
  <c r="E50" i="2"/>
  <c r="E51" i="2" l="1"/>
  <c r="D51" i="2"/>
  <c r="D52" i="2" l="1"/>
  <c r="E52" i="2"/>
  <c r="D53" i="2" l="1"/>
  <c r="E53" i="2"/>
  <c r="D54" i="2" l="1"/>
  <c r="E54" i="2"/>
  <c r="E55" i="2" l="1"/>
  <c r="D55" i="2"/>
  <c r="D56" i="2" l="1"/>
  <c r="E56" i="2"/>
  <c r="D57" i="2" l="1"/>
  <c r="E57" i="2"/>
  <c r="D58" i="2" l="1"/>
  <c r="E58" i="2"/>
  <c r="E59" i="2" l="1"/>
  <c r="D59" i="2"/>
  <c r="D60" i="2" l="1"/>
  <c r="E60" i="2"/>
  <c r="D61" i="2" l="1"/>
  <c r="E61" i="2"/>
  <c r="D62" i="2" l="1"/>
  <c r="E62" i="2"/>
  <c r="E63" i="2" l="1"/>
  <c r="D63" i="2"/>
  <c r="D64" i="2" l="1"/>
  <c r="E64" i="2"/>
  <c r="D65" i="2" l="1"/>
  <c r="E65" i="2"/>
  <c r="D66" i="2" l="1"/>
  <c r="E66" i="2"/>
  <c r="E67" i="2" l="1"/>
  <c r="D67" i="2"/>
  <c r="D68" i="2" l="1"/>
  <c r="E68" i="2"/>
  <c r="D69" i="2" l="1"/>
  <c r="E69" i="2"/>
  <c r="D70" i="2" l="1"/>
  <c r="E70" i="2"/>
  <c r="E71" i="2" l="1"/>
  <c r="D71" i="2"/>
  <c r="D72" i="2" l="1"/>
  <c r="E72" i="2"/>
  <c r="D73" i="2" l="1"/>
  <c r="E73" i="2"/>
  <c r="D74" i="2" l="1"/>
  <c r="E74" i="2"/>
  <c r="E75" i="2" l="1"/>
  <c r="D75" i="2"/>
  <c r="D76" i="2" l="1"/>
  <c r="E76" i="2"/>
  <c r="D77" i="2" l="1"/>
  <c r="E77" i="2"/>
  <c r="D78" i="2" l="1"/>
  <c r="E78" i="2"/>
  <c r="E79" i="2" l="1"/>
  <c r="D79" i="2"/>
  <c r="D80" i="2" l="1"/>
  <c r="E80" i="2"/>
  <c r="D81" i="2" l="1"/>
  <c r="E81" i="2"/>
  <c r="D82" i="2" l="1"/>
  <c r="E82" i="2"/>
  <c r="E83" i="2" l="1"/>
  <c r="D83" i="2"/>
  <c r="D84" i="2" l="1"/>
  <c r="E84" i="2"/>
  <c r="D85" i="2" l="1"/>
  <c r="E85" i="2"/>
  <c r="D86" i="2" l="1"/>
  <c r="E86" i="2"/>
  <c r="D87" i="2" l="1"/>
  <c r="E87" i="2"/>
  <c r="D88" i="2" l="1"/>
  <c r="E88" i="2"/>
  <c r="E89" i="2" l="1"/>
  <c r="D89" i="2"/>
  <c r="E90" i="2" l="1"/>
  <c r="D90" i="2"/>
  <c r="D91" i="2" l="1"/>
  <c r="E91" i="2"/>
  <c r="D92" i="2" l="1"/>
  <c r="E92" i="2"/>
  <c r="E93" i="2" l="1"/>
  <c r="D93" i="2"/>
  <c r="D94" i="2" l="1"/>
  <c r="E94" i="2"/>
  <c r="D95" i="2" l="1"/>
  <c r="E95" i="2"/>
  <c r="D96" i="2" l="1"/>
  <c r="E96" i="2"/>
  <c r="E97" i="2" l="1"/>
  <c r="D97" i="2"/>
  <c r="E98" i="2" l="1"/>
  <c r="D98" i="2"/>
  <c r="D99" i="2" l="1"/>
  <c r="E99" i="2"/>
  <c r="D100" i="2" l="1"/>
  <c r="E100" i="2"/>
  <c r="E101" i="2" l="1"/>
  <c r="D101" i="2"/>
  <c r="D102" i="2" l="1"/>
  <c r="E102" i="2"/>
  <c r="D103" i="2" l="1"/>
  <c r="E103" i="2"/>
  <c r="D104" i="2" l="1"/>
  <c r="E104" i="2"/>
  <c r="E105" i="2" l="1"/>
  <c r="D105" i="2"/>
  <c r="E106" i="2" l="1"/>
  <c r="D106" i="2"/>
  <c r="D107" i="2" l="1"/>
  <c r="E107" i="2"/>
  <c r="D108" i="2" l="1"/>
  <c r="E108" i="2"/>
  <c r="E109" i="2" l="1"/>
  <c r="D109" i="2"/>
  <c r="D110" i="2" l="1"/>
  <c r="E110" i="2"/>
  <c r="D111" i="2" l="1"/>
  <c r="E111" i="2"/>
  <c r="D112" i="2" l="1"/>
  <c r="E112" i="2"/>
  <c r="E113" i="2" l="1"/>
  <c r="D113" i="2"/>
  <c r="E114" i="2" l="1"/>
  <c r="D114" i="2"/>
  <c r="D115" i="2" l="1"/>
  <c r="E115" i="2"/>
  <c r="D116" i="2" l="1"/>
  <c r="E116" i="2"/>
  <c r="E117" i="2" l="1"/>
  <c r="D117" i="2"/>
  <c r="D118" i="2" l="1"/>
  <c r="E118" i="2"/>
  <c r="D119" i="2" l="1"/>
  <c r="E119" i="2"/>
  <c r="D120" i="2" l="1"/>
  <c r="E120" i="2"/>
  <c r="E121" i="2" l="1"/>
  <c r="D121" i="2"/>
  <c r="E122" i="2" l="1"/>
  <c r="D122" i="2"/>
  <c r="D123" i="2" l="1"/>
  <c r="E123" i="2"/>
  <c r="D124" i="2" l="1"/>
  <c r="E124" i="2"/>
  <c r="E125" i="2" l="1"/>
  <c r="D125" i="2"/>
  <c r="D126" i="2" l="1"/>
  <c r="E126" i="2"/>
  <c r="D127" i="2" l="1"/>
  <c r="E127" i="2"/>
  <c r="D128" i="2" l="1"/>
  <c r="E128" i="2"/>
  <c r="E129" i="2" l="1"/>
  <c r="D129" i="2"/>
  <c r="E130" i="2" l="1"/>
  <c r="D130" i="2"/>
  <c r="D131" i="2" l="1"/>
  <c r="E131" i="2"/>
  <c r="D132" i="2" l="1"/>
  <c r="E132" i="2"/>
  <c r="E133" i="2" l="1"/>
  <c r="D133" i="2"/>
  <c r="D134" i="2" l="1"/>
  <c r="E134" i="2"/>
  <c r="D135" i="2" l="1"/>
  <c r="E135" i="2"/>
  <c r="D136" i="2" l="1"/>
  <c r="E136" i="2"/>
  <c r="E137" i="2" l="1"/>
  <c r="D137" i="2"/>
  <c r="E138" i="2" l="1"/>
  <c r="D138" i="2"/>
  <c r="D139" i="2" l="1"/>
  <c r="E139" i="2"/>
  <c r="D140" i="2" l="1"/>
  <c r="E140" i="2"/>
  <c r="E141" i="2" l="1"/>
  <c r="D141" i="2"/>
  <c r="D142" i="2" l="1"/>
  <c r="E142" i="2"/>
  <c r="D143" i="2" l="1"/>
  <c r="E143" i="2"/>
  <c r="D144" i="2" l="1"/>
  <c r="E144" i="2"/>
  <c r="E145" i="2" l="1"/>
  <c r="D145" i="2"/>
  <c r="D146" i="2" l="1"/>
  <c r="E146" i="2"/>
  <c r="D147" i="2" l="1"/>
  <c r="E147" i="2"/>
  <c r="D148" i="2" l="1"/>
  <c r="E148" i="2"/>
  <c r="E149" i="2" l="1"/>
  <c r="D149" i="2"/>
  <c r="D150" i="2" l="1"/>
  <c r="E150" i="2"/>
  <c r="D151" i="2" l="1"/>
  <c r="E151" i="2"/>
  <c r="D152" i="2" l="1"/>
  <c r="E152" i="2"/>
  <c r="E153" i="2" l="1"/>
  <c r="D153" i="2"/>
  <c r="E154" i="2" l="1"/>
  <c r="D154" i="2"/>
  <c r="D155" i="2" l="1"/>
  <c r="E155" i="2"/>
  <c r="D156" i="2" l="1"/>
  <c r="E156" i="2"/>
  <c r="E157" i="2" l="1"/>
  <c r="D157" i="2"/>
  <c r="D158" i="2" l="1"/>
  <c r="E158" i="2"/>
  <c r="D159" i="2" l="1"/>
  <c r="E159" i="2"/>
  <c r="D160" i="2" l="1"/>
  <c r="E160" i="2"/>
  <c r="E161" i="2" l="1"/>
  <c r="D161" i="2"/>
  <c r="D162" i="2" l="1"/>
  <c r="E162" i="2"/>
  <c r="D163" i="2" l="1"/>
  <c r="E163" i="2"/>
  <c r="D164" i="2" l="1"/>
  <c r="E164" i="2"/>
  <c r="E165" i="2" l="1"/>
  <c r="D165" i="2"/>
  <c r="D166" i="2" l="1"/>
  <c r="E166" i="2"/>
  <c r="D167" i="2" l="1"/>
  <c r="E167" i="2"/>
  <c r="D168" i="2" l="1"/>
  <c r="E168" i="2"/>
  <c r="E169" i="2" l="1"/>
  <c r="D169" i="2"/>
  <c r="E170" i="2" l="1"/>
  <c r="D170" i="2"/>
  <c r="D171" i="2" l="1"/>
  <c r="E171" i="2"/>
  <c r="D172" i="2" l="1"/>
  <c r="E172" i="2"/>
  <c r="E173" i="2" l="1"/>
  <c r="D173" i="2"/>
  <c r="D174" i="2" l="1"/>
  <c r="E174" i="2"/>
  <c r="D175" i="2" l="1"/>
  <c r="E175" i="2"/>
  <c r="D176" i="2" l="1"/>
  <c r="E176" i="2"/>
  <c r="E177" i="2" l="1"/>
  <c r="D177" i="2"/>
  <c r="D178" i="2" l="1"/>
  <c r="E178" i="2"/>
  <c r="D179" i="2" l="1"/>
  <c r="E179" i="2"/>
  <c r="D180" i="2" l="1"/>
  <c r="E180" i="2"/>
  <c r="E181" i="2" l="1"/>
  <c r="D181" i="2"/>
  <c r="D182" i="2" l="1"/>
  <c r="E182" i="2"/>
  <c r="D183" i="2" l="1"/>
  <c r="E183" i="2"/>
  <c r="E184" i="2" l="1"/>
  <c r="D184" i="2"/>
  <c r="E185" i="2" l="1"/>
  <c r="D185" i="2"/>
  <c r="D186" i="2" l="1"/>
  <c r="E186" i="2"/>
  <c r="D187" i="2" l="1"/>
  <c r="E187" i="2"/>
  <c r="E188" i="2" l="1"/>
  <c r="D188" i="2"/>
  <c r="D189" i="2" l="1"/>
  <c r="E189" i="2"/>
  <c r="D190" i="2" l="1"/>
  <c r="E190" i="2"/>
  <c r="D191" i="2" l="1"/>
  <c r="E191" i="2"/>
  <c r="E192" i="2" l="1"/>
  <c r="D192" i="2"/>
  <c r="D193" i="2" l="1"/>
  <c r="E193" i="2"/>
  <c r="E194" i="2" l="1"/>
  <c r="D194" i="2"/>
  <c r="D195" i="2" l="1"/>
  <c r="E195" i="2"/>
  <c r="E196" i="2" l="1"/>
  <c r="D196" i="2"/>
  <c r="E197" i="2" l="1"/>
  <c r="D197" i="2"/>
  <c r="D198" i="2" l="1"/>
  <c r="E198" i="2"/>
  <c r="D199" i="2" l="1"/>
  <c r="E199" i="2"/>
  <c r="E200" i="2" l="1"/>
  <c r="D200" i="2"/>
  <c r="D201" i="2" l="1"/>
  <c r="E201" i="2"/>
  <c r="D202" i="2" l="1"/>
  <c r="E202" i="2"/>
  <c r="D203" i="2" l="1"/>
  <c r="E203" i="2"/>
  <c r="E204" i="2" l="1"/>
  <c r="D204" i="2"/>
  <c r="E205" i="2" l="1"/>
  <c r="D205" i="2"/>
  <c r="D206" i="2" l="1"/>
  <c r="E206" i="2"/>
  <c r="D207" i="2" l="1"/>
  <c r="E207" i="2"/>
  <c r="E208" i="2" l="1"/>
  <c r="D208" i="2"/>
  <c r="D209" i="2" l="1"/>
  <c r="E209" i="2"/>
  <c r="D210" i="2" l="1"/>
  <c r="E210" i="2"/>
  <c r="D211" i="2" l="1"/>
  <c r="E211" i="2"/>
  <c r="E212" i="2" l="1"/>
  <c r="D212" i="2"/>
  <c r="E213" i="2" l="1"/>
  <c r="D213" i="2"/>
  <c r="D214" i="2" l="1"/>
  <c r="E214" i="2"/>
  <c r="D215" i="2" l="1"/>
  <c r="E215" i="2"/>
  <c r="E216" i="2" l="1"/>
  <c r="D216" i="2"/>
  <c r="D217" i="2" l="1"/>
  <c r="E217" i="2"/>
  <c r="D218" i="2" l="1"/>
  <c r="E218" i="2"/>
  <c r="D219" i="2" l="1"/>
  <c r="E219" i="2"/>
  <c r="E220" i="2" l="1"/>
  <c r="D220" i="2"/>
  <c r="E221" i="2" l="1"/>
  <c r="D221" i="2"/>
  <c r="D222" i="2" l="1"/>
  <c r="E222" i="2"/>
  <c r="D223" i="2" l="1"/>
  <c r="E223" i="2"/>
  <c r="E224" i="2" l="1"/>
  <c r="D224" i="2"/>
  <c r="D225" i="2" l="1"/>
  <c r="E225" i="2"/>
  <c r="D226" i="2" l="1"/>
  <c r="E226" i="2"/>
  <c r="D227" i="2" l="1"/>
  <c r="E227" i="2"/>
  <c r="E228" i="2" l="1"/>
  <c r="D228" i="2"/>
  <c r="E229" i="2" l="1"/>
  <c r="D229" i="2"/>
  <c r="D230" i="2" l="1"/>
  <c r="E230" i="2"/>
  <c r="D231" i="2" l="1"/>
  <c r="E231" i="2"/>
  <c r="E232" i="2" l="1"/>
  <c r="D232" i="2"/>
  <c r="D233" i="2" l="1"/>
  <c r="E233" i="2"/>
  <c r="D234" i="2" l="1"/>
  <c r="E234" i="2"/>
  <c r="D235" i="2" l="1"/>
  <c r="E235" i="2"/>
  <c r="E236" i="2" l="1"/>
  <c r="D236" i="2"/>
  <c r="E237" i="2" l="1"/>
  <c r="D237" i="2"/>
  <c r="D238" i="2" l="1"/>
  <c r="E238" i="2"/>
  <c r="D239" i="2" l="1"/>
  <c r="E239" i="2"/>
  <c r="E240" i="2" l="1"/>
  <c r="D240" i="2"/>
  <c r="D241" i="2" l="1"/>
  <c r="E241" i="2"/>
  <c r="E242" i="2" l="1"/>
  <c r="D242" i="2"/>
  <c r="D243" i="2" l="1"/>
  <c r="E243" i="2"/>
  <c r="D244" i="2" l="1"/>
  <c r="E244" i="2"/>
  <c r="D245" i="2" l="1"/>
  <c r="E245" i="2"/>
  <c r="E246" i="2" l="1"/>
  <c r="D246" i="2"/>
  <c r="D247" i="2" l="1"/>
  <c r="E247" i="2"/>
  <c r="D248" i="2" l="1"/>
  <c r="E248" i="2"/>
  <c r="D249" i="2" l="1"/>
  <c r="E249" i="2"/>
  <c r="E250" i="2" l="1"/>
  <c r="D250" i="2"/>
  <c r="D251" i="2" l="1"/>
  <c r="E251" i="2"/>
  <c r="D252" i="2" l="1"/>
  <c r="E252" i="2"/>
  <c r="D253" i="2" l="1"/>
  <c r="E253" i="2"/>
  <c r="E254" i="2" l="1"/>
  <c r="D254" i="2"/>
  <c r="D255" i="2" l="1"/>
  <c r="E255" i="2"/>
  <c r="D256" i="2" l="1"/>
  <c r="E256" i="2"/>
  <c r="D257" i="2" l="1"/>
  <c r="E257" i="2"/>
  <c r="E258" i="2" l="1"/>
  <c r="D258" i="2"/>
  <c r="D259" i="2" l="1"/>
  <c r="E259" i="2"/>
  <c r="D260" i="2" l="1"/>
  <c r="E260" i="2"/>
  <c r="D261" i="2" l="1"/>
  <c r="E261" i="2"/>
  <c r="E262" i="2" l="1"/>
  <c r="D262" i="2"/>
  <c r="E263" i="2" l="1"/>
  <c r="D263" i="2"/>
  <c r="D264" i="2" l="1"/>
  <c r="E264" i="2"/>
  <c r="D265" i="2" l="1"/>
  <c r="E265" i="2"/>
  <c r="E266" i="2" l="1"/>
  <c r="D266" i="2"/>
  <c r="D267" i="2" l="1"/>
  <c r="E267" i="2"/>
  <c r="D268" i="2" l="1"/>
  <c r="E268" i="2"/>
  <c r="D269" i="2" l="1"/>
  <c r="E269" i="2"/>
  <c r="E270" i="2" l="1"/>
  <c r="D270" i="2"/>
  <c r="D271" i="2" l="1"/>
  <c r="E271" i="2"/>
  <c r="D272" i="2" l="1"/>
  <c r="E272" i="2"/>
  <c r="D273" i="2" l="1"/>
  <c r="E273" i="2"/>
  <c r="E274" i="2" l="1"/>
  <c r="D274" i="2"/>
  <c r="D275" i="2" l="1"/>
  <c r="E275" i="2"/>
  <c r="D276" i="2" l="1"/>
  <c r="E276" i="2"/>
  <c r="D277" i="2" l="1"/>
  <c r="E277" i="2"/>
  <c r="E278" i="2" l="1"/>
  <c r="D278" i="2"/>
  <c r="E279" i="2" l="1"/>
  <c r="D279" i="2"/>
  <c r="D280" i="2" l="1"/>
  <c r="E280" i="2"/>
  <c r="D281" i="2" l="1"/>
  <c r="E281" i="2"/>
  <c r="E282" i="2" l="1"/>
  <c r="D282" i="2"/>
  <c r="D283" i="2" l="1"/>
  <c r="E283" i="2"/>
  <c r="D284" i="2" l="1"/>
  <c r="E284" i="2"/>
  <c r="D285" i="2" l="1"/>
  <c r="E285" i="2"/>
  <c r="E286" i="2" l="1"/>
  <c r="D286" i="2"/>
  <c r="D287" i="2" l="1"/>
  <c r="E287" i="2"/>
  <c r="D288" i="2" l="1"/>
  <c r="E288" i="2"/>
  <c r="D289" i="2" l="1"/>
  <c r="E289" i="2"/>
  <c r="E290" i="2" l="1"/>
  <c r="D290" i="2"/>
  <c r="D291" i="2" l="1"/>
  <c r="E291" i="2"/>
  <c r="D292" i="2" l="1"/>
  <c r="E292" i="2"/>
  <c r="D293" i="2" l="1"/>
  <c r="E293" i="2"/>
  <c r="E294" i="2" l="1"/>
  <c r="D294" i="2"/>
  <c r="E295" i="2" l="1"/>
  <c r="D295" i="2"/>
  <c r="D296" i="2" l="1"/>
  <c r="E296" i="2"/>
  <c r="D297" i="2" l="1"/>
  <c r="E297" i="2"/>
  <c r="E298" i="2" l="1"/>
  <c r="D298" i="2"/>
  <c r="D299" i="2" l="1"/>
  <c r="E299" i="2"/>
  <c r="D300" i="2" l="1"/>
  <c r="E300" i="2"/>
  <c r="D301" i="2" l="1"/>
  <c r="E301" i="2"/>
  <c r="E302" i="2" l="1"/>
  <c r="D302" i="2"/>
  <c r="D303" i="2" l="1"/>
  <c r="E303" i="2"/>
  <c r="D304" i="2" l="1"/>
  <c r="E304" i="2"/>
  <c r="D305" i="2" l="1"/>
  <c r="E305" i="2"/>
  <c r="E306" i="2" l="1"/>
  <c r="D306" i="2"/>
  <c r="D307" i="2" l="1"/>
  <c r="E307" i="2"/>
  <c r="D308" i="2" l="1"/>
  <c r="E308" i="2"/>
  <c r="D309" i="2" l="1"/>
  <c r="E309" i="2"/>
  <c r="E310" i="2" l="1"/>
  <c r="D310" i="2"/>
  <c r="E311" i="2" l="1"/>
  <c r="D311" i="2"/>
  <c r="D312" i="2" l="1"/>
  <c r="E312" i="2"/>
  <c r="D313" i="2" l="1"/>
  <c r="E313" i="2"/>
  <c r="E314" i="2" l="1"/>
  <c r="D314" i="2"/>
  <c r="D315" i="2" l="1"/>
  <c r="E315" i="2"/>
  <c r="D316" i="2" l="1"/>
  <c r="E316" i="2"/>
  <c r="D317" i="2" l="1"/>
  <c r="E317" i="2"/>
  <c r="E318" i="2" l="1"/>
  <c r="D318" i="2"/>
  <c r="D319" i="2" l="1"/>
  <c r="E319" i="2"/>
  <c r="D320" i="2" l="1"/>
  <c r="E320" i="2"/>
  <c r="D321" i="2" l="1"/>
  <c r="E321" i="2"/>
  <c r="E322" i="2" l="1"/>
  <c r="D322" i="2"/>
  <c r="D323" i="2" l="1"/>
  <c r="E323" i="2"/>
  <c r="D324" i="2" l="1"/>
  <c r="E324" i="2"/>
  <c r="D325" i="2" l="1"/>
  <c r="E325" i="2"/>
  <c r="E326" i="2" l="1"/>
  <c r="D326" i="2"/>
  <c r="E327" i="2" l="1"/>
  <c r="D327" i="2"/>
  <c r="D328" i="2" l="1"/>
  <c r="E328" i="2"/>
  <c r="D329" i="2" l="1"/>
  <c r="E329" i="2"/>
  <c r="E330" i="2" l="1"/>
  <c r="D330" i="2"/>
  <c r="D331" i="2" l="1"/>
  <c r="E331" i="2"/>
  <c r="D332" i="2" l="1"/>
  <c r="E332" i="2"/>
  <c r="D333" i="2" l="1"/>
  <c r="E333" i="2"/>
  <c r="E334" i="2" l="1"/>
  <c r="D334" i="2"/>
  <c r="D335" i="2" l="1"/>
  <c r="E335" i="2"/>
  <c r="D336" i="2" l="1"/>
  <c r="E336" i="2"/>
  <c r="D337" i="2" l="1"/>
  <c r="E337" i="2"/>
  <c r="E338" i="2" l="1"/>
  <c r="D338" i="2"/>
  <c r="D339" i="2" l="1"/>
  <c r="E339" i="2"/>
  <c r="D340" i="2" l="1"/>
  <c r="E340" i="2"/>
  <c r="D341" i="2" l="1"/>
  <c r="E341" i="2"/>
  <c r="E342" i="2" l="1"/>
  <c r="D342" i="2"/>
  <c r="D343" i="2" l="1"/>
  <c r="E343" i="2"/>
  <c r="D344" i="2" l="1"/>
  <c r="E344" i="2"/>
  <c r="D345" i="2" l="1"/>
  <c r="E345" i="2"/>
  <c r="E346" i="2" l="1"/>
  <c r="D346" i="2"/>
  <c r="D347" i="2" l="1"/>
  <c r="E347" i="2"/>
  <c r="D348" i="2" l="1"/>
  <c r="E348" i="2"/>
  <c r="D349" i="2" l="1"/>
  <c r="E349" i="2"/>
  <c r="E350" i="2" l="1"/>
  <c r="D350" i="2"/>
  <c r="D351" i="2" l="1"/>
  <c r="E351" i="2"/>
  <c r="D352" i="2" l="1"/>
  <c r="E352" i="2"/>
  <c r="D353" i="2" l="1"/>
  <c r="E353" i="2"/>
  <c r="E354" i="2" l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D354" i="2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l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E429" i="2"/>
  <c r="D430" i="2" l="1"/>
  <c r="E430" i="2"/>
  <c r="E431" i="2" l="1"/>
  <c r="D431" i="2"/>
  <c r="D432" i="2" l="1"/>
  <c r="E432" i="2"/>
  <c r="E433" i="2" l="1"/>
  <c r="D433" i="2"/>
  <c r="D434" i="2" l="1"/>
  <c r="E434" i="2"/>
  <c r="E435" i="2" l="1"/>
  <c r="D435" i="2"/>
  <c r="D436" i="2" l="1"/>
  <c r="E436" i="2"/>
  <c r="E437" i="2" l="1"/>
  <c r="D437" i="2"/>
  <c r="D438" i="2" l="1"/>
  <c r="E438" i="2"/>
  <c r="E439" i="2" l="1"/>
  <c r="D439" i="2"/>
  <c r="D440" i="2" l="1"/>
  <c r="E440" i="2"/>
  <c r="E441" i="2" l="1"/>
  <c r="D441" i="2"/>
  <c r="D442" i="2" l="1"/>
  <c r="E442" i="2"/>
  <c r="E443" i="2" l="1"/>
  <c r="D443" i="2"/>
  <c r="E444" i="2" l="1"/>
  <c r="D444" i="2"/>
  <c r="D445" i="2" l="1"/>
  <c r="E445" i="2"/>
  <c r="D446" i="2" l="1"/>
  <c r="E446" i="2"/>
  <c r="E447" i="2" l="1"/>
  <c r="D447" i="2"/>
  <c r="D448" i="2" l="1"/>
  <c r="E448" i="2"/>
  <c r="D449" i="2" l="1"/>
  <c r="E449" i="2"/>
  <c r="D450" i="2" l="1"/>
  <c r="E450" i="2"/>
  <c r="E451" i="2" l="1"/>
  <c r="D451" i="2"/>
  <c r="D452" i="2" l="1"/>
  <c r="E452" i="2"/>
  <c r="D453" i="2" l="1"/>
  <c r="E453" i="2"/>
  <c r="D454" i="2" l="1"/>
  <c r="E454" i="2"/>
  <c r="E455" i="2" l="1"/>
  <c r="D455" i="2"/>
  <c r="D456" i="2" l="1"/>
  <c r="E456" i="2"/>
  <c r="D457" i="2" l="1"/>
  <c r="E457" i="2"/>
  <c r="D458" i="2" l="1"/>
  <c r="E458" i="2"/>
  <c r="E459" i="2" l="1"/>
  <c r="D459" i="2"/>
  <c r="D460" i="2" l="1"/>
  <c r="E460" i="2"/>
  <c r="E461" i="2" l="1"/>
  <c r="D461" i="2"/>
  <c r="D462" i="2" l="1"/>
  <c r="E462" i="2"/>
  <c r="E463" i="2" l="1"/>
  <c r="D463" i="2"/>
  <c r="E464" i="2" l="1"/>
  <c r="D464" i="2"/>
  <c r="D465" i="2" l="1"/>
  <c r="E465" i="2"/>
  <c r="D466" i="2" l="1"/>
  <c r="E466" i="2"/>
  <c r="E467" i="2" l="1"/>
  <c r="D467" i="2"/>
  <c r="D468" i="2" l="1"/>
  <c r="E468" i="2"/>
  <c r="D469" i="2" l="1"/>
  <c r="E469" i="2"/>
  <c r="D470" i="2" l="1"/>
  <c r="E470" i="2"/>
  <c r="E471" i="2" l="1"/>
  <c r="D471" i="2"/>
  <c r="D472" i="2" l="1"/>
  <c r="E472" i="2"/>
  <c r="D473" i="2" l="1"/>
  <c r="E473" i="2"/>
  <c r="D474" i="2" l="1"/>
  <c r="E474" i="2"/>
  <c r="E475" i="2" l="1"/>
  <c r="D475" i="2"/>
  <c r="D476" i="2" l="1"/>
  <c r="E476" i="2"/>
  <c r="E477" i="2" l="1"/>
  <c r="D477" i="2"/>
  <c r="D478" i="2" l="1"/>
  <c r="E478" i="2"/>
  <c r="E479" i="2" l="1"/>
  <c r="D479" i="2"/>
  <c r="E480" i="2" l="1"/>
  <c r="D480" i="2"/>
  <c r="D481" i="2" l="1"/>
  <c r="E481" i="2"/>
  <c r="D482" i="2" l="1"/>
  <c r="E482" i="2"/>
  <c r="E483" i="2" l="1"/>
  <c r="D483" i="2"/>
  <c r="D484" i="2" l="1"/>
  <c r="E484" i="2"/>
  <c r="D485" i="2" l="1"/>
  <c r="E485" i="2"/>
  <c r="D486" i="2" l="1"/>
  <c r="E486" i="2"/>
  <c r="E487" i="2" l="1"/>
  <c r="D487" i="2"/>
  <c r="D488" i="2" l="1"/>
  <c r="E488" i="2"/>
  <c r="D489" i="2" l="1"/>
  <c r="E489" i="2"/>
  <c r="D490" i="2" l="1"/>
  <c r="E490" i="2"/>
  <c r="D491" i="2" l="1"/>
  <c r="E491" i="2"/>
  <c r="D492" i="2" l="1"/>
  <c r="E492" i="2"/>
  <c r="D493" i="2" l="1"/>
  <c r="E493" i="2"/>
  <c r="E494" i="2" l="1"/>
  <c r="D494" i="2"/>
  <c r="D495" i="2" l="1"/>
  <c r="E495" i="2"/>
  <c r="D496" i="2" l="1"/>
  <c r="E496" i="2"/>
  <c r="D497" i="2" l="1"/>
  <c r="E497" i="2"/>
  <c r="E498" i="2" l="1"/>
  <c r="D498" i="2"/>
  <c r="D499" i="2" l="1"/>
  <c r="E499" i="2"/>
  <c r="D500" i="2" l="1"/>
  <c r="E500" i="2"/>
  <c r="D501" i="2" l="1"/>
  <c r="E501" i="2"/>
  <c r="E502" i="2" l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D502" i="2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l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</calcChain>
</file>

<file path=xl/sharedStrings.xml><?xml version="1.0" encoding="utf-8"?>
<sst xmlns="http://schemas.openxmlformats.org/spreadsheetml/2006/main" count="27" uniqueCount="7">
  <si>
    <t>"</t>
  </si>
  <si>
    <t>":{"pagination":"</t>
  </si>
  <si>
    <t>.jp2"},</t>
  </si>
  <si>
    <t>a</t>
  </si>
  <si>
    <t>","psection":"brgyad stong","file":"</t>
  </si>
  <si>
    <t>1'</t>
  </si>
  <si>
    <t>1''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</si>
</sst>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sheetPr codeName="Tabelle1"/>
  <dimension ref="A1:H730"/>
  <sheetViews>
    <sheetView workbookViewId="0">
      <selection sqref="A1:H17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37.5703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 t="s">
        <v>5</v>
      </c>
      <c r="E3" t="str">
        <f t="shared" ref="E3:E66" si="3">IF(E2="a","b","a")</f>
        <v>a</v>
      </c>
      <c r="F3" t="str">
        <f t="shared" ref="F3:F66" si="4">F2</f>
        <v>","psection":"brgyad stong","file":"</v>
      </c>
      <c r="G3">
        <v>1</v>
      </c>
      <c r="H3" t="str">
        <f t="shared" ref="H3:H66" si="5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 t="str">
        <f t="shared" ref="D4:D9" si="6">IF(E3="a",D3,D3+1)</f>
        <v>1'</v>
      </c>
      <c r="E4" t="str">
        <f t="shared" si="3"/>
        <v>b</v>
      </c>
      <c r="F4" t="str">
        <f t="shared" si="4"/>
        <v>","psection":"brgyad stong","file":"</v>
      </c>
      <c r="G4">
        <v>2</v>
      </c>
      <c r="H4" t="str">
        <f t="shared" si="5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 t="s">
        <v>6</v>
      </c>
      <c r="E5" t="str">
        <f t="shared" si="3"/>
        <v>a</v>
      </c>
      <c r="F5" t="str">
        <f t="shared" si="4"/>
        <v>","psection":"brgyad stong","file":"</v>
      </c>
      <c r="G5">
        <f>G1+2</f>
        <v>3</v>
      </c>
      <c r="H5" t="str">
        <f t="shared" si="5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 t="str">
        <f t="shared" si="6"/>
        <v>1''</v>
      </c>
      <c r="E6" t="str">
        <f t="shared" si="3"/>
        <v>b</v>
      </c>
      <c r="F6" t="str">
        <f t="shared" si="4"/>
        <v>","psection":"brgyad stong","file":"</v>
      </c>
      <c r="G6">
        <f t="shared" ref="G6:G69" si="7">G2+2</f>
        <v>4</v>
      </c>
      <c r="H6" t="str">
        <f t="shared" si="5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v>2</v>
      </c>
      <c r="E7" t="str">
        <f t="shared" si="3"/>
        <v>a</v>
      </c>
      <c r="F7" t="str">
        <f t="shared" si="4"/>
        <v>","psection":"brgyad stong","file":"</v>
      </c>
      <c r="G7">
        <f t="shared" si="7"/>
        <v>3</v>
      </c>
      <c r="H7" t="str">
        <f t="shared" si="5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6"/>
        <v>2</v>
      </c>
      <c r="E8" t="str">
        <f t="shared" si="3"/>
        <v>b</v>
      </c>
      <c r="F8" t="str">
        <f t="shared" si="4"/>
        <v>","psection":"brgyad stong","file":"</v>
      </c>
      <c r="G8">
        <f t="shared" si="7"/>
        <v>4</v>
      </c>
      <c r="H8" t="str">
        <f t="shared" si="5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6"/>
        <v>3</v>
      </c>
      <c r="E9" t="str">
        <f t="shared" si="3"/>
        <v>a</v>
      </c>
      <c r="F9" t="str">
        <f t="shared" si="4"/>
        <v>","psection":"brgyad stong","file":"</v>
      </c>
      <c r="G9">
        <f t="shared" si="7"/>
        <v>5</v>
      </c>
      <c r="H9" t="str">
        <f t="shared" si="5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ref="D10:D12" si="8">IF(E9="a",D9,D9+1)</f>
        <v>3</v>
      </c>
      <c r="E10" t="str">
        <f t="shared" si="3"/>
        <v>b</v>
      </c>
      <c r="F10" t="str">
        <f t="shared" si="4"/>
        <v>","psection":"brgyad stong","file":"</v>
      </c>
      <c r="G10">
        <f t="shared" si="7"/>
        <v>6</v>
      </c>
      <c r="H10" t="str">
        <f t="shared" si="5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4</v>
      </c>
      <c r="E11" t="str">
        <f t="shared" si="3"/>
        <v>a</v>
      </c>
      <c r="F11" t="str">
        <f t="shared" si="4"/>
        <v>","psection":"brgyad stong","file":"</v>
      </c>
      <c r="G11">
        <f t="shared" si="7"/>
        <v>5</v>
      </c>
      <c r="H11" t="str">
        <f t="shared" si="5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4</v>
      </c>
      <c r="E12" t="str">
        <f t="shared" si="3"/>
        <v>b</v>
      </c>
      <c r="F12" t="str">
        <f t="shared" si="4"/>
        <v>","psection":"brgyad stong","file":"</v>
      </c>
      <c r="G12">
        <f t="shared" si="7"/>
        <v>6</v>
      </c>
      <c r="H12" t="str">
        <f t="shared" si="5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76" si="9">IF(E12="a",D12,D12+1)</f>
        <v>5</v>
      </c>
      <c r="E13" t="str">
        <f t="shared" si="3"/>
        <v>a</v>
      </c>
      <c r="F13" t="str">
        <f t="shared" si="4"/>
        <v>","psection":"brgyad stong","file":"</v>
      </c>
      <c r="G13">
        <f t="shared" si="7"/>
        <v>7</v>
      </c>
      <c r="H13" t="str">
        <f t="shared" si="5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9"/>
        <v>5</v>
      </c>
      <c r="E14" t="str">
        <f t="shared" si="3"/>
        <v>b</v>
      </c>
      <c r="F14" t="str">
        <f t="shared" si="4"/>
        <v>","psection":"brgyad stong","file":"</v>
      </c>
      <c r="G14">
        <f t="shared" si="7"/>
        <v>8</v>
      </c>
      <c r="H14" t="str">
        <f t="shared" si="5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9"/>
        <v>6</v>
      </c>
      <c r="E15" t="str">
        <f t="shared" si="3"/>
        <v>a</v>
      </c>
      <c r="F15" t="str">
        <f t="shared" si="4"/>
        <v>","psection":"brgyad stong","file":"</v>
      </c>
      <c r="G15">
        <f t="shared" si="7"/>
        <v>7</v>
      </c>
      <c r="H15" t="str">
        <f t="shared" si="5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9"/>
        <v>6</v>
      </c>
      <c r="E16" t="str">
        <f t="shared" si="3"/>
        <v>b</v>
      </c>
      <c r="F16" t="str">
        <f t="shared" si="4"/>
        <v>","psection":"brgyad stong","file":"</v>
      </c>
      <c r="G16">
        <f t="shared" si="7"/>
        <v>8</v>
      </c>
      <c r="H16" t="str">
        <f t="shared" si="5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9"/>
        <v>7</v>
      </c>
      <c r="E17" t="str">
        <f t="shared" si="3"/>
        <v>a</v>
      </c>
      <c r="F17" t="str">
        <f t="shared" si="4"/>
        <v>","psection":"brgyad stong","file":"</v>
      </c>
      <c r="G17">
        <f t="shared" si="7"/>
        <v>9</v>
      </c>
      <c r="H17" t="str">
        <f t="shared" si="5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9"/>
        <v>7</v>
      </c>
      <c r="E18" t="str">
        <f t="shared" si="3"/>
        <v>b</v>
      </c>
      <c r="F18" t="str">
        <f t="shared" si="4"/>
        <v>","psection":"brgyad stong","file":"</v>
      </c>
      <c r="G18">
        <f t="shared" si="7"/>
        <v>10</v>
      </c>
      <c r="H18" t="str">
        <f t="shared" si="5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9"/>
        <v>8</v>
      </c>
      <c r="E19" t="str">
        <f t="shared" si="3"/>
        <v>a</v>
      </c>
      <c r="F19" t="str">
        <f t="shared" si="4"/>
        <v>","psection":"brgyad stong","file":"</v>
      </c>
      <c r="G19">
        <f t="shared" si="7"/>
        <v>9</v>
      </c>
      <c r="H19" t="str">
        <f t="shared" si="5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9"/>
        <v>8</v>
      </c>
      <c r="E20" t="str">
        <f t="shared" si="3"/>
        <v>b</v>
      </c>
      <c r="F20" t="str">
        <f t="shared" si="4"/>
        <v>","psection":"brgyad stong","file":"</v>
      </c>
      <c r="G20">
        <f t="shared" si="7"/>
        <v>10</v>
      </c>
      <c r="H20" t="str">
        <f t="shared" si="5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9"/>
        <v>9</v>
      </c>
      <c r="E21" t="str">
        <f t="shared" si="3"/>
        <v>a</v>
      </c>
      <c r="F21" t="str">
        <f t="shared" si="4"/>
        <v>","psection":"brgyad stong","file":"</v>
      </c>
      <c r="G21">
        <f t="shared" si="7"/>
        <v>11</v>
      </c>
      <c r="H21" t="str">
        <f t="shared" si="5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9"/>
        <v>9</v>
      </c>
      <c r="E22" t="str">
        <f t="shared" si="3"/>
        <v>b</v>
      </c>
      <c r="F22" t="str">
        <f t="shared" si="4"/>
        <v>","psection":"brgyad stong","file":"</v>
      </c>
      <c r="G22">
        <f t="shared" si="7"/>
        <v>12</v>
      </c>
      <c r="H22" t="str">
        <f t="shared" si="5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9"/>
        <v>10</v>
      </c>
      <c r="E23" t="str">
        <f t="shared" si="3"/>
        <v>a</v>
      </c>
      <c r="F23" t="str">
        <f t="shared" si="4"/>
        <v>","psection":"brgyad stong","file":"</v>
      </c>
      <c r="G23">
        <f t="shared" si="7"/>
        <v>11</v>
      </c>
      <c r="H23" t="str">
        <f t="shared" si="5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9"/>
        <v>10</v>
      </c>
      <c r="E24" t="str">
        <f t="shared" si="3"/>
        <v>b</v>
      </c>
      <c r="F24" t="str">
        <f t="shared" si="4"/>
        <v>","psection":"brgyad stong","file":"</v>
      </c>
      <c r="G24">
        <f t="shared" si="7"/>
        <v>12</v>
      </c>
      <c r="H24" t="str">
        <f t="shared" si="5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9"/>
        <v>11</v>
      </c>
      <c r="E25" t="str">
        <f t="shared" si="3"/>
        <v>a</v>
      </c>
      <c r="F25" t="str">
        <f t="shared" si="4"/>
        <v>","psection":"brgyad stong","file":"</v>
      </c>
      <c r="G25">
        <f t="shared" si="7"/>
        <v>13</v>
      </c>
      <c r="H25" t="str">
        <f t="shared" si="5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9"/>
        <v>11</v>
      </c>
      <c r="E26" t="str">
        <f t="shared" si="3"/>
        <v>b</v>
      </c>
      <c r="F26" t="str">
        <f t="shared" si="4"/>
        <v>","psection":"brgyad stong","file":"</v>
      </c>
      <c r="G26">
        <f t="shared" si="7"/>
        <v>14</v>
      </c>
      <c r="H26" t="str">
        <f t="shared" si="5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9"/>
        <v>12</v>
      </c>
      <c r="E27" t="str">
        <f t="shared" si="3"/>
        <v>a</v>
      </c>
      <c r="F27" t="str">
        <f t="shared" si="4"/>
        <v>","psection":"brgyad stong","file":"</v>
      </c>
      <c r="G27">
        <f t="shared" si="7"/>
        <v>13</v>
      </c>
      <c r="H27" t="str">
        <f t="shared" si="5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9"/>
        <v>12</v>
      </c>
      <c r="E28" t="str">
        <f t="shared" si="3"/>
        <v>b</v>
      </c>
      <c r="F28" t="str">
        <f t="shared" si="4"/>
        <v>","psection":"brgyad stong","file":"</v>
      </c>
      <c r="G28">
        <f t="shared" si="7"/>
        <v>14</v>
      </c>
      <c r="H28" t="str">
        <f t="shared" si="5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9"/>
        <v>13</v>
      </c>
      <c r="E29" t="str">
        <f t="shared" si="3"/>
        <v>a</v>
      </c>
      <c r="F29" t="str">
        <f t="shared" si="4"/>
        <v>","psection":"brgyad stong","file":"</v>
      </c>
      <c r="G29">
        <f t="shared" si="7"/>
        <v>15</v>
      </c>
      <c r="H29" t="str">
        <f t="shared" si="5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9"/>
        <v>13</v>
      </c>
      <c r="E30" t="str">
        <f t="shared" si="3"/>
        <v>b</v>
      </c>
      <c r="F30" t="str">
        <f t="shared" si="4"/>
        <v>","psection":"brgyad stong","file":"</v>
      </c>
      <c r="G30">
        <f t="shared" si="7"/>
        <v>16</v>
      </c>
      <c r="H30" t="str">
        <f t="shared" si="5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9"/>
        <v>14</v>
      </c>
      <c r="E31" t="str">
        <f t="shared" si="3"/>
        <v>a</v>
      </c>
      <c r="F31" t="str">
        <f t="shared" si="4"/>
        <v>","psection":"brgyad stong","file":"</v>
      </c>
      <c r="G31">
        <f t="shared" si="7"/>
        <v>15</v>
      </c>
      <c r="H31" t="str">
        <f t="shared" si="5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9"/>
        <v>14</v>
      </c>
      <c r="E32" t="str">
        <f t="shared" si="3"/>
        <v>b</v>
      </c>
      <c r="F32" t="str">
        <f t="shared" si="4"/>
        <v>","psection":"brgyad stong","file":"</v>
      </c>
      <c r="G32">
        <f t="shared" si="7"/>
        <v>16</v>
      </c>
      <c r="H32" t="str">
        <f t="shared" si="5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9"/>
        <v>15</v>
      </c>
      <c r="E33" t="str">
        <f t="shared" si="3"/>
        <v>a</v>
      </c>
      <c r="F33" t="str">
        <f t="shared" si="4"/>
        <v>","psection":"brgyad stong","file":"</v>
      </c>
      <c r="G33">
        <f t="shared" si="7"/>
        <v>17</v>
      </c>
      <c r="H33" t="str">
        <f t="shared" si="5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9"/>
        <v>15</v>
      </c>
      <c r="E34" t="str">
        <f t="shared" si="3"/>
        <v>b</v>
      </c>
      <c r="F34" t="str">
        <f t="shared" si="4"/>
        <v>","psection":"brgyad stong","file":"</v>
      </c>
      <c r="G34">
        <f t="shared" si="7"/>
        <v>18</v>
      </c>
      <c r="H34" t="str">
        <f t="shared" si="5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9"/>
        <v>16</v>
      </c>
      <c r="E35" t="str">
        <f t="shared" si="3"/>
        <v>a</v>
      </c>
      <c r="F35" t="str">
        <f t="shared" si="4"/>
        <v>","psection":"brgyad stong","file":"</v>
      </c>
      <c r="G35">
        <f t="shared" si="7"/>
        <v>17</v>
      </c>
      <c r="H35" t="str">
        <f t="shared" si="5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9"/>
        <v>16</v>
      </c>
      <c r="E36" t="str">
        <f t="shared" si="3"/>
        <v>b</v>
      </c>
      <c r="F36" t="str">
        <f t="shared" si="4"/>
        <v>","psection":"brgyad stong","file":"</v>
      </c>
      <c r="G36">
        <f t="shared" si="7"/>
        <v>18</v>
      </c>
      <c r="H36" t="str">
        <f t="shared" si="5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9"/>
        <v>17</v>
      </c>
      <c r="E37" t="str">
        <f t="shared" si="3"/>
        <v>a</v>
      </c>
      <c r="F37" t="str">
        <f t="shared" si="4"/>
        <v>","psection":"brgyad stong","file":"</v>
      </c>
      <c r="G37">
        <f t="shared" si="7"/>
        <v>19</v>
      </c>
      <c r="H37" t="str">
        <f t="shared" si="5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9"/>
        <v>17</v>
      </c>
      <c r="E38" t="str">
        <f t="shared" si="3"/>
        <v>b</v>
      </c>
      <c r="F38" t="str">
        <f t="shared" si="4"/>
        <v>","psection":"brgyad stong","file":"</v>
      </c>
      <c r="G38">
        <f t="shared" si="7"/>
        <v>20</v>
      </c>
      <c r="H38" t="str">
        <f t="shared" si="5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9"/>
        <v>18</v>
      </c>
      <c r="E39" t="str">
        <f t="shared" si="3"/>
        <v>a</v>
      </c>
      <c r="F39" t="str">
        <f t="shared" si="4"/>
        <v>","psection":"brgyad stong","file":"</v>
      </c>
      <c r="G39">
        <f t="shared" si="7"/>
        <v>19</v>
      </c>
      <c r="H39" t="str">
        <f t="shared" si="5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9"/>
        <v>18</v>
      </c>
      <c r="E40" t="str">
        <f t="shared" si="3"/>
        <v>b</v>
      </c>
      <c r="F40" t="str">
        <f t="shared" si="4"/>
        <v>","psection":"brgyad stong","file":"</v>
      </c>
      <c r="G40">
        <f t="shared" si="7"/>
        <v>20</v>
      </c>
      <c r="H40" t="str">
        <f t="shared" si="5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9"/>
        <v>19</v>
      </c>
      <c r="E41" t="str">
        <f t="shared" si="3"/>
        <v>a</v>
      </c>
      <c r="F41" t="str">
        <f t="shared" si="4"/>
        <v>","psection":"brgyad stong","file":"</v>
      </c>
      <c r="G41">
        <f t="shared" si="7"/>
        <v>21</v>
      </c>
      <c r="H41" t="str">
        <f t="shared" si="5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9"/>
        <v>19</v>
      </c>
      <c r="E42" t="str">
        <f t="shared" si="3"/>
        <v>b</v>
      </c>
      <c r="F42" t="str">
        <f t="shared" si="4"/>
        <v>","psection":"brgyad stong","file":"</v>
      </c>
      <c r="G42">
        <f t="shared" si="7"/>
        <v>22</v>
      </c>
      <c r="H42" t="str">
        <f t="shared" si="5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9"/>
        <v>20</v>
      </c>
      <c r="E43" t="str">
        <f t="shared" si="3"/>
        <v>a</v>
      </c>
      <c r="F43" t="str">
        <f t="shared" si="4"/>
        <v>","psection":"brgyad stong","file":"</v>
      </c>
      <c r="G43">
        <f t="shared" si="7"/>
        <v>21</v>
      </c>
      <c r="H43" t="str">
        <f t="shared" si="5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9"/>
        <v>20</v>
      </c>
      <c r="E44" t="str">
        <f t="shared" si="3"/>
        <v>b</v>
      </c>
      <c r="F44" t="str">
        <f t="shared" si="4"/>
        <v>","psection":"brgyad stong","file":"</v>
      </c>
      <c r="G44">
        <f t="shared" si="7"/>
        <v>22</v>
      </c>
      <c r="H44" t="str">
        <f t="shared" si="5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9"/>
        <v>21</v>
      </c>
      <c r="E45" t="str">
        <f t="shared" si="3"/>
        <v>a</v>
      </c>
      <c r="F45" t="str">
        <f t="shared" si="4"/>
        <v>","psection":"brgyad stong","file":"</v>
      </c>
      <c r="G45">
        <f t="shared" si="7"/>
        <v>23</v>
      </c>
      <c r="H45" t="str">
        <f t="shared" si="5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9"/>
        <v>21</v>
      </c>
      <c r="E46" t="str">
        <f t="shared" si="3"/>
        <v>b</v>
      </c>
      <c r="F46" t="str">
        <f t="shared" si="4"/>
        <v>","psection":"brgyad stong","file":"</v>
      </c>
      <c r="G46">
        <f t="shared" si="7"/>
        <v>24</v>
      </c>
      <c r="H46" t="str">
        <f t="shared" si="5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9"/>
        <v>22</v>
      </c>
      <c r="E47" t="str">
        <f t="shared" si="3"/>
        <v>a</v>
      </c>
      <c r="F47" t="str">
        <f t="shared" si="4"/>
        <v>","psection":"brgyad stong","file":"</v>
      </c>
      <c r="G47">
        <f t="shared" si="7"/>
        <v>23</v>
      </c>
      <c r="H47" t="str">
        <f t="shared" si="5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9"/>
        <v>22</v>
      </c>
      <c r="E48" t="str">
        <f t="shared" si="3"/>
        <v>b</v>
      </c>
      <c r="F48" t="str">
        <f t="shared" si="4"/>
        <v>","psection":"brgyad stong","file":"</v>
      </c>
      <c r="G48">
        <f t="shared" si="7"/>
        <v>24</v>
      </c>
      <c r="H48" t="str">
        <f t="shared" si="5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9"/>
        <v>23</v>
      </c>
      <c r="E49" t="str">
        <f t="shared" si="3"/>
        <v>a</v>
      </c>
      <c r="F49" t="str">
        <f t="shared" si="4"/>
        <v>","psection":"brgyad stong","file":"</v>
      </c>
      <c r="G49">
        <f t="shared" si="7"/>
        <v>25</v>
      </c>
      <c r="H49" t="str">
        <f t="shared" si="5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9"/>
        <v>23</v>
      </c>
      <c r="E50" t="str">
        <f t="shared" si="3"/>
        <v>b</v>
      </c>
      <c r="F50" t="str">
        <f t="shared" si="4"/>
        <v>","psection":"brgyad stong","file":"</v>
      </c>
      <c r="G50">
        <f t="shared" si="7"/>
        <v>26</v>
      </c>
      <c r="H50" t="str">
        <f t="shared" si="5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9"/>
        <v>24</v>
      </c>
      <c r="E51" t="str">
        <f t="shared" si="3"/>
        <v>a</v>
      </c>
      <c r="F51" t="str">
        <f t="shared" si="4"/>
        <v>","psection":"brgyad stong","file":"</v>
      </c>
      <c r="G51">
        <f t="shared" si="7"/>
        <v>25</v>
      </c>
      <c r="H51" t="str">
        <f t="shared" si="5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9"/>
        <v>24</v>
      </c>
      <c r="E52" t="str">
        <f t="shared" si="3"/>
        <v>b</v>
      </c>
      <c r="F52" t="str">
        <f t="shared" si="4"/>
        <v>","psection":"brgyad stong","file":"</v>
      </c>
      <c r="G52">
        <f t="shared" si="7"/>
        <v>26</v>
      </c>
      <c r="H52" t="str">
        <f t="shared" si="5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9"/>
        <v>25</v>
      </c>
      <c r="E53" t="str">
        <f t="shared" si="3"/>
        <v>a</v>
      </c>
      <c r="F53" t="str">
        <f t="shared" si="4"/>
        <v>","psection":"brgyad stong","file":"</v>
      </c>
      <c r="G53">
        <f t="shared" si="7"/>
        <v>27</v>
      </c>
      <c r="H53" t="str">
        <f t="shared" si="5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9"/>
        <v>25</v>
      </c>
      <c r="E54" t="str">
        <f t="shared" si="3"/>
        <v>b</v>
      </c>
      <c r="F54" t="str">
        <f t="shared" si="4"/>
        <v>","psection":"brgyad stong","file":"</v>
      </c>
      <c r="G54">
        <f t="shared" si="7"/>
        <v>28</v>
      </c>
      <c r="H54" t="str">
        <f t="shared" si="5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9"/>
        <v>26</v>
      </c>
      <c r="E55" t="str">
        <f t="shared" si="3"/>
        <v>a</v>
      </c>
      <c r="F55" t="str">
        <f t="shared" si="4"/>
        <v>","psection":"brgyad stong","file":"</v>
      </c>
      <c r="G55">
        <f t="shared" si="7"/>
        <v>27</v>
      </c>
      <c r="H55" t="str">
        <f t="shared" si="5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9"/>
        <v>26</v>
      </c>
      <c r="E56" t="str">
        <f t="shared" si="3"/>
        <v>b</v>
      </c>
      <c r="F56" t="str">
        <f t="shared" si="4"/>
        <v>","psection":"brgyad stong","file":"</v>
      </c>
      <c r="G56">
        <f t="shared" si="7"/>
        <v>28</v>
      </c>
      <c r="H56" t="str">
        <f t="shared" si="5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9"/>
        <v>27</v>
      </c>
      <c r="E57" t="str">
        <f t="shared" si="3"/>
        <v>a</v>
      </c>
      <c r="F57" t="str">
        <f t="shared" si="4"/>
        <v>","psection":"brgyad stong","file":"</v>
      </c>
      <c r="G57">
        <f t="shared" si="7"/>
        <v>29</v>
      </c>
      <c r="H57" t="str">
        <f t="shared" si="5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9"/>
        <v>27</v>
      </c>
      <c r="E58" t="str">
        <f t="shared" si="3"/>
        <v>b</v>
      </c>
      <c r="F58" t="str">
        <f t="shared" si="4"/>
        <v>","psection":"brgyad stong","file":"</v>
      </c>
      <c r="G58">
        <f t="shared" si="7"/>
        <v>30</v>
      </c>
      <c r="H58" t="str">
        <f t="shared" si="5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9"/>
        <v>28</v>
      </c>
      <c r="E59" t="str">
        <f t="shared" si="3"/>
        <v>a</v>
      </c>
      <c r="F59" t="str">
        <f t="shared" si="4"/>
        <v>","psection":"brgyad stong","file":"</v>
      </c>
      <c r="G59">
        <f t="shared" si="7"/>
        <v>29</v>
      </c>
      <c r="H59" t="str">
        <f t="shared" si="5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9"/>
        <v>28</v>
      </c>
      <c r="E60" t="str">
        <f t="shared" si="3"/>
        <v>b</v>
      </c>
      <c r="F60" t="str">
        <f t="shared" si="4"/>
        <v>","psection":"brgyad stong","file":"</v>
      </c>
      <c r="G60">
        <f t="shared" si="7"/>
        <v>30</v>
      </c>
      <c r="H60" t="str">
        <f t="shared" si="5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9"/>
        <v>29</v>
      </c>
      <c r="E61" t="str">
        <f t="shared" si="3"/>
        <v>a</v>
      </c>
      <c r="F61" t="str">
        <f t="shared" si="4"/>
        <v>","psection":"brgyad stong","file":"</v>
      </c>
      <c r="G61">
        <f t="shared" si="7"/>
        <v>31</v>
      </c>
      <c r="H61" t="str">
        <f t="shared" si="5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9"/>
        <v>29</v>
      </c>
      <c r="E62" t="str">
        <f t="shared" si="3"/>
        <v>b</v>
      </c>
      <c r="F62" t="str">
        <f t="shared" si="4"/>
        <v>","psection":"brgyad stong","file":"</v>
      </c>
      <c r="G62">
        <f t="shared" si="7"/>
        <v>32</v>
      </c>
      <c r="H62" t="str">
        <f t="shared" si="5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9"/>
        <v>30</v>
      </c>
      <c r="E63" t="str">
        <f t="shared" si="3"/>
        <v>a</v>
      </c>
      <c r="F63" t="str">
        <f t="shared" si="4"/>
        <v>","psection":"brgyad stong","file":"</v>
      </c>
      <c r="G63">
        <f t="shared" si="7"/>
        <v>31</v>
      </c>
      <c r="H63" t="str">
        <f t="shared" si="5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9"/>
        <v>30</v>
      </c>
      <c r="E64" t="str">
        <f t="shared" si="3"/>
        <v>b</v>
      </c>
      <c r="F64" t="str">
        <f t="shared" si="4"/>
        <v>","psection":"brgyad stong","file":"</v>
      </c>
      <c r="G64">
        <f t="shared" si="7"/>
        <v>32</v>
      </c>
      <c r="H64" t="str">
        <f t="shared" si="5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9"/>
        <v>31</v>
      </c>
      <c r="E65" t="str">
        <f t="shared" si="3"/>
        <v>a</v>
      </c>
      <c r="F65" t="str">
        <f t="shared" si="4"/>
        <v>","psection":"brgyad stong","file":"</v>
      </c>
      <c r="G65">
        <f t="shared" si="7"/>
        <v>33</v>
      </c>
      <c r="H65" t="str">
        <f t="shared" si="5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9"/>
        <v>31</v>
      </c>
      <c r="E66" t="str">
        <f t="shared" si="3"/>
        <v>b</v>
      </c>
      <c r="F66" t="str">
        <f t="shared" si="4"/>
        <v>","psection":"brgyad stong","file":"</v>
      </c>
      <c r="G66">
        <f t="shared" si="7"/>
        <v>34</v>
      </c>
      <c r="H66" t="str">
        <f t="shared" si="5"/>
        <v>.jp2"},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9"/>
        <v>32</v>
      </c>
      <c r="E67" t="str">
        <f t="shared" ref="E67:E130" si="13">IF(E66="a","b","a")</f>
        <v>a</v>
      </c>
      <c r="F67" t="str">
        <f t="shared" ref="F67:F130" si="14">F66</f>
        <v>","psection":"brgyad stong","file":"</v>
      </c>
      <c r="G67">
        <f t="shared" si="7"/>
        <v>33</v>
      </c>
      <c r="H67" t="str">
        <f t="shared" ref="H67:H130" si="15">H66</f>
        <v>.jp2"},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9"/>
        <v>32</v>
      </c>
      <c r="E68" t="str">
        <f t="shared" si="13"/>
        <v>b</v>
      </c>
      <c r="F68" t="str">
        <f t="shared" si="14"/>
        <v>","psection":"brgyad stong","file":"</v>
      </c>
      <c r="G68">
        <f t="shared" si="7"/>
        <v>34</v>
      </c>
      <c r="H68" t="str">
        <f t="shared" si="15"/>
        <v>.jp2"},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9"/>
        <v>33</v>
      </c>
      <c r="E69" t="str">
        <f t="shared" si="13"/>
        <v>a</v>
      </c>
      <c r="F69" t="str">
        <f t="shared" si="14"/>
        <v>","psection":"brgyad stong","file":"</v>
      </c>
      <c r="G69">
        <f t="shared" si="7"/>
        <v>35</v>
      </c>
      <c r="H69" t="str">
        <f t="shared" si="15"/>
        <v>.jp2"},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9"/>
        <v>33</v>
      </c>
      <c r="E70" t="str">
        <f t="shared" si="13"/>
        <v>b</v>
      </c>
      <c r="F70" t="str">
        <f t="shared" si="14"/>
        <v>","psection":"brgyad stong","file":"</v>
      </c>
      <c r="G70">
        <f t="shared" ref="G70:G133" si="16">G66+2</f>
        <v>36</v>
      </c>
      <c r="H70" t="str">
        <f t="shared" si="15"/>
        <v>.jp2"},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9"/>
        <v>34</v>
      </c>
      <c r="E71" t="str">
        <f t="shared" si="13"/>
        <v>a</v>
      </c>
      <c r="F71" t="str">
        <f t="shared" si="14"/>
        <v>","psection":"brgyad stong","file":"</v>
      </c>
      <c r="G71">
        <f t="shared" si="16"/>
        <v>35</v>
      </c>
      <c r="H71" t="str">
        <f t="shared" si="15"/>
        <v>.jp2"},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9"/>
        <v>34</v>
      </c>
      <c r="E72" t="str">
        <f t="shared" si="13"/>
        <v>b</v>
      </c>
      <c r="F72" t="str">
        <f t="shared" si="14"/>
        <v>","psection":"brgyad stong","file":"</v>
      </c>
      <c r="G72">
        <f t="shared" si="16"/>
        <v>36</v>
      </c>
      <c r="H72" t="str">
        <f t="shared" si="15"/>
        <v>.jp2"},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9"/>
        <v>35</v>
      </c>
      <c r="E73" t="str">
        <f t="shared" si="13"/>
        <v>a</v>
      </c>
      <c r="F73" t="str">
        <f t="shared" si="14"/>
        <v>","psection":"brgyad stong","file":"</v>
      </c>
      <c r="G73">
        <f t="shared" si="16"/>
        <v>37</v>
      </c>
      <c r="H73" t="str">
        <f t="shared" si="15"/>
        <v>.jp2"},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9"/>
        <v>35</v>
      </c>
      <c r="E74" t="str">
        <f t="shared" si="13"/>
        <v>b</v>
      </c>
      <c r="F74" t="str">
        <f t="shared" si="14"/>
        <v>","psection":"brgyad stong","file":"</v>
      </c>
      <c r="G74">
        <f t="shared" si="16"/>
        <v>38</v>
      </c>
      <c r="H74" t="str">
        <f t="shared" si="15"/>
        <v>.jp2"},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9"/>
        <v>36</v>
      </c>
      <c r="E75" t="str">
        <f t="shared" si="13"/>
        <v>a</v>
      </c>
      <c r="F75" t="str">
        <f t="shared" si="14"/>
        <v>","psection":"brgyad stong","file":"</v>
      </c>
      <c r="G75">
        <f t="shared" si="16"/>
        <v>37</v>
      </c>
      <c r="H75" t="str">
        <f t="shared" si="15"/>
        <v>.jp2"},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9"/>
        <v>36</v>
      </c>
      <c r="E76" t="str">
        <f t="shared" si="13"/>
        <v>b</v>
      </c>
      <c r="F76" t="str">
        <f t="shared" si="14"/>
        <v>","psection":"brgyad stong","file":"</v>
      </c>
      <c r="G76">
        <f t="shared" si="16"/>
        <v>38</v>
      </c>
      <c r="H76" t="str">
        <f t="shared" si="15"/>
        <v>.jp2"},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ref="D77:D140" si="17">IF(E76="a",D76,D76+1)</f>
        <v>37</v>
      </c>
      <c r="E77" t="str">
        <f t="shared" si="13"/>
        <v>a</v>
      </c>
      <c r="F77" t="str">
        <f t="shared" si="14"/>
        <v>","psection":"brgyad stong","file":"</v>
      </c>
      <c r="G77">
        <f t="shared" si="16"/>
        <v>39</v>
      </c>
      <c r="H77" t="str">
        <f t="shared" si="15"/>
        <v>.jp2"},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7"/>
        <v>37</v>
      </c>
      <c r="E78" t="str">
        <f t="shared" si="13"/>
        <v>b</v>
      </c>
      <c r="F78" t="str">
        <f t="shared" si="14"/>
        <v>","psection":"brgyad stong","file":"</v>
      </c>
      <c r="G78">
        <f t="shared" si="16"/>
        <v>40</v>
      </c>
      <c r="H78" t="str">
        <f t="shared" si="15"/>
        <v>.jp2"},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7"/>
        <v>38</v>
      </c>
      <c r="E79" t="str">
        <f t="shared" si="13"/>
        <v>a</v>
      </c>
      <c r="F79" t="str">
        <f t="shared" si="14"/>
        <v>","psection":"brgyad stong","file":"</v>
      </c>
      <c r="G79">
        <f t="shared" si="16"/>
        <v>39</v>
      </c>
      <c r="H79" t="str">
        <f t="shared" si="15"/>
        <v>.jp2"},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7"/>
        <v>38</v>
      </c>
      <c r="E80" t="str">
        <f t="shared" si="13"/>
        <v>b</v>
      </c>
      <c r="F80" t="str">
        <f t="shared" si="14"/>
        <v>","psection":"brgyad stong","file":"</v>
      </c>
      <c r="G80">
        <f t="shared" si="16"/>
        <v>40</v>
      </c>
      <c r="H80" t="str">
        <f t="shared" si="15"/>
        <v>.jp2"},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7"/>
        <v>39</v>
      </c>
      <c r="E81" t="str">
        <f t="shared" si="13"/>
        <v>a</v>
      </c>
      <c r="F81" t="str">
        <f t="shared" si="14"/>
        <v>","psection":"brgyad stong","file":"</v>
      </c>
      <c r="G81">
        <f t="shared" si="16"/>
        <v>41</v>
      </c>
      <c r="H81" t="str">
        <f t="shared" si="15"/>
        <v>.jp2"},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7"/>
        <v>39</v>
      </c>
      <c r="E82" t="str">
        <f t="shared" si="13"/>
        <v>b</v>
      </c>
      <c r="F82" t="str">
        <f t="shared" si="14"/>
        <v>","psection":"brgyad stong","file":"</v>
      </c>
      <c r="G82">
        <f t="shared" si="16"/>
        <v>42</v>
      </c>
      <c r="H82" t="str">
        <f t="shared" si="15"/>
        <v>.jp2"},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7"/>
        <v>40</v>
      </c>
      <c r="E83" t="str">
        <f t="shared" si="13"/>
        <v>a</v>
      </c>
      <c r="F83" t="str">
        <f t="shared" si="14"/>
        <v>","psection":"brgyad stong","file":"</v>
      </c>
      <c r="G83">
        <f t="shared" si="16"/>
        <v>41</v>
      </c>
      <c r="H83" t="str">
        <f t="shared" si="15"/>
        <v>.jp2"},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7"/>
        <v>40</v>
      </c>
      <c r="E84" t="str">
        <f t="shared" si="13"/>
        <v>b</v>
      </c>
      <c r="F84" t="str">
        <f t="shared" si="14"/>
        <v>","psection":"brgyad stong","file":"</v>
      </c>
      <c r="G84">
        <f t="shared" si="16"/>
        <v>42</v>
      </c>
      <c r="H84" t="str">
        <f t="shared" si="15"/>
        <v>.jp2"},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7"/>
        <v>41</v>
      </c>
      <c r="E85" t="str">
        <f t="shared" si="13"/>
        <v>a</v>
      </c>
      <c r="F85" t="str">
        <f t="shared" si="14"/>
        <v>","psection":"brgyad stong","file":"</v>
      </c>
      <c r="G85">
        <f t="shared" si="16"/>
        <v>43</v>
      </c>
      <c r="H85" t="str">
        <f t="shared" si="15"/>
        <v>.jp2"},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7"/>
        <v>41</v>
      </c>
      <c r="E86" t="str">
        <f t="shared" si="13"/>
        <v>b</v>
      </c>
      <c r="F86" t="str">
        <f t="shared" si="14"/>
        <v>","psection":"brgyad stong","file":"</v>
      </c>
      <c r="G86">
        <f t="shared" si="16"/>
        <v>44</v>
      </c>
      <c r="H86" t="str">
        <f t="shared" si="15"/>
        <v>.jp2"},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7"/>
        <v>42</v>
      </c>
      <c r="E87" t="str">
        <f t="shared" si="13"/>
        <v>a</v>
      </c>
      <c r="F87" t="str">
        <f t="shared" si="14"/>
        <v>","psection":"brgyad stong","file":"</v>
      </c>
      <c r="G87">
        <f t="shared" si="16"/>
        <v>43</v>
      </c>
      <c r="H87" t="str">
        <f t="shared" si="15"/>
        <v>.jp2"},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7"/>
        <v>42</v>
      </c>
      <c r="E88" t="str">
        <f t="shared" si="13"/>
        <v>b</v>
      </c>
      <c r="F88" t="str">
        <f t="shared" si="14"/>
        <v>","psection":"brgyad stong","file":"</v>
      </c>
      <c r="G88">
        <f t="shared" si="16"/>
        <v>44</v>
      </c>
      <c r="H88" t="str">
        <f t="shared" si="15"/>
        <v>.jp2"},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7"/>
        <v>43</v>
      </c>
      <c r="E89" t="str">
        <f t="shared" si="13"/>
        <v>a</v>
      </c>
      <c r="F89" t="str">
        <f t="shared" si="14"/>
        <v>","psection":"brgyad stong","file":"</v>
      </c>
      <c r="G89">
        <f t="shared" si="16"/>
        <v>45</v>
      </c>
      <c r="H89" t="str">
        <f t="shared" si="15"/>
        <v>.jp2"},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7"/>
        <v>43</v>
      </c>
      <c r="E90" t="str">
        <f t="shared" si="13"/>
        <v>b</v>
      </c>
      <c r="F90" t="str">
        <f t="shared" si="14"/>
        <v>","psection":"brgyad stong","file":"</v>
      </c>
      <c r="G90">
        <f t="shared" si="16"/>
        <v>46</v>
      </c>
      <c r="H90" t="str">
        <f t="shared" si="15"/>
        <v>.jp2"},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7"/>
        <v>44</v>
      </c>
      <c r="E91" t="str">
        <f t="shared" si="13"/>
        <v>a</v>
      </c>
      <c r="F91" t="str">
        <f t="shared" si="14"/>
        <v>","psection":"brgyad stong","file":"</v>
      </c>
      <c r="G91">
        <f t="shared" si="16"/>
        <v>45</v>
      </c>
      <c r="H91" t="str">
        <f t="shared" si="15"/>
        <v>.jp2"},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7"/>
        <v>44</v>
      </c>
      <c r="E92" t="str">
        <f t="shared" si="13"/>
        <v>b</v>
      </c>
      <c r="F92" t="str">
        <f t="shared" si="14"/>
        <v>","psection":"brgyad stong","file":"</v>
      </c>
      <c r="G92">
        <f t="shared" si="16"/>
        <v>46</v>
      </c>
      <c r="H92" t="str">
        <f t="shared" si="15"/>
        <v>.jp2"},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7"/>
        <v>45</v>
      </c>
      <c r="E93" t="str">
        <f t="shared" si="13"/>
        <v>a</v>
      </c>
      <c r="F93" t="str">
        <f t="shared" si="14"/>
        <v>","psection":"brgyad stong","file":"</v>
      </c>
      <c r="G93">
        <f t="shared" si="16"/>
        <v>47</v>
      </c>
      <c r="H93" t="str">
        <f t="shared" si="15"/>
        <v>.jp2"},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7"/>
        <v>45</v>
      </c>
      <c r="E94" t="str">
        <f t="shared" si="13"/>
        <v>b</v>
      </c>
      <c r="F94" t="str">
        <f t="shared" si="14"/>
        <v>","psection":"brgyad stong","file":"</v>
      </c>
      <c r="G94">
        <f t="shared" si="16"/>
        <v>48</v>
      </c>
      <c r="H94" t="str">
        <f t="shared" si="15"/>
        <v>.jp2"},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7"/>
        <v>46</v>
      </c>
      <c r="E95" t="str">
        <f t="shared" si="13"/>
        <v>a</v>
      </c>
      <c r="F95" t="str">
        <f t="shared" si="14"/>
        <v>","psection":"brgyad stong","file":"</v>
      </c>
      <c r="G95">
        <f t="shared" si="16"/>
        <v>47</v>
      </c>
      <c r="H95" t="str">
        <f t="shared" si="15"/>
        <v>.jp2"},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7"/>
        <v>46</v>
      </c>
      <c r="E96" t="str">
        <f t="shared" si="13"/>
        <v>b</v>
      </c>
      <c r="F96" t="str">
        <f t="shared" si="14"/>
        <v>","psection":"brgyad stong","file":"</v>
      </c>
      <c r="G96">
        <f t="shared" si="16"/>
        <v>48</v>
      </c>
      <c r="H96" t="str">
        <f t="shared" si="15"/>
        <v>.jp2"},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7"/>
        <v>47</v>
      </c>
      <c r="E97" t="str">
        <f t="shared" si="13"/>
        <v>a</v>
      </c>
      <c r="F97" t="str">
        <f t="shared" si="14"/>
        <v>","psection":"brgyad stong","file":"</v>
      </c>
      <c r="G97">
        <f t="shared" si="16"/>
        <v>49</v>
      </c>
      <c r="H97" t="str">
        <f t="shared" si="15"/>
        <v>.jp2"},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7"/>
        <v>47</v>
      </c>
      <c r="E98" t="str">
        <f t="shared" si="13"/>
        <v>b</v>
      </c>
      <c r="F98" t="str">
        <f t="shared" si="14"/>
        <v>","psection":"brgyad stong","file":"</v>
      </c>
      <c r="G98">
        <f t="shared" si="16"/>
        <v>50</v>
      </c>
      <c r="H98" t="str">
        <f t="shared" si="15"/>
        <v>.jp2"},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7"/>
        <v>48</v>
      </c>
      <c r="E99" t="str">
        <f t="shared" si="13"/>
        <v>a</v>
      </c>
      <c r="F99" t="str">
        <f t="shared" si="14"/>
        <v>","psection":"brgyad stong","file":"</v>
      </c>
      <c r="G99">
        <f t="shared" si="16"/>
        <v>49</v>
      </c>
      <c r="H99" t="str">
        <f t="shared" si="15"/>
        <v>.jp2"},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7"/>
        <v>48</v>
      </c>
      <c r="E100" t="str">
        <f t="shared" si="13"/>
        <v>b</v>
      </c>
      <c r="F100" t="str">
        <f t="shared" si="14"/>
        <v>","psection":"brgyad stong","file":"</v>
      </c>
      <c r="G100">
        <f t="shared" si="16"/>
        <v>50</v>
      </c>
      <c r="H100" t="str">
        <f t="shared" si="15"/>
        <v>.jp2"},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7"/>
        <v>49</v>
      </c>
      <c r="E101" t="str">
        <f t="shared" si="13"/>
        <v>a</v>
      </c>
      <c r="F101" t="str">
        <f t="shared" si="14"/>
        <v>","psection":"brgyad stong","file":"</v>
      </c>
      <c r="G101">
        <f t="shared" si="16"/>
        <v>51</v>
      </c>
      <c r="H101" t="str">
        <f t="shared" si="15"/>
        <v>.jp2"},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7"/>
        <v>49</v>
      </c>
      <c r="E102" t="str">
        <f t="shared" si="13"/>
        <v>b</v>
      </c>
      <c r="F102" t="str">
        <f t="shared" si="14"/>
        <v>","psection":"brgyad stong","file":"</v>
      </c>
      <c r="G102">
        <f t="shared" si="16"/>
        <v>52</v>
      </c>
      <c r="H102" t="str">
        <f t="shared" si="15"/>
        <v>.jp2"},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7"/>
        <v>50</v>
      </c>
      <c r="E103" t="str">
        <f t="shared" si="13"/>
        <v>a</v>
      </c>
      <c r="F103" t="str">
        <f t="shared" si="14"/>
        <v>","psection":"brgyad stong","file":"</v>
      </c>
      <c r="G103">
        <f t="shared" si="16"/>
        <v>51</v>
      </c>
      <c r="H103" t="str">
        <f t="shared" si="15"/>
        <v>.jp2"},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7"/>
        <v>50</v>
      </c>
      <c r="E104" t="str">
        <f t="shared" si="13"/>
        <v>b</v>
      </c>
      <c r="F104" t="str">
        <f t="shared" si="14"/>
        <v>","psection":"brgyad stong","file":"</v>
      </c>
      <c r="G104">
        <f t="shared" si="16"/>
        <v>52</v>
      </c>
      <c r="H104" t="str">
        <f t="shared" si="15"/>
        <v>.jp2"},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7"/>
        <v>51</v>
      </c>
      <c r="E105" t="str">
        <f t="shared" si="13"/>
        <v>a</v>
      </c>
      <c r="F105" t="str">
        <f t="shared" si="14"/>
        <v>","psection":"brgyad stong","file":"</v>
      </c>
      <c r="G105">
        <f t="shared" si="16"/>
        <v>53</v>
      </c>
      <c r="H105" t="str">
        <f t="shared" si="15"/>
        <v>.jp2"},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7"/>
        <v>51</v>
      </c>
      <c r="E106" t="str">
        <f t="shared" si="13"/>
        <v>b</v>
      </c>
      <c r="F106" t="str">
        <f t="shared" si="14"/>
        <v>","psection":"brgyad stong","file":"</v>
      </c>
      <c r="G106">
        <f t="shared" si="16"/>
        <v>54</v>
      </c>
      <c r="H106" t="str">
        <f t="shared" si="15"/>
        <v>.jp2"},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7"/>
        <v>52</v>
      </c>
      <c r="E107" t="str">
        <f t="shared" si="13"/>
        <v>a</v>
      </c>
      <c r="F107" t="str">
        <f t="shared" si="14"/>
        <v>","psection":"brgyad stong","file":"</v>
      </c>
      <c r="G107">
        <f t="shared" si="16"/>
        <v>53</v>
      </c>
      <c r="H107" t="str">
        <f t="shared" si="15"/>
        <v>.jp2"},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7"/>
        <v>52</v>
      </c>
      <c r="E108" t="str">
        <f t="shared" si="13"/>
        <v>b</v>
      </c>
      <c r="F108" t="str">
        <f t="shared" si="14"/>
        <v>","psection":"brgyad stong","file":"</v>
      </c>
      <c r="G108">
        <f t="shared" si="16"/>
        <v>54</v>
      </c>
      <c r="H108" t="str">
        <f t="shared" si="15"/>
        <v>.jp2"},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7"/>
        <v>53</v>
      </c>
      <c r="E109" t="str">
        <f t="shared" si="13"/>
        <v>a</v>
      </c>
      <c r="F109" t="str">
        <f t="shared" si="14"/>
        <v>","psection":"brgyad stong","file":"</v>
      </c>
      <c r="G109">
        <f t="shared" si="16"/>
        <v>55</v>
      </c>
      <c r="H109" t="str">
        <f t="shared" si="15"/>
        <v>.jp2"},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7"/>
        <v>53</v>
      </c>
      <c r="E110" t="str">
        <f t="shared" si="13"/>
        <v>b</v>
      </c>
      <c r="F110" t="str">
        <f t="shared" si="14"/>
        <v>","psection":"brgyad stong","file":"</v>
      </c>
      <c r="G110">
        <f t="shared" si="16"/>
        <v>56</v>
      </c>
      <c r="H110" t="str">
        <f t="shared" si="15"/>
        <v>.jp2"},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7"/>
        <v>54</v>
      </c>
      <c r="E111" t="str">
        <f t="shared" si="13"/>
        <v>a</v>
      </c>
      <c r="F111" t="str">
        <f t="shared" si="14"/>
        <v>","psection":"brgyad stong","file":"</v>
      </c>
      <c r="G111">
        <f t="shared" si="16"/>
        <v>55</v>
      </c>
      <c r="H111" t="str">
        <f t="shared" si="15"/>
        <v>.jp2"},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7"/>
        <v>54</v>
      </c>
      <c r="E112" t="str">
        <f t="shared" si="13"/>
        <v>b</v>
      </c>
      <c r="F112" t="str">
        <f t="shared" si="14"/>
        <v>","psection":"brgyad stong","file":"</v>
      </c>
      <c r="G112">
        <f t="shared" si="16"/>
        <v>56</v>
      </c>
      <c r="H112" t="str">
        <f t="shared" si="15"/>
        <v>.jp2"},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7"/>
        <v>55</v>
      </c>
      <c r="E113" t="str">
        <f t="shared" si="13"/>
        <v>a</v>
      </c>
      <c r="F113" t="str">
        <f t="shared" si="14"/>
        <v>","psection":"brgyad stong","file":"</v>
      </c>
      <c r="G113">
        <f t="shared" si="16"/>
        <v>57</v>
      </c>
      <c r="H113" t="str">
        <f t="shared" si="15"/>
        <v>.jp2"},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7"/>
        <v>55</v>
      </c>
      <c r="E114" t="str">
        <f t="shared" si="13"/>
        <v>b</v>
      </c>
      <c r="F114" t="str">
        <f t="shared" si="14"/>
        <v>","psection":"brgyad stong","file":"</v>
      </c>
      <c r="G114">
        <f t="shared" si="16"/>
        <v>58</v>
      </c>
      <c r="H114" t="str">
        <f t="shared" si="15"/>
        <v>.jp2"},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7"/>
        <v>56</v>
      </c>
      <c r="E115" t="str">
        <f t="shared" si="13"/>
        <v>a</v>
      </c>
      <c r="F115" t="str">
        <f t="shared" si="14"/>
        <v>","psection":"brgyad stong","file":"</v>
      </c>
      <c r="G115">
        <f t="shared" si="16"/>
        <v>57</v>
      </c>
      <c r="H115" t="str">
        <f t="shared" si="15"/>
        <v>.jp2"},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7"/>
        <v>56</v>
      </c>
      <c r="E116" t="str">
        <f t="shared" si="13"/>
        <v>b</v>
      </c>
      <c r="F116" t="str">
        <f t="shared" si="14"/>
        <v>","psection":"brgyad stong","file":"</v>
      </c>
      <c r="G116">
        <f t="shared" si="16"/>
        <v>58</v>
      </c>
      <c r="H116" t="str">
        <f t="shared" si="15"/>
        <v>.jp2"},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7"/>
        <v>57</v>
      </c>
      <c r="E117" t="str">
        <f t="shared" si="13"/>
        <v>a</v>
      </c>
      <c r="F117" t="str">
        <f t="shared" si="14"/>
        <v>","psection":"brgyad stong","file":"</v>
      </c>
      <c r="G117">
        <f t="shared" si="16"/>
        <v>59</v>
      </c>
      <c r="H117" t="str">
        <f t="shared" si="15"/>
        <v>.jp2"},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7"/>
        <v>57</v>
      </c>
      <c r="E118" t="str">
        <f t="shared" si="13"/>
        <v>b</v>
      </c>
      <c r="F118" t="str">
        <f t="shared" si="14"/>
        <v>","psection":"brgyad stong","file":"</v>
      </c>
      <c r="G118">
        <f t="shared" si="16"/>
        <v>60</v>
      </c>
      <c r="H118" t="str">
        <f t="shared" si="15"/>
        <v>.jp2"},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7"/>
        <v>58</v>
      </c>
      <c r="E119" t="str">
        <f t="shared" si="13"/>
        <v>a</v>
      </c>
      <c r="F119" t="str">
        <f t="shared" si="14"/>
        <v>","psection":"brgyad stong","file":"</v>
      </c>
      <c r="G119">
        <f t="shared" si="16"/>
        <v>59</v>
      </c>
      <c r="H119" t="str">
        <f t="shared" si="15"/>
        <v>.jp2"},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7"/>
        <v>58</v>
      </c>
      <c r="E120" t="str">
        <f t="shared" si="13"/>
        <v>b</v>
      </c>
      <c r="F120" t="str">
        <f t="shared" si="14"/>
        <v>","psection":"brgyad stong","file":"</v>
      </c>
      <c r="G120">
        <f t="shared" si="16"/>
        <v>60</v>
      </c>
      <c r="H120" t="str">
        <f t="shared" si="15"/>
        <v>.jp2"},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7"/>
        <v>59</v>
      </c>
      <c r="E121" t="str">
        <f t="shared" si="13"/>
        <v>a</v>
      </c>
      <c r="F121" t="str">
        <f t="shared" si="14"/>
        <v>","psection":"brgyad stong","file":"</v>
      </c>
      <c r="G121">
        <f t="shared" si="16"/>
        <v>61</v>
      </c>
      <c r="H121" t="str">
        <f t="shared" si="15"/>
        <v>.jp2"},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7"/>
        <v>59</v>
      </c>
      <c r="E122" t="str">
        <f t="shared" si="13"/>
        <v>b</v>
      </c>
      <c r="F122" t="str">
        <f t="shared" si="14"/>
        <v>","psection":"brgyad stong","file":"</v>
      </c>
      <c r="G122">
        <f t="shared" si="16"/>
        <v>62</v>
      </c>
      <c r="H122" t="str">
        <f t="shared" si="15"/>
        <v>.jp2"},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7"/>
        <v>60</v>
      </c>
      <c r="E123" t="str">
        <f t="shared" si="13"/>
        <v>a</v>
      </c>
      <c r="F123" t="str">
        <f t="shared" si="14"/>
        <v>","psection":"brgyad stong","file":"</v>
      </c>
      <c r="G123">
        <f t="shared" si="16"/>
        <v>61</v>
      </c>
      <c r="H123" t="str">
        <f t="shared" si="15"/>
        <v>.jp2"},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7"/>
        <v>60</v>
      </c>
      <c r="E124" t="str">
        <f t="shared" si="13"/>
        <v>b</v>
      </c>
      <c r="F124" t="str">
        <f t="shared" si="14"/>
        <v>","psection":"brgyad stong","file":"</v>
      </c>
      <c r="G124">
        <f t="shared" si="16"/>
        <v>62</v>
      </c>
      <c r="H124" t="str">
        <f t="shared" si="15"/>
        <v>.jp2"},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7"/>
        <v>61</v>
      </c>
      <c r="E125" t="str">
        <f t="shared" si="13"/>
        <v>a</v>
      </c>
      <c r="F125" t="str">
        <f t="shared" si="14"/>
        <v>","psection":"brgyad stong","file":"</v>
      </c>
      <c r="G125">
        <f t="shared" si="16"/>
        <v>63</v>
      </c>
      <c r="H125" t="str">
        <f t="shared" si="15"/>
        <v>.jp2"},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7"/>
        <v>61</v>
      </c>
      <c r="E126" t="str">
        <f t="shared" si="13"/>
        <v>b</v>
      </c>
      <c r="F126" t="str">
        <f t="shared" si="14"/>
        <v>","psection":"brgyad stong","file":"</v>
      </c>
      <c r="G126">
        <f t="shared" si="16"/>
        <v>64</v>
      </c>
      <c r="H126" t="str">
        <f t="shared" si="15"/>
        <v>.jp2"},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7"/>
        <v>62</v>
      </c>
      <c r="E127" t="str">
        <f t="shared" si="13"/>
        <v>a</v>
      </c>
      <c r="F127" t="str">
        <f t="shared" si="14"/>
        <v>","psection":"brgyad stong","file":"</v>
      </c>
      <c r="G127">
        <f t="shared" si="16"/>
        <v>63</v>
      </c>
      <c r="H127" t="str">
        <f t="shared" si="15"/>
        <v>.jp2"},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7"/>
        <v>62</v>
      </c>
      <c r="E128" t="str">
        <f t="shared" si="13"/>
        <v>b</v>
      </c>
      <c r="F128" t="str">
        <f t="shared" si="14"/>
        <v>","psection":"brgyad stong","file":"</v>
      </c>
      <c r="G128">
        <f t="shared" si="16"/>
        <v>64</v>
      </c>
      <c r="H128" t="str">
        <f t="shared" si="15"/>
        <v>.jp2"},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7"/>
        <v>63</v>
      </c>
      <c r="E129" t="str">
        <f t="shared" si="13"/>
        <v>a</v>
      </c>
      <c r="F129" t="str">
        <f t="shared" si="14"/>
        <v>","psection":"brgyad stong","file":"</v>
      </c>
      <c r="G129">
        <f t="shared" si="16"/>
        <v>65</v>
      </c>
      <c r="H129" t="str">
        <f t="shared" si="15"/>
        <v>.jp2"},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7"/>
        <v>63</v>
      </c>
      <c r="E130" t="str">
        <f t="shared" si="13"/>
        <v>b</v>
      </c>
      <c r="F130" t="str">
        <f t="shared" si="14"/>
        <v>","psection":"brgyad stong","file":"</v>
      </c>
      <c r="G130">
        <f t="shared" si="16"/>
        <v>66</v>
      </c>
      <c r="H130" t="str">
        <f t="shared" si="15"/>
        <v>.jp2"},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7"/>
        <v>64</v>
      </c>
      <c r="E131" t="str">
        <f t="shared" ref="E131:E194" si="21">IF(E130="a","b","a")</f>
        <v>a</v>
      </c>
      <c r="F131" t="str">
        <f t="shared" ref="F131:F194" si="22">F130</f>
        <v>","psection":"brgyad stong","file":"</v>
      </c>
      <c r="G131">
        <f t="shared" si="16"/>
        <v>65</v>
      </c>
      <c r="H131" t="str">
        <f t="shared" ref="H131:H194" si="23">H130</f>
        <v>.jp2"},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7"/>
        <v>64</v>
      </c>
      <c r="E132" t="str">
        <f t="shared" si="21"/>
        <v>b</v>
      </c>
      <c r="F132" t="str">
        <f t="shared" si="22"/>
        <v>","psection":"brgyad stong","file":"</v>
      </c>
      <c r="G132">
        <f t="shared" si="16"/>
        <v>66</v>
      </c>
      <c r="H132" t="str">
        <f t="shared" si="23"/>
        <v>.jp2"},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7"/>
        <v>65</v>
      </c>
      <c r="E133" t="str">
        <f t="shared" si="21"/>
        <v>a</v>
      </c>
      <c r="F133" t="str">
        <f t="shared" si="22"/>
        <v>","psection":"brgyad stong","file":"</v>
      </c>
      <c r="G133">
        <f t="shared" si="16"/>
        <v>67</v>
      </c>
      <c r="H133" t="str">
        <f t="shared" si="23"/>
        <v>.jp2"},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7"/>
        <v>65</v>
      </c>
      <c r="E134" t="str">
        <f t="shared" si="21"/>
        <v>b</v>
      </c>
      <c r="F134" t="str">
        <f t="shared" si="22"/>
        <v>","psection":"brgyad stong","file":"</v>
      </c>
      <c r="G134">
        <f t="shared" ref="G134:G197" si="24">G130+2</f>
        <v>68</v>
      </c>
      <c r="H134" t="str">
        <f t="shared" si="23"/>
        <v>.jp2"},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7"/>
        <v>66</v>
      </c>
      <c r="E135" t="str">
        <f t="shared" si="21"/>
        <v>a</v>
      </c>
      <c r="F135" t="str">
        <f t="shared" si="22"/>
        <v>","psection":"brgyad stong","file":"</v>
      </c>
      <c r="G135">
        <f t="shared" si="24"/>
        <v>67</v>
      </c>
      <c r="H135" t="str">
        <f t="shared" si="23"/>
        <v>.jp2"},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7"/>
        <v>66</v>
      </c>
      <c r="E136" t="str">
        <f t="shared" si="21"/>
        <v>b</v>
      </c>
      <c r="F136" t="str">
        <f t="shared" si="22"/>
        <v>","psection":"brgyad stong","file":"</v>
      </c>
      <c r="G136">
        <f t="shared" si="24"/>
        <v>68</v>
      </c>
      <c r="H136" t="str">
        <f t="shared" si="23"/>
        <v>.jp2"},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7"/>
        <v>67</v>
      </c>
      <c r="E137" t="str">
        <f t="shared" si="21"/>
        <v>a</v>
      </c>
      <c r="F137" t="str">
        <f t="shared" si="22"/>
        <v>","psection":"brgyad stong","file":"</v>
      </c>
      <c r="G137">
        <f t="shared" si="24"/>
        <v>69</v>
      </c>
      <c r="H137" t="str">
        <f t="shared" si="23"/>
        <v>.jp2"},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7"/>
        <v>67</v>
      </c>
      <c r="E138" t="str">
        <f t="shared" si="21"/>
        <v>b</v>
      </c>
      <c r="F138" t="str">
        <f t="shared" si="22"/>
        <v>","psection":"brgyad stong","file":"</v>
      </c>
      <c r="G138">
        <f t="shared" si="24"/>
        <v>70</v>
      </c>
      <c r="H138" t="str">
        <f t="shared" si="23"/>
        <v>.jp2"},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7"/>
        <v>68</v>
      </c>
      <c r="E139" t="str">
        <f t="shared" si="21"/>
        <v>a</v>
      </c>
      <c r="F139" t="str">
        <f t="shared" si="22"/>
        <v>","psection":"brgyad stong","file":"</v>
      </c>
      <c r="G139">
        <f t="shared" si="24"/>
        <v>69</v>
      </c>
      <c r="H139" t="str">
        <f t="shared" si="23"/>
        <v>.jp2"},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7"/>
        <v>68</v>
      </c>
      <c r="E140" t="str">
        <f t="shared" si="21"/>
        <v>b</v>
      </c>
      <c r="F140" t="str">
        <f t="shared" si="22"/>
        <v>","psection":"brgyad stong","file":"</v>
      </c>
      <c r="G140">
        <f t="shared" si="24"/>
        <v>70</v>
      </c>
      <c r="H140" t="str">
        <f t="shared" si="23"/>
        <v>.jp2"},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ref="D141:D204" si="25">IF(E140="a",D140,D140+1)</f>
        <v>69</v>
      </c>
      <c r="E141" t="str">
        <f t="shared" si="21"/>
        <v>a</v>
      </c>
      <c r="F141" t="str">
        <f t="shared" si="22"/>
        <v>","psection":"brgyad stong","file":"</v>
      </c>
      <c r="G141">
        <f t="shared" si="24"/>
        <v>71</v>
      </c>
      <c r="H141" t="str">
        <f t="shared" si="23"/>
        <v>.jp2"},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5"/>
        <v>69</v>
      </c>
      <c r="E142" t="str">
        <f t="shared" si="21"/>
        <v>b</v>
      </c>
      <c r="F142" t="str">
        <f t="shared" si="22"/>
        <v>","psection":"brgyad stong","file":"</v>
      </c>
      <c r="G142">
        <f t="shared" si="24"/>
        <v>72</v>
      </c>
      <c r="H142" t="str">
        <f t="shared" si="23"/>
        <v>.jp2"},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5"/>
        <v>70</v>
      </c>
      <c r="E143" t="str">
        <f t="shared" si="21"/>
        <v>a</v>
      </c>
      <c r="F143" t="str">
        <f t="shared" si="22"/>
        <v>","psection":"brgyad stong","file":"</v>
      </c>
      <c r="G143">
        <f t="shared" si="24"/>
        <v>71</v>
      </c>
      <c r="H143" t="str">
        <f t="shared" si="23"/>
        <v>.jp2"},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5"/>
        <v>70</v>
      </c>
      <c r="E144" t="str">
        <f t="shared" si="21"/>
        <v>b</v>
      </c>
      <c r="F144" t="str">
        <f t="shared" si="22"/>
        <v>","psection":"brgyad stong","file":"</v>
      </c>
      <c r="G144">
        <f t="shared" si="24"/>
        <v>72</v>
      </c>
      <c r="H144" t="str">
        <f t="shared" si="23"/>
        <v>.jp2"},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5"/>
        <v>71</v>
      </c>
      <c r="E145" t="str">
        <f t="shared" si="21"/>
        <v>a</v>
      </c>
      <c r="F145" t="str">
        <f t="shared" si="22"/>
        <v>","psection":"brgyad stong","file":"</v>
      </c>
      <c r="G145">
        <f t="shared" si="24"/>
        <v>73</v>
      </c>
      <c r="H145" t="str">
        <f t="shared" si="23"/>
        <v>.jp2"},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5"/>
        <v>71</v>
      </c>
      <c r="E146" t="str">
        <f t="shared" si="21"/>
        <v>b</v>
      </c>
      <c r="F146" t="str">
        <f t="shared" si="22"/>
        <v>","psection":"brgyad stong","file":"</v>
      </c>
      <c r="G146">
        <f t="shared" si="24"/>
        <v>74</v>
      </c>
      <c r="H146" t="str">
        <f t="shared" si="23"/>
        <v>.jp2"},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5"/>
        <v>72</v>
      </c>
      <c r="E147" t="str">
        <f t="shared" si="21"/>
        <v>a</v>
      </c>
      <c r="F147" t="str">
        <f t="shared" si="22"/>
        <v>","psection":"brgyad stong","file":"</v>
      </c>
      <c r="G147">
        <f t="shared" si="24"/>
        <v>73</v>
      </c>
      <c r="H147" t="str">
        <f t="shared" si="23"/>
        <v>.jp2"},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5"/>
        <v>72</v>
      </c>
      <c r="E148" t="str">
        <f t="shared" si="21"/>
        <v>b</v>
      </c>
      <c r="F148" t="str">
        <f t="shared" si="22"/>
        <v>","psection":"brgyad stong","file":"</v>
      </c>
      <c r="G148">
        <f t="shared" si="24"/>
        <v>74</v>
      </c>
      <c r="H148" t="str">
        <f t="shared" si="23"/>
        <v>.jp2"},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5"/>
        <v>73</v>
      </c>
      <c r="E149" t="str">
        <f t="shared" si="21"/>
        <v>a</v>
      </c>
      <c r="F149" t="str">
        <f t="shared" si="22"/>
        <v>","psection":"brgyad stong","file":"</v>
      </c>
      <c r="G149">
        <f t="shared" si="24"/>
        <v>75</v>
      </c>
      <c r="H149" t="str">
        <f t="shared" si="23"/>
        <v>.jp2"},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5"/>
        <v>73</v>
      </c>
      <c r="E150" t="str">
        <f t="shared" si="21"/>
        <v>b</v>
      </c>
      <c r="F150" t="str">
        <f t="shared" si="22"/>
        <v>","psection":"brgyad stong","file":"</v>
      </c>
      <c r="G150">
        <f t="shared" si="24"/>
        <v>76</v>
      </c>
      <c r="H150" t="str">
        <f t="shared" si="23"/>
        <v>.jp2"},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5"/>
        <v>74</v>
      </c>
      <c r="E151" t="str">
        <f t="shared" si="21"/>
        <v>a</v>
      </c>
      <c r="F151" t="str">
        <f t="shared" si="22"/>
        <v>","psection":"brgyad stong","file":"</v>
      </c>
      <c r="G151">
        <f t="shared" si="24"/>
        <v>75</v>
      </c>
      <c r="H151" t="str">
        <f t="shared" si="23"/>
        <v>.jp2"},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5"/>
        <v>74</v>
      </c>
      <c r="E152" t="str">
        <f t="shared" si="21"/>
        <v>b</v>
      </c>
      <c r="F152" t="str">
        <f t="shared" si="22"/>
        <v>","psection":"brgyad stong","file":"</v>
      </c>
      <c r="G152">
        <f t="shared" si="24"/>
        <v>76</v>
      </c>
      <c r="H152" t="str">
        <f t="shared" si="23"/>
        <v>.jp2"},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5"/>
        <v>75</v>
      </c>
      <c r="E153" t="str">
        <f t="shared" si="21"/>
        <v>a</v>
      </c>
      <c r="F153" t="str">
        <f t="shared" si="22"/>
        <v>","psection":"brgyad stong","file":"</v>
      </c>
      <c r="G153">
        <f t="shared" si="24"/>
        <v>77</v>
      </c>
      <c r="H153" t="str">
        <f t="shared" si="23"/>
        <v>.jp2"},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5"/>
        <v>75</v>
      </c>
      <c r="E154" t="str">
        <f t="shared" si="21"/>
        <v>b</v>
      </c>
      <c r="F154" t="str">
        <f t="shared" si="22"/>
        <v>","psection":"brgyad stong","file":"</v>
      </c>
      <c r="G154">
        <f t="shared" si="24"/>
        <v>78</v>
      </c>
      <c r="H154" t="str">
        <f t="shared" si="23"/>
        <v>.jp2"},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5"/>
        <v>76</v>
      </c>
      <c r="E155" t="str">
        <f t="shared" si="21"/>
        <v>a</v>
      </c>
      <c r="F155" t="str">
        <f t="shared" si="22"/>
        <v>","psection":"brgyad stong","file":"</v>
      </c>
      <c r="G155">
        <f t="shared" si="24"/>
        <v>77</v>
      </c>
      <c r="H155" t="str">
        <f t="shared" si="23"/>
        <v>.jp2"},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5"/>
        <v>76</v>
      </c>
      <c r="E156" t="str">
        <f t="shared" si="21"/>
        <v>b</v>
      </c>
      <c r="F156" t="str">
        <f t="shared" si="22"/>
        <v>","psection":"brgyad stong","file":"</v>
      </c>
      <c r="G156">
        <f t="shared" si="24"/>
        <v>78</v>
      </c>
      <c r="H156" t="str">
        <f t="shared" si="23"/>
        <v>.jp2"},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5"/>
        <v>77</v>
      </c>
      <c r="E157" t="str">
        <f t="shared" si="21"/>
        <v>a</v>
      </c>
      <c r="F157" t="str">
        <f t="shared" si="22"/>
        <v>","psection":"brgyad stong","file":"</v>
      </c>
      <c r="G157">
        <f t="shared" si="24"/>
        <v>79</v>
      </c>
      <c r="H157" t="str">
        <f t="shared" si="23"/>
        <v>.jp2"},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5"/>
        <v>77</v>
      </c>
      <c r="E158" t="str">
        <f t="shared" si="21"/>
        <v>b</v>
      </c>
      <c r="F158" t="str">
        <f t="shared" si="22"/>
        <v>","psection":"brgyad stong","file":"</v>
      </c>
      <c r="G158">
        <f t="shared" si="24"/>
        <v>80</v>
      </c>
      <c r="H158" t="str">
        <f t="shared" si="23"/>
        <v>.jp2"},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5"/>
        <v>78</v>
      </c>
      <c r="E159" t="str">
        <f t="shared" si="21"/>
        <v>a</v>
      </c>
      <c r="F159" t="str">
        <f t="shared" si="22"/>
        <v>","psection":"brgyad stong","file":"</v>
      </c>
      <c r="G159">
        <f t="shared" si="24"/>
        <v>79</v>
      </c>
      <c r="H159" t="str">
        <f t="shared" si="23"/>
        <v>.jp2"},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5"/>
        <v>78</v>
      </c>
      <c r="E160" t="str">
        <f t="shared" si="21"/>
        <v>b</v>
      </c>
      <c r="F160" t="str">
        <f t="shared" si="22"/>
        <v>","psection":"brgyad stong","file":"</v>
      </c>
      <c r="G160">
        <f t="shared" si="24"/>
        <v>80</v>
      </c>
      <c r="H160" t="str">
        <f t="shared" si="23"/>
        <v>.jp2"},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5"/>
        <v>79</v>
      </c>
      <c r="E161" t="str">
        <f t="shared" si="21"/>
        <v>a</v>
      </c>
      <c r="F161" t="str">
        <f t="shared" si="22"/>
        <v>","psection":"brgyad stong","file":"</v>
      </c>
      <c r="G161">
        <f t="shared" si="24"/>
        <v>81</v>
      </c>
      <c r="H161" t="str">
        <f t="shared" si="23"/>
        <v>.jp2"},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5"/>
        <v>79</v>
      </c>
      <c r="E162" t="str">
        <f t="shared" si="21"/>
        <v>b</v>
      </c>
      <c r="F162" t="str">
        <f t="shared" si="22"/>
        <v>","psection":"brgyad stong","file":"</v>
      </c>
      <c r="G162">
        <f t="shared" si="24"/>
        <v>82</v>
      </c>
      <c r="H162" t="str">
        <f t="shared" si="23"/>
        <v>.jp2"},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5"/>
        <v>80</v>
      </c>
      <c r="E163" t="str">
        <f t="shared" si="21"/>
        <v>a</v>
      </c>
      <c r="F163" t="str">
        <f t="shared" si="22"/>
        <v>","psection":"brgyad stong","file":"</v>
      </c>
      <c r="G163">
        <f t="shared" si="24"/>
        <v>81</v>
      </c>
      <c r="H163" t="str">
        <f t="shared" si="23"/>
        <v>.jp2"},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5"/>
        <v>80</v>
      </c>
      <c r="E164" t="str">
        <f t="shared" si="21"/>
        <v>b</v>
      </c>
      <c r="F164" t="str">
        <f t="shared" si="22"/>
        <v>","psection":"brgyad stong","file":"</v>
      </c>
      <c r="G164">
        <f t="shared" si="24"/>
        <v>82</v>
      </c>
      <c r="H164" t="str">
        <f t="shared" si="23"/>
        <v>.jp2"},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5"/>
        <v>81</v>
      </c>
      <c r="E165" t="str">
        <f t="shared" si="21"/>
        <v>a</v>
      </c>
      <c r="F165" t="str">
        <f t="shared" si="22"/>
        <v>","psection":"brgyad stong","file":"</v>
      </c>
      <c r="G165">
        <f t="shared" si="24"/>
        <v>83</v>
      </c>
      <c r="H165" t="str">
        <f t="shared" si="23"/>
        <v>.jp2"},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5"/>
        <v>81</v>
      </c>
      <c r="E166" t="str">
        <f t="shared" si="21"/>
        <v>b</v>
      </c>
      <c r="F166" t="str">
        <f t="shared" si="22"/>
        <v>","psection":"brgyad stong","file":"</v>
      </c>
      <c r="G166">
        <f t="shared" si="24"/>
        <v>84</v>
      </c>
      <c r="H166" t="str">
        <f t="shared" si="23"/>
        <v>.jp2"},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5"/>
        <v>82</v>
      </c>
      <c r="E167" t="str">
        <f t="shared" si="21"/>
        <v>a</v>
      </c>
      <c r="F167" t="str">
        <f t="shared" si="22"/>
        <v>","psection":"brgyad stong","file":"</v>
      </c>
      <c r="G167">
        <f t="shared" si="24"/>
        <v>83</v>
      </c>
      <c r="H167" t="str">
        <f t="shared" si="23"/>
        <v>.jp2"},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5"/>
        <v>82</v>
      </c>
      <c r="E168" t="str">
        <f t="shared" si="21"/>
        <v>b</v>
      </c>
      <c r="F168" t="str">
        <f t="shared" si="22"/>
        <v>","psection":"brgyad stong","file":"</v>
      </c>
      <c r="G168">
        <f t="shared" si="24"/>
        <v>84</v>
      </c>
      <c r="H168" t="str">
        <f t="shared" si="23"/>
        <v>.jp2"},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5"/>
        <v>83</v>
      </c>
      <c r="E169" t="str">
        <f t="shared" si="21"/>
        <v>a</v>
      </c>
      <c r="F169" t="str">
        <f t="shared" si="22"/>
        <v>","psection":"brgyad stong","file":"</v>
      </c>
      <c r="G169">
        <f t="shared" si="24"/>
        <v>85</v>
      </c>
      <c r="H169" t="str">
        <f t="shared" si="23"/>
        <v>.jp2"},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5"/>
        <v>83</v>
      </c>
      <c r="E170" t="str">
        <f t="shared" si="21"/>
        <v>b</v>
      </c>
      <c r="F170" t="str">
        <f t="shared" si="22"/>
        <v>","psection":"brgyad stong","file":"</v>
      </c>
      <c r="G170">
        <f t="shared" si="24"/>
        <v>86</v>
      </c>
      <c r="H170" t="str">
        <f t="shared" si="23"/>
        <v>.jp2"},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5"/>
        <v>84</v>
      </c>
      <c r="E171" t="str">
        <f t="shared" si="21"/>
        <v>a</v>
      </c>
      <c r="F171" t="str">
        <f t="shared" si="22"/>
        <v>","psection":"brgyad stong","file":"</v>
      </c>
      <c r="G171">
        <f t="shared" si="24"/>
        <v>85</v>
      </c>
      <c r="H171" t="str">
        <f t="shared" si="23"/>
        <v>.jp2"},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5"/>
        <v>84</v>
      </c>
      <c r="E172" t="str">
        <f t="shared" si="21"/>
        <v>b</v>
      </c>
      <c r="F172" t="str">
        <f t="shared" si="22"/>
        <v>","psection":"brgyad stong","file":"</v>
      </c>
      <c r="G172">
        <f t="shared" si="24"/>
        <v>86</v>
      </c>
      <c r="H172" t="str">
        <f t="shared" si="23"/>
        <v>.jp2"},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5"/>
        <v>85</v>
      </c>
      <c r="E173" t="str">
        <f t="shared" si="21"/>
        <v>a</v>
      </c>
      <c r="F173" t="str">
        <f t="shared" si="22"/>
        <v>","psection":"brgyad stong","file":"</v>
      </c>
      <c r="G173">
        <f t="shared" si="24"/>
        <v>87</v>
      </c>
      <c r="H173" t="str">
        <f t="shared" si="23"/>
        <v>.jp2"},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5"/>
        <v>85</v>
      </c>
      <c r="E174" t="str">
        <f t="shared" si="21"/>
        <v>b</v>
      </c>
      <c r="F174" t="str">
        <f t="shared" si="22"/>
        <v>","psection":"brgyad stong","file":"</v>
      </c>
      <c r="G174">
        <f t="shared" si="24"/>
        <v>88</v>
      </c>
      <c r="H174" t="str">
        <f t="shared" si="23"/>
        <v>.jp2"},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5"/>
        <v>86</v>
      </c>
      <c r="E175" t="str">
        <f t="shared" si="21"/>
        <v>a</v>
      </c>
      <c r="F175" t="str">
        <f t="shared" si="22"/>
        <v>","psection":"brgyad stong","file":"</v>
      </c>
      <c r="G175">
        <f t="shared" si="24"/>
        <v>87</v>
      </c>
      <c r="H175" t="str">
        <f t="shared" si="23"/>
        <v>.jp2"},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5"/>
        <v>86</v>
      </c>
      <c r="E176" t="str">
        <f t="shared" si="21"/>
        <v>b</v>
      </c>
      <c r="F176" t="str">
        <f t="shared" si="22"/>
        <v>","psection":"brgyad stong","file":"</v>
      </c>
      <c r="G176">
        <f t="shared" si="24"/>
        <v>88</v>
      </c>
      <c r="H176" t="str">
        <f t="shared" si="23"/>
        <v>.jp2"},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5"/>
        <v>87</v>
      </c>
      <c r="E177" t="str">
        <f t="shared" si="21"/>
        <v>a</v>
      </c>
      <c r="F177" t="str">
        <f t="shared" si="22"/>
        <v>","psection":"brgyad stong","file":"</v>
      </c>
      <c r="G177">
        <f t="shared" si="24"/>
        <v>89</v>
      </c>
      <c r="H177" t="str">
        <f t="shared" si="23"/>
        <v>.jp2"},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5"/>
        <v>87</v>
      </c>
      <c r="E178" t="str">
        <f t="shared" si="21"/>
        <v>b</v>
      </c>
      <c r="F178" t="str">
        <f t="shared" si="22"/>
        <v>","psection":"brgyad stong","file":"</v>
      </c>
      <c r="G178">
        <f t="shared" si="24"/>
        <v>90</v>
      </c>
      <c r="H178" t="str">
        <f t="shared" si="23"/>
        <v>.jp2"},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5"/>
        <v>88</v>
      </c>
      <c r="E179" t="str">
        <f t="shared" si="21"/>
        <v>a</v>
      </c>
      <c r="F179" t="str">
        <f t="shared" si="22"/>
        <v>","psection":"brgyad stong","file":"</v>
      </c>
      <c r="G179">
        <f t="shared" si="24"/>
        <v>89</v>
      </c>
      <c r="H179" t="str">
        <f t="shared" si="23"/>
        <v>.jp2"},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5"/>
        <v>88</v>
      </c>
      <c r="E180" t="str">
        <f t="shared" si="21"/>
        <v>b</v>
      </c>
      <c r="F180" t="str">
        <f t="shared" si="22"/>
        <v>","psection":"brgyad stong","file":"</v>
      </c>
      <c r="G180">
        <f t="shared" si="24"/>
        <v>90</v>
      </c>
      <c r="H180" t="str">
        <f t="shared" si="23"/>
        <v>.jp2"},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5"/>
        <v>89</v>
      </c>
      <c r="E181" t="str">
        <f t="shared" si="21"/>
        <v>a</v>
      </c>
      <c r="F181" t="str">
        <f t="shared" si="22"/>
        <v>","psection":"brgyad stong","file":"</v>
      </c>
      <c r="G181">
        <f t="shared" si="24"/>
        <v>91</v>
      </c>
      <c r="H181" t="str">
        <f t="shared" si="23"/>
        <v>.jp2"},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5"/>
        <v>89</v>
      </c>
      <c r="E182" t="str">
        <f t="shared" si="21"/>
        <v>b</v>
      </c>
      <c r="F182" t="str">
        <f t="shared" si="22"/>
        <v>","psection":"brgyad stong","file":"</v>
      </c>
      <c r="G182">
        <f t="shared" si="24"/>
        <v>92</v>
      </c>
      <c r="H182" t="str">
        <f t="shared" si="23"/>
        <v>.jp2"},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5"/>
        <v>90</v>
      </c>
      <c r="E183" t="str">
        <f t="shared" si="21"/>
        <v>a</v>
      </c>
      <c r="F183" t="str">
        <f t="shared" si="22"/>
        <v>","psection":"brgyad stong","file":"</v>
      </c>
      <c r="G183">
        <f t="shared" si="24"/>
        <v>91</v>
      </c>
      <c r="H183" t="str">
        <f t="shared" si="23"/>
        <v>.jp2"},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5"/>
        <v>90</v>
      </c>
      <c r="E184" t="str">
        <f t="shared" si="21"/>
        <v>b</v>
      </c>
      <c r="F184" t="str">
        <f t="shared" si="22"/>
        <v>","psection":"brgyad stong","file":"</v>
      </c>
      <c r="G184">
        <f t="shared" si="24"/>
        <v>92</v>
      </c>
      <c r="H184" t="str">
        <f t="shared" si="23"/>
        <v>.jp2"},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5"/>
        <v>91</v>
      </c>
      <c r="E185" t="str">
        <f t="shared" si="21"/>
        <v>a</v>
      </c>
      <c r="F185" t="str">
        <f t="shared" si="22"/>
        <v>","psection":"brgyad stong","file":"</v>
      </c>
      <c r="G185">
        <f t="shared" si="24"/>
        <v>93</v>
      </c>
      <c r="H185" t="str">
        <f t="shared" si="23"/>
        <v>.jp2"},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5"/>
        <v>91</v>
      </c>
      <c r="E186" t="str">
        <f t="shared" si="21"/>
        <v>b</v>
      </c>
      <c r="F186" t="str">
        <f t="shared" si="22"/>
        <v>","psection":"brgyad stong","file":"</v>
      </c>
      <c r="G186">
        <f t="shared" si="24"/>
        <v>94</v>
      </c>
      <c r="H186" t="str">
        <f t="shared" si="23"/>
        <v>.jp2"},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5"/>
        <v>92</v>
      </c>
      <c r="E187" t="str">
        <f t="shared" si="21"/>
        <v>a</v>
      </c>
      <c r="F187" t="str">
        <f t="shared" si="22"/>
        <v>","psection":"brgyad stong","file":"</v>
      </c>
      <c r="G187">
        <f t="shared" si="24"/>
        <v>93</v>
      </c>
      <c r="H187" t="str">
        <f t="shared" si="23"/>
        <v>.jp2"},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5"/>
        <v>92</v>
      </c>
      <c r="E188" t="str">
        <f t="shared" si="21"/>
        <v>b</v>
      </c>
      <c r="F188" t="str">
        <f t="shared" si="22"/>
        <v>","psection":"brgyad stong","file":"</v>
      </c>
      <c r="G188">
        <f t="shared" si="24"/>
        <v>94</v>
      </c>
      <c r="H188" t="str">
        <f t="shared" si="23"/>
        <v>.jp2"},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5"/>
        <v>93</v>
      </c>
      <c r="E189" t="str">
        <f t="shared" si="21"/>
        <v>a</v>
      </c>
      <c r="F189" t="str">
        <f t="shared" si="22"/>
        <v>","psection":"brgyad stong","file":"</v>
      </c>
      <c r="G189">
        <f t="shared" si="24"/>
        <v>95</v>
      </c>
      <c r="H189" t="str">
        <f t="shared" si="23"/>
        <v>.jp2"},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5"/>
        <v>93</v>
      </c>
      <c r="E190" t="str">
        <f t="shared" si="21"/>
        <v>b</v>
      </c>
      <c r="F190" t="str">
        <f t="shared" si="22"/>
        <v>","psection":"brgyad stong","file":"</v>
      </c>
      <c r="G190">
        <f t="shared" si="24"/>
        <v>96</v>
      </c>
      <c r="H190" t="str">
        <f t="shared" si="23"/>
        <v>.jp2"},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5"/>
        <v>94</v>
      </c>
      <c r="E191" t="str">
        <f t="shared" si="21"/>
        <v>a</v>
      </c>
      <c r="F191" t="str">
        <f t="shared" si="22"/>
        <v>","psection":"brgyad stong","file":"</v>
      </c>
      <c r="G191">
        <f t="shared" si="24"/>
        <v>95</v>
      </c>
      <c r="H191" t="str">
        <f t="shared" si="23"/>
        <v>.jp2"},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5"/>
        <v>94</v>
      </c>
      <c r="E192" t="str">
        <f t="shared" si="21"/>
        <v>b</v>
      </c>
      <c r="F192" t="str">
        <f t="shared" si="22"/>
        <v>","psection":"brgyad stong","file":"</v>
      </c>
      <c r="G192">
        <f t="shared" si="24"/>
        <v>96</v>
      </c>
      <c r="H192" t="str">
        <f t="shared" si="23"/>
        <v>.jp2"},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5"/>
        <v>95</v>
      </c>
      <c r="E193" t="str">
        <f t="shared" si="21"/>
        <v>a</v>
      </c>
      <c r="F193" t="str">
        <f t="shared" si="22"/>
        <v>","psection":"brgyad stong","file":"</v>
      </c>
      <c r="G193">
        <f t="shared" si="24"/>
        <v>97</v>
      </c>
      <c r="H193" t="str">
        <f t="shared" si="23"/>
        <v>.jp2"},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5"/>
        <v>95</v>
      </c>
      <c r="E194" t="str">
        <f t="shared" si="21"/>
        <v>b</v>
      </c>
      <c r="F194" t="str">
        <f t="shared" si="22"/>
        <v>","psection":"brgyad stong","file":"</v>
      </c>
      <c r="G194">
        <f t="shared" si="24"/>
        <v>98</v>
      </c>
      <c r="H194" t="str">
        <f t="shared" si="23"/>
        <v>.jp2"},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5"/>
        <v>96</v>
      </c>
      <c r="E195" t="str">
        <f t="shared" ref="E195:E258" si="29">IF(E194="a","b","a")</f>
        <v>a</v>
      </c>
      <c r="F195" t="str">
        <f t="shared" ref="F195:F258" si="30">F194</f>
        <v>","psection":"brgyad stong","file":"</v>
      </c>
      <c r="G195">
        <f t="shared" si="24"/>
        <v>97</v>
      </c>
      <c r="H195" t="str">
        <f t="shared" ref="H195:H258" si="31">H194</f>
        <v>.jp2"},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5"/>
        <v>96</v>
      </c>
      <c r="E196" t="str">
        <f t="shared" si="29"/>
        <v>b</v>
      </c>
      <c r="F196" t="str">
        <f t="shared" si="30"/>
        <v>","psection":"brgyad stong","file":"</v>
      </c>
      <c r="G196">
        <f t="shared" si="24"/>
        <v>98</v>
      </c>
      <c r="H196" t="str">
        <f t="shared" si="31"/>
        <v>.jp2"},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5"/>
        <v>97</v>
      </c>
      <c r="E197" t="str">
        <f t="shared" si="29"/>
        <v>a</v>
      </c>
      <c r="F197" t="str">
        <f t="shared" si="30"/>
        <v>","psection":"brgyad stong","file":"</v>
      </c>
      <c r="G197">
        <f t="shared" si="24"/>
        <v>99</v>
      </c>
      <c r="H197" t="str">
        <f t="shared" si="31"/>
        <v>.jp2"},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5"/>
        <v>97</v>
      </c>
      <c r="E198" t="str">
        <f t="shared" si="29"/>
        <v>b</v>
      </c>
      <c r="F198" t="str">
        <f t="shared" si="30"/>
        <v>","psection":"brgyad stong","file":"</v>
      </c>
      <c r="G198">
        <f t="shared" ref="G198:G261" si="32">G194+2</f>
        <v>100</v>
      </c>
      <c r="H198" t="str">
        <f t="shared" si="31"/>
        <v>.jp2"},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5"/>
        <v>98</v>
      </c>
      <c r="E199" t="str">
        <f t="shared" si="29"/>
        <v>a</v>
      </c>
      <c r="F199" t="str">
        <f t="shared" si="30"/>
        <v>","psection":"brgyad stong","file":"</v>
      </c>
      <c r="G199">
        <f t="shared" si="32"/>
        <v>99</v>
      </c>
      <c r="H199" t="str">
        <f t="shared" si="31"/>
        <v>.jp2"},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5"/>
        <v>98</v>
      </c>
      <c r="E200" t="str">
        <f t="shared" si="29"/>
        <v>b</v>
      </c>
      <c r="F200" t="str">
        <f t="shared" si="30"/>
        <v>","psection":"brgyad stong","file":"</v>
      </c>
      <c r="G200">
        <f t="shared" si="32"/>
        <v>100</v>
      </c>
      <c r="H200" t="str">
        <f t="shared" si="31"/>
        <v>.jp2"},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5"/>
        <v>99</v>
      </c>
      <c r="E201" t="str">
        <f t="shared" si="29"/>
        <v>a</v>
      </c>
      <c r="F201" t="str">
        <f t="shared" si="30"/>
        <v>","psection":"brgyad stong","file":"</v>
      </c>
      <c r="G201">
        <f t="shared" si="32"/>
        <v>101</v>
      </c>
      <c r="H201" t="str">
        <f t="shared" si="31"/>
        <v>.jp2"},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5"/>
        <v>99</v>
      </c>
      <c r="E202" t="str">
        <f t="shared" si="29"/>
        <v>b</v>
      </c>
      <c r="F202" t="str">
        <f t="shared" si="30"/>
        <v>","psection":"brgyad stong","file":"</v>
      </c>
      <c r="G202">
        <f t="shared" si="32"/>
        <v>102</v>
      </c>
      <c r="H202" t="str">
        <f t="shared" si="31"/>
        <v>.jp2"},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5"/>
        <v>100</v>
      </c>
      <c r="E203" t="str">
        <f t="shared" si="29"/>
        <v>a</v>
      </c>
      <c r="F203" t="str">
        <f t="shared" si="30"/>
        <v>","psection":"brgyad stong","file":"</v>
      </c>
      <c r="G203">
        <f t="shared" si="32"/>
        <v>101</v>
      </c>
      <c r="H203" t="str">
        <f t="shared" si="31"/>
        <v>.jp2"},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5"/>
        <v>100</v>
      </c>
      <c r="E204" t="str">
        <f t="shared" si="29"/>
        <v>b</v>
      </c>
      <c r="F204" t="str">
        <f t="shared" si="30"/>
        <v>","psection":"brgyad stong","file":"</v>
      </c>
      <c r="G204">
        <f t="shared" si="32"/>
        <v>102</v>
      </c>
      <c r="H204" t="str">
        <f t="shared" si="31"/>
        <v>.jp2"},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ref="D205:D268" si="33">IF(E204="a",D204,D204+1)</f>
        <v>101</v>
      </c>
      <c r="E205" t="str">
        <f t="shared" si="29"/>
        <v>a</v>
      </c>
      <c r="F205" t="str">
        <f t="shared" si="30"/>
        <v>","psection":"brgyad stong","file":"</v>
      </c>
      <c r="G205">
        <f t="shared" si="32"/>
        <v>103</v>
      </c>
      <c r="H205" t="str">
        <f t="shared" si="31"/>
        <v>.jp2"},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3"/>
        <v>101</v>
      </c>
      <c r="E206" t="str">
        <f t="shared" si="29"/>
        <v>b</v>
      </c>
      <c r="F206" t="str">
        <f t="shared" si="30"/>
        <v>","psection":"brgyad stong","file":"</v>
      </c>
      <c r="G206">
        <f t="shared" si="32"/>
        <v>104</v>
      </c>
      <c r="H206" t="str">
        <f t="shared" si="31"/>
        <v>.jp2"},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3"/>
        <v>102</v>
      </c>
      <c r="E207" t="str">
        <f t="shared" si="29"/>
        <v>a</v>
      </c>
      <c r="F207" t="str">
        <f t="shared" si="30"/>
        <v>","psection":"brgyad stong","file":"</v>
      </c>
      <c r="G207">
        <f t="shared" si="32"/>
        <v>103</v>
      </c>
      <c r="H207" t="str">
        <f t="shared" si="31"/>
        <v>.jp2"},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3"/>
        <v>102</v>
      </c>
      <c r="E208" t="str">
        <f t="shared" si="29"/>
        <v>b</v>
      </c>
      <c r="F208" t="str">
        <f t="shared" si="30"/>
        <v>","psection":"brgyad stong","file":"</v>
      </c>
      <c r="G208">
        <f t="shared" si="32"/>
        <v>104</v>
      </c>
      <c r="H208" t="str">
        <f t="shared" si="31"/>
        <v>.jp2"},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3"/>
        <v>103</v>
      </c>
      <c r="E209" t="str">
        <f t="shared" si="29"/>
        <v>a</v>
      </c>
      <c r="F209" t="str">
        <f t="shared" si="30"/>
        <v>","psection":"brgyad stong","file":"</v>
      </c>
      <c r="G209">
        <f t="shared" si="32"/>
        <v>105</v>
      </c>
      <c r="H209" t="str">
        <f t="shared" si="31"/>
        <v>.jp2"},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3"/>
        <v>103</v>
      </c>
      <c r="E210" t="str">
        <f t="shared" si="29"/>
        <v>b</v>
      </c>
      <c r="F210" t="str">
        <f t="shared" si="30"/>
        <v>","psection":"brgyad stong","file":"</v>
      </c>
      <c r="G210">
        <f t="shared" si="32"/>
        <v>106</v>
      </c>
      <c r="H210" t="str">
        <f t="shared" si="31"/>
        <v>.jp2"},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3"/>
        <v>104</v>
      </c>
      <c r="E211" t="str">
        <f t="shared" si="29"/>
        <v>a</v>
      </c>
      <c r="F211" t="str">
        <f t="shared" si="30"/>
        <v>","psection":"brgyad stong","file":"</v>
      </c>
      <c r="G211">
        <f t="shared" si="32"/>
        <v>105</v>
      </c>
      <c r="H211" t="str">
        <f t="shared" si="31"/>
        <v>.jp2"},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3"/>
        <v>104</v>
      </c>
      <c r="E212" t="str">
        <f t="shared" si="29"/>
        <v>b</v>
      </c>
      <c r="F212" t="str">
        <f t="shared" si="30"/>
        <v>","psection":"brgyad stong","file":"</v>
      </c>
      <c r="G212">
        <f t="shared" si="32"/>
        <v>106</v>
      </c>
      <c r="H212" t="str">
        <f t="shared" si="31"/>
        <v>.jp2"},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3"/>
        <v>105</v>
      </c>
      <c r="E213" t="str">
        <f t="shared" si="29"/>
        <v>a</v>
      </c>
      <c r="F213" t="str">
        <f t="shared" si="30"/>
        <v>","psection":"brgyad stong","file":"</v>
      </c>
      <c r="G213">
        <f t="shared" si="32"/>
        <v>107</v>
      </c>
      <c r="H213" t="str">
        <f t="shared" si="31"/>
        <v>.jp2"},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3"/>
        <v>105</v>
      </c>
      <c r="E214" t="str">
        <f t="shared" si="29"/>
        <v>b</v>
      </c>
      <c r="F214" t="str">
        <f t="shared" si="30"/>
        <v>","psection":"brgyad stong","file":"</v>
      </c>
      <c r="G214">
        <f t="shared" si="32"/>
        <v>108</v>
      </c>
      <c r="H214" t="str">
        <f t="shared" si="31"/>
        <v>.jp2"},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3"/>
        <v>106</v>
      </c>
      <c r="E215" t="str">
        <f t="shared" si="29"/>
        <v>a</v>
      </c>
      <c r="F215" t="str">
        <f t="shared" si="30"/>
        <v>","psection":"brgyad stong","file":"</v>
      </c>
      <c r="G215">
        <f t="shared" si="32"/>
        <v>107</v>
      </c>
      <c r="H215" t="str">
        <f t="shared" si="31"/>
        <v>.jp2"},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3"/>
        <v>106</v>
      </c>
      <c r="E216" t="str">
        <f t="shared" si="29"/>
        <v>b</v>
      </c>
      <c r="F216" t="str">
        <f t="shared" si="30"/>
        <v>","psection":"brgyad stong","file":"</v>
      </c>
      <c r="G216">
        <f t="shared" si="32"/>
        <v>108</v>
      </c>
      <c r="H216" t="str">
        <f t="shared" si="31"/>
        <v>.jp2"},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3"/>
        <v>107</v>
      </c>
      <c r="E217" t="str">
        <f t="shared" si="29"/>
        <v>a</v>
      </c>
      <c r="F217" t="str">
        <f t="shared" si="30"/>
        <v>","psection":"brgyad stong","file":"</v>
      </c>
      <c r="G217">
        <f t="shared" si="32"/>
        <v>109</v>
      </c>
      <c r="H217" t="str">
        <f t="shared" si="31"/>
        <v>.jp2"},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3"/>
        <v>107</v>
      </c>
      <c r="E218" t="str">
        <f t="shared" si="29"/>
        <v>b</v>
      </c>
      <c r="F218" t="str">
        <f t="shared" si="30"/>
        <v>","psection":"brgyad stong","file":"</v>
      </c>
      <c r="G218">
        <f t="shared" si="32"/>
        <v>110</v>
      </c>
      <c r="H218" t="str">
        <f t="shared" si="31"/>
        <v>.jp2"},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3"/>
        <v>108</v>
      </c>
      <c r="E219" t="str">
        <f t="shared" si="29"/>
        <v>a</v>
      </c>
      <c r="F219" t="str">
        <f t="shared" si="30"/>
        <v>","psection":"brgyad stong","file":"</v>
      </c>
      <c r="G219">
        <f t="shared" si="32"/>
        <v>109</v>
      </c>
      <c r="H219" t="str">
        <f t="shared" si="31"/>
        <v>.jp2"},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3"/>
        <v>108</v>
      </c>
      <c r="E220" t="str">
        <f t="shared" si="29"/>
        <v>b</v>
      </c>
      <c r="F220" t="str">
        <f t="shared" si="30"/>
        <v>","psection":"brgyad stong","file":"</v>
      </c>
      <c r="G220">
        <f t="shared" si="32"/>
        <v>110</v>
      </c>
      <c r="H220" t="str">
        <f t="shared" si="31"/>
        <v>.jp2"},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3"/>
        <v>109</v>
      </c>
      <c r="E221" t="str">
        <f t="shared" si="29"/>
        <v>a</v>
      </c>
      <c r="F221" t="str">
        <f t="shared" si="30"/>
        <v>","psection":"brgyad stong","file":"</v>
      </c>
      <c r="G221">
        <f t="shared" si="32"/>
        <v>111</v>
      </c>
      <c r="H221" t="str">
        <f t="shared" si="31"/>
        <v>.jp2"},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3"/>
        <v>109</v>
      </c>
      <c r="E222" t="str">
        <f t="shared" si="29"/>
        <v>b</v>
      </c>
      <c r="F222" t="str">
        <f t="shared" si="30"/>
        <v>","psection":"brgyad stong","file":"</v>
      </c>
      <c r="G222">
        <f t="shared" si="32"/>
        <v>112</v>
      </c>
      <c r="H222" t="str">
        <f t="shared" si="31"/>
        <v>.jp2"},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3"/>
        <v>110</v>
      </c>
      <c r="E223" t="str">
        <f t="shared" si="29"/>
        <v>a</v>
      </c>
      <c r="F223" t="str">
        <f t="shared" si="30"/>
        <v>","psection":"brgyad stong","file":"</v>
      </c>
      <c r="G223">
        <f t="shared" si="32"/>
        <v>111</v>
      </c>
      <c r="H223" t="str">
        <f t="shared" si="31"/>
        <v>.jp2"},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3"/>
        <v>110</v>
      </c>
      <c r="E224" t="str">
        <f t="shared" si="29"/>
        <v>b</v>
      </c>
      <c r="F224" t="str">
        <f t="shared" si="30"/>
        <v>","psection":"brgyad stong","file":"</v>
      </c>
      <c r="G224">
        <f t="shared" si="32"/>
        <v>112</v>
      </c>
      <c r="H224" t="str">
        <f t="shared" si="31"/>
        <v>.jp2"},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3"/>
        <v>111</v>
      </c>
      <c r="E225" t="str">
        <f t="shared" si="29"/>
        <v>a</v>
      </c>
      <c r="F225" t="str">
        <f t="shared" si="30"/>
        <v>","psection":"brgyad stong","file":"</v>
      </c>
      <c r="G225">
        <f t="shared" si="32"/>
        <v>113</v>
      </c>
      <c r="H225" t="str">
        <f t="shared" si="31"/>
        <v>.jp2"},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3"/>
        <v>111</v>
      </c>
      <c r="E226" t="str">
        <f t="shared" si="29"/>
        <v>b</v>
      </c>
      <c r="F226" t="str">
        <f t="shared" si="30"/>
        <v>","psection":"brgyad stong","file":"</v>
      </c>
      <c r="G226">
        <f t="shared" si="32"/>
        <v>114</v>
      </c>
      <c r="H226" t="str">
        <f t="shared" si="31"/>
        <v>.jp2"},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3"/>
        <v>112</v>
      </c>
      <c r="E227" t="str">
        <f t="shared" si="29"/>
        <v>a</v>
      </c>
      <c r="F227" t="str">
        <f t="shared" si="30"/>
        <v>","psection":"brgyad stong","file":"</v>
      </c>
      <c r="G227">
        <f t="shared" si="32"/>
        <v>113</v>
      </c>
      <c r="H227" t="str">
        <f t="shared" si="31"/>
        <v>.jp2"},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3"/>
        <v>112</v>
      </c>
      <c r="E228" t="str">
        <f t="shared" si="29"/>
        <v>b</v>
      </c>
      <c r="F228" t="str">
        <f t="shared" si="30"/>
        <v>","psection":"brgyad stong","file":"</v>
      </c>
      <c r="G228">
        <f t="shared" si="32"/>
        <v>114</v>
      </c>
      <c r="H228" t="str">
        <f t="shared" si="31"/>
        <v>.jp2"},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3"/>
        <v>113</v>
      </c>
      <c r="E229" t="str">
        <f t="shared" si="29"/>
        <v>a</v>
      </c>
      <c r="F229" t="str">
        <f t="shared" si="30"/>
        <v>","psection":"brgyad stong","file":"</v>
      </c>
      <c r="G229">
        <f t="shared" si="32"/>
        <v>115</v>
      </c>
      <c r="H229" t="str">
        <f t="shared" si="31"/>
        <v>.jp2"},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3"/>
        <v>113</v>
      </c>
      <c r="E230" t="str">
        <f t="shared" si="29"/>
        <v>b</v>
      </c>
      <c r="F230" t="str">
        <f t="shared" si="30"/>
        <v>","psection":"brgyad stong","file":"</v>
      </c>
      <c r="G230">
        <f t="shared" si="32"/>
        <v>116</v>
      </c>
      <c r="H230" t="str">
        <f t="shared" si="31"/>
        <v>.jp2"},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3"/>
        <v>114</v>
      </c>
      <c r="E231" t="str">
        <f t="shared" si="29"/>
        <v>a</v>
      </c>
      <c r="F231" t="str">
        <f t="shared" si="30"/>
        <v>","psection":"brgyad stong","file":"</v>
      </c>
      <c r="G231">
        <f t="shared" si="32"/>
        <v>115</v>
      </c>
      <c r="H231" t="str">
        <f t="shared" si="31"/>
        <v>.jp2"},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3"/>
        <v>114</v>
      </c>
      <c r="E232" t="str">
        <f t="shared" si="29"/>
        <v>b</v>
      </c>
      <c r="F232" t="str">
        <f t="shared" si="30"/>
        <v>","psection":"brgyad stong","file":"</v>
      </c>
      <c r="G232">
        <f t="shared" si="32"/>
        <v>116</v>
      </c>
      <c r="H232" t="str">
        <f t="shared" si="31"/>
        <v>.jp2"},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3"/>
        <v>115</v>
      </c>
      <c r="E233" t="str">
        <f t="shared" si="29"/>
        <v>a</v>
      </c>
      <c r="F233" t="str">
        <f t="shared" si="30"/>
        <v>","psection":"brgyad stong","file":"</v>
      </c>
      <c r="G233">
        <f t="shared" si="32"/>
        <v>117</v>
      </c>
      <c r="H233" t="str">
        <f t="shared" si="31"/>
        <v>.jp2"},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3"/>
        <v>115</v>
      </c>
      <c r="E234" t="str">
        <f t="shared" si="29"/>
        <v>b</v>
      </c>
      <c r="F234" t="str">
        <f t="shared" si="30"/>
        <v>","psection":"brgyad stong","file":"</v>
      </c>
      <c r="G234">
        <f t="shared" si="32"/>
        <v>118</v>
      </c>
      <c r="H234" t="str">
        <f t="shared" si="31"/>
        <v>.jp2"},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3"/>
        <v>116</v>
      </c>
      <c r="E235" t="str">
        <f t="shared" si="29"/>
        <v>a</v>
      </c>
      <c r="F235" t="str">
        <f t="shared" si="30"/>
        <v>","psection":"brgyad stong","file":"</v>
      </c>
      <c r="G235">
        <f t="shared" si="32"/>
        <v>117</v>
      </c>
      <c r="H235" t="str">
        <f t="shared" si="31"/>
        <v>.jp2"},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3"/>
        <v>116</v>
      </c>
      <c r="E236" t="str">
        <f t="shared" si="29"/>
        <v>b</v>
      </c>
      <c r="F236" t="str">
        <f t="shared" si="30"/>
        <v>","psection":"brgyad stong","file":"</v>
      </c>
      <c r="G236">
        <f t="shared" si="32"/>
        <v>118</v>
      </c>
      <c r="H236" t="str">
        <f t="shared" si="31"/>
        <v>.jp2"},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3"/>
        <v>117</v>
      </c>
      <c r="E237" t="str">
        <f t="shared" si="29"/>
        <v>a</v>
      </c>
      <c r="F237" t="str">
        <f t="shared" si="30"/>
        <v>","psection":"brgyad stong","file":"</v>
      </c>
      <c r="G237">
        <f t="shared" si="32"/>
        <v>119</v>
      </c>
      <c r="H237" t="str">
        <f t="shared" si="31"/>
        <v>.jp2"},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3"/>
        <v>117</v>
      </c>
      <c r="E238" t="str">
        <f t="shared" si="29"/>
        <v>b</v>
      </c>
      <c r="F238" t="str">
        <f t="shared" si="30"/>
        <v>","psection":"brgyad stong","file":"</v>
      </c>
      <c r="G238">
        <f t="shared" si="32"/>
        <v>120</v>
      </c>
      <c r="H238" t="str">
        <f t="shared" si="31"/>
        <v>.jp2"},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3"/>
        <v>118</v>
      </c>
      <c r="E239" t="str">
        <f t="shared" si="29"/>
        <v>a</v>
      </c>
      <c r="F239" t="str">
        <f t="shared" si="30"/>
        <v>","psection":"brgyad stong","file":"</v>
      </c>
      <c r="G239">
        <f t="shared" si="32"/>
        <v>119</v>
      </c>
      <c r="H239" t="str">
        <f t="shared" si="31"/>
        <v>.jp2"},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3"/>
        <v>118</v>
      </c>
      <c r="E240" t="str">
        <f t="shared" si="29"/>
        <v>b</v>
      </c>
      <c r="F240" t="str">
        <f t="shared" si="30"/>
        <v>","psection":"brgyad stong","file":"</v>
      </c>
      <c r="G240">
        <f t="shared" si="32"/>
        <v>120</v>
      </c>
      <c r="H240" t="str">
        <f t="shared" si="31"/>
        <v>.jp2"},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3"/>
        <v>119</v>
      </c>
      <c r="E241" t="str">
        <f t="shared" si="29"/>
        <v>a</v>
      </c>
      <c r="F241" t="str">
        <f t="shared" si="30"/>
        <v>","psection":"brgyad stong","file":"</v>
      </c>
      <c r="G241">
        <f t="shared" si="32"/>
        <v>121</v>
      </c>
      <c r="H241" t="str">
        <f t="shared" si="31"/>
        <v>.jp2"},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3"/>
        <v>119</v>
      </c>
      <c r="E242" t="str">
        <f t="shared" si="29"/>
        <v>b</v>
      </c>
      <c r="F242" t="str">
        <f t="shared" si="30"/>
        <v>","psection":"brgyad stong","file":"</v>
      </c>
      <c r="G242">
        <f t="shared" si="32"/>
        <v>122</v>
      </c>
      <c r="H242" t="str">
        <f t="shared" si="31"/>
        <v>.jp2"},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3"/>
        <v>120</v>
      </c>
      <c r="E243" t="str">
        <f t="shared" si="29"/>
        <v>a</v>
      </c>
      <c r="F243" t="str">
        <f t="shared" si="30"/>
        <v>","psection":"brgyad stong","file":"</v>
      </c>
      <c r="G243">
        <f t="shared" si="32"/>
        <v>121</v>
      </c>
      <c r="H243" t="str">
        <f t="shared" si="31"/>
        <v>.jp2"},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3"/>
        <v>120</v>
      </c>
      <c r="E244" t="str">
        <f t="shared" si="29"/>
        <v>b</v>
      </c>
      <c r="F244" t="str">
        <f t="shared" si="30"/>
        <v>","psection":"brgyad stong","file":"</v>
      </c>
      <c r="G244">
        <f t="shared" si="32"/>
        <v>122</v>
      </c>
      <c r="H244" t="str">
        <f t="shared" si="31"/>
        <v>.jp2"},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3"/>
        <v>121</v>
      </c>
      <c r="E245" t="str">
        <f t="shared" si="29"/>
        <v>a</v>
      </c>
      <c r="F245" t="str">
        <f t="shared" si="30"/>
        <v>","psection":"brgyad stong","file":"</v>
      </c>
      <c r="G245">
        <f t="shared" si="32"/>
        <v>123</v>
      </c>
      <c r="H245" t="str">
        <f t="shared" si="31"/>
        <v>.jp2"},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3"/>
        <v>121</v>
      </c>
      <c r="E246" t="str">
        <f t="shared" si="29"/>
        <v>b</v>
      </c>
      <c r="F246" t="str">
        <f t="shared" si="30"/>
        <v>","psection":"brgyad stong","file":"</v>
      </c>
      <c r="G246">
        <f t="shared" si="32"/>
        <v>124</v>
      </c>
      <c r="H246" t="str">
        <f t="shared" si="31"/>
        <v>.jp2"},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3"/>
        <v>122</v>
      </c>
      <c r="E247" t="str">
        <f t="shared" si="29"/>
        <v>a</v>
      </c>
      <c r="F247" t="str">
        <f t="shared" si="30"/>
        <v>","psection":"brgyad stong","file":"</v>
      </c>
      <c r="G247">
        <f t="shared" si="32"/>
        <v>123</v>
      </c>
      <c r="H247" t="str">
        <f t="shared" si="31"/>
        <v>.jp2"},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3"/>
        <v>122</v>
      </c>
      <c r="E248" t="str">
        <f t="shared" si="29"/>
        <v>b</v>
      </c>
      <c r="F248" t="str">
        <f t="shared" si="30"/>
        <v>","psection":"brgyad stong","file":"</v>
      </c>
      <c r="G248">
        <f t="shared" si="32"/>
        <v>124</v>
      </c>
      <c r="H248" t="str">
        <f t="shared" si="31"/>
        <v>.jp2"},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3"/>
        <v>123</v>
      </c>
      <c r="E249" t="str">
        <f t="shared" si="29"/>
        <v>a</v>
      </c>
      <c r="F249" t="str">
        <f t="shared" si="30"/>
        <v>","psection":"brgyad stong","file":"</v>
      </c>
      <c r="G249">
        <f t="shared" si="32"/>
        <v>125</v>
      </c>
      <c r="H249" t="str">
        <f t="shared" si="31"/>
        <v>.jp2"},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3"/>
        <v>123</v>
      </c>
      <c r="E250" t="str">
        <f t="shared" si="29"/>
        <v>b</v>
      </c>
      <c r="F250" t="str">
        <f t="shared" si="30"/>
        <v>","psection":"brgyad stong","file":"</v>
      </c>
      <c r="G250">
        <f t="shared" si="32"/>
        <v>126</v>
      </c>
      <c r="H250" t="str">
        <f t="shared" si="31"/>
        <v>.jp2"},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3"/>
        <v>124</v>
      </c>
      <c r="E251" t="str">
        <f t="shared" si="29"/>
        <v>a</v>
      </c>
      <c r="F251" t="str">
        <f t="shared" si="30"/>
        <v>","psection":"brgyad stong","file":"</v>
      </c>
      <c r="G251">
        <f t="shared" si="32"/>
        <v>125</v>
      </c>
      <c r="H251" t="str">
        <f t="shared" si="31"/>
        <v>.jp2"},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3"/>
        <v>124</v>
      </c>
      <c r="E252" t="str">
        <f t="shared" si="29"/>
        <v>b</v>
      </c>
      <c r="F252" t="str">
        <f t="shared" si="30"/>
        <v>","psection":"brgyad stong","file":"</v>
      </c>
      <c r="G252">
        <f t="shared" si="32"/>
        <v>126</v>
      </c>
      <c r="H252" t="str">
        <f t="shared" si="31"/>
        <v>.jp2"},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3"/>
        <v>125</v>
      </c>
      <c r="E253" t="str">
        <f t="shared" si="29"/>
        <v>a</v>
      </c>
      <c r="F253" t="str">
        <f t="shared" si="30"/>
        <v>","psection":"brgyad stong","file":"</v>
      </c>
      <c r="G253">
        <f t="shared" si="32"/>
        <v>127</v>
      </c>
      <c r="H253" t="str">
        <f t="shared" si="31"/>
        <v>.jp2"},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3"/>
        <v>125</v>
      </c>
      <c r="E254" t="str">
        <f t="shared" si="29"/>
        <v>b</v>
      </c>
      <c r="F254" t="str">
        <f t="shared" si="30"/>
        <v>","psection":"brgyad stong","file":"</v>
      </c>
      <c r="G254">
        <f t="shared" si="32"/>
        <v>128</v>
      </c>
      <c r="H254" t="str">
        <f t="shared" si="31"/>
        <v>.jp2"},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3"/>
        <v>126</v>
      </c>
      <c r="E255" t="str">
        <f t="shared" si="29"/>
        <v>a</v>
      </c>
      <c r="F255" t="str">
        <f t="shared" si="30"/>
        <v>","psection":"brgyad stong","file":"</v>
      </c>
      <c r="G255">
        <f t="shared" si="32"/>
        <v>127</v>
      </c>
      <c r="H255" t="str">
        <f t="shared" si="31"/>
        <v>.jp2"},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3"/>
        <v>126</v>
      </c>
      <c r="E256" t="str">
        <f t="shared" si="29"/>
        <v>b</v>
      </c>
      <c r="F256" t="str">
        <f t="shared" si="30"/>
        <v>","psection":"brgyad stong","file":"</v>
      </c>
      <c r="G256">
        <f t="shared" si="32"/>
        <v>128</v>
      </c>
      <c r="H256" t="str">
        <f t="shared" si="31"/>
        <v>.jp2"},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3"/>
        <v>127</v>
      </c>
      <c r="E257" t="str">
        <f t="shared" si="29"/>
        <v>a</v>
      </c>
      <c r="F257" t="str">
        <f t="shared" si="30"/>
        <v>","psection":"brgyad stong","file":"</v>
      </c>
      <c r="G257">
        <f t="shared" si="32"/>
        <v>129</v>
      </c>
      <c r="H257" t="str">
        <f t="shared" si="31"/>
        <v>.jp2"},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3"/>
        <v>127</v>
      </c>
      <c r="E258" t="str">
        <f t="shared" si="29"/>
        <v>b</v>
      </c>
      <c r="F258" t="str">
        <f t="shared" si="30"/>
        <v>","psection":"brgyad stong","file":"</v>
      </c>
      <c r="G258">
        <f t="shared" si="32"/>
        <v>130</v>
      </c>
      <c r="H258" t="str">
        <f t="shared" si="31"/>
        <v>.jp2"},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3"/>
        <v>128</v>
      </c>
      <c r="E259" t="str">
        <f t="shared" ref="E259:E322" si="37">IF(E258="a","b","a")</f>
        <v>a</v>
      </c>
      <c r="F259" t="str">
        <f t="shared" ref="F259:F322" si="38">F258</f>
        <v>","psection":"brgyad stong","file":"</v>
      </c>
      <c r="G259">
        <f t="shared" si="32"/>
        <v>129</v>
      </c>
      <c r="H259" t="str">
        <f t="shared" ref="H259:H322" si="39">H258</f>
        <v>.jp2"},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3"/>
        <v>128</v>
      </c>
      <c r="E260" t="str">
        <f t="shared" si="37"/>
        <v>b</v>
      </c>
      <c r="F260" t="str">
        <f t="shared" si="38"/>
        <v>","psection":"brgyad stong","file":"</v>
      </c>
      <c r="G260">
        <f t="shared" si="32"/>
        <v>130</v>
      </c>
      <c r="H260" t="str">
        <f t="shared" si="39"/>
        <v>.jp2"},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3"/>
        <v>129</v>
      </c>
      <c r="E261" t="str">
        <f t="shared" si="37"/>
        <v>a</v>
      </c>
      <c r="F261" t="str">
        <f t="shared" si="38"/>
        <v>","psection":"brgyad stong","file":"</v>
      </c>
      <c r="G261">
        <f t="shared" si="32"/>
        <v>131</v>
      </c>
      <c r="H261" t="str">
        <f t="shared" si="39"/>
        <v>.jp2"},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3"/>
        <v>129</v>
      </c>
      <c r="E262" t="str">
        <f t="shared" si="37"/>
        <v>b</v>
      </c>
      <c r="F262" t="str">
        <f t="shared" si="38"/>
        <v>","psection":"brgyad stong","file":"</v>
      </c>
      <c r="G262">
        <f t="shared" ref="G262:G325" si="40">G258+2</f>
        <v>132</v>
      </c>
      <c r="H262" t="str">
        <f t="shared" si="39"/>
        <v>.jp2"},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3"/>
        <v>130</v>
      </c>
      <c r="E263" t="str">
        <f t="shared" si="37"/>
        <v>a</v>
      </c>
      <c r="F263" t="str">
        <f t="shared" si="38"/>
        <v>","psection":"brgyad stong","file":"</v>
      </c>
      <c r="G263">
        <f t="shared" si="40"/>
        <v>131</v>
      </c>
      <c r="H263" t="str">
        <f t="shared" si="39"/>
        <v>.jp2"},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3"/>
        <v>130</v>
      </c>
      <c r="E264" t="str">
        <f t="shared" si="37"/>
        <v>b</v>
      </c>
      <c r="F264" t="str">
        <f t="shared" si="38"/>
        <v>","psection":"brgyad stong","file":"</v>
      </c>
      <c r="G264">
        <f t="shared" si="40"/>
        <v>132</v>
      </c>
      <c r="H264" t="str">
        <f t="shared" si="39"/>
        <v>.jp2"},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3"/>
        <v>131</v>
      </c>
      <c r="E265" t="str">
        <f t="shared" si="37"/>
        <v>a</v>
      </c>
      <c r="F265" t="str">
        <f t="shared" si="38"/>
        <v>","psection":"brgyad stong","file":"</v>
      </c>
      <c r="G265">
        <f t="shared" si="40"/>
        <v>133</v>
      </c>
      <c r="H265" t="str">
        <f t="shared" si="39"/>
        <v>.jp2"},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3"/>
        <v>131</v>
      </c>
      <c r="E266" t="str">
        <f t="shared" si="37"/>
        <v>b</v>
      </c>
      <c r="F266" t="str">
        <f t="shared" si="38"/>
        <v>","psection":"brgyad stong","file":"</v>
      </c>
      <c r="G266">
        <f t="shared" si="40"/>
        <v>134</v>
      </c>
      <c r="H266" t="str">
        <f t="shared" si="39"/>
        <v>.jp2"},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3"/>
        <v>132</v>
      </c>
      <c r="E267" t="str">
        <f t="shared" si="37"/>
        <v>a</v>
      </c>
      <c r="F267" t="str">
        <f t="shared" si="38"/>
        <v>","psection":"brgyad stong","file":"</v>
      </c>
      <c r="G267">
        <f t="shared" si="40"/>
        <v>133</v>
      </c>
      <c r="H267" t="str">
        <f t="shared" si="39"/>
        <v>.jp2"},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3"/>
        <v>132</v>
      </c>
      <c r="E268" t="str">
        <f t="shared" si="37"/>
        <v>b</v>
      </c>
      <c r="F268" t="str">
        <f t="shared" si="38"/>
        <v>","psection":"brgyad stong","file":"</v>
      </c>
      <c r="G268">
        <f t="shared" si="40"/>
        <v>134</v>
      </c>
      <c r="H268" t="str">
        <f t="shared" si="39"/>
        <v>.jp2"},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ref="D269:D332" si="41">IF(E268="a",D268,D268+1)</f>
        <v>133</v>
      </c>
      <c r="E269" t="str">
        <f t="shared" si="37"/>
        <v>a</v>
      </c>
      <c r="F269" t="str">
        <f t="shared" si="38"/>
        <v>","psection":"brgyad stong","file":"</v>
      </c>
      <c r="G269">
        <f t="shared" si="40"/>
        <v>135</v>
      </c>
      <c r="H269" t="str">
        <f t="shared" si="39"/>
        <v>.jp2"},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1"/>
        <v>133</v>
      </c>
      <c r="E270" t="str">
        <f t="shared" si="37"/>
        <v>b</v>
      </c>
      <c r="F270" t="str">
        <f t="shared" si="38"/>
        <v>","psection":"brgyad stong","file":"</v>
      </c>
      <c r="G270">
        <f t="shared" si="40"/>
        <v>136</v>
      </c>
      <c r="H270" t="str">
        <f t="shared" si="39"/>
        <v>.jp2"},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1"/>
        <v>134</v>
      </c>
      <c r="E271" t="str">
        <f t="shared" si="37"/>
        <v>a</v>
      </c>
      <c r="F271" t="str">
        <f t="shared" si="38"/>
        <v>","psection":"brgyad stong","file":"</v>
      </c>
      <c r="G271">
        <f t="shared" si="40"/>
        <v>135</v>
      </c>
      <c r="H271" t="str">
        <f t="shared" si="39"/>
        <v>.jp2"},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1"/>
        <v>134</v>
      </c>
      <c r="E272" t="str">
        <f t="shared" si="37"/>
        <v>b</v>
      </c>
      <c r="F272" t="str">
        <f t="shared" si="38"/>
        <v>","psection":"brgyad stong","file":"</v>
      </c>
      <c r="G272">
        <f t="shared" si="40"/>
        <v>136</v>
      </c>
      <c r="H272" t="str">
        <f t="shared" si="39"/>
        <v>.jp2"},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1"/>
        <v>135</v>
      </c>
      <c r="E273" t="str">
        <f t="shared" si="37"/>
        <v>a</v>
      </c>
      <c r="F273" t="str">
        <f t="shared" si="38"/>
        <v>","psection":"brgyad stong","file":"</v>
      </c>
      <c r="G273">
        <f t="shared" si="40"/>
        <v>137</v>
      </c>
      <c r="H273" t="str">
        <f t="shared" si="39"/>
        <v>.jp2"},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1"/>
        <v>135</v>
      </c>
      <c r="E274" t="str">
        <f t="shared" si="37"/>
        <v>b</v>
      </c>
      <c r="F274" t="str">
        <f t="shared" si="38"/>
        <v>","psection":"brgyad stong","file":"</v>
      </c>
      <c r="G274">
        <f t="shared" si="40"/>
        <v>138</v>
      </c>
      <c r="H274" t="str">
        <f t="shared" si="39"/>
        <v>.jp2"},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1"/>
        <v>136</v>
      </c>
      <c r="E275" t="str">
        <f t="shared" si="37"/>
        <v>a</v>
      </c>
      <c r="F275" t="str">
        <f t="shared" si="38"/>
        <v>","psection":"brgyad stong","file":"</v>
      </c>
      <c r="G275">
        <f t="shared" si="40"/>
        <v>137</v>
      </c>
      <c r="H275" t="str">
        <f t="shared" si="39"/>
        <v>.jp2"},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1"/>
        <v>136</v>
      </c>
      <c r="E276" t="str">
        <f t="shared" si="37"/>
        <v>b</v>
      </c>
      <c r="F276" t="str">
        <f t="shared" si="38"/>
        <v>","psection":"brgyad stong","file":"</v>
      </c>
      <c r="G276">
        <f t="shared" si="40"/>
        <v>138</v>
      </c>
      <c r="H276" t="str">
        <f t="shared" si="39"/>
        <v>.jp2"},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1"/>
        <v>137</v>
      </c>
      <c r="E277" t="str">
        <f t="shared" si="37"/>
        <v>a</v>
      </c>
      <c r="F277" t="str">
        <f t="shared" si="38"/>
        <v>","psection":"brgyad stong","file":"</v>
      </c>
      <c r="G277">
        <f t="shared" si="40"/>
        <v>139</v>
      </c>
      <c r="H277" t="str">
        <f t="shared" si="39"/>
        <v>.jp2"},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1"/>
        <v>137</v>
      </c>
      <c r="E278" t="str">
        <f t="shared" si="37"/>
        <v>b</v>
      </c>
      <c r="F278" t="str">
        <f t="shared" si="38"/>
        <v>","psection":"brgyad stong","file":"</v>
      </c>
      <c r="G278">
        <f t="shared" si="40"/>
        <v>140</v>
      </c>
      <c r="H278" t="str">
        <f t="shared" si="39"/>
        <v>.jp2"},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1"/>
        <v>138</v>
      </c>
      <c r="E279" t="str">
        <f t="shared" si="37"/>
        <v>a</v>
      </c>
      <c r="F279" t="str">
        <f t="shared" si="38"/>
        <v>","psection":"brgyad stong","file":"</v>
      </c>
      <c r="G279">
        <f t="shared" si="40"/>
        <v>139</v>
      </c>
      <c r="H279" t="str">
        <f t="shared" si="39"/>
        <v>.jp2"},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1"/>
        <v>138</v>
      </c>
      <c r="E280" t="str">
        <f t="shared" si="37"/>
        <v>b</v>
      </c>
      <c r="F280" t="str">
        <f t="shared" si="38"/>
        <v>","psection":"brgyad stong","file":"</v>
      </c>
      <c r="G280">
        <f t="shared" si="40"/>
        <v>140</v>
      </c>
      <c r="H280" t="str">
        <f t="shared" si="39"/>
        <v>.jp2"},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1"/>
        <v>139</v>
      </c>
      <c r="E281" t="str">
        <f t="shared" si="37"/>
        <v>a</v>
      </c>
      <c r="F281" t="str">
        <f t="shared" si="38"/>
        <v>","psection":"brgyad stong","file":"</v>
      </c>
      <c r="G281">
        <f t="shared" si="40"/>
        <v>141</v>
      </c>
      <c r="H281" t="str">
        <f t="shared" si="39"/>
        <v>.jp2"},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1"/>
        <v>139</v>
      </c>
      <c r="E282" t="str">
        <f t="shared" si="37"/>
        <v>b</v>
      </c>
      <c r="F282" t="str">
        <f t="shared" si="38"/>
        <v>","psection":"brgyad stong","file":"</v>
      </c>
      <c r="G282">
        <f t="shared" si="40"/>
        <v>142</v>
      </c>
      <c r="H282" t="str">
        <f t="shared" si="39"/>
        <v>.jp2"},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1"/>
        <v>140</v>
      </c>
      <c r="E283" t="str">
        <f t="shared" si="37"/>
        <v>a</v>
      </c>
      <c r="F283" t="str">
        <f t="shared" si="38"/>
        <v>","psection":"brgyad stong","file":"</v>
      </c>
      <c r="G283">
        <f t="shared" si="40"/>
        <v>141</v>
      </c>
      <c r="H283" t="str">
        <f t="shared" si="39"/>
        <v>.jp2"},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1"/>
        <v>140</v>
      </c>
      <c r="E284" t="str">
        <f t="shared" si="37"/>
        <v>b</v>
      </c>
      <c r="F284" t="str">
        <f t="shared" si="38"/>
        <v>","psection":"brgyad stong","file":"</v>
      </c>
      <c r="G284">
        <f t="shared" si="40"/>
        <v>142</v>
      </c>
      <c r="H284" t="str">
        <f t="shared" si="39"/>
        <v>.jp2"},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1"/>
        <v>141</v>
      </c>
      <c r="E285" t="str">
        <f t="shared" si="37"/>
        <v>a</v>
      </c>
      <c r="F285" t="str">
        <f t="shared" si="38"/>
        <v>","psection":"brgyad stong","file":"</v>
      </c>
      <c r="G285">
        <f t="shared" si="40"/>
        <v>143</v>
      </c>
      <c r="H285" t="str">
        <f t="shared" si="39"/>
        <v>.jp2"},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1"/>
        <v>141</v>
      </c>
      <c r="E286" t="str">
        <f t="shared" si="37"/>
        <v>b</v>
      </c>
      <c r="F286" t="str">
        <f t="shared" si="38"/>
        <v>","psection":"brgyad stong","file":"</v>
      </c>
      <c r="G286">
        <f t="shared" si="40"/>
        <v>144</v>
      </c>
      <c r="H286" t="str">
        <f t="shared" si="39"/>
        <v>.jp2"},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1"/>
        <v>142</v>
      </c>
      <c r="E287" t="str">
        <f t="shared" si="37"/>
        <v>a</v>
      </c>
      <c r="F287" t="str">
        <f t="shared" si="38"/>
        <v>","psection":"brgyad stong","file":"</v>
      </c>
      <c r="G287">
        <f t="shared" si="40"/>
        <v>143</v>
      </c>
      <c r="H287" t="str">
        <f t="shared" si="39"/>
        <v>.jp2"},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1"/>
        <v>142</v>
      </c>
      <c r="E288" t="str">
        <f t="shared" si="37"/>
        <v>b</v>
      </c>
      <c r="F288" t="str">
        <f t="shared" si="38"/>
        <v>","psection":"brgyad stong","file":"</v>
      </c>
      <c r="G288">
        <f t="shared" si="40"/>
        <v>144</v>
      </c>
      <c r="H288" t="str">
        <f t="shared" si="39"/>
        <v>.jp2"},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1"/>
        <v>143</v>
      </c>
      <c r="E289" t="str">
        <f t="shared" si="37"/>
        <v>a</v>
      </c>
      <c r="F289" t="str">
        <f t="shared" si="38"/>
        <v>","psection":"brgyad stong","file":"</v>
      </c>
      <c r="G289">
        <f t="shared" si="40"/>
        <v>145</v>
      </c>
      <c r="H289" t="str">
        <f t="shared" si="39"/>
        <v>.jp2"},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1"/>
        <v>143</v>
      </c>
      <c r="E290" t="str">
        <f t="shared" si="37"/>
        <v>b</v>
      </c>
      <c r="F290" t="str">
        <f t="shared" si="38"/>
        <v>","psection":"brgyad stong","file":"</v>
      </c>
      <c r="G290">
        <f t="shared" si="40"/>
        <v>146</v>
      </c>
      <c r="H290" t="str">
        <f t="shared" si="39"/>
        <v>.jp2"},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1"/>
        <v>144</v>
      </c>
      <c r="E291" t="str">
        <f t="shared" si="37"/>
        <v>a</v>
      </c>
      <c r="F291" t="str">
        <f t="shared" si="38"/>
        <v>","psection":"brgyad stong","file":"</v>
      </c>
      <c r="G291">
        <f t="shared" si="40"/>
        <v>145</v>
      </c>
      <c r="H291" t="str">
        <f t="shared" si="39"/>
        <v>.jp2"},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1"/>
        <v>144</v>
      </c>
      <c r="E292" t="str">
        <f t="shared" si="37"/>
        <v>b</v>
      </c>
      <c r="F292" t="str">
        <f t="shared" si="38"/>
        <v>","psection":"brgyad stong","file":"</v>
      </c>
      <c r="G292">
        <f t="shared" si="40"/>
        <v>146</v>
      </c>
      <c r="H292" t="str">
        <f t="shared" si="39"/>
        <v>.jp2"},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1"/>
        <v>145</v>
      </c>
      <c r="E293" t="str">
        <f t="shared" si="37"/>
        <v>a</v>
      </c>
      <c r="F293" t="str">
        <f t="shared" si="38"/>
        <v>","psection":"brgyad stong","file":"</v>
      </c>
      <c r="G293">
        <f t="shared" si="40"/>
        <v>147</v>
      </c>
      <c r="H293" t="str">
        <f t="shared" si="39"/>
        <v>.jp2"},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1"/>
        <v>145</v>
      </c>
      <c r="E294" t="str">
        <f t="shared" si="37"/>
        <v>b</v>
      </c>
      <c r="F294" t="str">
        <f t="shared" si="38"/>
        <v>","psection":"brgyad stong","file":"</v>
      </c>
      <c r="G294">
        <f t="shared" si="40"/>
        <v>148</v>
      </c>
      <c r="H294" t="str">
        <f t="shared" si="39"/>
        <v>.jp2"},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1"/>
        <v>146</v>
      </c>
      <c r="E295" t="str">
        <f t="shared" si="37"/>
        <v>a</v>
      </c>
      <c r="F295" t="str">
        <f t="shared" si="38"/>
        <v>","psection":"brgyad stong","file":"</v>
      </c>
      <c r="G295">
        <f t="shared" si="40"/>
        <v>147</v>
      </c>
      <c r="H295" t="str">
        <f t="shared" si="39"/>
        <v>.jp2"},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1"/>
        <v>146</v>
      </c>
      <c r="E296" t="str">
        <f t="shared" si="37"/>
        <v>b</v>
      </c>
      <c r="F296" t="str">
        <f t="shared" si="38"/>
        <v>","psection":"brgyad stong","file":"</v>
      </c>
      <c r="G296">
        <f t="shared" si="40"/>
        <v>148</v>
      </c>
      <c r="H296" t="str">
        <f t="shared" si="39"/>
        <v>.jp2"},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1"/>
        <v>147</v>
      </c>
      <c r="E297" t="str">
        <f t="shared" si="37"/>
        <v>a</v>
      </c>
      <c r="F297" t="str">
        <f t="shared" si="38"/>
        <v>","psection":"brgyad stong","file":"</v>
      </c>
      <c r="G297">
        <f t="shared" si="40"/>
        <v>149</v>
      </c>
      <c r="H297" t="str">
        <f t="shared" si="39"/>
        <v>.jp2"},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1"/>
        <v>147</v>
      </c>
      <c r="E298" t="str">
        <f t="shared" si="37"/>
        <v>b</v>
      </c>
      <c r="F298" t="str">
        <f t="shared" si="38"/>
        <v>","psection":"brgyad stong","file":"</v>
      </c>
      <c r="G298">
        <f t="shared" si="40"/>
        <v>150</v>
      </c>
      <c r="H298" t="str">
        <f t="shared" si="39"/>
        <v>.jp2"},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1"/>
        <v>148</v>
      </c>
      <c r="E299" t="str">
        <f t="shared" si="37"/>
        <v>a</v>
      </c>
      <c r="F299" t="str">
        <f t="shared" si="38"/>
        <v>","psection":"brgyad stong","file":"</v>
      </c>
      <c r="G299">
        <f t="shared" si="40"/>
        <v>149</v>
      </c>
      <c r="H299" t="str">
        <f t="shared" si="39"/>
        <v>.jp2"},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1"/>
        <v>148</v>
      </c>
      <c r="E300" t="str">
        <f t="shared" si="37"/>
        <v>b</v>
      </c>
      <c r="F300" t="str">
        <f t="shared" si="38"/>
        <v>","psection":"brgyad stong","file":"</v>
      </c>
      <c r="G300">
        <f t="shared" si="40"/>
        <v>150</v>
      </c>
      <c r="H300" t="str">
        <f t="shared" si="39"/>
        <v>.jp2"},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1"/>
        <v>149</v>
      </c>
      <c r="E301" t="str">
        <f t="shared" si="37"/>
        <v>a</v>
      </c>
      <c r="F301" t="str">
        <f t="shared" si="38"/>
        <v>","psection":"brgyad stong","file":"</v>
      </c>
      <c r="G301">
        <f t="shared" si="40"/>
        <v>151</v>
      </c>
      <c r="H301" t="str">
        <f t="shared" si="39"/>
        <v>.jp2"},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1"/>
        <v>149</v>
      </c>
      <c r="E302" t="str">
        <f t="shared" si="37"/>
        <v>b</v>
      </c>
      <c r="F302" t="str">
        <f t="shared" si="38"/>
        <v>","psection":"brgyad stong","file":"</v>
      </c>
      <c r="G302">
        <f t="shared" si="40"/>
        <v>152</v>
      </c>
      <c r="H302" t="str">
        <f t="shared" si="39"/>
        <v>.jp2"},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1"/>
        <v>150</v>
      </c>
      <c r="E303" t="str">
        <f t="shared" si="37"/>
        <v>a</v>
      </c>
      <c r="F303" t="str">
        <f t="shared" si="38"/>
        <v>","psection":"brgyad stong","file":"</v>
      </c>
      <c r="G303">
        <f t="shared" si="40"/>
        <v>151</v>
      </c>
      <c r="H303" t="str">
        <f t="shared" si="39"/>
        <v>.jp2"},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1"/>
        <v>150</v>
      </c>
      <c r="E304" t="str">
        <f t="shared" si="37"/>
        <v>b</v>
      </c>
      <c r="F304" t="str">
        <f t="shared" si="38"/>
        <v>","psection":"brgyad stong","file":"</v>
      </c>
      <c r="G304">
        <f t="shared" si="40"/>
        <v>152</v>
      </c>
      <c r="H304" t="str">
        <f t="shared" si="39"/>
        <v>.jp2"},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1"/>
        <v>151</v>
      </c>
      <c r="E305" t="str">
        <f t="shared" si="37"/>
        <v>a</v>
      </c>
      <c r="F305" t="str">
        <f t="shared" si="38"/>
        <v>","psection":"brgyad stong","file":"</v>
      </c>
      <c r="G305">
        <f t="shared" si="40"/>
        <v>153</v>
      </c>
      <c r="H305" t="str">
        <f t="shared" si="39"/>
        <v>.jp2"},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1"/>
        <v>151</v>
      </c>
      <c r="E306" t="str">
        <f t="shared" si="37"/>
        <v>b</v>
      </c>
      <c r="F306" t="str">
        <f t="shared" si="38"/>
        <v>","psection":"brgyad stong","file":"</v>
      </c>
      <c r="G306">
        <f t="shared" si="40"/>
        <v>154</v>
      </c>
      <c r="H306" t="str">
        <f t="shared" si="39"/>
        <v>.jp2"},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1"/>
        <v>152</v>
      </c>
      <c r="E307" t="str">
        <f t="shared" si="37"/>
        <v>a</v>
      </c>
      <c r="F307" t="str">
        <f t="shared" si="38"/>
        <v>","psection":"brgyad stong","file":"</v>
      </c>
      <c r="G307">
        <f t="shared" si="40"/>
        <v>153</v>
      </c>
      <c r="H307" t="str">
        <f t="shared" si="39"/>
        <v>.jp2"},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1"/>
        <v>152</v>
      </c>
      <c r="E308" t="str">
        <f t="shared" si="37"/>
        <v>b</v>
      </c>
      <c r="F308" t="str">
        <f t="shared" si="38"/>
        <v>","psection":"brgyad stong","file":"</v>
      </c>
      <c r="G308">
        <f t="shared" si="40"/>
        <v>154</v>
      </c>
      <c r="H308" t="str">
        <f t="shared" si="39"/>
        <v>.jp2"},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1"/>
        <v>153</v>
      </c>
      <c r="E309" t="str">
        <f t="shared" si="37"/>
        <v>a</v>
      </c>
      <c r="F309" t="str">
        <f t="shared" si="38"/>
        <v>","psection":"brgyad stong","file":"</v>
      </c>
      <c r="G309">
        <f t="shared" si="40"/>
        <v>155</v>
      </c>
      <c r="H309" t="str">
        <f t="shared" si="39"/>
        <v>.jp2"},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1"/>
        <v>153</v>
      </c>
      <c r="E310" t="str">
        <f t="shared" si="37"/>
        <v>b</v>
      </c>
      <c r="F310" t="str">
        <f t="shared" si="38"/>
        <v>","psection":"brgyad stong","file":"</v>
      </c>
      <c r="G310">
        <f t="shared" si="40"/>
        <v>156</v>
      </c>
      <c r="H310" t="str">
        <f t="shared" si="39"/>
        <v>.jp2"},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1"/>
        <v>154</v>
      </c>
      <c r="E311" t="str">
        <f t="shared" si="37"/>
        <v>a</v>
      </c>
      <c r="F311" t="str">
        <f t="shared" si="38"/>
        <v>","psection":"brgyad stong","file":"</v>
      </c>
      <c r="G311">
        <f t="shared" si="40"/>
        <v>155</v>
      </c>
      <c r="H311" t="str">
        <f t="shared" si="39"/>
        <v>.jp2"},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1"/>
        <v>154</v>
      </c>
      <c r="E312" t="str">
        <f t="shared" si="37"/>
        <v>b</v>
      </c>
      <c r="F312" t="str">
        <f t="shared" si="38"/>
        <v>","psection":"brgyad stong","file":"</v>
      </c>
      <c r="G312">
        <f t="shared" si="40"/>
        <v>156</v>
      </c>
      <c r="H312" t="str">
        <f t="shared" si="39"/>
        <v>.jp2"},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1"/>
        <v>155</v>
      </c>
      <c r="E313" t="str">
        <f t="shared" si="37"/>
        <v>a</v>
      </c>
      <c r="F313" t="str">
        <f t="shared" si="38"/>
        <v>","psection":"brgyad stong","file":"</v>
      </c>
      <c r="G313">
        <f t="shared" si="40"/>
        <v>157</v>
      </c>
      <c r="H313" t="str">
        <f t="shared" si="39"/>
        <v>.jp2"},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1"/>
        <v>155</v>
      </c>
      <c r="E314" t="str">
        <f t="shared" si="37"/>
        <v>b</v>
      </c>
      <c r="F314" t="str">
        <f t="shared" si="38"/>
        <v>","psection":"brgyad stong","file":"</v>
      </c>
      <c r="G314">
        <f t="shared" si="40"/>
        <v>158</v>
      </c>
      <c r="H314" t="str">
        <f t="shared" si="39"/>
        <v>.jp2"},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1"/>
        <v>156</v>
      </c>
      <c r="E315" t="str">
        <f t="shared" si="37"/>
        <v>a</v>
      </c>
      <c r="F315" t="str">
        <f t="shared" si="38"/>
        <v>","psection":"brgyad stong","file":"</v>
      </c>
      <c r="G315">
        <f t="shared" si="40"/>
        <v>157</v>
      </c>
      <c r="H315" t="str">
        <f t="shared" si="39"/>
        <v>.jp2"},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1"/>
        <v>156</v>
      </c>
      <c r="E316" t="str">
        <f t="shared" si="37"/>
        <v>b</v>
      </c>
      <c r="F316" t="str">
        <f t="shared" si="38"/>
        <v>","psection":"brgyad stong","file":"</v>
      </c>
      <c r="G316">
        <f t="shared" si="40"/>
        <v>158</v>
      </c>
      <c r="H316" t="str">
        <f t="shared" si="39"/>
        <v>.jp2"},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1"/>
        <v>157</v>
      </c>
      <c r="E317" t="str">
        <f t="shared" si="37"/>
        <v>a</v>
      </c>
      <c r="F317" t="str">
        <f t="shared" si="38"/>
        <v>","psection":"brgyad stong","file":"</v>
      </c>
      <c r="G317">
        <f t="shared" si="40"/>
        <v>159</v>
      </c>
      <c r="H317" t="str">
        <f t="shared" si="39"/>
        <v>.jp2"},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1"/>
        <v>157</v>
      </c>
      <c r="E318" t="str">
        <f t="shared" si="37"/>
        <v>b</v>
      </c>
      <c r="F318" t="str">
        <f t="shared" si="38"/>
        <v>","psection":"brgyad stong","file":"</v>
      </c>
      <c r="G318">
        <f t="shared" si="40"/>
        <v>160</v>
      </c>
      <c r="H318" t="str">
        <f t="shared" si="39"/>
        <v>.jp2"},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1"/>
        <v>158</v>
      </c>
      <c r="E319" t="str">
        <f t="shared" si="37"/>
        <v>a</v>
      </c>
      <c r="F319" t="str">
        <f t="shared" si="38"/>
        <v>","psection":"brgyad stong","file":"</v>
      </c>
      <c r="G319">
        <f t="shared" si="40"/>
        <v>159</v>
      </c>
      <c r="H319" t="str">
        <f t="shared" si="39"/>
        <v>.jp2"},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1"/>
        <v>158</v>
      </c>
      <c r="E320" t="str">
        <f t="shared" si="37"/>
        <v>b</v>
      </c>
      <c r="F320" t="str">
        <f t="shared" si="38"/>
        <v>","psection":"brgyad stong","file":"</v>
      </c>
      <c r="G320">
        <f t="shared" si="40"/>
        <v>160</v>
      </c>
      <c r="H320" t="str">
        <f t="shared" si="39"/>
        <v>.jp2"},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1"/>
        <v>159</v>
      </c>
      <c r="E321" t="str">
        <f t="shared" si="37"/>
        <v>a</v>
      </c>
      <c r="F321" t="str">
        <f t="shared" si="38"/>
        <v>","psection":"brgyad stong","file":"</v>
      </c>
      <c r="G321">
        <f t="shared" si="40"/>
        <v>161</v>
      </c>
      <c r="H321" t="str">
        <f t="shared" si="39"/>
        <v>.jp2"},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1"/>
        <v>159</v>
      </c>
      <c r="E322" t="str">
        <f t="shared" si="37"/>
        <v>b</v>
      </c>
      <c r="F322" t="str">
        <f t="shared" si="38"/>
        <v>","psection":"brgyad stong","file":"</v>
      </c>
      <c r="G322">
        <f t="shared" si="40"/>
        <v>162</v>
      </c>
      <c r="H322" t="str">
        <f t="shared" si="39"/>
        <v>.jp2"},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1"/>
        <v>160</v>
      </c>
      <c r="E323" t="str">
        <f t="shared" ref="E323:E386" si="45">IF(E322="a","b","a")</f>
        <v>a</v>
      </c>
      <c r="F323" t="str">
        <f t="shared" ref="F323:F386" si="46">F322</f>
        <v>","psection":"brgyad stong","file":"</v>
      </c>
      <c r="G323">
        <f t="shared" si="40"/>
        <v>161</v>
      </c>
      <c r="H323" t="str">
        <f t="shared" ref="H323:H386" si="47">H322</f>
        <v>.jp2"},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1"/>
        <v>160</v>
      </c>
      <c r="E324" t="str">
        <f t="shared" si="45"/>
        <v>b</v>
      </c>
      <c r="F324" t="str">
        <f t="shared" si="46"/>
        <v>","psection":"brgyad stong","file":"</v>
      </c>
      <c r="G324">
        <f t="shared" si="40"/>
        <v>162</v>
      </c>
      <c r="H324" t="str">
        <f t="shared" si="47"/>
        <v>.jp2"},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1"/>
        <v>161</v>
      </c>
      <c r="E325" t="str">
        <f t="shared" si="45"/>
        <v>a</v>
      </c>
      <c r="F325" t="str">
        <f t="shared" si="46"/>
        <v>","psection":"brgyad stong","file":"</v>
      </c>
      <c r="G325">
        <f t="shared" si="40"/>
        <v>163</v>
      </c>
      <c r="H325" t="str">
        <f t="shared" si="47"/>
        <v>.jp2"},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1"/>
        <v>161</v>
      </c>
      <c r="E326" t="str">
        <f t="shared" si="45"/>
        <v>b</v>
      </c>
      <c r="F326" t="str">
        <f t="shared" si="46"/>
        <v>","psection":"brgyad stong","file":"</v>
      </c>
      <c r="G326">
        <f t="shared" ref="G326:G389" si="48">G322+2</f>
        <v>164</v>
      </c>
      <c r="H326" t="str">
        <f t="shared" si="47"/>
        <v>.jp2"},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1"/>
        <v>162</v>
      </c>
      <c r="E327" t="str">
        <f t="shared" si="45"/>
        <v>a</v>
      </c>
      <c r="F327" t="str">
        <f t="shared" si="46"/>
        <v>","psection":"brgyad stong","file":"</v>
      </c>
      <c r="G327">
        <f t="shared" si="48"/>
        <v>163</v>
      </c>
      <c r="H327" t="str">
        <f t="shared" si="47"/>
        <v>.jp2"},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1"/>
        <v>162</v>
      </c>
      <c r="E328" t="str">
        <f t="shared" si="45"/>
        <v>b</v>
      </c>
      <c r="F328" t="str">
        <f t="shared" si="46"/>
        <v>","psection":"brgyad stong","file":"</v>
      </c>
      <c r="G328">
        <f t="shared" si="48"/>
        <v>164</v>
      </c>
      <c r="H328" t="str">
        <f t="shared" si="47"/>
        <v>.jp2"},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1"/>
        <v>163</v>
      </c>
      <c r="E329" t="str">
        <f t="shared" si="45"/>
        <v>a</v>
      </c>
      <c r="F329" t="str">
        <f t="shared" si="46"/>
        <v>","psection":"brgyad stong","file":"</v>
      </c>
      <c r="G329">
        <f t="shared" si="48"/>
        <v>165</v>
      </c>
      <c r="H329" t="str">
        <f t="shared" si="47"/>
        <v>.jp2"},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1"/>
        <v>163</v>
      </c>
      <c r="E330" t="str">
        <f t="shared" si="45"/>
        <v>b</v>
      </c>
      <c r="F330" t="str">
        <f t="shared" si="46"/>
        <v>","psection":"brgyad stong","file":"</v>
      </c>
      <c r="G330">
        <f t="shared" si="48"/>
        <v>166</v>
      </c>
      <c r="H330" t="str">
        <f t="shared" si="47"/>
        <v>.jp2"},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1"/>
        <v>164</v>
      </c>
      <c r="E331" t="str">
        <f t="shared" si="45"/>
        <v>a</v>
      </c>
      <c r="F331" t="str">
        <f t="shared" si="46"/>
        <v>","psection":"brgyad stong","file":"</v>
      </c>
      <c r="G331">
        <f t="shared" si="48"/>
        <v>165</v>
      </c>
      <c r="H331" t="str">
        <f t="shared" si="47"/>
        <v>.jp2"},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1"/>
        <v>164</v>
      </c>
      <c r="E332" t="str">
        <f t="shared" si="45"/>
        <v>b</v>
      </c>
      <c r="F332" t="str">
        <f t="shared" si="46"/>
        <v>","psection":"brgyad stong","file":"</v>
      </c>
      <c r="G332">
        <f t="shared" si="48"/>
        <v>166</v>
      </c>
      <c r="H332" t="str">
        <f t="shared" si="47"/>
        <v>.jp2"},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ref="D333:D396" si="49">IF(E332="a",D332,D332+1)</f>
        <v>165</v>
      </c>
      <c r="E333" t="str">
        <f t="shared" si="45"/>
        <v>a</v>
      </c>
      <c r="F333" t="str">
        <f t="shared" si="46"/>
        <v>","psection":"brgyad stong","file":"</v>
      </c>
      <c r="G333">
        <f t="shared" si="48"/>
        <v>167</v>
      </c>
      <c r="H333" t="str">
        <f t="shared" si="47"/>
        <v>.jp2"},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9"/>
        <v>165</v>
      </c>
      <c r="E334" t="str">
        <f t="shared" si="45"/>
        <v>b</v>
      </c>
      <c r="F334" t="str">
        <f t="shared" si="46"/>
        <v>","psection":"brgyad stong","file":"</v>
      </c>
      <c r="G334">
        <f t="shared" si="48"/>
        <v>168</v>
      </c>
      <c r="H334" t="str">
        <f t="shared" si="47"/>
        <v>.jp2"},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9"/>
        <v>166</v>
      </c>
      <c r="E335" t="str">
        <f t="shared" si="45"/>
        <v>a</v>
      </c>
      <c r="F335" t="str">
        <f t="shared" si="46"/>
        <v>","psection":"brgyad stong","file":"</v>
      </c>
      <c r="G335">
        <f t="shared" si="48"/>
        <v>167</v>
      </c>
      <c r="H335" t="str">
        <f t="shared" si="47"/>
        <v>.jp2"},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9"/>
        <v>166</v>
      </c>
      <c r="E336" t="str">
        <f t="shared" si="45"/>
        <v>b</v>
      </c>
      <c r="F336" t="str">
        <f t="shared" si="46"/>
        <v>","psection":"brgyad stong","file":"</v>
      </c>
      <c r="G336">
        <f t="shared" si="48"/>
        <v>168</v>
      </c>
      <c r="H336" t="str">
        <f t="shared" si="47"/>
        <v>.jp2"},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9"/>
        <v>167</v>
      </c>
      <c r="E337" t="str">
        <f t="shared" si="45"/>
        <v>a</v>
      </c>
      <c r="F337" t="str">
        <f t="shared" si="46"/>
        <v>","psection":"brgyad stong","file":"</v>
      </c>
      <c r="G337">
        <f t="shared" si="48"/>
        <v>169</v>
      </c>
      <c r="H337" t="str">
        <f t="shared" si="47"/>
        <v>.jp2"},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9"/>
        <v>167</v>
      </c>
      <c r="E338" t="str">
        <f t="shared" si="45"/>
        <v>b</v>
      </c>
      <c r="F338" t="str">
        <f t="shared" si="46"/>
        <v>","psection":"brgyad stong","file":"</v>
      </c>
      <c r="G338">
        <f t="shared" si="48"/>
        <v>170</v>
      </c>
      <c r="H338" t="str">
        <f t="shared" si="47"/>
        <v>.jp2"},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9"/>
        <v>168</v>
      </c>
      <c r="E339" t="str">
        <f t="shared" si="45"/>
        <v>a</v>
      </c>
      <c r="F339" t="str">
        <f t="shared" si="46"/>
        <v>","psection":"brgyad stong","file":"</v>
      </c>
      <c r="G339">
        <f t="shared" si="48"/>
        <v>169</v>
      </c>
      <c r="H339" t="str">
        <f t="shared" si="47"/>
        <v>.jp2"},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9"/>
        <v>168</v>
      </c>
      <c r="E340" t="str">
        <f t="shared" si="45"/>
        <v>b</v>
      </c>
      <c r="F340" t="str">
        <f t="shared" si="46"/>
        <v>","psection":"brgyad stong","file":"</v>
      </c>
      <c r="G340">
        <f t="shared" si="48"/>
        <v>170</v>
      </c>
      <c r="H340" t="str">
        <f t="shared" si="47"/>
        <v>.jp2"},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9"/>
        <v>169</v>
      </c>
      <c r="E341" t="str">
        <f t="shared" si="45"/>
        <v>a</v>
      </c>
      <c r="F341" t="str">
        <f t="shared" si="46"/>
        <v>","psection":"brgyad stong","file":"</v>
      </c>
      <c r="G341">
        <f t="shared" si="48"/>
        <v>171</v>
      </c>
      <c r="H341" t="str">
        <f t="shared" si="47"/>
        <v>.jp2"},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9"/>
        <v>169</v>
      </c>
      <c r="E342" t="str">
        <f t="shared" si="45"/>
        <v>b</v>
      </c>
      <c r="F342" t="str">
        <f t="shared" si="46"/>
        <v>","psection":"brgyad stong","file":"</v>
      </c>
      <c r="G342">
        <f t="shared" si="48"/>
        <v>172</v>
      </c>
      <c r="H342" t="str">
        <f t="shared" si="47"/>
        <v>.jp2"},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9"/>
        <v>170</v>
      </c>
      <c r="E343" t="str">
        <f t="shared" si="45"/>
        <v>a</v>
      </c>
      <c r="F343" t="str">
        <f t="shared" si="46"/>
        <v>","psection":"brgyad stong","file":"</v>
      </c>
      <c r="G343">
        <f t="shared" si="48"/>
        <v>171</v>
      </c>
      <c r="H343" t="str">
        <f t="shared" si="47"/>
        <v>.jp2"},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9"/>
        <v>170</v>
      </c>
      <c r="E344" t="str">
        <f t="shared" si="45"/>
        <v>b</v>
      </c>
      <c r="F344" t="str">
        <f t="shared" si="46"/>
        <v>","psection":"brgyad stong","file":"</v>
      </c>
      <c r="G344">
        <f t="shared" si="48"/>
        <v>172</v>
      </c>
      <c r="H344" t="str">
        <f t="shared" si="47"/>
        <v>.jp2"},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9"/>
        <v>171</v>
      </c>
      <c r="E345" t="str">
        <f t="shared" si="45"/>
        <v>a</v>
      </c>
      <c r="F345" t="str">
        <f t="shared" si="46"/>
        <v>","psection":"brgyad stong","file":"</v>
      </c>
      <c r="G345">
        <f t="shared" si="48"/>
        <v>173</v>
      </c>
      <c r="H345" t="str">
        <f t="shared" si="47"/>
        <v>.jp2"},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9"/>
        <v>171</v>
      </c>
      <c r="E346" t="str">
        <f t="shared" si="45"/>
        <v>b</v>
      </c>
      <c r="F346" t="str">
        <f t="shared" si="46"/>
        <v>","psection":"brgyad stong","file":"</v>
      </c>
      <c r="G346">
        <f t="shared" si="48"/>
        <v>174</v>
      </c>
      <c r="H346" t="str">
        <f t="shared" si="47"/>
        <v>.jp2"},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9"/>
        <v>172</v>
      </c>
      <c r="E347" t="str">
        <f t="shared" si="45"/>
        <v>a</v>
      </c>
      <c r="F347" t="str">
        <f t="shared" si="46"/>
        <v>","psection":"brgyad stong","file":"</v>
      </c>
      <c r="G347">
        <f t="shared" si="48"/>
        <v>173</v>
      </c>
      <c r="H347" t="str">
        <f t="shared" si="47"/>
        <v>.jp2"},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9"/>
        <v>172</v>
      </c>
      <c r="E348" t="str">
        <f t="shared" si="45"/>
        <v>b</v>
      </c>
      <c r="F348" t="str">
        <f t="shared" si="46"/>
        <v>","psection":"brgyad stong","file":"</v>
      </c>
      <c r="G348">
        <f t="shared" si="48"/>
        <v>174</v>
      </c>
      <c r="H348" t="str">
        <f t="shared" si="47"/>
        <v>.jp2"},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9"/>
        <v>173</v>
      </c>
      <c r="E349" t="str">
        <f t="shared" si="45"/>
        <v>a</v>
      </c>
      <c r="F349" t="str">
        <f t="shared" si="46"/>
        <v>","psection":"brgyad stong","file":"</v>
      </c>
      <c r="G349">
        <f t="shared" si="48"/>
        <v>175</v>
      </c>
      <c r="H349" t="str">
        <f t="shared" si="47"/>
        <v>.jp2"},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9"/>
        <v>173</v>
      </c>
      <c r="E350" t="str">
        <f t="shared" si="45"/>
        <v>b</v>
      </c>
      <c r="F350" t="str">
        <f t="shared" si="46"/>
        <v>","psection":"brgyad stong","file":"</v>
      </c>
      <c r="G350">
        <f t="shared" si="48"/>
        <v>176</v>
      </c>
      <c r="H350" t="str">
        <f t="shared" si="47"/>
        <v>.jp2"},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9"/>
        <v>174</v>
      </c>
      <c r="E351" t="str">
        <f t="shared" si="45"/>
        <v>a</v>
      </c>
      <c r="F351" t="str">
        <f t="shared" si="46"/>
        <v>","psection":"brgyad stong","file":"</v>
      </c>
      <c r="G351">
        <f t="shared" si="48"/>
        <v>175</v>
      </c>
      <c r="H351" t="str">
        <f t="shared" si="47"/>
        <v>.jp2"},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9"/>
        <v>174</v>
      </c>
      <c r="E352" t="str">
        <f t="shared" si="45"/>
        <v>b</v>
      </c>
      <c r="F352" t="str">
        <f t="shared" si="46"/>
        <v>","psection":"brgyad stong","file":"</v>
      </c>
      <c r="G352">
        <f t="shared" si="48"/>
        <v>176</v>
      </c>
      <c r="H352" t="str">
        <f t="shared" si="47"/>
        <v>.jp2"},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9"/>
        <v>175</v>
      </c>
      <c r="E353" t="str">
        <f t="shared" si="45"/>
        <v>a</v>
      </c>
      <c r="F353" t="str">
        <f t="shared" si="46"/>
        <v>","psection":"brgyad stong","file":"</v>
      </c>
      <c r="G353">
        <f t="shared" si="48"/>
        <v>177</v>
      </c>
      <c r="H353" t="str">
        <f t="shared" si="47"/>
        <v>.jp2"},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9"/>
        <v>175</v>
      </c>
      <c r="E354" t="str">
        <f t="shared" si="45"/>
        <v>b</v>
      </c>
      <c r="F354" t="str">
        <f t="shared" si="46"/>
        <v>","psection":"brgyad stong","file":"</v>
      </c>
      <c r="G354">
        <f t="shared" si="48"/>
        <v>178</v>
      </c>
      <c r="H354" t="str">
        <f t="shared" si="47"/>
        <v>.jp2"},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9"/>
        <v>176</v>
      </c>
      <c r="E355" t="str">
        <f t="shared" si="45"/>
        <v>a</v>
      </c>
      <c r="F355" t="str">
        <f t="shared" si="46"/>
        <v>","psection":"brgyad stong","file":"</v>
      </c>
      <c r="G355">
        <f t="shared" si="48"/>
        <v>177</v>
      </c>
      <c r="H355" t="str">
        <f t="shared" si="47"/>
        <v>.jp2"},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9"/>
        <v>176</v>
      </c>
      <c r="E356" t="str">
        <f t="shared" si="45"/>
        <v>b</v>
      </c>
      <c r="F356" t="str">
        <f t="shared" si="46"/>
        <v>","psection":"brgyad stong","file":"</v>
      </c>
      <c r="G356">
        <f t="shared" si="48"/>
        <v>178</v>
      </c>
      <c r="H356" t="str">
        <f t="shared" si="47"/>
        <v>.jp2"},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9"/>
        <v>177</v>
      </c>
      <c r="E357" t="str">
        <f t="shared" si="45"/>
        <v>a</v>
      </c>
      <c r="F357" t="str">
        <f t="shared" si="46"/>
        <v>","psection":"brgyad stong","file":"</v>
      </c>
      <c r="G357">
        <f t="shared" si="48"/>
        <v>179</v>
      </c>
      <c r="H357" t="str">
        <f t="shared" si="47"/>
        <v>.jp2"},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9"/>
        <v>177</v>
      </c>
      <c r="E358" t="str">
        <f t="shared" si="45"/>
        <v>b</v>
      </c>
      <c r="F358" t="str">
        <f t="shared" si="46"/>
        <v>","psection":"brgyad stong","file":"</v>
      </c>
      <c r="G358">
        <f t="shared" si="48"/>
        <v>180</v>
      </c>
      <c r="H358" t="str">
        <f t="shared" si="47"/>
        <v>.jp2"},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9"/>
        <v>178</v>
      </c>
      <c r="E359" t="str">
        <f t="shared" si="45"/>
        <v>a</v>
      </c>
      <c r="F359" t="str">
        <f t="shared" si="46"/>
        <v>","psection":"brgyad stong","file":"</v>
      </c>
      <c r="G359">
        <f t="shared" si="48"/>
        <v>179</v>
      </c>
      <c r="H359" t="str">
        <f t="shared" si="47"/>
        <v>.jp2"},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9"/>
        <v>178</v>
      </c>
      <c r="E360" t="str">
        <f t="shared" si="45"/>
        <v>b</v>
      </c>
      <c r="F360" t="str">
        <f t="shared" si="46"/>
        <v>","psection":"brgyad stong","file":"</v>
      </c>
      <c r="G360">
        <f t="shared" si="48"/>
        <v>180</v>
      </c>
      <c r="H360" t="str">
        <f t="shared" si="47"/>
        <v>.jp2"},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9"/>
        <v>179</v>
      </c>
      <c r="E361" t="str">
        <f t="shared" si="45"/>
        <v>a</v>
      </c>
      <c r="F361" t="str">
        <f t="shared" si="46"/>
        <v>","psection":"brgyad stong","file":"</v>
      </c>
      <c r="G361">
        <f t="shared" si="48"/>
        <v>181</v>
      </c>
      <c r="H361" t="str">
        <f t="shared" si="47"/>
        <v>.jp2"},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9"/>
        <v>179</v>
      </c>
      <c r="E362" t="str">
        <f t="shared" si="45"/>
        <v>b</v>
      </c>
      <c r="F362" t="str">
        <f t="shared" si="46"/>
        <v>","psection":"brgyad stong","file":"</v>
      </c>
      <c r="G362">
        <f t="shared" si="48"/>
        <v>182</v>
      </c>
      <c r="H362" t="str">
        <f t="shared" si="47"/>
        <v>.jp2"},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9"/>
        <v>180</v>
      </c>
      <c r="E363" t="str">
        <f t="shared" si="45"/>
        <v>a</v>
      </c>
      <c r="F363" t="str">
        <f t="shared" si="46"/>
        <v>","psection":"brgyad stong","file":"</v>
      </c>
      <c r="G363">
        <f t="shared" si="48"/>
        <v>181</v>
      </c>
      <c r="H363" t="str">
        <f t="shared" si="47"/>
        <v>.jp2"},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9"/>
        <v>180</v>
      </c>
      <c r="E364" t="str">
        <f t="shared" si="45"/>
        <v>b</v>
      </c>
      <c r="F364" t="str">
        <f t="shared" si="46"/>
        <v>","psection":"brgyad stong","file":"</v>
      </c>
      <c r="G364">
        <f t="shared" si="48"/>
        <v>182</v>
      </c>
      <c r="H364" t="str">
        <f t="shared" si="47"/>
        <v>.jp2"},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9"/>
        <v>181</v>
      </c>
      <c r="E365" t="str">
        <f t="shared" si="45"/>
        <v>a</v>
      </c>
      <c r="F365" t="str">
        <f t="shared" si="46"/>
        <v>","psection":"brgyad stong","file":"</v>
      </c>
      <c r="G365">
        <f t="shared" si="48"/>
        <v>183</v>
      </c>
      <c r="H365" t="str">
        <f t="shared" si="47"/>
        <v>.jp2"},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9"/>
        <v>181</v>
      </c>
      <c r="E366" t="str">
        <f t="shared" si="45"/>
        <v>b</v>
      </c>
      <c r="F366" t="str">
        <f t="shared" si="46"/>
        <v>","psection":"brgyad stong","file":"</v>
      </c>
      <c r="G366">
        <f t="shared" si="48"/>
        <v>184</v>
      </c>
      <c r="H366" t="str">
        <f t="shared" si="47"/>
        <v>.jp2"},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9"/>
        <v>182</v>
      </c>
      <c r="E367" t="str">
        <f t="shared" si="45"/>
        <v>a</v>
      </c>
      <c r="F367" t="str">
        <f t="shared" si="46"/>
        <v>","psection":"brgyad stong","file":"</v>
      </c>
      <c r="G367">
        <f t="shared" si="48"/>
        <v>183</v>
      </c>
      <c r="H367" t="str">
        <f t="shared" si="47"/>
        <v>.jp2"},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9"/>
        <v>182</v>
      </c>
      <c r="E368" t="str">
        <f t="shared" si="45"/>
        <v>b</v>
      </c>
      <c r="F368" t="str">
        <f t="shared" si="46"/>
        <v>","psection":"brgyad stong","file":"</v>
      </c>
      <c r="G368">
        <f t="shared" si="48"/>
        <v>184</v>
      </c>
      <c r="H368" t="str">
        <f t="shared" si="47"/>
        <v>.jp2"},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9"/>
        <v>183</v>
      </c>
      <c r="E369" t="str">
        <f t="shared" si="45"/>
        <v>a</v>
      </c>
      <c r="F369" t="str">
        <f t="shared" si="46"/>
        <v>","psection":"brgyad stong","file":"</v>
      </c>
      <c r="G369">
        <f t="shared" si="48"/>
        <v>185</v>
      </c>
      <c r="H369" t="str">
        <f t="shared" si="47"/>
        <v>.jp2"},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9"/>
        <v>183</v>
      </c>
      <c r="E370" t="str">
        <f t="shared" si="45"/>
        <v>b</v>
      </c>
      <c r="F370" t="str">
        <f t="shared" si="46"/>
        <v>","psection":"brgyad stong","file":"</v>
      </c>
      <c r="G370">
        <f t="shared" si="48"/>
        <v>186</v>
      </c>
      <c r="H370" t="str">
        <f t="shared" si="47"/>
        <v>.jp2"},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9"/>
        <v>184</v>
      </c>
      <c r="E371" t="str">
        <f t="shared" si="45"/>
        <v>a</v>
      </c>
      <c r="F371" t="str">
        <f t="shared" si="46"/>
        <v>","psection":"brgyad stong","file":"</v>
      </c>
      <c r="G371">
        <f t="shared" si="48"/>
        <v>185</v>
      </c>
      <c r="H371" t="str">
        <f t="shared" si="47"/>
        <v>.jp2"},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9"/>
        <v>184</v>
      </c>
      <c r="E372" t="str">
        <f t="shared" si="45"/>
        <v>b</v>
      </c>
      <c r="F372" t="str">
        <f t="shared" si="46"/>
        <v>","psection":"brgyad stong","file":"</v>
      </c>
      <c r="G372">
        <f t="shared" si="48"/>
        <v>186</v>
      </c>
      <c r="H372" t="str">
        <f t="shared" si="47"/>
        <v>.jp2"},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9"/>
        <v>185</v>
      </c>
      <c r="E373" t="str">
        <f t="shared" si="45"/>
        <v>a</v>
      </c>
      <c r="F373" t="str">
        <f t="shared" si="46"/>
        <v>","psection":"brgyad stong","file":"</v>
      </c>
      <c r="G373">
        <f t="shared" si="48"/>
        <v>187</v>
      </c>
      <c r="H373" t="str">
        <f t="shared" si="47"/>
        <v>.jp2"},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9"/>
        <v>185</v>
      </c>
      <c r="E374" t="str">
        <f t="shared" si="45"/>
        <v>b</v>
      </c>
      <c r="F374" t="str">
        <f t="shared" si="46"/>
        <v>","psection":"brgyad stong","file":"</v>
      </c>
      <c r="G374">
        <f t="shared" si="48"/>
        <v>188</v>
      </c>
      <c r="H374" t="str">
        <f t="shared" si="47"/>
        <v>.jp2"},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9"/>
        <v>186</v>
      </c>
      <c r="E375" t="str">
        <f t="shared" si="45"/>
        <v>a</v>
      </c>
      <c r="F375" t="str">
        <f t="shared" si="46"/>
        <v>","psection":"brgyad stong","file":"</v>
      </c>
      <c r="G375">
        <f t="shared" si="48"/>
        <v>187</v>
      </c>
      <c r="H375" t="str">
        <f t="shared" si="47"/>
        <v>.jp2"},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9"/>
        <v>186</v>
      </c>
      <c r="E376" t="str">
        <f t="shared" si="45"/>
        <v>b</v>
      </c>
      <c r="F376" t="str">
        <f t="shared" si="46"/>
        <v>","psection":"brgyad stong","file":"</v>
      </c>
      <c r="G376">
        <f t="shared" si="48"/>
        <v>188</v>
      </c>
      <c r="H376" t="str">
        <f t="shared" si="47"/>
        <v>.jp2"},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9"/>
        <v>187</v>
      </c>
      <c r="E377" t="str">
        <f t="shared" si="45"/>
        <v>a</v>
      </c>
      <c r="F377" t="str">
        <f t="shared" si="46"/>
        <v>","psection":"brgyad stong","file":"</v>
      </c>
      <c r="G377">
        <f t="shared" si="48"/>
        <v>189</v>
      </c>
      <c r="H377" t="str">
        <f t="shared" si="47"/>
        <v>.jp2"},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9"/>
        <v>187</v>
      </c>
      <c r="E378" t="str">
        <f t="shared" si="45"/>
        <v>b</v>
      </c>
      <c r="F378" t="str">
        <f t="shared" si="46"/>
        <v>","psection":"brgyad stong","file":"</v>
      </c>
      <c r="G378">
        <f t="shared" si="48"/>
        <v>190</v>
      </c>
      <c r="H378" t="str">
        <f t="shared" si="47"/>
        <v>.jp2"},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9"/>
        <v>188</v>
      </c>
      <c r="E379" t="str">
        <f t="shared" si="45"/>
        <v>a</v>
      </c>
      <c r="F379" t="str">
        <f t="shared" si="46"/>
        <v>","psection":"brgyad stong","file":"</v>
      </c>
      <c r="G379">
        <f t="shared" si="48"/>
        <v>189</v>
      </c>
      <c r="H379" t="str">
        <f t="shared" si="47"/>
        <v>.jp2"},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9"/>
        <v>188</v>
      </c>
      <c r="E380" t="str">
        <f t="shared" si="45"/>
        <v>b</v>
      </c>
      <c r="F380" t="str">
        <f t="shared" si="46"/>
        <v>","psection":"brgyad stong","file":"</v>
      </c>
      <c r="G380">
        <f t="shared" si="48"/>
        <v>190</v>
      </c>
      <c r="H380" t="str">
        <f t="shared" si="47"/>
        <v>.jp2"},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9"/>
        <v>189</v>
      </c>
      <c r="E381" t="str">
        <f t="shared" si="45"/>
        <v>a</v>
      </c>
      <c r="F381" t="str">
        <f t="shared" si="46"/>
        <v>","psection":"brgyad stong","file":"</v>
      </c>
      <c r="G381">
        <f t="shared" si="48"/>
        <v>191</v>
      </c>
      <c r="H381" t="str">
        <f t="shared" si="47"/>
        <v>.jp2"},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9"/>
        <v>189</v>
      </c>
      <c r="E382" t="str">
        <f t="shared" si="45"/>
        <v>b</v>
      </c>
      <c r="F382" t="str">
        <f t="shared" si="46"/>
        <v>","psection":"brgyad stong","file":"</v>
      </c>
      <c r="G382">
        <f t="shared" si="48"/>
        <v>192</v>
      </c>
      <c r="H382" t="str">
        <f t="shared" si="47"/>
        <v>.jp2"},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9"/>
        <v>190</v>
      </c>
      <c r="E383" t="str">
        <f t="shared" si="45"/>
        <v>a</v>
      </c>
      <c r="F383" t="str">
        <f t="shared" si="46"/>
        <v>","psection":"brgyad stong","file":"</v>
      </c>
      <c r="G383">
        <f t="shared" si="48"/>
        <v>191</v>
      </c>
      <c r="H383" t="str">
        <f t="shared" si="47"/>
        <v>.jp2"},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9"/>
        <v>190</v>
      </c>
      <c r="E384" t="str">
        <f t="shared" si="45"/>
        <v>b</v>
      </c>
      <c r="F384" t="str">
        <f t="shared" si="46"/>
        <v>","psection":"brgyad stong","file":"</v>
      </c>
      <c r="G384">
        <f t="shared" si="48"/>
        <v>192</v>
      </c>
      <c r="H384" t="str">
        <f t="shared" si="47"/>
        <v>.jp2"},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9"/>
        <v>191</v>
      </c>
      <c r="E385" t="str">
        <f t="shared" si="45"/>
        <v>a</v>
      </c>
      <c r="F385" t="str">
        <f t="shared" si="46"/>
        <v>","psection":"brgyad stong","file":"</v>
      </c>
      <c r="G385">
        <f t="shared" si="48"/>
        <v>193</v>
      </c>
      <c r="H385" t="str">
        <f t="shared" si="47"/>
        <v>.jp2"},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9"/>
        <v>191</v>
      </c>
      <c r="E386" t="str">
        <f t="shared" si="45"/>
        <v>b</v>
      </c>
      <c r="F386" t="str">
        <f t="shared" si="46"/>
        <v>","psection":"brgyad stong","file":"</v>
      </c>
      <c r="G386">
        <f t="shared" si="48"/>
        <v>194</v>
      </c>
      <c r="H386" t="str">
        <f t="shared" si="47"/>
        <v>.jp2"},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9"/>
        <v>192</v>
      </c>
      <c r="E387" t="str">
        <f t="shared" ref="E387:E450" si="53">IF(E386="a","b","a")</f>
        <v>a</v>
      </c>
      <c r="F387" t="str">
        <f t="shared" ref="F387:F450" si="54">F386</f>
        <v>","psection":"brgyad stong","file":"</v>
      </c>
      <c r="G387">
        <f t="shared" si="48"/>
        <v>193</v>
      </c>
      <c r="H387" t="str">
        <f t="shared" ref="H387:H450" si="55">H386</f>
        <v>.jp2"},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9"/>
        <v>192</v>
      </c>
      <c r="E388" t="str">
        <f t="shared" si="53"/>
        <v>b</v>
      </c>
      <c r="F388" t="str">
        <f t="shared" si="54"/>
        <v>","psection":"brgyad stong","file":"</v>
      </c>
      <c r="G388">
        <f t="shared" si="48"/>
        <v>194</v>
      </c>
      <c r="H388" t="str">
        <f t="shared" si="55"/>
        <v>.jp2"},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9"/>
        <v>193</v>
      </c>
      <c r="E389" t="str">
        <f t="shared" si="53"/>
        <v>a</v>
      </c>
      <c r="F389" t="str">
        <f t="shared" si="54"/>
        <v>","psection":"brgyad stong","file":"</v>
      </c>
      <c r="G389">
        <f t="shared" si="48"/>
        <v>195</v>
      </c>
      <c r="H389" t="str">
        <f t="shared" si="55"/>
        <v>.jp2"},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9"/>
        <v>193</v>
      </c>
      <c r="E390" t="str">
        <f t="shared" si="53"/>
        <v>b</v>
      </c>
      <c r="F390" t="str">
        <f t="shared" si="54"/>
        <v>","psection":"brgyad stong","file":"</v>
      </c>
      <c r="G390">
        <f t="shared" ref="G390:G453" si="56">G386+2</f>
        <v>196</v>
      </c>
      <c r="H390" t="str">
        <f t="shared" si="55"/>
        <v>.jp2"},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9"/>
        <v>194</v>
      </c>
      <c r="E391" t="str">
        <f t="shared" si="53"/>
        <v>a</v>
      </c>
      <c r="F391" t="str">
        <f t="shared" si="54"/>
        <v>","psection":"brgyad stong","file":"</v>
      </c>
      <c r="G391">
        <f t="shared" si="56"/>
        <v>195</v>
      </c>
      <c r="H391" t="str">
        <f t="shared" si="55"/>
        <v>.jp2"},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9"/>
        <v>194</v>
      </c>
      <c r="E392" t="str">
        <f t="shared" si="53"/>
        <v>b</v>
      </c>
      <c r="F392" t="str">
        <f t="shared" si="54"/>
        <v>","psection":"brgyad stong","file":"</v>
      </c>
      <c r="G392">
        <f t="shared" si="56"/>
        <v>196</v>
      </c>
      <c r="H392" t="str">
        <f t="shared" si="55"/>
        <v>.jp2"},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9"/>
        <v>195</v>
      </c>
      <c r="E393" t="str">
        <f t="shared" si="53"/>
        <v>a</v>
      </c>
      <c r="F393" t="str">
        <f t="shared" si="54"/>
        <v>","psection":"brgyad stong","file":"</v>
      </c>
      <c r="G393">
        <f t="shared" si="56"/>
        <v>197</v>
      </c>
      <c r="H393" t="str">
        <f t="shared" si="55"/>
        <v>.jp2"},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9"/>
        <v>195</v>
      </c>
      <c r="E394" t="str">
        <f t="shared" si="53"/>
        <v>b</v>
      </c>
      <c r="F394" t="str">
        <f t="shared" si="54"/>
        <v>","psection":"brgyad stong","file":"</v>
      </c>
      <c r="G394">
        <f t="shared" si="56"/>
        <v>198</v>
      </c>
      <c r="H394" t="str">
        <f t="shared" si="55"/>
        <v>.jp2"},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9"/>
        <v>196</v>
      </c>
      <c r="E395" t="str">
        <f t="shared" si="53"/>
        <v>a</v>
      </c>
      <c r="F395" t="str">
        <f t="shared" si="54"/>
        <v>","psection":"brgyad stong","file":"</v>
      </c>
      <c r="G395">
        <f t="shared" si="56"/>
        <v>197</v>
      </c>
      <c r="H395" t="str">
        <f t="shared" si="55"/>
        <v>.jp2"},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9"/>
        <v>196</v>
      </c>
      <c r="E396" t="str">
        <f t="shared" si="53"/>
        <v>b</v>
      </c>
      <c r="F396" t="str">
        <f t="shared" si="54"/>
        <v>","psection":"brgyad stong","file":"</v>
      </c>
      <c r="G396">
        <f t="shared" si="56"/>
        <v>198</v>
      </c>
      <c r="H396" t="str">
        <f t="shared" si="55"/>
        <v>.jp2"},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ref="D397:D460" si="57">IF(E396="a",D396,D396+1)</f>
        <v>197</v>
      </c>
      <c r="E397" t="str">
        <f t="shared" si="53"/>
        <v>a</v>
      </c>
      <c r="F397" t="str">
        <f t="shared" si="54"/>
        <v>","psection":"brgyad stong","file":"</v>
      </c>
      <c r="G397">
        <f t="shared" si="56"/>
        <v>199</v>
      </c>
      <c r="H397" t="str">
        <f t="shared" si="55"/>
        <v>.jp2"},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7"/>
        <v>197</v>
      </c>
      <c r="E398" t="str">
        <f t="shared" si="53"/>
        <v>b</v>
      </c>
      <c r="F398" t="str">
        <f t="shared" si="54"/>
        <v>","psection":"brgyad stong","file":"</v>
      </c>
      <c r="G398">
        <f t="shared" si="56"/>
        <v>200</v>
      </c>
      <c r="H398" t="str">
        <f t="shared" si="55"/>
        <v>.jp2"},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7"/>
        <v>198</v>
      </c>
      <c r="E399" t="str">
        <f t="shared" si="53"/>
        <v>a</v>
      </c>
      <c r="F399" t="str">
        <f t="shared" si="54"/>
        <v>","psection":"brgyad stong","file":"</v>
      </c>
      <c r="G399">
        <f t="shared" si="56"/>
        <v>199</v>
      </c>
      <c r="H399" t="str">
        <f t="shared" si="55"/>
        <v>.jp2"},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7"/>
        <v>198</v>
      </c>
      <c r="E400" t="str">
        <f t="shared" si="53"/>
        <v>b</v>
      </c>
      <c r="F400" t="str">
        <f t="shared" si="54"/>
        <v>","psection":"brgyad stong","file":"</v>
      </c>
      <c r="G400">
        <f t="shared" si="56"/>
        <v>200</v>
      </c>
      <c r="H400" t="str">
        <f t="shared" si="55"/>
        <v>.jp2"},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7"/>
        <v>199</v>
      </c>
      <c r="E401" t="str">
        <f t="shared" si="53"/>
        <v>a</v>
      </c>
      <c r="F401" t="str">
        <f t="shared" si="54"/>
        <v>","psection":"brgyad stong","file":"</v>
      </c>
      <c r="G401">
        <f t="shared" si="56"/>
        <v>201</v>
      </c>
      <c r="H401" t="str">
        <f t="shared" si="55"/>
        <v>.jp2"},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7"/>
        <v>199</v>
      </c>
      <c r="E402" t="str">
        <f t="shared" si="53"/>
        <v>b</v>
      </c>
      <c r="F402" t="str">
        <f t="shared" si="54"/>
        <v>","psection":"brgyad stong","file":"</v>
      </c>
      <c r="G402">
        <f t="shared" si="56"/>
        <v>202</v>
      </c>
      <c r="H402" t="str">
        <f t="shared" si="55"/>
        <v>.jp2"},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7"/>
        <v>200</v>
      </c>
      <c r="E403" t="str">
        <f t="shared" si="53"/>
        <v>a</v>
      </c>
      <c r="F403" t="str">
        <f t="shared" si="54"/>
        <v>","psection":"brgyad stong","file":"</v>
      </c>
      <c r="G403">
        <f t="shared" si="56"/>
        <v>201</v>
      </c>
      <c r="H403" t="str">
        <f t="shared" si="55"/>
        <v>.jp2"},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7"/>
        <v>200</v>
      </c>
      <c r="E404" t="str">
        <f t="shared" si="53"/>
        <v>b</v>
      </c>
      <c r="F404" t="str">
        <f t="shared" si="54"/>
        <v>","psection":"brgyad stong","file":"</v>
      </c>
      <c r="G404">
        <f t="shared" si="56"/>
        <v>202</v>
      </c>
      <c r="H404" t="str">
        <f t="shared" si="55"/>
        <v>.jp2"},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7"/>
        <v>201</v>
      </c>
      <c r="E405" t="str">
        <f t="shared" si="53"/>
        <v>a</v>
      </c>
      <c r="F405" t="str">
        <f t="shared" si="54"/>
        <v>","psection":"brgyad stong","file":"</v>
      </c>
      <c r="G405">
        <f t="shared" si="56"/>
        <v>203</v>
      </c>
      <c r="H405" t="str">
        <f t="shared" si="55"/>
        <v>.jp2"},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7"/>
        <v>201</v>
      </c>
      <c r="E406" t="str">
        <f t="shared" si="53"/>
        <v>b</v>
      </c>
      <c r="F406" t="str">
        <f t="shared" si="54"/>
        <v>","psection":"brgyad stong","file":"</v>
      </c>
      <c r="G406">
        <f t="shared" si="56"/>
        <v>204</v>
      </c>
      <c r="H406" t="str">
        <f t="shared" si="55"/>
        <v>.jp2"},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7"/>
        <v>202</v>
      </c>
      <c r="E407" t="str">
        <f t="shared" si="53"/>
        <v>a</v>
      </c>
      <c r="F407" t="str">
        <f t="shared" si="54"/>
        <v>","psection":"brgyad stong","file":"</v>
      </c>
      <c r="G407">
        <f t="shared" si="56"/>
        <v>203</v>
      </c>
      <c r="H407" t="str">
        <f t="shared" si="55"/>
        <v>.jp2"},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7"/>
        <v>202</v>
      </c>
      <c r="E408" t="str">
        <f t="shared" si="53"/>
        <v>b</v>
      </c>
      <c r="F408" t="str">
        <f t="shared" si="54"/>
        <v>","psection":"brgyad stong","file":"</v>
      </c>
      <c r="G408">
        <f t="shared" si="56"/>
        <v>204</v>
      </c>
      <c r="H408" t="str">
        <f t="shared" si="55"/>
        <v>.jp2"},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7"/>
        <v>203</v>
      </c>
      <c r="E409" t="str">
        <f t="shared" si="53"/>
        <v>a</v>
      </c>
      <c r="F409" t="str">
        <f t="shared" si="54"/>
        <v>","psection":"brgyad stong","file":"</v>
      </c>
      <c r="G409">
        <f t="shared" si="56"/>
        <v>205</v>
      </c>
      <c r="H409" t="str">
        <f t="shared" si="55"/>
        <v>.jp2"},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7"/>
        <v>203</v>
      </c>
      <c r="E410" t="str">
        <f t="shared" si="53"/>
        <v>b</v>
      </c>
      <c r="F410" t="str">
        <f t="shared" si="54"/>
        <v>","psection":"brgyad stong","file":"</v>
      </c>
      <c r="G410">
        <f t="shared" si="56"/>
        <v>206</v>
      </c>
      <c r="H410" t="str">
        <f t="shared" si="55"/>
        <v>.jp2"},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7"/>
        <v>204</v>
      </c>
      <c r="E411" t="str">
        <f t="shared" si="53"/>
        <v>a</v>
      </c>
      <c r="F411" t="str">
        <f t="shared" si="54"/>
        <v>","psection":"brgyad stong","file":"</v>
      </c>
      <c r="G411">
        <f t="shared" si="56"/>
        <v>205</v>
      </c>
      <c r="H411" t="str">
        <f t="shared" si="55"/>
        <v>.jp2"},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7"/>
        <v>204</v>
      </c>
      <c r="E412" t="str">
        <f t="shared" si="53"/>
        <v>b</v>
      </c>
      <c r="F412" t="str">
        <f t="shared" si="54"/>
        <v>","psection":"brgyad stong","file":"</v>
      </c>
      <c r="G412">
        <f t="shared" si="56"/>
        <v>206</v>
      </c>
      <c r="H412" t="str">
        <f t="shared" si="55"/>
        <v>.jp2"},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7"/>
        <v>205</v>
      </c>
      <c r="E413" t="str">
        <f t="shared" si="53"/>
        <v>a</v>
      </c>
      <c r="F413" t="str">
        <f t="shared" si="54"/>
        <v>","psection":"brgyad stong","file":"</v>
      </c>
      <c r="G413">
        <f t="shared" si="56"/>
        <v>207</v>
      </c>
      <c r="H413" t="str">
        <f t="shared" si="55"/>
        <v>.jp2"},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7"/>
        <v>205</v>
      </c>
      <c r="E414" t="str">
        <f t="shared" si="53"/>
        <v>b</v>
      </c>
      <c r="F414" t="str">
        <f t="shared" si="54"/>
        <v>","psection":"brgyad stong","file":"</v>
      </c>
      <c r="G414">
        <f t="shared" si="56"/>
        <v>208</v>
      </c>
      <c r="H414" t="str">
        <f t="shared" si="55"/>
        <v>.jp2"},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7"/>
        <v>206</v>
      </c>
      <c r="E415" t="str">
        <f t="shared" si="53"/>
        <v>a</v>
      </c>
      <c r="F415" t="str">
        <f t="shared" si="54"/>
        <v>","psection":"brgyad stong","file":"</v>
      </c>
      <c r="G415">
        <f t="shared" si="56"/>
        <v>207</v>
      </c>
      <c r="H415" t="str">
        <f t="shared" si="55"/>
        <v>.jp2"},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7"/>
        <v>206</v>
      </c>
      <c r="E416" t="str">
        <f t="shared" si="53"/>
        <v>b</v>
      </c>
      <c r="F416" t="str">
        <f t="shared" si="54"/>
        <v>","psection":"brgyad stong","file":"</v>
      </c>
      <c r="G416">
        <f t="shared" si="56"/>
        <v>208</v>
      </c>
      <c r="H416" t="str">
        <f t="shared" si="55"/>
        <v>.jp2"},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7"/>
        <v>207</v>
      </c>
      <c r="E417" t="str">
        <f t="shared" si="53"/>
        <v>a</v>
      </c>
      <c r="F417" t="str">
        <f t="shared" si="54"/>
        <v>","psection":"brgyad stong","file":"</v>
      </c>
      <c r="G417">
        <f t="shared" si="56"/>
        <v>209</v>
      </c>
      <c r="H417" t="str">
        <f t="shared" si="55"/>
        <v>.jp2"},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7"/>
        <v>207</v>
      </c>
      <c r="E418" t="str">
        <f t="shared" si="53"/>
        <v>b</v>
      </c>
      <c r="F418" t="str">
        <f t="shared" si="54"/>
        <v>","psection":"brgyad stong","file":"</v>
      </c>
      <c r="G418">
        <f t="shared" si="56"/>
        <v>210</v>
      </c>
      <c r="H418" t="str">
        <f t="shared" si="55"/>
        <v>.jp2"},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7"/>
        <v>208</v>
      </c>
      <c r="E419" t="str">
        <f t="shared" si="53"/>
        <v>a</v>
      </c>
      <c r="F419" t="str">
        <f t="shared" si="54"/>
        <v>","psection":"brgyad stong","file":"</v>
      </c>
      <c r="G419">
        <f t="shared" si="56"/>
        <v>209</v>
      </c>
      <c r="H419" t="str">
        <f t="shared" si="55"/>
        <v>.jp2"},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7"/>
        <v>208</v>
      </c>
      <c r="E420" t="str">
        <f t="shared" si="53"/>
        <v>b</v>
      </c>
      <c r="F420" t="str">
        <f t="shared" si="54"/>
        <v>","psection":"brgyad stong","file":"</v>
      </c>
      <c r="G420">
        <f t="shared" si="56"/>
        <v>210</v>
      </c>
      <c r="H420" t="str">
        <f t="shared" si="55"/>
        <v>.jp2"},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7"/>
        <v>209</v>
      </c>
      <c r="E421" t="str">
        <f t="shared" si="53"/>
        <v>a</v>
      </c>
      <c r="F421" t="str">
        <f t="shared" si="54"/>
        <v>","psection":"brgyad stong","file":"</v>
      </c>
      <c r="G421">
        <f t="shared" si="56"/>
        <v>211</v>
      </c>
      <c r="H421" t="str">
        <f t="shared" si="55"/>
        <v>.jp2"},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7"/>
        <v>209</v>
      </c>
      <c r="E422" t="str">
        <f t="shared" si="53"/>
        <v>b</v>
      </c>
      <c r="F422" t="str">
        <f t="shared" si="54"/>
        <v>","psection":"brgyad stong","file":"</v>
      </c>
      <c r="G422">
        <f t="shared" si="56"/>
        <v>212</v>
      </c>
      <c r="H422" t="str">
        <f t="shared" si="55"/>
        <v>.jp2"},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7"/>
        <v>210</v>
      </c>
      <c r="E423" t="str">
        <f t="shared" si="53"/>
        <v>a</v>
      </c>
      <c r="F423" t="str">
        <f t="shared" si="54"/>
        <v>","psection":"brgyad stong","file":"</v>
      </c>
      <c r="G423">
        <f t="shared" si="56"/>
        <v>211</v>
      </c>
      <c r="H423" t="str">
        <f t="shared" si="55"/>
        <v>.jp2"},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7"/>
        <v>210</v>
      </c>
      <c r="E424" t="str">
        <f t="shared" si="53"/>
        <v>b</v>
      </c>
      <c r="F424" t="str">
        <f t="shared" si="54"/>
        <v>","psection":"brgyad stong","file":"</v>
      </c>
      <c r="G424">
        <f t="shared" si="56"/>
        <v>212</v>
      </c>
      <c r="H424" t="str">
        <f t="shared" si="55"/>
        <v>.jp2"},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7"/>
        <v>211</v>
      </c>
      <c r="E425" t="str">
        <f t="shared" si="53"/>
        <v>a</v>
      </c>
      <c r="F425" t="str">
        <f t="shared" si="54"/>
        <v>","psection":"brgyad stong","file":"</v>
      </c>
      <c r="G425">
        <f t="shared" si="56"/>
        <v>213</v>
      </c>
      <c r="H425" t="str">
        <f t="shared" si="55"/>
        <v>.jp2"},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7"/>
        <v>211</v>
      </c>
      <c r="E426" t="str">
        <f t="shared" si="53"/>
        <v>b</v>
      </c>
      <c r="F426" t="str">
        <f t="shared" si="54"/>
        <v>","psection":"brgyad stong","file":"</v>
      </c>
      <c r="G426">
        <f t="shared" si="56"/>
        <v>214</v>
      </c>
      <c r="H426" t="str">
        <f t="shared" si="55"/>
        <v>.jp2"},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7"/>
        <v>212</v>
      </c>
      <c r="E427" t="str">
        <f t="shared" si="53"/>
        <v>a</v>
      </c>
      <c r="F427" t="str">
        <f t="shared" si="54"/>
        <v>","psection":"brgyad stong","file":"</v>
      </c>
      <c r="G427">
        <f t="shared" si="56"/>
        <v>213</v>
      </c>
      <c r="H427" t="str">
        <f t="shared" si="55"/>
        <v>.jp2"},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7"/>
        <v>212</v>
      </c>
      <c r="E428" t="str">
        <f t="shared" si="53"/>
        <v>b</v>
      </c>
      <c r="F428" t="str">
        <f t="shared" si="54"/>
        <v>","psection":"brgyad stong","file":"</v>
      </c>
      <c r="G428">
        <f t="shared" si="56"/>
        <v>214</v>
      </c>
      <c r="H428" t="str">
        <f t="shared" si="55"/>
        <v>.jp2"},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7"/>
        <v>213</v>
      </c>
      <c r="E429" t="str">
        <f t="shared" si="53"/>
        <v>a</v>
      </c>
      <c r="F429" t="str">
        <f t="shared" si="54"/>
        <v>","psection":"brgyad stong","file":"</v>
      </c>
      <c r="G429">
        <f t="shared" si="56"/>
        <v>215</v>
      </c>
      <c r="H429" t="str">
        <f t="shared" si="55"/>
        <v>.jp2"},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7"/>
        <v>213</v>
      </c>
      <c r="E430" t="str">
        <f t="shared" si="53"/>
        <v>b</v>
      </c>
      <c r="F430" t="str">
        <f t="shared" si="54"/>
        <v>","psection":"brgyad stong","file":"</v>
      </c>
      <c r="G430">
        <f t="shared" si="56"/>
        <v>216</v>
      </c>
      <c r="H430" t="str">
        <f t="shared" si="55"/>
        <v>.jp2"},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7"/>
        <v>214</v>
      </c>
      <c r="E431" t="str">
        <f t="shared" si="53"/>
        <v>a</v>
      </c>
      <c r="F431" t="str">
        <f t="shared" si="54"/>
        <v>","psection":"brgyad stong","file":"</v>
      </c>
      <c r="G431">
        <f t="shared" si="56"/>
        <v>215</v>
      </c>
      <c r="H431" t="str">
        <f t="shared" si="55"/>
        <v>.jp2"},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7"/>
        <v>214</v>
      </c>
      <c r="E432" t="str">
        <f t="shared" si="53"/>
        <v>b</v>
      </c>
      <c r="F432" t="str">
        <f t="shared" si="54"/>
        <v>","psection":"brgyad stong","file":"</v>
      </c>
      <c r="G432">
        <f t="shared" si="56"/>
        <v>216</v>
      </c>
      <c r="H432" t="str">
        <f t="shared" si="55"/>
        <v>.jp2"},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7"/>
        <v>215</v>
      </c>
      <c r="E433" t="str">
        <f t="shared" si="53"/>
        <v>a</v>
      </c>
      <c r="F433" t="str">
        <f t="shared" si="54"/>
        <v>","psection":"brgyad stong","file":"</v>
      </c>
      <c r="G433">
        <f t="shared" si="56"/>
        <v>217</v>
      </c>
      <c r="H433" t="str">
        <f t="shared" si="55"/>
        <v>.jp2"},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7"/>
        <v>215</v>
      </c>
      <c r="E434" t="str">
        <f t="shared" si="53"/>
        <v>b</v>
      </c>
      <c r="F434" t="str">
        <f t="shared" si="54"/>
        <v>","psection":"brgyad stong","file":"</v>
      </c>
      <c r="G434">
        <f t="shared" si="56"/>
        <v>218</v>
      </c>
      <c r="H434" t="str">
        <f t="shared" si="55"/>
        <v>.jp2"},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7"/>
        <v>216</v>
      </c>
      <c r="E435" t="str">
        <f t="shared" si="53"/>
        <v>a</v>
      </c>
      <c r="F435" t="str">
        <f t="shared" si="54"/>
        <v>","psection":"brgyad stong","file":"</v>
      </c>
      <c r="G435">
        <f t="shared" si="56"/>
        <v>217</v>
      </c>
      <c r="H435" t="str">
        <f t="shared" si="55"/>
        <v>.jp2"},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7"/>
        <v>216</v>
      </c>
      <c r="E436" t="str">
        <f t="shared" si="53"/>
        <v>b</v>
      </c>
      <c r="F436" t="str">
        <f t="shared" si="54"/>
        <v>","psection":"brgyad stong","file":"</v>
      </c>
      <c r="G436">
        <f t="shared" si="56"/>
        <v>218</v>
      </c>
      <c r="H436" t="str">
        <f t="shared" si="55"/>
        <v>.jp2"},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7"/>
        <v>217</v>
      </c>
      <c r="E437" t="str">
        <f t="shared" si="53"/>
        <v>a</v>
      </c>
      <c r="F437" t="str">
        <f t="shared" si="54"/>
        <v>","psection":"brgyad stong","file":"</v>
      </c>
      <c r="G437">
        <f t="shared" si="56"/>
        <v>219</v>
      </c>
      <c r="H437" t="str">
        <f t="shared" si="55"/>
        <v>.jp2"},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7"/>
        <v>217</v>
      </c>
      <c r="E438" t="str">
        <f t="shared" si="53"/>
        <v>b</v>
      </c>
      <c r="F438" t="str">
        <f t="shared" si="54"/>
        <v>","psection":"brgyad stong","file":"</v>
      </c>
      <c r="G438">
        <f t="shared" si="56"/>
        <v>220</v>
      </c>
      <c r="H438" t="str">
        <f t="shared" si="55"/>
        <v>.jp2"},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7"/>
        <v>218</v>
      </c>
      <c r="E439" t="str">
        <f t="shared" si="53"/>
        <v>a</v>
      </c>
      <c r="F439" t="str">
        <f t="shared" si="54"/>
        <v>","psection":"brgyad stong","file":"</v>
      </c>
      <c r="G439">
        <f t="shared" si="56"/>
        <v>219</v>
      </c>
      <c r="H439" t="str">
        <f t="shared" si="55"/>
        <v>.jp2"},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7"/>
        <v>218</v>
      </c>
      <c r="E440" t="str">
        <f t="shared" si="53"/>
        <v>b</v>
      </c>
      <c r="F440" t="str">
        <f t="shared" si="54"/>
        <v>","psection":"brgyad stong","file":"</v>
      </c>
      <c r="G440">
        <f t="shared" si="56"/>
        <v>220</v>
      </c>
      <c r="H440" t="str">
        <f t="shared" si="55"/>
        <v>.jp2"},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7"/>
        <v>219</v>
      </c>
      <c r="E441" t="str">
        <f t="shared" si="53"/>
        <v>a</v>
      </c>
      <c r="F441" t="str">
        <f t="shared" si="54"/>
        <v>","psection":"brgyad stong","file":"</v>
      </c>
      <c r="G441">
        <f t="shared" si="56"/>
        <v>221</v>
      </c>
      <c r="H441" t="str">
        <f t="shared" si="55"/>
        <v>.jp2"},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7"/>
        <v>219</v>
      </c>
      <c r="E442" t="str">
        <f t="shared" si="53"/>
        <v>b</v>
      </c>
      <c r="F442" t="str">
        <f t="shared" si="54"/>
        <v>","psection":"brgyad stong","file":"</v>
      </c>
      <c r="G442">
        <f t="shared" si="56"/>
        <v>222</v>
      </c>
      <c r="H442" t="str">
        <f t="shared" si="55"/>
        <v>.jp2"},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7"/>
        <v>220</v>
      </c>
      <c r="E443" t="str">
        <f t="shared" si="53"/>
        <v>a</v>
      </c>
      <c r="F443" t="str">
        <f t="shared" si="54"/>
        <v>","psection":"brgyad stong","file":"</v>
      </c>
      <c r="G443">
        <f t="shared" si="56"/>
        <v>221</v>
      </c>
      <c r="H443" t="str">
        <f t="shared" si="55"/>
        <v>.jp2"},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7"/>
        <v>220</v>
      </c>
      <c r="E444" t="str">
        <f t="shared" si="53"/>
        <v>b</v>
      </c>
      <c r="F444" t="str">
        <f t="shared" si="54"/>
        <v>","psection":"brgyad stong","file":"</v>
      </c>
      <c r="G444">
        <f t="shared" si="56"/>
        <v>222</v>
      </c>
      <c r="H444" t="str">
        <f t="shared" si="55"/>
        <v>.jp2"},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7"/>
        <v>221</v>
      </c>
      <c r="E445" t="str">
        <f t="shared" si="53"/>
        <v>a</v>
      </c>
      <c r="F445" t="str">
        <f t="shared" si="54"/>
        <v>","psection":"brgyad stong","file":"</v>
      </c>
      <c r="G445">
        <f t="shared" si="56"/>
        <v>223</v>
      </c>
      <c r="H445" t="str">
        <f t="shared" si="55"/>
        <v>.jp2"},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7"/>
        <v>221</v>
      </c>
      <c r="E446" t="str">
        <f t="shared" si="53"/>
        <v>b</v>
      </c>
      <c r="F446" t="str">
        <f t="shared" si="54"/>
        <v>","psection":"brgyad stong","file":"</v>
      </c>
      <c r="G446">
        <f t="shared" si="56"/>
        <v>224</v>
      </c>
      <c r="H446" t="str">
        <f t="shared" si="55"/>
        <v>.jp2"},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7"/>
        <v>222</v>
      </c>
      <c r="E447" t="str">
        <f t="shared" si="53"/>
        <v>a</v>
      </c>
      <c r="F447" t="str">
        <f t="shared" si="54"/>
        <v>","psection":"brgyad stong","file":"</v>
      </c>
      <c r="G447">
        <f t="shared" si="56"/>
        <v>223</v>
      </c>
      <c r="H447" t="str">
        <f t="shared" si="55"/>
        <v>.jp2"},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7"/>
        <v>222</v>
      </c>
      <c r="E448" t="str">
        <f t="shared" si="53"/>
        <v>b</v>
      </c>
      <c r="F448" t="str">
        <f t="shared" si="54"/>
        <v>","psection":"brgyad stong","file":"</v>
      </c>
      <c r="G448">
        <f t="shared" si="56"/>
        <v>224</v>
      </c>
      <c r="H448" t="str">
        <f t="shared" si="55"/>
        <v>.jp2"},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7"/>
        <v>223</v>
      </c>
      <c r="E449" t="str">
        <f t="shared" si="53"/>
        <v>a</v>
      </c>
      <c r="F449" t="str">
        <f t="shared" si="54"/>
        <v>","psection":"brgyad stong","file":"</v>
      </c>
      <c r="G449">
        <f t="shared" si="56"/>
        <v>225</v>
      </c>
      <c r="H449" t="str">
        <f t="shared" si="55"/>
        <v>.jp2"},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7"/>
        <v>223</v>
      </c>
      <c r="E450" t="str">
        <f t="shared" si="53"/>
        <v>b</v>
      </c>
      <c r="F450" t="str">
        <f t="shared" si="54"/>
        <v>","psection":"brgyad stong","file":"</v>
      </c>
      <c r="G450">
        <f t="shared" si="56"/>
        <v>226</v>
      </c>
      <c r="H450" t="str">
        <f t="shared" si="55"/>
        <v>.jp2"},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7"/>
        <v>224</v>
      </c>
      <c r="E451" t="str">
        <f t="shared" ref="E451:E514" si="61">IF(E450="a","b","a")</f>
        <v>a</v>
      </c>
      <c r="F451" t="str">
        <f t="shared" ref="F451:F514" si="62">F450</f>
        <v>","psection":"brgyad stong","file":"</v>
      </c>
      <c r="G451">
        <f t="shared" si="56"/>
        <v>225</v>
      </c>
      <c r="H451" t="str">
        <f t="shared" ref="H451:H514" si="63">H450</f>
        <v>.jp2"},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7"/>
        <v>224</v>
      </c>
      <c r="E452" t="str">
        <f t="shared" si="61"/>
        <v>b</v>
      </c>
      <c r="F452" t="str">
        <f t="shared" si="62"/>
        <v>","psection":"brgyad stong","file":"</v>
      </c>
      <c r="G452">
        <f t="shared" si="56"/>
        <v>226</v>
      </c>
      <c r="H452" t="str">
        <f t="shared" si="63"/>
        <v>.jp2"},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7"/>
        <v>225</v>
      </c>
      <c r="E453" t="str">
        <f t="shared" si="61"/>
        <v>a</v>
      </c>
      <c r="F453" t="str">
        <f t="shared" si="62"/>
        <v>","psection":"brgyad stong","file":"</v>
      </c>
      <c r="G453">
        <f t="shared" si="56"/>
        <v>227</v>
      </c>
      <c r="H453" t="str">
        <f t="shared" si="63"/>
        <v>.jp2"},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7"/>
        <v>225</v>
      </c>
      <c r="E454" t="str">
        <f t="shared" si="61"/>
        <v>b</v>
      </c>
      <c r="F454" t="str">
        <f t="shared" si="62"/>
        <v>","psection":"brgyad stong","file":"</v>
      </c>
      <c r="G454">
        <f t="shared" ref="G454:G517" si="64">G450+2</f>
        <v>228</v>
      </c>
      <c r="H454" t="str">
        <f t="shared" si="63"/>
        <v>.jp2"},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7"/>
        <v>226</v>
      </c>
      <c r="E455" t="str">
        <f t="shared" si="61"/>
        <v>a</v>
      </c>
      <c r="F455" t="str">
        <f t="shared" si="62"/>
        <v>","psection":"brgyad stong","file":"</v>
      </c>
      <c r="G455">
        <f t="shared" si="64"/>
        <v>227</v>
      </c>
      <c r="H455" t="str">
        <f t="shared" si="63"/>
        <v>.jp2"},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7"/>
        <v>226</v>
      </c>
      <c r="E456" t="str">
        <f t="shared" si="61"/>
        <v>b</v>
      </c>
      <c r="F456" t="str">
        <f t="shared" si="62"/>
        <v>","psection":"brgyad stong","file":"</v>
      </c>
      <c r="G456">
        <f t="shared" si="64"/>
        <v>228</v>
      </c>
      <c r="H456" t="str">
        <f t="shared" si="63"/>
        <v>.jp2"},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7"/>
        <v>227</v>
      </c>
      <c r="E457" t="str">
        <f t="shared" si="61"/>
        <v>a</v>
      </c>
      <c r="F457" t="str">
        <f t="shared" si="62"/>
        <v>","psection":"brgyad stong","file":"</v>
      </c>
      <c r="G457">
        <f t="shared" si="64"/>
        <v>229</v>
      </c>
      <c r="H457" t="str">
        <f t="shared" si="63"/>
        <v>.jp2"},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7"/>
        <v>227</v>
      </c>
      <c r="E458" t="str">
        <f t="shared" si="61"/>
        <v>b</v>
      </c>
      <c r="F458" t="str">
        <f t="shared" si="62"/>
        <v>","psection":"brgyad stong","file":"</v>
      </c>
      <c r="G458">
        <f t="shared" si="64"/>
        <v>230</v>
      </c>
      <c r="H458" t="str">
        <f t="shared" si="63"/>
        <v>.jp2"},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7"/>
        <v>228</v>
      </c>
      <c r="E459" t="str">
        <f t="shared" si="61"/>
        <v>a</v>
      </c>
      <c r="F459" t="str">
        <f t="shared" si="62"/>
        <v>","psection":"brgyad stong","file":"</v>
      </c>
      <c r="G459">
        <f t="shared" si="64"/>
        <v>229</v>
      </c>
      <c r="H459" t="str">
        <f t="shared" si="63"/>
        <v>.jp2"},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7"/>
        <v>228</v>
      </c>
      <c r="E460" t="str">
        <f t="shared" si="61"/>
        <v>b</v>
      </c>
      <c r="F460" t="str">
        <f t="shared" si="62"/>
        <v>","psection":"brgyad stong","file":"</v>
      </c>
      <c r="G460">
        <f t="shared" si="64"/>
        <v>230</v>
      </c>
      <c r="H460" t="str">
        <f t="shared" si="63"/>
        <v>.jp2"},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ref="D461:D524" si="65">IF(E460="a",D460,D460+1)</f>
        <v>229</v>
      </c>
      <c r="E461" t="str">
        <f t="shared" si="61"/>
        <v>a</v>
      </c>
      <c r="F461" t="str">
        <f t="shared" si="62"/>
        <v>","psection":"brgyad stong","file":"</v>
      </c>
      <c r="G461">
        <f t="shared" si="64"/>
        <v>231</v>
      </c>
      <c r="H461" t="str">
        <f t="shared" si="63"/>
        <v>.jp2"},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5"/>
        <v>229</v>
      </c>
      <c r="E462" t="str">
        <f t="shared" si="61"/>
        <v>b</v>
      </c>
      <c r="F462" t="str">
        <f t="shared" si="62"/>
        <v>","psection":"brgyad stong","file":"</v>
      </c>
      <c r="G462">
        <f t="shared" si="64"/>
        <v>232</v>
      </c>
      <c r="H462" t="str">
        <f t="shared" si="63"/>
        <v>.jp2"},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5"/>
        <v>230</v>
      </c>
      <c r="E463" t="str">
        <f t="shared" si="61"/>
        <v>a</v>
      </c>
      <c r="F463" t="str">
        <f t="shared" si="62"/>
        <v>","psection":"brgyad stong","file":"</v>
      </c>
      <c r="G463">
        <f t="shared" si="64"/>
        <v>231</v>
      </c>
      <c r="H463" t="str">
        <f t="shared" si="63"/>
        <v>.jp2"},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5"/>
        <v>230</v>
      </c>
      <c r="E464" t="str">
        <f t="shared" si="61"/>
        <v>b</v>
      </c>
      <c r="F464" t="str">
        <f t="shared" si="62"/>
        <v>","psection":"brgyad stong","file":"</v>
      </c>
      <c r="G464">
        <f t="shared" si="64"/>
        <v>232</v>
      </c>
      <c r="H464" t="str">
        <f t="shared" si="63"/>
        <v>.jp2"},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5"/>
        <v>231</v>
      </c>
      <c r="E465" t="str">
        <f t="shared" si="61"/>
        <v>a</v>
      </c>
      <c r="F465" t="str">
        <f t="shared" si="62"/>
        <v>","psection":"brgyad stong","file":"</v>
      </c>
      <c r="G465">
        <f t="shared" si="64"/>
        <v>233</v>
      </c>
      <c r="H465" t="str">
        <f t="shared" si="63"/>
        <v>.jp2"},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5"/>
        <v>231</v>
      </c>
      <c r="E466" t="str">
        <f t="shared" si="61"/>
        <v>b</v>
      </c>
      <c r="F466" t="str">
        <f t="shared" si="62"/>
        <v>","psection":"brgyad stong","file":"</v>
      </c>
      <c r="G466">
        <f t="shared" si="64"/>
        <v>234</v>
      </c>
      <c r="H466" t="str">
        <f t="shared" si="63"/>
        <v>.jp2"},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5"/>
        <v>232</v>
      </c>
      <c r="E467" t="str">
        <f t="shared" si="61"/>
        <v>a</v>
      </c>
      <c r="F467" t="str">
        <f t="shared" si="62"/>
        <v>","psection":"brgyad stong","file":"</v>
      </c>
      <c r="G467">
        <f t="shared" si="64"/>
        <v>233</v>
      </c>
      <c r="H467" t="str">
        <f t="shared" si="63"/>
        <v>.jp2"},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5"/>
        <v>232</v>
      </c>
      <c r="E468" t="str">
        <f t="shared" si="61"/>
        <v>b</v>
      </c>
      <c r="F468" t="str">
        <f t="shared" si="62"/>
        <v>","psection":"brgyad stong","file":"</v>
      </c>
      <c r="G468">
        <f t="shared" si="64"/>
        <v>234</v>
      </c>
      <c r="H468" t="str">
        <f t="shared" si="63"/>
        <v>.jp2"},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5"/>
        <v>233</v>
      </c>
      <c r="E469" t="str">
        <f t="shared" si="61"/>
        <v>a</v>
      </c>
      <c r="F469" t="str">
        <f t="shared" si="62"/>
        <v>","psection":"brgyad stong","file":"</v>
      </c>
      <c r="G469">
        <f t="shared" si="64"/>
        <v>235</v>
      </c>
      <c r="H469" t="str">
        <f t="shared" si="63"/>
        <v>.jp2"},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5"/>
        <v>233</v>
      </c>
      <c r="E470" t="str">
        <f t="shared" si="61"/>
        <v>b</v>
      </c>
      <c r="F470" t="str">
        <f t="shared" si="62"/>
        <v>","psection":"brgyad stong","file":"</v>
      </c>
      <c r="G470">
        <f t="shared" si="64"/>
        <v>236</v>
      </c>
      <c r="H470" t="str">
        <f t="shared" si="63"/>
        <v>.jp2"},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5"/>
        <v>234</v>
      </c>
      <c r="E471" t="str">
        <f t="shared" si="61"/>
        <v>a</v>
      </c>
      <c r="F471" t="str">
        <f t="shared" si="62"/>
        <v>","psection":"brgyad stong","file":"</v>
      </c>
      <c r="G471">
        <f t="shared" si="64"/>
        <v>235</v>
      </c>
      <c r="H471" t="str">
        <f t="shared" si="63"/>
        <v>.jp2"},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5"/>
        <v>234</v>
      </c>
      <c r="E472" t="str">
        <f t="shared" si="61"/>
        <v>b</v>
      </c>
      <c r="F472" t="str">
        <f t="shared" si="62"/>
        <v>","psection":"brgyad stong","file":"</v>
      </c>
      <c r="G472">
        <f t="shared" si="64"/>
        <v>236</v>
      </c>
      <c r="H472" t="str">
        <f t="shared" si="63"/>
        <v>.jp2"},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5"/>
        <v>235</v>
      </c>
      <c r="E473" t="str">
        <f t="shared" si="61"/>
        <v>a</v>
      </c>
      <c r="F473" t="str">
        <f t="shared" si="62"/>
        <v>","psection":"brgyad stong","file":"</v>
      </c>
      <c r="G473">
        <f t="shared" si="64"/>
        <v>237</v>
      </c>
      <c r="H473" t="str">
        <f t="shared" si="63"/>
        <v>.jp2"},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5"/>
        <v>235</v>
      </c>
      <c r="E474" t="str">
        <f t="shared" si="61"/>
        <v>b</v>
      </c>
      <c r="F474" t="str">
        <f t="shared" si="62"/>
        <v>","psection":"brgyad stong","file":"</v>
      </c>
      <c r="G474">
        <f t="shared" si="64"/>
        <v>238</v>
      </c>
      <c r="H474" t="str">
        <f t="shared" si="63"/>
        <v>.jp2"},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5"/>
        <v>236</v>
      </c>
      <c r="E475" t="str">
        <f t="shared" si="61"/>
        <v>a</v>
      </c>
      <c r="F475" t="str">
        <f t="shared" si="62"/>
        <v>","psection":"brgyad stong","file":"</v>
      </c>
      <c r="G475">
        <f t="shared" si="64"/>
        <v>237</v>
      </c>
      <c r="H475" t="str">
        <f t="shared" si="63"/>
        <v>.jp2"},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5"/>
        <v>236</v>
      </c>
      <c r="E476" t="str">
        <f t="shared" si="61"/>
        <v>b</v>
      </c>
      <c r="F476" t="str">
        <f t="shared" si="62"/>
        <v>","psection":"brgyad stong","file":"</v>
      </c>
      <c r="G476">
        <f t="shared" si="64"/>
        <v>238</v>
      </c>
      <c r="H476" t="str">
        <f t="shared" si="63"/>
        <v>.jp2"},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5"/>
        <v>237</v>
      </c>
      <c r="E477" t="str">
        <f t="shared" si="61"/>
        <v>a</v>
      </c>
      <c r="F477" t="str">
        <f t="shared" si="62"/>
        <v>","psection":"brgyad stong","file":"</v>
      </c>
      <c r="G477">
        <f t="shared" si="64"/>
        <v>239</v>
      </c>
      <c r="H477" t="str">
        <f t="shared" si="63"/>
        <v>.jp2"},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5"/>
        <v>237</v>
      </c>
      <c r="E478" t="str">
        <f t="shared" si="61"/>
        <v>b</v>
      </c>
      <c r="F478" t="str">
        <f t="shared" si="62"/>
        <v>","psection":"brgyad stong","file":"</v>
      </c>
      <c r="G478">
        <f t="shared" si="64"/>
        <v>240</v>
      </c>
      <c r="H478" t="str">
        <f t="shared" si="63"/>
        <v>.jp2"},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5"/>
        <v>238</v>
      </c>
      <c r="E479" t="str">
        <f t="shared" si="61"/>
        <v>a</v>
      </c>
      <c r="F479" t="str">
        <f t="shared" si="62"/>
        <v>","psection":"brgyad stong","file":"</v>
      </c>
      <c r="G479">
        <f t="shared" si="64"/>
        <v>239</v>
      </c>
      <c r="H479" t="str">
        <f t="shared" si="63"/>
        <v>.jp2"},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5"/>
        <v>238</v>
      </c>
      <c r="E480" t="str">
        <f t="shared" si="61"/>
        <v>b</v>
      </c>
      <c r="F480" t="str">
        <f t="shared" si="62"/>
        <v>","psection":"brgyad stong","file":"</v>
      </c>
      <c r="G480">
        <f t="shared" si="64"/>
        <v>240</v>
      </c>
      <c r="H480" t="str">
        <f t="shared" si="63"/>
        <v>.jp2"},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5"/>
        <v>239</v>
      </c>
      <c r="E481" t="str">
        <f t="shared" si="61"/>
        <v>a</v>
      </c>
      <c r="F481" t="str">
        <f t="shared" si="62"/>
        <v>","psection":"brgyad stong","file":"</v>
      </c>
      <c r="G481">
        <f t="shared" si="64"/>
        <v>241</v>
      </c>
      <c r="H481" t="str">
        <f t="shared" si="63"/>
        <v>.jp2"},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5"/>
        <v>239</v>
      </c>
      <c r="E482" t="str">
        <f t="shared" si="61"/>
        <v>b</v>
      </c>
      <c r="F482" t="str">
        <f t="shared" si="62"/>
        <v>","psection":"brgyad stong","file":"</v>
      </c>
      <c r="G482">
        <f t="shared" si="64"/>
        <v>242</v>
      </c>
      <c r="H482" t="str">
        <f t="shared" si="63"/>
        <v>.jp2"},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5"/>
        <v>240</v>
      </c>
      <c r="E483" t="str">
        <f t="shared" si="61"/>
        <v>a</v>
      </c>
      <c r="F483" t="str">
        <f t="shared" si="62"/>
        <v>","psection":"brgyad stong","file":"</v>
      </c>
      <c r="G483">
        <f t="shared" si="64"/>
        <v>241</v>
      </c>
      <c r="H483" t="str">
        <f t="shared" si="63"/>
        <v>.jp2"},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5"/>
        <v>240</v>
      </c>
      <c r="E484" t="str">
        <f t="shared" si="61"/>
        <v>b</v>
      </c>
      <c r="F484" t="str">
        <f t="shared" si="62"/>
        <v>","psection":"brgyad stong","file":"</v>
      </c>
      <c r="G484">
        <f t="shared" si="64"/>
        <v>242</v>
      </c>
      <c r="H484" t="str">
        <f t="shared" si="63"/>
        <v>.jp2"},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5"/>
        <v>241</v>
      </c>
      <c r="E485" t="str">
        <f t="shared" si="61"/>
        <v>a</v>
      </c>
      <c r="F485" t="str">
        <f t="shared" si="62"/>
        <v>","psection":"brgyad stong","file":"</v>
      </c>
      <c r="G485">
        <f t="shared" si="64"/>
        <v>243</v>
      </c>
      <c r="H485" t="str">
        <f t="shared" si="63"/>
        <v>.jp2"},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5"/>
        <v>241</v>
      </c>
      <c r="E486" t="str">
        <f t="shared" si="61"/>
        <v>b</v>
      </c>
      <c r="F486" t="str">
        <f t="shared" si="62"/>
        <v>","psection":"brgyad stong","file":"</v>
      </c>
      <c r="G486">
        <f t="shared" si="64"/>
        <v>244</v>
      </c>
      <c r="H486" t="str">
        <f t="shared" si="63"/>
        <v>.jp2"},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5"/>
        <v>242</v>
      </c>
      <c r="E487" t="str">
        <f t="shared" si="61"/>
        <v>a</v>
      </c>
      <c r="F487" t="str">
        <f t="shared" si="62"/>
        <v>","psection":"brgyad stong","file":"</v>
      </c>
      <c r="G487">
        <f t="shared" si="64"/>
        <v>243</v>
      </c>
      <c r="H487" t="str">
        <f t="shared" si="63"/>
        <v>.jp2"},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5"/>
        <v>242</v>
      </c>
      <c r="E488" t="str">
        <f t="shared" si="61"/>
        <v>b</v>
      </c>
      <c r="F488" t="str">
        <f t="shared" si="62"/>
        <v>","psection":"brgyad stong","file":"</v>
      </c>
      <c r="G488">
        <f t="shared" si="64"/>
        <v>244</v>
      </c>
      <c r="H488" t="str">
        <f t="shared" si="63"/>
        <v>.jp2"},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5"/>
        <v>243</v>
      </c>
      <c r="E489" t="str">
        <f t="shared" si="61"/>
        <v>a</v>
      </c>
      <c r="F489" t="str">
        <f t="shared" si="62"/>
        <v>","psection":"brgyad stong","file":"</v>
      </c>
      <c r="G489">
        <f t="shared" si="64"/>
        <v>245</v>
      </c>
      <c r="H489" t="str">
        <f t="shared" si="63"/>
        <v>.jp2"},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5"/>
        <v>243</v>
      </c>
      <c r="E490" t="str">
        <f t="shared" si="61"/>
        <v>b</v>
      </c>
      <c r="F490" t="str">
        <f t="shared" si="62"/>
        <v>","psection":"brgyad stong","file":"</v>
      </c>
      <c r="G490">
        <f t="shared" si="64"/>
        <v>246</v>
      </c>
      <c r="H490" t="str">
        <f t="shared" si="63"/>
        <v>.jp2"},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5"/>
        <v>244</v>
      </c>
      <c r="E491" t="str">
        <f t="shared" si="61"/>
        <v>a</v>
      </c>
      <c r="F491" t="str">
        <f t="shared" si="62"/>
        <v>","psection":"brgyad stong","file":"</v>
      </c>
      <c r="G491">
        <f t="shared" si="64"/>
        <v>245</v>
      </c>
      <c r="H491" t="str">
        <f t="shared" si="63"/>
        <v>.jp2"},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5"/>
        <v>244</v>
      </c>
      <c r="E492" t="str">
        <f t="shared" si="61"/>
        <v>b</v>
      </c>
      <c r="F492" t="str">
        <f t="shared" si="62"/>
        <v>","psection":"brgyad stong","file":"</v>
      </c>
      <c r="G492">
        <f t="shared" si="64"/>
        <v>246</v>
      </c>
      <c r="H492" t="str">
        <f t="shared" si="63"/>
        <v>.jp2"},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5"/>
        <v>245</v>
      </c>
      <c r="E493" t="str">
        <f t="shared" si="61"/>
        <v>a</v>
      </c>
      <c r="F493" t="str">
        <f t="shared" si="62"/>
        <v>","psection":"brgyad stong","file":"</v>
      </c>
      <c r="G493">
        <f t="shared" si="64"/>
        <v>247</v>
      </c>
      <c r="H493" t="str">
        <f t="shared" si="63"/>
        <v>.jp2"},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5"/>
        <v>245</v>
      </c>
      <c r="E494" t="str">
        <f t="shared" si="61"/>
        <v>b</v>
      </c>
      <c r="F494" t="str">
        <f t="shared" si="62"/>
        <v>","psection":"brgyad stong","file":"</v>
      </c>
      <c r="G494">
        <f t="shared" si="64"/>
        <v>248</v>
      </c>
      <c r="H494" t="str">
        <f t="shared" si="63"/>
        <v>.jp2"},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5"/>
        <v>246</v>
      </c>
      <c r="E495" t="str">
        <f t="shared" si="61"/>
        <v>a</v>
      </c>
      <c r="F495" t="str">
        <f t="shared" si="62"/>
        <v>","psection":"brgyad stong","file":"</v>
      </c>
      <c r="G495">
        <f t="shared" si="64"/>
        <v>247</v>
      </c>
      <c r="H495" t="str">
        <f t="shared" si="63"/>
        <v>.jp2"},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5"/>
        <v>246</v>
      </c>
      <c r="E496" t="str">
        <f t="shared" si="61"/>
        <v>b</v>
      </c>
      <c r="F496" t="str">
        <f t="shared" si="62"/>
        <v>","psection":"brgyad stong","file":"</v>
      </c>
      <c r="G496">
        <f t="shared" si="64"/>
        <v>248</v>
      </c>
      <c r="H496" t="str">
        <f t="shared" si="63"/>
        <v>.jp2"},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5"/>
        <v>247</v>
      </c>
      <c r="E497" t="str">
        <f t="shared" si="61"/>
        <v>a</v>
      </c>
      <c r="F497" t="str">
        <f t="shared" si="62"/>
        <v>","psection":"brgyad stong","file":"</v>
      </c>
      <c r="G497">
        <f t="shared" si="64"/>
        <v>249</v>
      </c>
      <c r="H497" t="str">
        <f t="shared" si="63"/>
        <v>.jp2"},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5"/>
        <v>247</v>
      </c>
      <c r="E498" t="str">
        <f t="shared" si="61"/>
        <v>b</v>
      </c>
      <c r="F498" t="str">
        <f t="shared" si="62"/>
        <v>","psection":"brgyad stong","file":"</v>
      </c>
      <c r="G498">
        <f t="shared" si="64"/>
        <v>250</v>
      </c>
      <c r="H498" t="str">
        <f t="shared" si="63"/>
        <v>.jp2"},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5"/>
        <v>248</v>
      </c>
      <c r="E499" t="str">
        <f t="shared" si="61"/>
        <v>a</v>
      </c>
      <c r="F499" t="str">
        <f t="shared" si="62"/>
        <v>","psection":"brgyad stong","file":"</v>
      </c>
      <c r="G499">
        <f t="shared" si="64"/>
        <v>249</v>
      </c>
      <c r="H499" t="str">
        <f t="shared" si="63"/>
        <v>.jp2"},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5"/>
        <v>248</v>
      </c>
      <c r="E500" t="str">
        <f t="shared" si="61"/>
        <v>b</v>
      </c>
      <c r="F500" t="str">
        <f t="shared" si="62"/>
        <v>","psection":"brgyad stong","file":"</v>
      </c>
      <c r="G500">
        <f t="shared" si="64"/>
        <v>250</v>
      </c>
      <c r="H500" t="str">
        <f t="shared" si="63"/>
        <v>.jp2"},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5"/>
        <v>249</v>
      </c>
      <c r="E501" t="str">
        <f t="shared" si="61"/>
        <v>a</v>
      </c>
      <c r="F501" t="str">
        <f t="shared" si="62"/>
        <v>","psection":"brgyad stong","file":"</v>
      </c>
      <c r="G501">
        <f t="shared" si="64"/>
        <v>251</v>
      </c>
      <c r="H501" t="str">
        <f t="shared" si="63"/>
        <v>.jp2"},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5"/>
        <v>249</v>
      </c>
      <c r="E502" t="str">
        <f t="shared" si="61"/>
        <v>b</v>
      </c>
      <c r="F502" t="str">
        <f t="shared" si="62"/>
        <v>","psection":"brgyad stong","file":"</v>
      </c>
      <c r="G502">
        <f t="shared" si="64"/>
        <v>252</v>
      </c>
      <c r="H502" t="str">
        <f t="shared" si="63"/>
        <v>.jp2"},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5"/>
        <v>250</v>
      </c>
      <c r="E503" t="str">
        <f t="shared" si="61"/>
        <v>a</v>
      </c>
      <c r="F503" t="str">
        <f t="shared" si="62"/>
        <v>","psection":"brgyad stong","file":"</v>
      </c>
      <c r="G503">
        <f t="shared" si="64"/>
        <v>251</v>
      </c>
      <c r="H503" t="str">
        <f t="shared" si="63"/>
        <v>.jp2"},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5"/>
        <v>250</v>
      </c>
      <c r="E504" t="str">
        <f t="shared" si="61"/>
        <v>b</v>
      </c>
      <c r="F504" t="str">
        <f t="shared" si="62"/>
        <v>","psection":"brgyad stong","file":"</v>
      </c>
      <c r="G504">
        <f t="shared" si="64"/>
        <v>252</v>
      </c>
      <c r="H504" t="str">
        <f t="shared" si="63"/>
        <v>.jp2"},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5"/>
        <v>251</v>
      </c>
      <c r="E505" t="str">
        <f t="shared" si="61"/>
        <v>a</v>
      </c>
      <c r="F505" t="str">
        <f t="shared" si="62"/>
        <v>","psection":"brgyad stong","file":"</v>
      </c>
      <c r="G505">
        <f t="shared" si="64"/>
        <v>253</v>
      </c>
      <c r="H505" t="str">
        <f t="shared" si="63"/>
        <v>.jp2"},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5"/>
        <v>251</v>
      </c>
      <c r="E506" t="str">
        <f t="shared" si="61"/>
        <v>b</v>
      </c>
      <c r="F506" t="str">
        <f t="shared" si="62"/>
        <v>","psection":"brgyad stong","file":"</v>
      </c>
      <c r="G506">
        <f t="shared" si="64"/>
        <v>254</v>
      </c>
      <c r="H506" t="str">
        <f t="shared" si="63"/>
        <v>.jp2"},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5"/>
        <v>252</v>
      </c>
      <c r="E507" t="str">
        <f t="shared" si="61"/>
        <v>a</v>
      </c>
      <c r="F507" t="str">
        <f t="shared" si="62"/>
        <v>","psection":"brgyad stong","file":"</v>
      </c>
      <c r="G507">
        <f t="shared" si="64"/>
        <v>253</v>
      </c>
      <c r="H507" t="str">
        <f t="shared" si="63"/>
        <v>.jp2"},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5"/>
        <v>252</v>
      </c>
      <c r="E508" t="str">
        <f t="shared" si="61"/>
        <v>b</v>
      </c>
      <c r="F508" t="str">
        <f t="shared" si="62"/>
        <v>","psection":"brgyad stong","file":"</v>
      </c>
      <c r="G508">
        <f t="shared" si="64"/>
        <v>254</v>
      </c>
      <c r="H508" t="str">
        <f t="shared" si="63"/>
        <v>.jp2"},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5"/>
        <v>253</v>
      </c>
      <c r="E509" t="str">
        <f t="shared" si="61"/>
        <v>a</v>
      </c>
      <c r="F509" t="str">
        <f t="shared" si="62"/>
        <v>","psection":"brgyad stong","file":"</v>
      </c>
      <c r="G509">
        <f t="shared" si="64"/>
        <v>255</v>
      </c>
      <c r="H509" t="str">
        <f t="shared" si="63"/>
        <v>.jp2"},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5"/>
        <v>253</v>
      </c>
      <c r="E510" t="str">
        <f t="shared" si="61"/>
        <v>b</v>
      </c>
      <c r="F510" t="str">
        <f t="shared" si="62"/>
        <v>","psection":"brgyad stong","file":"</v>
      </c>
      <c r="G510">
        <f t="shared" si="64"/>
        <v>256</v>
      </c>
      <c r="H510" t="str">
        <f t="shared" si="63"/>
        <v>.jp2"},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5"/>
        <v>254</v>
      </c>
      <c r="E511" t="str">
        <f t="shared" si="61"/>
        <v>a</v>
      </c>
      <c r="F511" t="str">
        <f t="shared" si="62"/>
        <v>","psection":"brgyad stong","file":"</v>
      </c>
      <c r="G511">
        <f t="shared" si="64"/>
        <v>255</v>
      </c>
      <c r="H511" t="str">
        <f t="shared" si="63"/>
        <v>.jp2"},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5"/>
        <v>254</v>
      </c>
      <c r="E512" t="str">
        <f t="shared" si="61"/>
        <v>b</v>
      </c>
      <c r="F512" t="str">
        <f t="shared" si="62"/>
        <v>","psection":"brgyad stong","file":"</v>
      </c>
      <c r="G512">
        <f t="shared" si="64"/>
        <v>256</v>
      </c>
      <c r="H512" t="str">
        <f t="shared" si="63"/>
        <v>.jp2"},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5"/>
        <v>255</v>
      </c>
      <c r="E513" t="str">
        <f t="shared" si="61"/>
        <v>a</v>
      </c>
      <c r="F513" t="str">
        <f t="shared" si="62"/>
        <v>","psection":"brgyad stong","file":"</v>
      </c>
      <c r="G513">
        <f t="shared" si="64"/>
        <v>257</v>
      </c>
      <c r="H513" t="str">
        <f t="shared" si="63"/>
        <v>.jp2"},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5"/>
        <v>255</v>
      </c>
      <c r="E514" t="str">
        <f t="shared" si="61"/>
        <v>b</v>
      </c>
      <c r="F514" t="str">
        <f t="shared" si="62"/>
        <v>","psection":"brgyad stong","file":"</v>
      </c>
      <c r="G514">
        <f t="shared" si="64"/>
        <v>258</v>
      </c>
      <c r="H514" t="str">
        <f t="shared" si="63"/>
        <v>.jp2"},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5"/>
        <v>256</v>
      </c>
      <c r="E515" t="str">
        <f t="shared" ref="E515:E578" si="69">IF(E514="a","b","a")</f>
        <v>a</v>
      </c>
      <c r="F515" t="str">
        <f t="shared" ref="F515:F578" si="70">F514</f>
        <v>","psection":"brgyad stong","file":"</v>
      </c>
      <c r="G515">
        <f t="shared" si="64"/>
        <v>257</v>
      </c>
      <c r="H515" t="str">
        <f t="shared" ref="H515:H578" si="71">H514</f>
        <v>.jp2"},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5"/>
        <v>256</v>
      </c>
      <c r="E516" t="str">
        <f t="shared" si="69"/>
        <v>b</v>
      </c>
      <c r="F516" t="str">
        <f t="shared" si="70"/>
        <v>","psection":"brgyad stong","file":"</v>
      </c>
      <c r="G516">
        <f t="shared" si="64"/>
        <v>258</v>
      </c>
      <c r="H516" t="str">
        <f t="shared" si="71"/>
        <v>.jp2"},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5"/>
        <v>257</v>
      </c>
      <c r="E517" t="str">
        <f t="shared" si="69"/>
        <v>a</v>
      </c>
      <c r="F517" t="str">
        <f t="shared" si="70"/>
        <v>","psection":"brgyad stong","file":"</v>
      </c>
      <c r="G517">
        <f t="shared" si="64"/>
        <v>259</v>
      </c>
      <c r="H517" t="str">
        <f t="shared" si="71"/>
        <v>.jp2"},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5"/>
        <v>257</v>
      </c>
      <c r="E518" t="str">
        <f t="shared" si="69"/>
        <v>b</v>
      </c>
      <c r="F518" t="str">
        <f t="shared" si="70"/>
        <v>","psection":"brgyad stong","file":"</v>
      </c>
      <c r="G518">
        <f t="shared" ref="G518:G581" si="72">G514+2</f>
        <v>260</v>
      </c>
      <c r="H518" t="str">
        <f t="shared" si="71"/>
        <v>.jp2"},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5"/>
        <v>258</v>
      </c>
      <c r="E519" t="str">
        <f t="shared" si="69"/>
        <v>a</v>
      </c>
      <c r="F519" t="str">
        <f t="shared" si="70"/>
        <v>","psection":"brgyad stong","file":"</v>
      </c>
      <c r="G519">
        <f t="shared" si="72"/>
        <v>259</v>
      </c>
      <c r="H519" t="str">
        <f t="shared" si="71"/>
        <v>.jp2"},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5"/>
        <v>258</v>
      </c>
      <c r="E520" t="str">
        <f t="shared" si="69"/>
        <v>b</v>
      </c>
      <c r="F520" t="str">
        <f t="shared" si="70"/>
        <v>","psection":"brgyad stong","file":"</v>
      </c>
      <c r="G520">
        <f t="shared" si="72"/>
        <v>260</v>
      </c>
      <c r="H520" t="str">
        <f t="shared" si="71"/>
        <v>.jp2"},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5"/>
        <v>259</v>
      </c>
      <c r="E521" t="str">
        <f t="shared" si="69"/>
        <v>a</v>
      </c>
      <c r="F521" t="str">
        <f t="shared" si="70"/>
        <v>","psection":"brgyad stong","file":"</v>
      </c>
      <c r="G521">
        <f t="shared" si="72"/>
        <v>261</v>
      </c>
      <c r="H521" t="str">
        <f t="shared" si="71"/>
        <v>.jp2"},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5"/>
        <v>259</v>
      </c>
      <c r="E522" t="str">
        <f t="shared" si="69"/>
        <v>b</v>
      </c>
      <c r="F522" t="str">
        <f t="shared" si="70"/>
        <v>","psection":"brgyad stong","file":"</v>
      </c>
      <c r="G522">
        <f t="shared" si="72"/>
        <v>262</v>
      </c>
      <c r="H522" t="str">
        <f t="shared" si="71"/>
        <v>.jp2"},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5"/>
        <v>260</v>
      </c>
      <c r="E523" t="str">
        <f t="shared" si="69"/>
        <v>a</v>
      </c>
      <c r="F523" t="str">
        <f t="shared" si="70"/>
        <v>","psection":"brgyad stong","file":"</v>
      </c>
      <c r="G523">
        <f t="shared" si="72"/>
        <v>261</v>
      </c>
      <c r="H523" t="str">
        <f t="shared" si="71"/>
        <v>.jp2"},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5"/>
        <v>260</v>
      </c>
      <c r="E524" t="str">
        <f t="shared" si="69"/>
        <v>b</v>
      </c>
      <c r="F524" t="str">
        <f t="shared" si="70"/>
        <v>","psection":"brgyad stong","file":"</v>
      </c>
      <c r="G524">
        <f t="shared" si="72"/>
        <v>262</v>
      </c>
      <c r="H524" t="str">
        <f t="shared" si="71"/>
        <v>.jp2"},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ref="D525:D588" si="73">IF(E524="a",D524,D524+1)</f>
        <v>261</v>
      </c>
      <c r="E525" t="str">
        <f t="shared" si="69"/>
        <v>a</v>
      </c>
      <c r="F525" t="str">
        <f t="shared" si="70"/>
        <v>","psection":"brgyad stong","file":"</v>
      </c>
      <c r="G525">
        <f t="shared" si="72"/>
        <v>263</v>
      </c>
      <c r="H525" t="str">
        <f t="shared" si="71"/>
        <v>.jp2"},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3"/>
        <v>261</v>
      </c>
      <c r="E526" t="str">
        <f t="shared" si="69"/>
        <v>b</v>
      </c>
      <c r="F526" t="str">
        <f t="shared" si="70"/>
        <v>","psection":"brgyad stong","file":"</v>
      </c>
      <c r="G526">
        <f t="shared" si="72"/>
        <v>264</v>
      </c>
      <c r="H526" t="str">
        <f t="shared" si="71"/>
        <v>.jp2"},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3"/>
        <v>262</v>
      </c>
      <c r="E527" t="str">
        <f t="shared" si="69"/>
        <v>a</v>
      </c>
      <c r="F527" t="str">
        <f t="shared" si="70"/>
        <v>","psection":"brgyad stong","file":"</v>
      </c>
      <c r="G527">
        <f t="shared" si="72"/>
        <v>263</v>
      </c>
      <c r="H527" t="str">
        <f t="shared" si="71"/>
        <v>.jp2"},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3"/>
        <v>262</v>
      </c>
      <c r="E528" t="str">
        <f t="shared" si="69"/>
        <v>b</v>
      </c>
      <c r="F528" t="str">
        <f t="shared" si="70"/>
        <v>","psection":"brgyad stong","file":"</v>
      </c>
      <c r="G528">
        <f t="shared" si="72"/>
        <v>264</v>
      </c>
      <c r="H528" t="str">
        <f t="shared" si="71"/>
        <v>.jp2"},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3"/>
        <v>263</v>
      </c>
      <c r="E529" t="str">
        <f t="shared" si="69"/>
        <v>a</v>
      </c>
      <c r="F529" t="str">
        <f t="shared" si="70"/>
        <v>","psection":"brgyad stong","file":"</v>
      </c>
      <c r="G529">
        <f t="shared" si="72"/>
        <v>265</v>
      </c>
      <c r="H529" t="str">
        <f t="shared" si="71"/>
        <v>.jp2"},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3"/>
        <v>263</v>
      </c>
      <c r="E530" t="str">
        <f t="shared" si="69"/>
        <v>b</v>
      </c>
      <c r="F530" t="str">
        <f t="shared" si="70"/>
        <v>","psection":"brgyad stong","file":"</v>
      </c>
      <c r="G530">
        <f t="shared" si="72"/>
        <v>266</v>
      </c>
      <c r="H530" t="str">
        <f t="shared" si="71"/>
        <v>.jp2"},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3"/>
        <v>264</v>
      </c>
      <c r="E531" t="str">
        <f t="shared" si="69"/>
        <v>a</v>
      </c>
      <c r="F531" t="str">
        <f t="shared" si="70"/>
        <v>","psection":"brgyad stong","file":"</v>
      </c>
      <c r="G531">
        <f t="shared" si="72"/>
        <v>265</v>
      </c>
      <c r="H531" t="str">
        <f t="shared" si="71"/>
        <v>.jp2"},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3"/>
        <v>264</v>
      </c>
      <c r="E532" t="str">
        <f t="shared" si="69"/>
        <v>b</v>
      </c>
      <c r="F532" t="str">
        <f t="shared" si="70"/>
        <v>","psection":"brgyad stong","file":"</v>
      </c>
      <c r="G532">
        <f t="shared" si="72"/>
        <v>266</v>
      </c>
      <c r="H532" t="str">
        <f t="shared" si="71"/>
        <v>.jp2"},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3"/>
        <v>265</v>
      </c>
      <c r="E533" t="str">
        <f t="shared" si="69"/>
        <v>a</v>
      </c>
      <c r="F533" t="str">
        <f t="shared" si="70"/>
        <v>","psection":"brgyad stong","file":"</v>
      </c>
      <c r="G533">
        <f t="shared" si="72"/>
        <v>267</v>
      </c>
      <c r="H533" t="str">
        <f t="shared" si="71"/>
        <v>.jp2"},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3"/>
        <v>265</v>
      </c>
      <c r="E534" t="str">
        <f t="shared" si="69"/>
        <v>b</v>
      </c>
      <c r="F534" t="str">
        <f t="shared" si="70"/>
        <v>","psection":"brgyad stong","file":"</v>
      </c>
      <c r="G534">
        <f t="shared" si="72"/>
        <v>268</v>
      </c>
      <c r="H534" t="str">
        <f t="shared" si="71"/>
        <v>.jp2"},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3"/>
        <v>266</v>
      </c>
      <c r="E535" t="str">
        <f t="shared" si="69"/>
        <v>a</v>
      </c>
      <c r="F535" t="str">
        <f t="shared" si="70"/>
        <v>","psection":"brgyad stong","file":"</v>
      </c>
      <c r="G535">
        <f t="shared" si="72"/>
        <v>267</v>
      </c>
      <c r="H535" t="str">
        <f t="shared" si="71"/>
        <v>.jp2"},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3"/>
        <v>266</v>
      </c>
      <c r="E536" t="str">
        <f t="shared" si="69"/>
        <v>b</v>
      </c>
      <c r="F536" t="str">
        <f t="shared" si="70"/>
        <v>","psection":"brgyad stong","file":"</v>
      </c>
      <c r="G536">
        <f t="shared" si="72"/>
        <v>268</v>
      </c>
      <c r="H536" t="str">
        <f t="shared" si="71"/>
        <v>.jp2"},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3"/>
        <v>267</v>
      </c>
      <c r="E537" t="str">
        <f t="shared" si="69"/>
        <v>a</v>
      </c>
      <c r="F537" t="str">
        <f t="shared" si="70"/>
        <v>","psection":"brgyad stong","file":"</v>
      </c>
      <c r="G537">
        <f t="shared" si="72"/>
        <v>269</v>
      </c>
      <c r="H537" t="str">
        <f t="shared" si="71"/>
        <v>.jp2"},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3"/>
        <v>267</v>
      </c>
      <c r="E538" t="str">
        <f t="shared" si="69"/>
        <v>b</v>
      </c>
      <c r="F538" t="str">
        <f t="shared" si="70"/>
        <v>","psection":"brgyad stong","file":"</v>
      </c>
      <c r="G538">
        <f t="shared" si="72"/>
        <v>270</v>
      </c>
      <c r="H538" t="str">
        <f t="shared" si="71"/>
        <v>.jp2"},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3"/>
        <v>268</v>
      </c>
      <c r="E539" t="str">
        <f t="shared" si="69"/>
        <v>a</v>
      </c>
      <c r="F539" t="str">
        <f t="shared" si="70"/>
        <v>","psection":"brgyad stong","file":"</v>
      </c>
      <c r="G539">
        <f t="shared" si="72"/>
        <v>269</v>
      </c>
      <c r="H539" t="str">
        <f t="shared" si="71"/>
        <v>.jp2"},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3"/>
        <v>268</v>
      </c>
      <c r="E540" t="str">
        <f t="shared" si="69"/>
        <v>b</v>
      </c>
      <c r="F540" t="str">
        <f t="shared" si="70"/>
        <v>","psection":"brgyad stong","file":"</v>
      </c>
      <c r="G540">
        <f t="shared" si="72"/>
        <v>270</v>
      </c>
      <c r="H540" t="str">
        <f t="shared" si="71"/>
        <v>.jp2"},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3"/>
        <v>269</v>
      </c>
      <c r="E541" t="str">
        <f t="shared" si="69"/>
        <v>a</v>
      </c>
      <c r="F541" t="str">
        <f t="shared" si="70"/>
        <v>","psection":"brgyad stong","file":"</v>
      </c>
      <c r="G541">
        <f t="shared" si="72"/>
        <v>271</v>
      </c>
      <c r="H541" t="str">
        <f t="shared" si="71"/>
        <v>.jp2"},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3"/>
        <v>269</v>
      </c>
      <c r="E542" t="str">
        <f t="shared" si="69"/>
        <v>b</v>
      </c>
      <c r="F542" t="str">
        <f t="shared" si="70"/>
        <v>","psection":"brgyad stong","file":"</v>
      </c>
      <c r="G542">
        <f t="shared" si="72"/>
        <v>272</v>
      </c>
      <c r="H542" t="str">
        <f t="shared" si="71"/>
        <v>.jp2"},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3"/>
        <v>270</v>
      </c>
      <c r="E543" t="str">
        <f t="shared" si="69"/>
        <v>a</v>
      </c>
      <c r="F543" t="str">
        <f t="shared" si="70"/>
        <v>","psection":"brgyad stong","file":"</v>
      </c>
      <c r="G543">
        <f t="shared" si="72"/>
        <v>271</v>
      </c>
      <c r="H543" t="str">
        <f t="shared" si="71"/>
        <v>.jp2"},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3"/>
        <v>270</v>
      </c>
      <c r="E544" t="str">
        <f t="shared" si="69"/>
        <v>b</v>
      </c>
      <c r="F544" t="str">
        <f t="shared" si="70"/>
        <v>","psection":"brgyad stong","file":"</v>
      </c>
      <c r="G544">
        <f t="shared" si="72"/>
        <v>272</v>
      </c>
      <c r="H544" t="str">
        <f t="shared" si="71"/>
        <v>.jp2"},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3"/>
        <v>271</v>
      </c>
      <c r="E545" t="str">
        <f t="shared" si="69"/>
        <v>a</v>
      </c>
      <c r="F545" t="str">
        <f t="shared" si="70"/>
        <v>","psection":"brgyad stong","file":"</v>
      </c>
      <c r="G545">
        <f t="shared" si="72"/>
        <v>273</v>
      </c>
      <c r="H545" t="str">
        <f t="shared" si="71"/>
        <v>.jp2"},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3"/>
        <v>271</v>
      </c>
      <c r="E546" t="str">
        <f t="shared" si="69"/>
        <v>b</v>
      </c>
      <c r="F546" t="str">
        <f t="shared" si="70"/>
        <v>","psection":"brgyad stong","file":"</v>
      </c>
      <c r="G546">
        <f t="shared" si="72"/>
        <v>274</v>
      </c>
      <c r="H546" t="str">
        <f t="shared" si="71"/>
        <v>.jp2"},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3"/>
        <v>272</v>
      </c>
      <c r="E547" t="str">
        <f t="shared" si="69"/>
        <v>a</v>
      </c>
      <c r="F547" t="str">
        <f t="shared" si="70"/>
        <v>","psection":"brgyad stong","file":"</v>
      </c>
      <c r="G547">
        <f t="shared" si="72"/>
        <v>273</v>
      </c>
      <c r="H547" t="str">
        <f t="shared" si="71"/>
        <v>.jp2"},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3"/>
        <v>272</v>
      </c>
      <c r="E548" t="str">
        <f t="shared" si="69"/>
        <v>b</v>
      </c>
      <c r="F548" t="str">
        <f t="shared" si="70"/>
        <v>","psection":"brgyad stong","file":"</v>
      </c>
      <c r="G548">
        <f t="shared" si="72"/>
        <v>274</v>
      </c>
      <c r="H548" t="str">
        <f t="shared" si="71"/>
        <v>.jp2"},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3"/>
        <v>273</v>
      </c>
      <c r="E549" t="str">
        <f t="shared" si="69"/>
        <v>a</v>
      </c>
      <c r="F549" t="str">
        <f t="shared" si="70"/>
        <v>","psection":"brgyad stong","file":"</v>
      </c>
      <c r="G549">
        <f t="shared" si="72"/>
        <v>275</v>
      </c>
      <c r="H549" t="str">
        <f t="shared" si="71"/>
        <v>.jp2"},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3"/>
        <v>273</v>
      </c>
      <c r="E550" t="str">
        <f t="shared" si="69"/>
        <v>b</v>
      </c>
      <c r="F550" t="str">
        <f t="shared" si="70"/>
        <v>","psection":"brgyad stong","file":"</v>
      </c>
      <c r="G550">
        <f t="shared" si="72"/>
        <v>276</v>
      </c>
      <c r="H550" t="str">
        <f t="shared" si="71"/>
        <v>.jp2"},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3"/>
        <v>274</v>
      </c>
      <c r="E551" t="str">
        <f t="shared" si="69"/>
        <v>a</v>
      </c>
      <c r="F551" t="str">
        <f t="shared" si="70"/>
        <v>","psection":"brgyad stong","file":"</v>
      </c>
      <c r="G551">
        <f t="shared" si="72"/>
        <v>275</v>
      </c>
      <c r="H551" t="str">
        <f t="shared" si="71"/>
        <v>.jp2"},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3"/>
        <v>274</v>
      </c>
      <c r="E552" t="str">
        <f t="shared" si="69"/>
        <v>b</v>
      </c>
      <c r="F552" t="str">
        <f t="shared" si="70"/>
        <v>","psection":"brgyad stong","file":"</v>
      </c>
      <c r="G552">
        <f t="shared" si="72"/>
        <v>276</v>
      </c>
      <c r="H552" t="str">
        <f t="shared" si="71"/>
        <v>.jp2"},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3"/>
        <v>275</v>
      </c>
      <c r="E553" t="str">
        <f t="shared" si="69"/>
        <v>a</v>
      </c>
      <c r="F553" t="str">
        <f t="shared" si="70"/>
        <v>","psection":"brgyad stong","file":"</v>
      </c>
      <c r="G553">
        <f t="shared" si="72"/>
        <v>277</v>
      </c>
      <c r="H553" t="str">
        <f t="shared" si="71"/>
        <v>.jp2"},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3"/>
        <v>275</v>
      </c>
      <c r="E554" t="str">
        <f t="shared" si="69"/>
        <v>b</v>
      </c>
      <c r="F554" t="str">
        <f t="shared" si="70"/>
        <v>","psection":"brgyad stong","file":"</v>
      </c>
      <c r="G554">
        <f t="shared" si="72"/>
        <v>278</v>
      </c>
      <c r="H554" t="str">
        <f t="shared" si="71"/>
        <v>.jp2"},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3"/>
        <v>276</v>
      </c>
      <c r="E555" t="str">
        <f t="shared" si="69"/>
        <v>a</v>
      </c>
      <c r="F555" t="str">
        <f t="shared" si="70"/>
        <v>","psection":"brgyad stong","file":"</v>
      </c>
      <c r="G555">
        <f t="shared" si="72"/>
        <v>277</v>
      </c>
      <c r="H555" t="str">
        <f t="shared" si="71"/>
        <v>.jp2"},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3"/>
        <v>276</v>
      </c>
      <c r="E556" t="str">
        <f t="shared" si="69"/>
        <v>b</v>
      </c>
      <c r="F556" t="str">
        <f t="shared" si="70"/>
        <v>","psection":"brgyad stong","file":"</v>
      </c>
      <c r="G556">
        <f t="shared" si="72"/>
        <v>278</v>
      </c>
      <c r="H556" t="str">
        <f t="shared" si="71"/>
        <v>.jp2"},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3"/>
        <v>277</v>
      </c>
      <c r="E557" t="str">
        <f t="shared" si="69"/>
        <v>a</v>
      </c>
      <c r="F557" t="str">
        <f t="shared" si="70"/>
        <v>","psection":"brgyad stong","file":"</v>
      </c>
      <c r="G557">
        <f t="shared" si="72"/>
        <v>279</v>
      </c>
      <c r="H557" t="str">
        <f t="shared" si="71"/>
        <v>.jp2"},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3"/>
        <v>277</v>
      </c>
      <c r="E558" t="str">
        <f t="shared" si="69"/>
        <v>b</v>
      </c>
      <c r="F558" t="str">
        <f t="shared" si="70"/>
        <v>","psection":"brgyad stong","file":"</v>
      </c>
      <c r="G558">
        <f t="shared" si="72"/>
        <v>280</v>
      </c>
      <c r="H558" t="str">
        <f t="shared" si="71"/>
        <v>.jp2"},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3"/>
        <v>278</v>
      </c>
      <c r="E559" t="str">
        <f t="shared" si="69"/>
        <v>a</v>
      </c>
      <c r="F559" t="str">
        <f t="shared" si="70"/>
        <v>","psection":"brgyad stong","file":"</v>
      </c>
      <c r="G559">
        <f t="shared" si="72"/>
        <v>279</v>
      </c>
      <c r="H559" t="str">
        <f t="shared" si="71"/>
        <v>.jp2"},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3"/>
        <v>278</v>
      </c>
      <c r="E560" t="str">
        <f t="shared" si="69"/>
        <v>b</v>
      </c>
      <c r="F560" t="str">
        <f t="shared" si="70"/>
        <v>","psection":"brgyad stong","file":"</v>
      </c>
      <c r="G560">
        <f t="shared" si="72"/>
        <v>280</v>
      </c>
      <c r="H560" t="str">
        <f t="shared" si="71"/>
        <v>.jp2"},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3"/>
        <v>279</v>
      </c>
      <c r="E561" t="str">
        <f t="shared" si="69"/>
        <v>a</v>
      </c>
      <c r="F561" t="str">
        <f t="shared" si="70"/>
        <v>","psection":"brgyad stong","file":"</v>
      </c>
      <c r="G561">
        <f t="shared" si="72"/>
        <v>281</v>
      </c>
      <c r="H561" t="str">
        <f t="shared" si="71"/>
        <v>.jp2"},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3"/>
        <v>279</v>
      </c>
      <c r="E562" t="str">
        <f t="shared" si="69"/>
        <v>b</v>
      </c>
      <c r="F562" t="str">
        <f t="shared" si="70"/>
        <v>","psection":"brgyad stong","file":"</v>
      </c>
      <c r="G562">
        <f t="shared" si="72"/>
        <v>282</v>
      </c>
      <c r="H562" t="str">
        <f t="shared" si="71"/>
        <v>.jp2"},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3"/>
        <v>280</v>
      </c>
      <c r="E563" t="str">
        <f t="shared" si="69"/>
        <v>a</v>
      </c>
      <c r="F563" t="str">
        <f t="shared" si="70"/>
        <v>","psection":"brgyad stong","file":"</v>
      </c>
      <c r="G563">
        <f t="shared" si="72"/>
        <v>281</v>
      </c>
      <c r="H563" t="str">
        <f t="shared" si="71"/>
        <v>.jp2"},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3"/>
        <v>280</v>
      </c>
      <c r="E564" t="str">
        <f t="shared" si="69"/>
        <v>b</v>
      </c>
      <c r="F564" t="str">
        <f t="shared" si="70"/>
        <v>","psection":"brgyad stong","file":"</v>
      </c>
      <c r="G564">
        <f t="shared" si="72"/>
        <v>282</v>
      </c>
      <c r="H564" t="str">
        <f t="shared" si="71"/>
        <v>.jp2"},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3"/>
        <v>281</v>
      </c>
      <c r="E565" t="str">
        <f t="shared" si="69"/>
        <v>a</v>
      </c>
      <c r="F565" t="str">
        <f t="shared" si="70"/>
        <v>","psection":"brgyad stong","file":"</v>
      </c>
      <c r="G565">
        <f t="shared" si="72"/>
        <v>283</v>
      </c>
      <c r="H565" t="str">
        <f t="shared" si="71"/>
        <v>.jp2"},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3"/>
        <v>281</v>
      </c>
      <c r="E566" t="str">
        <f t="shared" si="69"/>
        <v>b</v>
      </c>
      <c r="F566" t="str">
        <f t="shared" si="70"/>
        <v>","psection":"brgyad stong","file":"</v>
      </c>
      <c r="G566">
        <f t="shared" si="72"/>
        <v>284</v>
      </c>
      <c r="H566" t="str">
        <f t="shared" si="71"/>
        <v>.jp2"},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3"/>
        <v>282</v>
      </c>
      <c r="E567" t="str">
        <f t="shared" si="69"/>
        <v>a</v>
      </c>
      <c r="F567" t="str">
        <f t="shared" si="70"/>
        <v>","psection":"brgyad stong","file":"</v>
      </c>
      <c r="G567">
        <f t="shared" si="72"/>
        <v>283</v>
      </c>
      <c r="H567" t="str">
        <f t="shared" si="71"/>
        <v>.jp2"},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3"/>
        <v>282</v>
      </c>
      <c r="E568" t="str">
        <f t="shared" si="69"/>
        <v>b</v>
      </c>
      <c r="F568" t="str">
        <f t="shared" si="70"/>
        <v>","psection":"brgyad stong","file":"</v>
      </c>
      <c r="G568">
        <f t="shared" si="72"/>
        <v>284</v>
      </c>
      <c r="H568" t="str">
        <f t="shared" si="71"/>
        <v>.jp2"},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3"/>
        <v>283</v>
      </c>
      <c r="E569" t="str">
        <f t="shared" si="69"/>
        <v>a</v>
      </c>
      <c r="F569" t="str">
        <f t="shared" si="70"/>
        <v>","psection":"brgyad stong","file":"</v>
      </c>
      <c r="G569">
        <f t="shared" si="72"/>
        <v>285</v>
      </c>
      <c r="H569" t="str">
        <f t="shared" si="71"/>
        <v>.jp2"},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3"/>
        <v>283</v>
      </c>
      <c r="E570" t="str">
        <f t="shared" si="69"/>
        <v>b</v>
      </c>
      <c r="F570" t="str">
        <f t="shared" si="70"/>
        <v>","psection":"brgyad stong","file":"</v>
      </c>
      <c r="G570">
        <f t="shared" si="72"/>
        <v>286</v>
      </c>
      <c r="H570" t="str">
        <f t="shared" si="71"/>
        <v>.jp2"},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3"/>
        <v>284</v>
      </c>
      <c r="E571" t="str">
        <f t="shared" si="69"/>
        <v>a</v>
      </c>
      <c r="F571" t="str">
        <f t="shared" si="70"/>
        <v>","psection":"brgyad stong","file":"</v>
      </c>
      <c r="G571">
        <f t="shared" si="72"/>
        <v>285</v>
      </c>
      <c r="H571" t="str">
        <f t="shared" si="71"/>
        <v>.jp2"},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3"/>
        <v>284</v>
      </c>
      <c r="E572" t="str">
        <f t="shared" si="69"/>
        <v>b</v>
      </c>
      <c r="F572" t="str">
        <f t="shared" si="70"/>
        <v>","psection":"brgyad stong","file":"</v>
      </c>
      <c r="G572">
        <f t="shared" si="72"/>
        <v>286</v>
      </c>
      <c r="H572" t="str">
        <f t="shared" si="71"/>
        <v>.jp2"},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3"/>
        <v>285</v>
      </c>
      <c r="E573" t="str">
        <f t="shared" si="69"/>
        <v>a</v>
      </c>
      <c r="F573" t="str">
        <f t="shared" si="70"/>
        <v>","psection":"brgyad stong","file":"</v>
      </c>
      <c r="G573">
        <f t="shared" si="72"/>
        <v>287</v>
      </c>
      <c r="H573" t="str">
        <f t="shared" si="71"/>
        <v>.jp2"},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3"/>
        <v>285</v>
      </c>
      <c r="E574" t="str">
        <f t="shared" si="69"/>
        <v>b</v>
      </c>
      <c r="F574" t="str">
        <f t="shared" si="70"/>
        <v>","psection":"brgyad stong","file":"</v>
      </c>
      <c r="G574">
        <f t="shared" si="72"/>
        <v>288</v>
      </c>
      <c r="H574" t="str">
        <f t="shared" si="71"/>
        <v>.jp2"},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3"/>
        <v>286</v>
      </c>
      <c r="E575" t="str">
        <f t="shared" si="69"/>
        <v>a</v>
      </c>
      <c r="F575" t="str">
        <f t="shared" si="70"/>
        <v>","psection":"brgyad stong","file":"</v>
      </c>
      <c r="G575">
        <f t="shared" si="72"/>
        <v>287</v>
      </c>
      <c r="H575" t="str">
        <f t="shared" si="71"/>
        <v>.jp2"},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3"/>
        <v>286</v>
      </c>
      <c r="E576" t="str">
        <f t="shared" si="69"/>
        <v>b</v>
      </c>
      <c r="F576" t="str">
        <f t="shared" si="70"/>
        <v>","psection":"brgyad stong","file":"</v>
      </c>
      <c r="G576">
        <f t="shared" si="72"/>
        <v>288</v>
      </c>
      <c r="H576" t="str">
        <f t="shared" si="71"/>
        <v>.jp2"},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3"/>
        <v>287</v>
      </c>
      <c r="E577" t="str">
        <f t="shared" si="69"/>
        <v>a</v>
      </c>
      <c r="F577" t="str">
        <f t="shared" si="70"/>
        <v>","psection":"brgyad stong","file":"</v>
      </c>
      <c r="G577">
        <f t="shared" si="72"/>
        <v>289</v>
      </c>
      <c r="H577" t="str">
        <f t="shared" si="71"/>
        <v>.jp2"},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3"/>
        <v>287</v>
      </c>
      <c r="E578" t="str">
        <f t="shared" si="69"/>
        <v>b</v>
      </c>
      <c r="F578" t="str">
        <f t="shared" si="70"/>
        <v>","psection":"brgyad stong","file":"</v>
      </c>
      <c r="G578">
        <f t="shared" si="72"/>
        <v>290</v>
      </c>
      <c r="H578" t="str">
        <f t="shared" si="71"/>
        <v>.jp2"},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3"/>
        <v>288</v>
      </c>
      <c r="E579" t="str">
        <f t="shared" ref="E579:E642" si="77">IF(E578="a","b","a")</f>
        <v>a</v>
      </c>
      <c r="F579" t="str">
        <f t="shared" ref="F579:F642" si="78">F578</f>
        <v>","psection":"brgyad stong","file":"</v>
      </c>
      <c r="G579">
        <f t="shared" si="72"/>
        <v>289</v>
      </c>
      <c r="H579" t="str">
        <f t="shared" ref="H579:H642" si="79">H578</f>
        <v>.jp2"},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3"/>
        <v>288</v>
      </c>
      <c r="E580" t="str">
        <f t="shared" si="77"/>
        <v>b</v>
      </c>
      <c r="F580" t="str">
        <f t="shared" si="78"/>
        <v>","psection":"brgyad stong","file":"</v>
      </c>
      <c r="G580">
        <f t="shared" si="72"/>
        <v>290</v>
      </c>
      <c r="H580" t="str">
        <f t="shared" si="79"/>
        <v>.jp2"},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3"/>
        <v>289</v>
      </c>
      <c r="E581" t="str">
        <f t="shared" si="77"/>
        <v>a</v>
      </c>
      <c r="F581" t="str">
        <f t="shared" si="78"/>
        <v>","psection":"brgyad stong","file":"</v>
      </c>
      <c r="G581">
        <f t="shared" si="72"/>
        <v>291</v>
      </c>
      <c r="H581" t="str">
        <f t="shared" si="79"/>
        <v>.jp2"},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3"/>
        <v>289</v>
      </c>
      <c r="E582" t="str">
        <f t="shared" si="77"/>
        <v>b</v>
      </c>
      <c r="F582" t="str">
        <f t="shared" si="78"/>
        <v>","psection":"brgyad stong","file":"</v>
      </c>
      <c r="G582">
        <f t="shared" ref="G582:G645" si="80">G578+2</f>
        <v>292</v>
      </c>
      <c r="H582" t="str">
        <f t="shared" si="79"/>
        <v>.jp2"},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3"/>
        <v>290</v>
      </c>
      <c r="E583" t="str">
        <f t="shared" si="77"/>
        <v>a</v>
      </c>
      <c r="F583" t="str">
        <f t="shared" si="78"/>
        <v>","psection":"brgyad stong","file":"</v>
      </c>
      <c r="G583">
        <f t="shared" si="80"/>
        <v>291</v>
      </c>
      <c r="H583" t="str">
        <f t="shared" si="79"/>
        <v>.jp2"},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3"/>
        <v>290</v>
      </c>
      <c r="E584" t="str">
        <f t="shared" si="77"/>
        <v>b</v>
      </c>
      <c r="F584" t="str">
        <f t="shared" si="78"/>
        <v>","psection":"brgyad stong","file":"</v>
      </c>
      <c r="G584">
        <f t="shared" si="80"/>
        <v>292</v>
      </c>
      <c r="H584" t="str">
        <f t="shared" si="79"/>
        <v>.jp2"},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3"/>
        <v>291</v>
      </c>
      <c r="E585" t="str">
        <f t="shared" si="77"/>
        <v>a</v>
      </c>
      <c r="F585" t="str">
        <f t="shared" si="78"/>
        <v>","psection":"brgyad stong","file":"</v>
      </c>
      <c r="G585">
        <f t="shared" si="80"/>
        <v>293</v>
      </c>
      <c r="H585" t="str">
        <f t="shared" si="79"/>
        <v>.jp2"},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3"/>
        <v>291</v>
      </c>
      <c r="E586" t="str">
        <f t="shared" si="77"/>
        <v>b</v>
      </c>
      <c r="F586" t="str">
        <f t="shared" si="78"/>
        <v>","psection":"brgyad stong","file":"</v>
      </c>
      <c r="G586">
        <f t="shared" si="80"/>
        <v>294</v>
      </c>
      <c r="H586" t="str">
        <f t="shared" si="79"/>
        <v>.jp2"},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3"/>
        <v>292</v>
      </c>
      <c r="E587" t="str">
        <f t="shared" si="77"/>
        <v>a</v>
      </c>
      <c r="F587" t="str">
        <f t="shared" si="78"/>
        <v>","psection":"brgyad stong","file":"</v>
      </c>
      <c r="G587">
        <f t="shared" si="80"/>
        <v>293</v>
      </c>
      <c r="H587" t="str">
        <f t="shared" si="79"/>
        <v>.jp2"},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3"/>
        <v>292</v>
      </c>
      <c r="E588" t="str">
        <f t="shared" si="77"/>
        <v>b</v>
      </c>
      <c r="F588" t="str">
        <f t="shared" si="78"/>
        <v>","psection":"brgyad stong","file":"</v>
      </c>
      <c r="G588">
        <f t="shared" si="80"/>
        <v>294</v>
      </c>
      <c r="H588" t="str">
        <f t="shared" si="79"/>
        <v>.jp2"},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ref="D589:D652" si="81">IF(E588="a",D588,D588+1)</f>
        <v>293</v>
      </c>
      <c r="E589" t="str">
        <f t="shared" si="77"/>
        <v>a</v>
      </c>
      <c r="F589" t="str">
        <f t="shared" si="78"/>
        <v>","psection":"brgyad stong","file":"</v>
      </c>
      <c r="G589">
        <f t="shared" si="80"/>
        <v>295</v>
      </c>
      <c r="H589" t="str">
        <f t="shared" si="79"/>
        <v>.jp2"},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81"/>
        <v>293</v>
      </c>
      <c r="E590" t="str">
        <f t="shared" si="77"/>
        <v>b</v>
      </c>
      <c r="F590" t="str">
        <f t="shared" si="78"/>
        <v>","psection":"brgyad stong","file":"</v>
      </c>
      <c r="G590">
        <f t="shared" si="80"/>
        <v>296</v>
      </c>
      <c r="H590" t="str">
        <f t="shared" si="79"/>
        <v>.jp2"},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81"/>
        <v>294</v>
      </c>
      <c r="E591" t="str">
        <f t="shared" si="77"/>
        <v>a</v>
      </c>
      <c r="F591" t="str">
        <f t="shared" si="78"/>
        <v>","psection":"brgyad stong","file":"</v>
      </c>
      <c r="G591">
        <f t="shared" si="80"/>
        <v>295</v>
      </c>
      <c r="H591" t="str">
        <f t="shared" si="79"/>
        <v>.jp2"},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81"/>
        <v>294</v>
      </c>
      <c r="E592" t="str">
        <f t="shared" si="77"/>
        <v>b</v>
      </c>
      <c r="F592" t="str">
        <f t="shared" si="78"/>
        <v>","psection":"brgyad stong","file":"</v>
      </c>
      <c r="G592">
        <f t="shared" si="80"/>
        <v>296</v>
      </c>
      <c r="H592" t="str">
        <f t="shared" si="79"/>
        <v>.jp2"},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81"/>
        <v>295</v>
      </c>
      <c r="E593" t="str">
        <f t="shared" si="77"/>
        <v>a</v>
      </c>
      <c r="F593" t="str">
        <f t="shared" si="78"/>
        <v>","psection":"brgyad stong","file":"</v>
      </c>
      <c r="G593">
        <f t="shared" si="80"/>
        <v>297</v>
      </c>
      <c r="H593" t="str">
        <f t="shared" si="79"/>
        <v>.jp2"},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81"/>
        <v>295</v>
      </c>
      <c r="E594" t="str">
        <f t="shared" si="77"/>
        <v>b</v>
      </c>
      <c r="F594" t="str">
        <f t="shared" si="78"/>
        <v>","psection":"brgyad stong","file":"</v>
      </c>
      <c r="G594">
        <f t="shared" si="80"/>
        <v>298</v>
      </c>
      <c r="H594" t="str">
        <f t="shared" si="79"/>
        <v>.jp2"},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81"/>
        <v>296</v>
      </c>
      <c r="E595" t="str">
        <f t="shared" si="77"/>
        <v>a</v>
      </c>
      <c r="F595" t="str">
        <f t="shared" si="78"/>
        <v>","psection":"brgyad stong","file":"</v>
      </c>
      <c r="G595">
        <f t="shared" si="80"/>
        <v>297</v>
      </c>
      <c r="H595" t="str">
        <f t="shared" si="79"/>
        <v>.jp2"},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81"/>
        <v>296</v>
      </c>
      <c r="E596" t="str">
        <f t="shared" si="77"/>
        <v>b</v>
      </c>
      <c r="F596" t="str">
        <f t="shared" si="78"/>
        <v>","psection":"brgyad stong","file":"</v>
      </c>
      <c r="G596">
        <f t="shared" si="80"/>
        <v>298</v>
      </c>
      <c r="H596" t="str">
        <f t="shared" si="79"/>
        <v>.jp2"},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81"/>
        <v>297</v>
      </c>
      <c r="E597" t="str">
        <f t="shared" si="77"/>
        <v>a</v>
      </c>
      <c r="F597" t="str">
        <f t="shared" si="78"/>
        <v>","psection":"brgyad stong","file":"</v>
      </c>
      <c r="G597">
        <f t="shared" si="80"/>
        <v>299</v>
      </c>
      <c r="H597" t="str">
        <f t="shared" si="79"/>
        <v>.jp2"},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81"/>
        <v>297</v>
      </c>
      <c r="E598" t="str">
        <f t="shared" si="77"/>
        <v>b</v>
      </c>
      <c r="F598" t="str">
        <f t="shared" si="78"/>
        <v>","psection":"brgyad stong","file":"</v>
      </c>
      <c r="G598">
        <f t="shared" si="80"/>
        <v>300</v>
      </c>
      <c r="H598" t="str">
        <f t="shared" si="79"/>
        <v>.jp2"},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81"/>
        <v>298</v>
      </c>
      <c r="E599" t="str">
        <f t="shared" si="77"/>
        <v>a</v>
      </c>
      <c r="F599" t="str">
        <f t="shared" si="78"/>
        <v>","psection":"brgyad stong","file":"</v>
      </c>
      <c r="G599">
        <f t="shared" si="80"/>
        <v>299</v>
      </c>
      <c r="H599" t="str">
        <f t="shared" si="79"/>
        <v>.jp2"},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1"/>
        <v>298</v>
      </c>
      <c r="E600" t="str">
        <f t="shared" si="77"/>
        <v>b</v>
      </c>
      <c r="F600" t="str">
        <f t="shared" si="78"/>
        <v>","psection":"brgyad stong","file":"</v>
      </c>
      <c r="G600">
        <f t="shared" si="80"/>
        <v>300</v>
      </c>
      <c r="H600" t="str">
        <f t="shared" si="79"/>
        <v>.jp2"},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si="81"/>
        <v>299</v>
      </c>
      <c r="E601" t="str">
        <f t="shared" si="77"/>
        <v>a</v>
      </c>
      <c r="F601" t="str">
        <f t="shared" si="78"/>
        <v>","psection":"brgyad stong","file":"</v>
      </c>
      <c r="G601">
        <f t="shared" si="80"/>
        <v>301</v>
      </c>
      <c r="H601" t="str">
        <f t="shared" si="79"/>
        <v>.jp2"},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1"/>
        <v>299</v>
      </c>
      <c r="E602" t="str">
        <f t="shared" si="77"/>
        <v>b</v>
      </c>
      <c r="F602" t="str">
        <f t="shared" si="78"/>
        <v>","psection":"brgyad stong","file":"</v>
      </c>
      <c r="G602">
        <f t="shared" si="80"/>
        <v>302</v>
      </c>
      <c r="H602" t="str">
        <f t="shared" si="79"/>
        <v>.jp2"},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1"/>
        <v>300</v>
      </c>
      <c r="E603" t="str">
        <f t="shared" si="77"/>
        <v>a</v>
      </c>
      <c r="F603" t="str">
        <f t="shared" si="78"/>
        <v>","psection":"brgyad stong","file":"</v>
      </c>
      <c r="G603">
        <f t="shared" si="80"/>
        <v>301</v>
      </c>
      <c r="H603" t="str">
        <f t="shared" si="79"/>
        <v>.jp2"},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1"/>
        <v>300</v>
      </c>
      <c r="E604" t="str">
        <f t="shared" si="77"/>
        <v>b</v>
      </c>
      <c r="F604" t="str">
        <f t="shared" si="78"/>
        <v>","psection":"brgyad stong","file":"</v>
      </c>
      <c r="G604">
        <f t="shared" si="80"/>
        <v>302</v>
      </c>
      <c r="H604" t="str">
        <f t="shared" si="79"/>
        <v>.jp2"},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1"/>
        <v>301</v>
      </c>
      <c r="E605" t="str">
        <f t="shared" si="77"/>
        <v>a</v>
      </c>
      <c r="F605" t="str">
        <f t="shared" si="78"/>
        <v>","psection":"brgyad stong","file":"</v>
      </c>
      <c r="G605">
        <f t="shared" si="80"/>
        <v>303</v>
      </c>
      <c r="H605" t="str">
        <f t="shared" si="79"/>
        <v>.jp2"},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1"/>
        <v>301</v>
      </c>
      <c r="E606" t="str">
        <f t="shared" si="77"/>
        <v>b</v>
      </c>
      <c r="F606" t="str">
        <f t="shared" si="78"/>
        <v>","psection":"brgyad stong","file":"</v>
      </c>
      <c r="G606">
        <f t="shared" si="80"/>
        <v>304</v>
      </c>
      <c r="H606" t="str">
        <f t="shared" si="79"/>
        <v>.jp2"},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1"/>
        <v>302</v>
      </c>
      <c r="E607" t="str">
        <f t="shared" si="77"/>
        <v>a</v>
      </c>
      <c r="F607" t="str">
        <f t="shared" si="78"/>
        <v>","psection":"brgyad stong","file":"</v>
      </c>
      <c r="G607">
        <f t="shared" si="80"/>
        <v>303</v>
      </c>
      <c r="H607" t="str">
        <f t="shared" si="79"/>
        <v>.jp2"},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1"/>
        <v>302</v>
      </c>
      <c r="E608" t="str">
        <f t="shared" si="77"/>
        <v>b</v>
      </c>
      <c r="F608" t="str">
        <f t="shared" si="78"/>
        <v>","psection":"brgyad stong","file":"</v>
      </c>
      <c r="G608">
        <f t="shared" si="80"/>
        <v>304</v>
      </c>
      <c r="H608" t="str">
        <f t="shared" si="79"/>
        <v>.jp2"},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1"/>
        <v>303</v>
      </c>
      <c r="E609" t="str">
        <f t="shared" si="77"/>
        <v>a</v>
      </c>
      <c r="F609" t="str">
        <f t="shared" si="78"/>
        <v>","psection":"brgyad stong","file":"</v>
      </c>
      <c r="G609">
        <f t="shared" si="80"/>
        <v>305</v>
      </c>
      <c r="H609" t="str">
        <f t="shared" si="79"/>
        <v>.jp2"},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1"/>
        <v>303</v>
      </c>
      <c r="E610" t="str">
        <f t="shared" si="77"/>
        <v>b</v>
      </c>
      <c r="F610" t="str">
        <f t="shared" si="78"/>
        <v>","psection":"brgyad stong","file":"</v>
      </c>
      <c r="G610">
        <f t="shared" si="80"/>
        <v>306</v>
      </c>
      <c r="H610" t="str">
        <f t="shared" si="79"/>
        <v>.jp2"},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1"/>
        <v>304</v>
      </c>
      <c r="E611" t="str">
        <f t="shared" si="77"/>
        <v>a</v>
      </c>
      <c r="F611" t="str">
        <f t="shared" si="78"/>
        <v>","psection":"brgyad stong","file":"</v>
      </c>
      <c r="G611">
        <f t="shared" si="80"/>
        <v>305</v>
      </c>
      <c r="H611" t="str">
        <f t="shared" si="79"/>
        <v>.jp2"},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1"/>
        <v>304</v>
      </c>
      <c r="E612" t="str">
        <f t="shared" si="77"/>
        <v>b</v>
      </c>
      <c r="F612" t="str">
        <f t="shared" si="78"/>
        <v>","psection":"brgyad stong","file":"</v>
      </c>
      <c r="G612">
        <f t="shared" si="80"/>
        <v>306</v>
      </c>
      <c r="H612" t="str">
        <f t="shared" si="79"/>
        <v>.jp2"},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1"/>
        <v>305</v>
      </c>
      <c r="E613" t="str">
        <f t="shared" si="77"/>
        <v>a</v>
      </c>
      <c r="F613" t="str">
        <f t="shared" si="78"/>
        <v>","psection":"brgyad stong","file":"</v>
      </c>
      <c r="G613">
        <f t="shared" si="80"/>
        <v>307</v>
      </c>
      <c r="H613" t="str">
        <f t="shared" si="79"/>
        <v>.jp2"},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1"/>
        <v>305</v>
      </c>
      <c r="E614" t="str">
        <f t="shared" si="77"/>
        <v>b</v>
      </c>
      <c r="F614" t="str">
        <f t="shared" si="78"/>
        <v>","psection":"brgyad stong","file":"</v>
      </c>
      <c r="G614">
        <f t="shared" si="80"/>
        <v>308</v>
      </c>
      <c r="H614" t="str">
        <f t="shared" si="79"/>
        <v>.jp2"},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1"/>
        <v>306</v>
      </c>
      <c r="E615" t="str">
        <f t="shared" si="77"/>
        <v>a</v>
      </c>
      <c r="F615" t="str">
        <f t="shared" si="78"/>
        <v>","psection":"brgyad stong","file":"</v>
      </c>
      <c r="G615">
        <f t="shared" si="80"/>
        <v>307</v>
      </c>
      <c r="H615" t="str">
        <f t="shared" si="79"/>
        <v>.jp2"},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1"/>
        <v>306</v>
      </c>
      <c r="E616" t="str">
        <f t="shared" si="77"/>
        <v>b</v>
      </c>
      <c r="F616" t="str">
        <f t="shared" si="78"/>
        <v>","psection":"brgyad stong","file":"</v>
      </c>
      <c r="G616">
        <f t="shared" si="80"/>
        <v>308</v>
      </c>
      <c r="H616" t="str">
        <f t="shared" si="79"/>
        <v>.jp2"},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1"/>
        <v>307</v>
      </c>
      <c r="E617" t="str">
        <f t="shared" si="77"/>
        <v>a</v>
      </c>
      <c r="F617" t="str">
        <f t="shared" si="78"/>
        <v>","psection":"brgyad stong","file":"</v>
      </c>
      <c r="G617">
        <f t="shared" si="80"/>
        <v>309</v>
      </c>
      <c r="H617" t="str">
        <f t="shared" si="79"/>
        <v>.jp2"},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1"/>
        <v>307</v>
      </c>
      <c r="E618" t="str">
        <f t="shared" si="77"/>
        <v>b</v>
      </c>
      <c r="F618" t="str">
        <f t="shared" si="78"/>
        <v>","psection":"brgyad stong","file":"</v>
      </c>
      <c r="G618">
        <f t="shared" si="80"/>
        <v>310</v>
      </c>
      <c r="H618" t="str">
        <f t="shared" si="79"/>
        <v>.jp2"},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1"/>
        <v>308</v>
      </c>
      <c r="E619" t="str">
        <f t="shared" si="77"/>
        <v>a</v>
      </c>
      <c r="F619" t="str">
        <f t="shared" si="78"/>
        <v>","psection":"brgyad stong","file":"</v>
      </c>
      <c r="G619">
        <f t="shared" si="80"/>
        <v>309</v>
      </c>
      <c r="H619" t="str">
        <f t="shared" si="79"/>
        <v>.jp2"},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1"/>
        <v>308</v>
      </c>
      <c r="E620" t="str">
        <f t="shared" si="77"/>
        <v>b</v>
      </c>
      <c r="F620" t="str">
        <f t="shared" si="78"/>
        <v>","psection":"brgyad stong","file":"</v>
      </c>
      <c r="G620">
        <f t="shared" si="80"/>
        <v>310</v>
      </c>
      <c r="H620" t="str">
        <f t="shared" si="79"/>
        <v>.jp2"},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1"/>
        <v>309</v>
      </c>
      <c r="E621" t="str">
        <f t="shared" si="77"/>
        <v>a</v>
      </c>
      <c r="F621" t="str">
        <f t="shared" si="78"/>
        <v>","psection":"brgyad stong","file":"</v>
      </c>
      <c r="G621">
        <f t="shared" si="80"/>
        <v>311</v>
      </c>
      <c r="H621" t="str">
        <f t="shared" si="79"/>
        <v>.jp2"},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1"/>
        <v>309</v>
      </c>
      <c r="E622" t="str">
        <f t="shared" si="77"/>
        <v>b</v>
      </c>
      <c r="F622" t="str">
        <f t="shared" si="78"/>
        <v>","psection":"brgyad stong","file":"</v>
      </c>
      <c r="G622">
        <f t="shared" si="80"/>
        <v>312</v>
      </c>
      <c r="H622" t="str">
        <f t="shared" si="79"/>
        <v>.jp2"},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1"/>
        <v>310</v>
      </c>
      <c r="E623" t="str">
        <f t="shared" si="77"/>
        <v>a</v>
      </c>
      <c r="F623" t="str">
        <f t="shared" si="78"/>
        <v>","psection":"brgyad stong","file":"</v>
      </c>
      <c r="G623">
        <f t="shared" si="80"/>
        <v>311</v>
      </c>
      <c r="H623" t="str">
        <f t="shared" si="79"/>
        <v>.jp2"},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1"/>
        <v>310</v>
      </c>
      <c r="E624" t="str">
        <f t="shared" si="77"/>
        <v>b</v>
      </c>
      <c r="F624" t="str">
        <f t="shared" si="78"/>
        <v>","psection":"brgyad stong","file":"</v>
      </c>
      <c r="G624">
        <f t="shared" si="80"/>
        <v>312</v>
      </c>
      <c r="H624" t="str">
        <f t="shared" si="79"/>
        <v>.jp2"},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1"/>
        <v>311</v>
      </c>
      <c r="E625" t="str">
        <f t="shared" si="77"/>
        <v>a</v>
      </c>
      <c r="F625" t="str">
        <f t="shared" si="78"/>
        <v>","psection":"brgyad stong","file":"</v>
      </c>
      <c r="G625">
        <f t="shared" si="80"/>
        <v>313</v>
      </c>
      <c r="H625" t="str">
        <f t="shared" si="79"/>
        <v>.jp2"},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1"/>
        <v>311</v>
      </c>
      <c r="E626" t="str">
        <f t="shared" si="77"/>
        <v>b</v>
      </c>
      <c r="F626" t="str">
        <f t="shared" si="78"/>
        <v>","psection":"brgyad stong","file":"</v>
      </c>
      <c r="G626">
        <f t="shared" si="80"/>
        <v>314</v>
      </c>
      <c r="H626" t="str">
        <f t="shared" si="79"/>
        <v>.jp2"},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1"/>
        <v>312</v>
      </c>
      <c r="E627" t="str">
        <f t="shared" si="77"/>
        <v>a</v>
      </c>
      <c r="F627" t="str">
        <f t="shared" si="78"/>
        <v>","psection":"brgyad stong","file":"</v>
      </c>
      <c r="G627">
        <f t="shared" si="80"/>
        <v>313</v>
      </c>
      <c r="H627" t="str">
        <f t="shared" si="79"/>
        <v>.jp2"},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1"/>
        <v>312</v>
      </c>
      <c r="E628" t="str">
        <f t="shared" si="77"/>
        <v>b</v>
      </c>
      <c r="F628" t="str">
        <f t="shared" si="78"/>
        <v>","psection":"brgyad stong","file":"</v>
      </c>
      <c r="G628">
        <f t="shared" si="80"/>
        <v>314</v>
      </c>
      <c r="H628" t="str">
        <f t="shared" si="79"/>
        <v>.jp2"},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1"/>
        <v>313</v>
      </c>
      <c r="E629" t="str">
        <f t="shared" si="77"/>
        <v>a</v>
      </c>
      <c r="F629" t="str">
        <f t="shared" si="78"/>
        <v>","psection":"brgyad stong","file":"</v>
      </c>
      <c r="G629">
        <f t="shared" si="80"/>
        <v>315</v>
      </c>
      <c r="H629" t="str">
        <f t="shared" si="79"/>
        <v>.jp2"},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1"/>
        <v>313</v>
      </c>
      <c r="E630" t="str">
        <f t="shared" si="77"/>
        <v>b</v>
      </c>
      <c r="F630" t="str">
        <f t="shared" si="78"/>
        <v>","psection":"brgyad stong","file":"</v>
      </c>
      <c r="G630">
        <f t="shared" si="80"/>
        <v>316</v>
      </c>
      <c r="H630" t="str">
        <f t="shared" si="79"/>
        <v>.jp2"},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1"/>
        <v>314</v>
      </c>
      <c r="E631" t="str">
        <f t="shared" si="77"/>
        <v>a</v>
      </c>
      <c r="F631" t="str">
        <f t="shared" si="78"/>
        <v>","psection":"brgyad stong","file":"</v>
      </c>
      <c r="G631">
        <f t="shared" si="80"/>
        <v>315</v>
      </c>
      <c r="H631" t="str">
        <f t="shared" si="79"/>
        <v>.jp2"},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1"/>
        <v>314</v>
      </c>
      <c r="E632" t="str">
        <f t="shared" si="77"/>
        <v>b</v>
      </c>
      <c r="F632" t="str">
        <f t="shared" si="78"/>
        <v>","psection":"brgyad stong","file":"</v>
      </c>
      <c r="G632">
        <f t="shared" si="80"/>
        <v>316</v>
      </c>
      <c r="H632" t="str">
        <f t="shared" si="79"/>
        <v>.jp2"},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1"/>
        <v>315</v>
      </c>
      <c r="E633" t="str">
        <f t="shared" si="77"/>
        <v>a</v>
      </c>
      <c r="F633" t="str">
        <f t="shared" si="78"/>
        <v>","psection":"brgyad stong","file":"</v>
      </c>
      <c r="G633">
        <f t="shared" si="80"/>
        <v>317</v>
      </c>
      <c r="H633" t="str">
        <f t="shared" si="79"/>
        <v>.jp2"},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1"/>
        <v>315</v>
      </c>
      <c r="E634" t="str">
        <f t="shared" si="77"/>
        <v>b</v>
      </c>
      <c r="F634" t="str">
        <f t="shared" si="78"/>
        <v>","psection":"brgyad stong","file":"</v>
      </c>
      <c r="G634">
        <f t="shared" si="80"/>
        <v>318</v>
      </c>
      <c r="H634" t="str">
        <f t="shared" si="79"/>
        <v>.jp2"},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1"/>
        <v>316</v>
      </c>
      <c r="E635" t="str">
        <f t="shared" si="77"/>
        <v>a</v>
      </c>
      <c r="F635" t="str">
        <f t="shared" si="78"/>
        <v>","psection":"brgyad stong","file":"</v>
      </c>
      <c r="G635">
        <f t="shared" si="80"/>
        <v>317</v>
      </c>
      <c r="H635" t="str">
        <f t="shared" si="79"/>
        <v>.jp2"},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1"/>
        <v>316</v>
      </c>
      <c r="E636" t="str">
        <f t="shared" si="77"/>
        <v>b</v>
      </c>
      <c r="F636" t="str">
        <f t="shared" si="78"/>
        <v>","psection":"brgyad stong","file":"</v>
      </c>
      <c r="G636">
        <f t="shared" si="80"/>
        <v>318</v>
      </c>
      <c r="H636" t="str">
        <f t="shared" si="79"/>
        <v>.jp2"},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1"/>
        <v>317</v>
      </c>
      <c r="E637" t="str">
        <f t="shared" si="77"/>
        <v>a</v>
      </c>
      <c r="F637" t="str">
        <f t="shared" si="78"/>
        <v>","psection":"brgyad stong","file":"</v>
      </c>
      <c r="G637">
        <f t="shared" si="80"/>
        <v>319</v>
      </c>
      <c r="H637" t="str">
        <f t="shared" si="79"/>
        <v>.jp2"},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1"/>
        <v>317</v>
      </c>
      <c r="E638" t="str">
        <f t="shared" si="77"/>
        <v>b</v>
      </c>
      <c r="F638" t="str">
        <f t="shared" si="78"/>
        <v>","psection":"brgyad stong","file":"</v>
      </c>
      <c r="G638">
        <f t="shared" si="80"/>
        <v>320</v>
      </c>
      <c r="H638" t="str">
        <f t="shared" si="79"/>
        <v>.jp2"},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1"/>
        <v>318</v>
      </c>
      <c r="E639" t="str">
        <f t="shared" si="77"/>
        <v>a</v>
      </c>
      <c r="F639" t="str">
        <f t="shared" si="78"/>
        <v>","psection":"brgyad stong","file":"</v>
      </c>
      <c r="G639">
        <f t="shared" si="80"/>
        <v>319</v>
      </c>
      <c r="H639" t="str">
        <f t="shared" si="79"/>
        <v>.jp2"},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1"/>
        <v>318</v>
      </c>
      <c r="E640" t="str">
        <f t="shared" si="77"/>
        <v>b</v>
      </c>
      <c r="F640" t="str">
        <f t="shared" si="78"/>
        <v>","psection":"brgyad stong","file":"</v>
      </c>
      <c r="G640">
        <f t="shared" si="80"/>
        <v>320</v>
      </c>
      <c r="H640" t="str">
        <f t="shared" si="79"/>
        <v>.jp2"},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1"/>
        <v>319</v>
      </c>
      <c r="E641" t="str">
        <f t="shared" si="77"/>
        <v>a</v>
      </c>
      <c r="F641" t="str">
        <f t="shared" si="78"/>
        <v>","psection":"brgyad stong","file":"</v>
      </c>
      <c r="G641">
        <f t="shared" si="80"/>
        <v>321</v>
      </c>
      <c r="H641" t="str">
        <f t="shared" si="79"/>
        <v>.jp2"},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1"/>
        <v>319</v>
      </c>
      <c r="E642" t="str">
        <f t="shared" si="77"/>
        <v>b</v>
      </c>
      <c r="F642" t="str">
        <f t="shared" si="78"/>
        <v>","psection":"brgyad stong","file":"</v>
      </c>
      <c r="G642">
        <f t="shared" si="80"/>
        <v>322</v>
      </c>
      <c r="H642" t="str">
        <f t="shared" si="79"/>
        <v>.jp2"},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1"/>
        <v>320</v>
      </c>
      <c r="E643" t="str">
        <f t="shared" ref="E643:E706" si="85">IF(E642="a","b","a")</f>
        <v>a</v>
      </c>
      <c r="F643" t="str">
        <f t="shared" ref="F643:F706" si="86">F642</f>
        <v>","psection":"brgyad stong","file":"</v>
      </c>
      <c r="G643">
        <f t="shared" si="80"/>
        <v>321</v>
      </c>
      <c r="H643" t="str">
        <f t="shared" ref="H643:H706" si="87">H642</f>
        <v>.jp2"},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1"/>
        <v>320</v>
      </c>
      <c r="E644" t="str">
        <f t="shared" si="85"/>
        <v>b</v>
      </c>
      <c r="F644" t="str">
        <f t="shared" si="86"/>
        <v>","psection":"brgyad stong","file":"</v>
      </c>
      <c r="G644">
        <f t="shared" si="80"/>
        <v>322</v>
      </c>
      <c r="H644" t="str">
        <f t="shared" si="87"/>
        <v>.jp2"},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1"/>
        <v>321</v>
      </c>
      <c r="E645" t="str">
        <f t="shared" si="85"/>
        <v>a</v>
      </c>
      <c r="F645" t="str">
        <f t="shared" si="86"/>
        <v>","psection":"brgyad stong","file":"</v>
      </c>
      <c r="G645">
        <f t="shared" si="80"/>
        <v>323</v>
      </c>
      <c r="H645" t="str">
        <f t="shared" si="87"/>
        <v>.jp2"},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1"/>
        <v>321</v>
      </c>
      <c r="E646" t="str">
        <f t="shared" si="85"/>
        <v>b</v>
      </c>
      <c r="F646" t="str">
        <f t="shared" si="86"/>
        <v>","psection":"brgyad stong","file":"</v>
      </c>
      <c r="G646">
        <f t="shared" ref="G646:G709" si="88">G642+2</f>
        <v>324</v>
      </c>
      <c r="H646" t="str">
        <f t="shared" si="87"/>
        <v>.jp2"},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1"/>
        <v>322</v>
      </c>
      <c r="E647" t="str">
        <f t="shared" si="85"/>
        <v>a</v>
      </c>
      <c r="F647" t="str">
        <f t="shared" si="86"/>
        <v>","psection":"brgyad stong","file":"</v>
      </c>
      <c r="G647">
        <f t="shared" si="88"/>
        <v>323</v>
      </c>
      <c r="H647" t="str">
        <f t="shared" si="87"/>
        <v>.jp2"},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1"/>
        <v>322</v>
      </c>
      <c r="E648" t="str">
        <f t="shared" si="85"/>
        <v>b</v>
      </c>
      <c r="F648" t="str">
        <f t="shared" si="86"/>
        <v>","psection":"brgyad stong","file":"</v>
      </c>
      <c r="G648">
        <f t="shared" si="88"/>
        <v>324</v>
      </c>
      <c r="H648" t="str">
        <f t="shared" si="87"/>
        <v>.jp2"},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1"/>
        <v>323</v>
      </c>
      <c r="E649" t="str">
        <f t="shared" si="85"/>
        <v>a</v>
      </c>
      <c r="F649" t="str">
        <f t="shared" si="86"/>
        <v>","psection":"brgyad stong","file":"</v>
      </c>
      <c r="G649">
        <f t="shared" si="88"/>
        <v>325</v>
      </c>
      <c r="H649" t="str">
        <f t="shared" si="87"/>
        <v>.jp2"},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1"/>
        <v>323</v>
      </c>
      <c r="E650" t="str">
        <f t="shared" si="85"/>
        <v>b</v>
      </c>
      <c r="F650" t="str">
        <f t="shared" si="86"/>
        <v>","psection":"brgyad stong","file":"</v>
      </c>
      <c r="G650">
        <f t="shared" si="88"/>
        <v>326</v>
      </c>
      <c r="H650" t="str">
        <f t="shared" si="87"/>
        <v>.jp2"},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1"/>
        <v>324</v>
      </c>
      <c r="E651" t="str">
        <f t="shared" si="85"/>
        <v>a</v>
      </c>
      <c r="F651" t="str">
        <f t="shared" si="86"/>
        <v>","psection":"brgyad stong","file":"</v>
      </c>
      <c r="G651">
        <f t="shared" si="88"/>
        <v>325</v>
      </c>
      <c r="H651" t="str">
        <f t="shared" si="87"/>
        <v>.jp2"},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1"/>
        <v>324</v>
      </c>
      <c r="E652" t="str">
        <f t="shared" si="85"/>
        <v>b</v>
      </c>
      <c r="F652" t="str">
        <f t="shared" si="86"/>
        <v>","psection":"brgyad stong","file":"</v>
      </c>
      <c r="G652">
        <f t="shared" si="88"/>
        <v>326</v>
      </c>
      <c r="H652" t="str">
        <f t="shared" si="87"/>
        <v>.jp2"},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ref="D653:D716" si="89">IF(E652="a",D652,D652+1)</f>
        <v>325</v>
      </c>
      <c r="E653" t="str">
        <f t="shared" si="85"/>
        <v>a</v>
      </c>
      <c r="F653" t="str">
        <f t="shared" si="86"/>
        <v>","psection":"brgyad stong","file":"</v>
      </c>
      <c r="G653">
        <f t="shared" si="88"/>
        <v>327</v>
      </c>
      <c r="H653" t="str">
        <f t="shared" si="87"/>
        <v>.jp2"},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9"/>
        <v>325</v>
      </c>
      <c r="E654" t="str">
        <f t="shared" si="85"/>
        <v>b</v>
      </c>
      <c r="F654" t="str">
        <f t="shared" si="86"/>
        <v>","psection":"brgyad stong","file":"</v>
      </c>
      <c r="G654">
        <f t="shared" si="88"/>
        <v>328</v>
      </c>
      <c r="H654" t="str">
        <f t="shared" si="87"/>
        <v>.jp2"},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9"/>
        <v>326</v>
      </c>
      <c r="E655" t="str">
        <f t="shared" si="85"/>
        <v>a</v>
      </c>
      <c r="F655" t="str">
        <f t="shared" si="86"/>
        <v>","psection":"brgyad stong","file":"</v>
      </c>
      <c r="G655">
        <f t="shared" si="88"/>
        <v>327</v>
      </c>
      <c r="H655" t="str">
        <f t="shared" si="87"/>
        <v>.jp2"},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9"/>
        <v>326</v>
      </c>
      <c r="E656" t="str">
        <f t="shared" si="85"/>
        <v>b</v>
      </c>
      <c r="F656" t="str">
        <f t="shared" si="86"/>
        <v>","psection":"brgyad stong","file":"</v>
      </c>
      <c r="G656">
        <f t="shared" si="88"/>
        <v>328</v>
      </c>
      <c r="H656" t="str">
        <f t="shared" si="87"/>
        <v>.jp2"},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9"/>
        <v>327</v>
      </c>
      <c r="E657" t="str">
        <f t="shared" si="85"/>
        <v>a</v>
      </c>
      <c r="F657" t="str">
        <f t="shared" si="86"/>
        <v>","psection":"brgyad stong","file":"</v>
      </c>
      <c r="G657">
        <f t="shared" si="88"/>
        <v>329</v>
      </c>
      <c r="H657" t="str">
        <f t="shared" si="87"/>
        <v>.jp2"},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9"/>
        <v>327</v>
      </c>
      <c r="E658" t="str">
        <f t="shared" si="85"/>
        <v>b</v>
      </c>
      <c r="F658" t="str">
        <f t="shared" si="86"/>
        <v>","psection":"brgyad stong","file":"</v>
      </c>
      <c r="G658">
        <f t="shared" si="88"/>
        <v>330</v>
      </c>
      <c r="H658" t="str">
        <f t="shared" si="87"/>
        <v>.jp2"},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9"/>
        <v>328</v>
      </c>
      <c r="E659" t="str">
        <f t="shared" si="85"/>
        <v>a</v>
      </c>
      <c r="F659" t="str">
        <f t="shared" si="86"/>
        <v>","psection":"brgyad stong","file":"</v>
      </c>
      <c r="G659">
        <f t="shared" si="88"/>
        <v>329</v>
      </c>
      <c r="H659" t="str">
        <f t="shared" si="87"/>
        <v>.jp2"},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9"/>
        <v>328</v>
      </c>
      <c r="E660" t="str">
        <f t="shared" si="85"/>
        <v>b</v>
      </c>
      <c r="F660" t="str">
        <f t="shared" si="86"/>
        <v>","psection":"brgyad stong","file":"</v>
      </c>
      <c r="G660">
        <f t="shared" si="88"/>
        <v>330</v>
      </c>
      <c r="H660" t="str">
        <f t="shared" si="87"/>
        <v>.jp2"},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9"/>
        <v>329</v>
      </c>
      <c r="E661" t="str">
        <f t="shared" si="85"/>
        <v>a</v>
      </c>
      <c r="F661" t="str">
        <f t="shared" si="86"/>
        <v>","psection":"brgyad stong","file":"</v>
      </c>
      <c r="G661">
        <f t="shared" si="88"/>
        <v>331</v>
      </c>
      <c r="H661" t="str">
        <f t="shared" si="87"/>
        <v>.jp2"},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9"/>
        <v>329</v>
      </c>
      <c r="E662" t="str">
        <f t="shared" si="85"/>
        <v>b</v>
      </c>
      <c r="F662" t="str">
        <f t="shared" si="86"/>
        <v>","psection":"brgyad stong","file":"</v>
      </c>
      <c r="G662">
        <f t="shared" si="88"/>
        <v>332</v>
      </c>
      <c r="H662" t="str">
        <f t="shared" si="87"/>
        <v>.jp2"},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9"/>
        <v>330</v>
      </c>
      <c r="E663" t="str">
        <f t="shared" si="85"/>
        <v>a</v>
      </c>
      <c r="F663" t="str">
        <f t="shared" si="86"/>
        <v>","psection":"brgyad stong","file":"</v>
      </c>
      <c r="G663">
        <f t="shared" si="88"/>
        <v>331</v>
      </c>
      <c r="H663" t="str">
        <f t="shared" si="87"/>
        <v>.jp2"},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9"/>
        <v>330</v>
      </c>
      <c r="E664" t="str">
        <f t="shared" si="85"/>
        <v>b</v>
      </c>
      <c r="F664" t="str">
        <f t="shared" si="86"/>
        <v>","psection":"brgyad stong","file":"</v>
      </c>
      <c r="G664">
        <f t="shared" si="88"/>
        <v>332</v>
      </c>
      <c r="H664" t="str">
        <f t="shared" si="87"/>
        <v>.jp2"},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si="89"/>
        <v>331</v>
      </c>
      <c r="E665" t="str">
        <f t="shared" si="85"/>
        <v>a</v>
      </c>
      <c r="F665" t="str">
        <f t="shared" si="86"/>
        <v>","psection":"brgyad stong","file":"</v>
      </c>
      <c r="G665">
        <f t="shared" si="88"/>
        <v>333</v>
      </c>
      <c r="H665" t="str">
        <f t="shared" si="87"/>
        <v>.jp2"},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9"/>
        <v>331</v>
      </c>
      <c r="E666" t="str">
        <f t="shared" si="85"/>
        <v>b</v>
      </c>
      <c r="F666" t="str">
        <f t="shared" si="86"/>
        <v>","psection":"brgyad stong","file":"</v>
      </c>
      <c r="G666">
        <f t="shared" si="88"/>
        <v>334</v>
      </c>
      <c r="H666" t="str">
        <f t="shared" si="87"/>
        <v>.jp2"},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9"/>
        <v>332</v>
      </c>
      <c r="E667" t="str">
        <f t="shared" si="85"/>
        <v>a</v>
      </c>
      <c r="F667" t="str">
        <f t="shared" si="86"/>
        <v>","psection":"brgyad stong","file":"</v>
      </c>
      <c r="G667">
        <f t="shared" si="88"/>
        <v>333</v>
      </c>
      <c r="H667" t="str">
        <f t="shared" si="87"/>
        <v>.jp2"},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9"/>
        <v>332</v>
      </c>
      <c r="E668" t="str">
        <f t="shared" si="85"/>
        <v>b</v>
      </c>
      <c r="F668" t="str">
        <f t="shared" si="86"/>
        <v>","psection":"brgyad stong","file":"</v>
      </c>
      <c r="G668">
        <f t="shared" si="88"/>
        <v>334</v>
      </c>
      <c r="H668" t="str">
        <f t="shared" si="87"/>
        <v>.jp2"},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9"/>
        <v>333</v>
      </c>
      <c r="E669" t="str">
        <f t="shared" si="85"/>
        <v>a</v>
      </c>
      <c r="F669" t="str">
        <f t="shared" si="86"/>
        <v>","psection":"brgyad stong","file":"</v>
      </c>
      <c r="G669">
        <f t="shared" si="88"/>
        <v>335</v>
      </c>
      <c r="H669" t="str">
        <f t="shared" si="87"/>
        <v>.jp2"},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9"/>
        <v>333</v>
      </c>
      <c r="E670" t="str">
        <f t="shared" si="85"/>
        <v>b</v>
      </c>
      <c r="F670" t="str">
        <f t="shared" si="86"/>
        <v>","psection":"brgyad stong","file":"</v>
      </c>
      <c r="G670">
        <f t="shared" si="88"/>
        <v>336</v>
      </c>
      <c r="H670" t="str">
        <f t="shared" si="87"/>
        <v>.jp2"},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9"/>
        <v>334</v>
      </c>
      <c r="E671" t="str">
        <f t="shared" si="85"/>
        <v>a</v>
      </c>
      <c r="F671" t="str">
        <f t="shared" si="86"/>
        <v>","psection":"brgyad stong","file":"</v>
      </c>
      <c r="G671">
        <f t="shared" si="88"/>
        <v>335</v>
      </c>
      <c r="H671" t="str">
        <f t="shared" si="87"/>
        <v>.jp2"},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9"/>
        <v>334</v>
      </c>
      <c r="E672" t="str">
        <f t="shared" si="85"/>
        <v>b</v>
      </c>
      <c r="F672" t="str">
        <f t="shared" si="86"/>
        <v>","psection":"brgyad stong","file":"</v>
      </c>
      <c r="G672">
        <f t="shared" si="88"/>
        <v>336</v>
      </c>
      <c r="H672" t="str">
        <f t="shared" si="87"/>
        <v>.jp2"},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9"/>
        <v>335</v>
      </c>
      <c r="E673" t="str">
        <f t="shared" si="85"/>
        <v>a</v>
      </c>
      <c r="F673" t="str">
        <f t="shared" si="86"/>
        <v>","psection":"brgyad stong","file":"</v>
      </c>
      <c r="G673">
        <f t="shared" si="88"/>
        <v>337</v>
      </c>
      <c r="H673" t="str">
        <f t="shared" si="87"/>
        <v>.jp2"},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9"/>
        <v>335</v>
      </c>
      <c r="E674" t="str">
        <f t="shared" si="85"/>
        <v>b</v>
      </c>
      <c r="F674" t="str">
        <f t="shared" si="86"/>
        <v>","psection":"brgyad stong","file":"</v>
      </c>
      <c r="G674">
        <f t="shared" si="88"/>
        <v>338</v>
      </c>
      <c r="H674" t="str">
        <f t="shared" si="87"/>
        <v>.jp2"},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9"/>
        <v>336</v>
      </c>
      <c r="E675" t="str">
        <f t="shared" si="85"/>
        <v>a</v>
      </c>
      <c r="F675" t="str">
        <f t="shared" si="86"/>
        <v>","psection":"brgyad stong","file":"</v>
      </c>
      <c r="G675">
        <f t="shared" si="88"/>
        <v>337</v>
      </c>
      <c r="H675" t="str">
        <f t="shared" si="87"/>
        <v>.jp2"},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9"/>
        <v>336</v>
      </c>
      <c r="E676" t="str">
        <f t="shared" si="85"/>
        <v>b</v>
      </c>
      <c r="F676" t="str">
        <f t="shared" si="86"/>
        <v>","psection":"brgyad stong","file":"</v>
      </c>
      <c r="G676">
        <f t="shared" si="88"/>
        <v>338</v>
      </c>
      <c r="H676" t="str">
        <f t="shared" si="87"/>
        <v>.jp2"},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9"/>
        <v>337</v>
      </c>
      <c r="E677" t="str">
        <f t="shared" si="85"/>
        <v>a</v>
      </c>
      <c r="F677" t="str">
        <f t="shared" si="86"/>
        <v>","psection":"brgyad stong","file":"</v>
      </c>
      <c r="G677">
        <f t="shared" si="88"/>
        <v>339</v>
      </c>
      <c r="H677" t="str">
        <f t="shared" si="87"/>
        <v>.jp2"},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9"/>
        <v>337</v>
      </c>
      <c r="E678" t="str">
        <f t="shared" si="85"/>
        <v>b</v>
      </c>
      <c r="F678" t="str">
        <f t="shared" si="86"/>
        <v>","psection":"brgyad stong","file":"</v>
      </c>
      <c r="G678">
        <f t="shared" si="88"/>
        <v>340</v>
      </c>
      <c r="H678" t="str">
        <f t="shared" si="87"/>
        <v>.jp2"},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9"/>
        <v>338</v>
      </c>
      <c r="E679" t="str">
        <f t="shared" si="85"/>
        <v>a</v>
      </c>
      <c r="F679" t="str">
        <f t="shared" si="86"/>
        <v>","psection":"brgyad stong","file":"</v>
      </c>
      <c r="G679">
        <f t="shared" si="88"/>
        <v>339</v>
      </c>
      <c r="H679" t="str">
        <f t="shared" si="87"/>
        <v>.jp2"},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9"/>
        <v>338</v>
      </c>
      <c r="E680" t="str">
        <f t="shared" si="85"/>
        <v>b</v>
      </c>
      <c r="F680" t="str">
        <f t="shared" si="86"/>
        <v>","psection":"brgyad stong","file":"</v>
      </c>
      <c r="G680">
        <f t="shared" si="88"/>
        <v>340</v>
      </c>
      <c r="H680" t="str">
        <f t="shared" si="87"/>
        <v>.jp2"},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9"/>
        <v>339</v>
      </c>
      <c r="E681" t="str">
        <f t="shared" si="85"/>
        <v>a</v>
      </c>
      <c r="F681" t="str">
        <f t="shared" si="86"/>
        <v>","psection":"brgyad stong","file":"</v>
      </c>
      <c r="G681">
        <f t="shared" si="88"/>
        <v>341</v>
      </c>
      <c r="H681" t="str">
        <f t="shared" si="87"/>
        <v>.jp2"},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9"/>
        <v>339</v>
      </c>
      <c r="E682" t="str">
        <f t="shared" si="85"/>
        <v>b</v>
      </c>
      <c r="F682" t="str">
        <f t="shared" si="86"/>
        <v>","psection":"brgyad stong","file":"</v>
      </c>
      <c r="G682">
        <f t="shared" si="88"/>
        <v>342</v>
      </c>
      <c r="H682" t="str">
        <f t="shared" si="87"/>
        <v>.jp2"},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9"/>
        <v>340</v>
      </c>
      <c r="E683" t="str">
        <f t="shared" si="85"/>
        <v>a</v>
      </c>
      <c r="F683" t="str">
        <f t="shared" si="86"/>
        <v>","psection":"brgyad stong","file":"</v>
      </c>
      <c r="G683">
        <f t="shared" si="88"/>
        <v>341</v>
      </c>
      <c r="H683" t="str">
        <f t="shared" si="87"/>
        <v>.jp2"},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9"/>
        <v>340</v>
      </c>
      <c r="E684" t="str">
        <f t="shared" si="85"/>
        <v>b</v>
      </c>
      <c r="F684" t="str">
        <f t="shared" si="86"/>
        <v>","psection":"brgyad stong","file":"</v>
      </c>
      <c r="G684">
        <f t="shared" si="88"/>
        <v>342</v>
      </c>
      <c r="H684" t="str">
        <f t="shared" si="87"/>
        <v>.jp2"},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9"/>
        <v>341</v>
      </c>
      <c r="E685" t="str">
        <f t="shared" si="85"/>
        <v>a</v>
      </c>
      <c r="F685" t="str">
        <f t="shared" si="86"/>
        <v>","psection":"brgyad stong","file":"</v>
      </c>
      <c r="G685">
        <f t="shared" si="88"/>
        <v>343</v>
      </c>
      <c r="H685" t="str">
        <f t="shared" si="87"/>
        <v>.jp2"},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9"/>
        <v>341</v>
      </c>
      <c r="E686" t="str">
        <f t="shared" si="85"/>
        <v>b</v>
      </c>
      <c r="F686" t="str">
        <f t="shared" si="86"/>
        <v>","psection":"brgyad stong","file":"</v>
      </c>
      <c r="G686">
        <f t="shared" si="88"/>
        <v>344</v>
      </c>
      <c r="H686" t="str">
        <f t="shared" si="87"/>
        <v>.jp2"},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9"/>
        <v>342</v>
      </c>
      <c r="E687" t="str">
        <f t="shared" si="85"/>
        <v>a</v>
      </c>
      <c r="F687" t="str">
        <f t="shared" si="86"/>
        <v>","psection":"brgyad stong","file":"</v>
      </c>
      <c r="G687">
        <f t="shared" si="88"/>
        <v>343</v>
      </c>
      <c r="H687" t="str">
        <f t="shared" si="87"/>
        <v>.jp2"},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9"/>
        <v>342</v>
      </c>
      <c r="E688" t="str">
        <f t="shared" si="85"/>
        <v>b</v>
      </c>
      <c r="F688" t="str">
        <f t="shared" si="86"/>
        <v>","psection":"brgyad stong","file":"</v>
      </c>
      <c r="G688">
        <f t="shared" si="88"/>
        <v>344</v>
      </c>
      <c r="H688" t="str">
        <f t="shared" si="87"/>
        <v>.jp2"},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9"/>
        <v>343</v>
      </c>
      <c r="E689" t="str">
        <f t="shared" si="85"/>
        <v>a</v>
      </c>
      <c r="F689" t="str">
        <f t="shared" si="86"/>
        <v>","psection":"brgyad stong","file":"</v>
      </c>
      <c r="G689">
        <f t="shared" si="88"/>
        <v>345</v>
      </c>
      <c r="H689" t="str">
        <f t="shared" si="87"/>
        <v>.jp2"},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9"/>
        <v>343</v>
      </c>
      <c r="E690" t="str">
        <f t="shared" si="85"/>
        <v>b</v>
      </c>
      <c r="F690" t="str">
        <f t="shared" si="86"/>
        <v>","psection":"brgyad stong","file":"</v>
      </c>
      <c r="G690">
        <f t="shared" si="88"/>
        <v>346</v>
      </c>
      <c r="H690" t="str">
        <f t="shared" si="87"/>
        <v>.jp2"},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9"/>
        <v>344</v>
      </c>
      <c r="E691" t="str">
        <f t="shared" si="85"/>
        <v>a</v>
      </c>
      <c r="F691" t="str">
        <f t="shared" si="86"/>
        <v>","psection":"brgyad stong","file":"</v>
      </c>
      <c r="G691">
        <f t="shared" si="88"/>
        <v>345</v>
      </c>
      <c r="H691" t="str">
        <f t="shared" si="87"/>
        <v>.jp2"},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9"/>
        <v>344</v>
      </c>
      <c r="E692" t="str">
        <f t="shared" si="85"/>
        <v>b</v>
      </c>
      <c r="F692" t="str">
        <f t="shared" si="86"/>
        <v>","psection":"brgyad stong","file":"</v>
      </c>
      <c r="G692">
        <f t="shared" si="88"/>
        <v>346</v>
      </c>
      <c r="H692" t="str">
        <f t="shared" si="87"/>
        <v>.jp2"},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9"/>
        <v>345</v>
      </c>
      <c r="E693" t="str">
        <f t="shared" si="85"/>
        <v>a</v>
      </c>
      <c r="F693" t="str">
        <f t="shared" si="86"/>
        <v>","psection":"brgyad stong","file":"</v>
      </c>
      <c r="G693">
        <f t="shared" si="88"/>
        <v>347</v>
      </c>
      <c r="H693" t="str">
        <f t="shared" si="87"/>
        <v>.jp2"},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9"/>
        <v>345</v>
      </c>
      <c r="E694" t="str">
        <f t="shared" si="85"/>
        <v>b</v>
      </c>
      <c r="F694" t="str">
        <f t="shared" si="86"/>
        <v>","psection":"brgyad stong","file":"</v>
      </c>
      <c r="G694">
        <f t="shared" si="88"/>
        <v>348</v>
      </c>
      <c r="H694" t="str">
        <f t="shared" si="87"/>
        <v>.jp2"},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9"/>
        <v>346</v>
      </c>
      <c r="E695" t="str">
        <f t="shared" si="85"/>
        <v>a</v>
      </c>
      <c r="F695" t="str">
        <f t="shared" si="86"/>
        <v>","psection":"brgyad stong","file":"</v>
      </c>
      <c r="G695">
        <f t="shared" si="88"/>
        <v>347</v>
      </c>
      <c r="H695" t="str">
        <f t="shared" si="87"/>
        <v>.jp2"},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9"/>
        <v>346</v>
      </c>
      <c r="E696" t="str">
        <f t="shared" si="85"/>
        <v>b</v>
      </c>
      <c r="F696" t="str">
        <f t="shared" si="86"/>
        <v>","psection":"brgyad stong","file":"</v>
      </c>
      <c r="G696">
        <f t="shared" si="88"/>
        <v>348</v>
      </c>
      <c r="H696" t="str">
        <f t="shared" si="87"/>
        <v>.jp2"},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9"/>
        <v>347</v>
      </c>
      <c r="E697" t="str">
        <f t="shared" si="85"/>
        <v>a</v>
      </c>
      <c r="F697" t="str">
        <f t="shared" si="86"/>
        <v>","psection":"brgyad stong","file":"</v>
      </c>
      <c r="G697">
        <f t="shared" si="88"/>
        <v>349</v>
      </c>
      <c r="H697" t="str">
        <f t="shared" si="87"/>
        <v>.jp2"},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9"/>
        <v>347</v>
      </c>
      <c r="E698" t="str">
        <f t="shared" si="85"/>
        <v>b</v>
      </c>
      <c r="F698" t="str">
        <f t="shared" si="86"/>
        <v>","psection":"brgyad stong","file":"</v>
      </c>
      <c r="G698">
        <f t="shared" si="88"/>
        <v>350</v>
      </c>
      <c r="H698" t="str">
        <f t="shared" si="87"/>
        <v>.jp2"},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9"/>
        <v>348</v>
      </c>
      <c r="E699" t="str">
        <f t="shared" si="85"/>
        <v>a</v>
      </c>
      <c r="F699" t="str">
        <f t="shared" si="86"/>
        <v>","psection":"brgyad stong","file":"</v>
      </c>
      <c r="G699">
        <f t="shared" si="88"/>
        <v>349</v>
      </c>
      <c r="H699" t="str">
        <f t="shared" si="87"/>
        <v>.jp2"},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9"/>
        <v>348</v>
      </c>
      <c r="E700" t="str">
        <f t="shared" si="85"/>
        <v>b</v>
      </c>
      <c r="F700" t="str">
        <f t="shared" si="86"/>
        <v>","psection":"brgyad stong","file":"</v>
      </c>
      <c r="G700">
        <f t="shared" si="88"/>
        <v>350</v>
      </c>
      <c r="H700" t="str">
        <f t="shared" si="87"/>
        <v>.jp2"},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9"/>
        <v>349</v>
      </c>
      <c r="E701" t="str">
        <f t="shared" si="85"/>
        <v>a</v>
      </c>
      <c r="F701" t="str">
        <f t="shared" si="86"/>
        <v>","psection":"brgyad stong","file":"</v>
      </c>
      <c r="G701">
        <f t="shared" si="88"/>
        <v>351</v>
      </c>
      <c r="H701" t="str">
        <f t="shared" si="87"/>
        <v>.jp2"},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9"/>
        <v>349</v>
      </c>
      <c r="E702" t="str">
        <f t="shared" si="85"/>
        <v>b</v>
      </c>
      <c r="F702" t="str">
        <f t="shared" si="86"/>
        <v>","psection":"brgyad stong","file":"</v>
      </c>
      <c r="G702">
        <f t="shared" si="88"/>
        <v>352</v>
      </c>
      <c r="H702" t="str">
        <f t="shared" si="87"/>
        <v>.jp2"},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9"/>
        <v>350</v>
      </c>
      <c r="E703" t="str">
        <f t="shared" si="85"/>
        <v>a</v>
      </c>
      <c r="F703" t="str">
        <f t="shared" si="86"/>
        <v>","psection":"brgyad stong","file":"</v>
      </c>
      <c r="G703">
        <f t="shared" si="88"/>
        <v>351</v>
      </c>
      <c r="H703" t="str">
        <f t="shared" si="87"/>
        <v>.jp2"},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9"/>
        <v>350</v>
      </c>
      <c r="E704" t="str">
        <f t="shared" si="85"/>
        <v>b</v>
      </c>
      <c r="F704" t="str">
        <f t="shared" si="86"/>
        <v>","psection":"brgyad stong","file":"</v>
      </c>
      <c r="G704">
        <f t="shared" si="88"/>
        <v>352</v>
      </c>
      <c r="H704" t="str">
        <f t="shared" si="87"/>
        <v>.jp2"},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9"/>
        <v>351</v>
      </c>
      <c r="E705" t="str">
        <f t="shared" si="85"/>
        <v>a</v>
      </c>
      <c r="F705" t="str">
        <f t="shared" si="86"/>
        <v>","psection":"brgyad stong","file":"</v>
      </c>
      <c r="G705">
        <f t="shared" si="88"/>
        <v>353</v>
      </c>
      <c r="H705" t="str">
        <f t="shared" si="87"/>
        <v>.jp2"},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9"/>
        <v>351</v>
      </c>
      <c r="E706" t="str">
        <f t="shared" si="85"/>
        <v>b</v>
      </c>
      <c r="F706" t="str">
        <f t="shared" si="86"/>
        <v>","psection":"brgyad stong","file":"</v>
      </c>
      <c r="G706">
        <f t="shared" si="88"/>
        <v>354</v>
      </c>
      <c r="H706" t="str">
        <f t="shared" si="87"/>
        <v>.jp2"},</v>
      </c>
    </row>
    <row r="707" spans="1:8" x14ac:dyDescent="0.25">
      <c r="A707" t="str">
        <f t="shared" ref="A707:A730" si="90">A706</f>
        <v>"</v>
      </c>
      <c r="B707">
        <f t="shared" ref="B707:B730" si="91">B706+1</f>
        <v>707</v>
      </c>
      <c r="C707" t="str">
        <f t="shared" ref="C707:C730" si="92">C706</f>
        <v>":{"pagination":"</v>
      </c>
      <c r="D707">
        <f t="shared" si="89"/>
        <v>352</v>
      </c>
      <c r="E707" t="str">
        <f t="shared" ref="E707:E730" si="93">IF(E706="a","b","a")</f>
        <v>a</v>
      </c>
      <c r="F707" t="str">
        <f t="shared" ref="F707:F730" si="94">F706</f>
        <v>","psection":"brgyad stong","file":"</v>
      </c>
      <c r="G707">
        <f t="shared" si="88"/>
        <v>353</v>
      </c>
      <c r="H707" t="str">
        <f t="shared" ref="H707:H730" si="95">H706</f>
        <v>.jp2"},</v>
      </c>
    </row>
    <row r="708" spans="1:8" x14ac:dyDescent="0.25">
      <c r="A708" t="str">
        <f t="shared" si="90"/>
        <v>"</v>
      </c>
      <c r="B708">
        <f t="shared" si="91"/>
        <v>708</v>
      </c>
      <c r="C708" t="str">
        <f t="shared" si="92"/>
        <v>":{"pagination":"</v>
      </c>
      <c r="D708">
        <f t="shared" si="89"/>
        <v>352</v>
      </c>
      <c r="E708" t="str">
        <f t="shared" si="93"/>
        <v>b</v>
      </c>
      <c r="F708" t="str">
        <f t="shared" si="94"/>
        <v>","psection":"brgyad stong","file":"</v>
      </c>
      <c r="G708">
        <f t="shared" si="88"/>
        <v>354</v>
      </c>
      <c r="H708" t="str">
        <f t="shared" si="95"/>
        <v>.jp2"},</v>
      </c>
    </row>
    <row r="709" spans="1:8" x14ac:dyDescent="0.25">
      <c r="A709" t="str">
        <f t="shared" si="90"/>
        <v>"</v>
      </c>
      <c r="B709">
        <f t="shared" si="91"/>
        <v>709</v>
      </c>
      <c r="C709" t="str">
        <f t="shared" si="92"/>
        <v>":{"pagination":"</v>
      </c>
      <c r="D709">
        <f t="shared" si="89"/>
        <v>353</v>
      </c>
      <c r="E709" t="str">
        <f t="shared" si="93"/>
        <v>a</v>
      </c>
      <c r="F709" t="str">
        <f t="shared" si="94"/>
        <v>","psection":"brgyad stong","file":"</v>
      </c>
      <c r="G709">
        <f t="shared" si="88"/>
        <v>355</v>
      </c>
      <c r="H709" t="str">
        <f t="shared" si="95"/>
        <v>.jp2"},</v>
      </c>
    </row>
    <row r="710" spans="1:8" x14ac:dyDescent="0.25">
      <c r="A710" t="str">
        <f t="shared" si="90"/>
        <v>"</v>
      </c>
      <c r="B710">
        <f t="shared" si="91"/>
        <v>710</v>
      </c>
      <c r="C710" t="str">
        <f t="shared" si="92"/>
        <v>":{"pagination":"</v>
      </c>
      <c r="D710">
        <f t="shared" si="89"/>
        <v>353</v>
      </c>
      <c r="E710" t="str">
        <f t="shared" si="93"/>
        <v>b</v>
      </c>
      <c r="F710" t="str">
        <f t="shared" si="94"/>
        <v>","psection":"brgyad stong","file":"</v>
      </c>
      <c r="G710">
        <f t="shared" ref="G710:G729" si="96">G706+2</f>
        <v>356</v>
      </c>
      <c r="H710" t="str">
        <f t="shared" si="95"/>
        <v>.jp2"},</v>
      </c>
    </row>
    <row r="711" spans="1:8" x14ac:dyDescent="0.25">
      <c r="A711" t="str">
        <f t="shared" si="90"/>
        <v>"</v>
      </c>
      <c r="B711">
        <f t="shared" si="91"/>
        <v>711</v>
      </c>
      <c r="C711" t="str">
        <f t="shared" si="92"/>
        <v>":{"pagination":"</v>
      </c>
      <c r="D711">
        <f t="shared" si="89"/>
        <v>354</v>
      </c>
      <c r="E711" t="str">
        <f t="shared" si="93"/>
        <v>a</v>
      </c>
      <c r="F711" t="str">
        <f t="shared" si="94"/>
        <v>","psection":"brgyad stong","file":"</v>
      </c>
      <c r="G711">
        <f t="shared" si="96"/>
        <v>355</v>
      </c>
      <c r="H711" t="str">
        <f t="shared" si="95"/>
        <v>.jp2"},</v>
      </c>
    </row>
    <row r="712" spans="1:8" x14ac:dyDescent="0.25">
      <c r="A712" t="str">
        <f t="shared" si="90"/>
        <v>"</v>
      </c>
      <c r="B712">
        <f t="shared" si="91"/>
        <v>712</v>
      </c>
      <c r="C712" t="str">
        <f t="shared" si="92"/>
        <v>":{"pagination":"</v>
      </c>
      <c r="D712">
        <f t="shared" si="89"/>
        <v>354</v>
      </c>
      <c r="E712" t="str">
        <f t="shared" si="93"/>
        <v>b</v>
      </c>
      <c r="F712" t="str">
        <f t="shared" si="94"/>
        <v>","psection":"brgyad stong","file":"</v>
      </c>
      <c r="G712">
        <f t="shared" si="96"/>
        <v>356</v>
      </c>
      <c r="H712" t="str">
        <f t="shared" si="95"/>
        <v>.jp2"},</v>
      </c>
    </row>
    <row r="713" spans="1:8" x14ac:dyDescent="0.25">
      <c r="A713" t="str">
        <f t="shared" si="90"/>
        <v>"</v>
      </c>
      <c r="B713">
        <f t="shared" si="91"/>
        <v>713</v>
      </c>
      <c r="C713" t="str">
        <f t="shared" si="92"/>
        <v>":{"pagination":"</v>
      </c>
      <c r="D713">
        <f t="shared" si="89"/>
        <v>355</v>
      </c>
      <c r="E713" t="str">
        <f t="shared" si="93"/>
        <v>a</v>
      </c>
      <c r="F713" t="str">
        <f t="shared" si="94"/>
        <v>","psection":"brgyad stong","file":"</v>
      </c>
      <c r="G713">
        <f t="shared" si="96"/>
        <v>357</v>
      </c>
      <c r="H713" t="str">
        <f t="shared" si="95"/>
        <v>.jp2"},</v>
      </c>
    </row>
    <row r="714" spans="1:8" x14ac:dyDescent="0.25">
      <c r="A714" t="str">
        <f t="shared" si="90"/>
        <v>"</v>
      </c>
      <c r="B714">
        <f t="shared" si="91"/>
        <v>714</v>
      </c>
      <c r="C714" t="str">
        <f t="shared" si="92"/>
        <v>":{"pagination":"</v>
      </c>
      <c r="D714">
        <f t="shared" si="89"/>
        <v>355</v>
      </c>
      <c r="E714" t="str">
        <f t="shared" si="93"/>
        <v>b</v>
      </c>
      <c r="F714" t="str">
        <f t="shared" si="94"/>
        <v>","psection":"brgyad stong","file":"</v>
      </c>
      <c r="G714">
        <f t="shared" si="96"/>
        <v>358</v>
      </c>
      <c r="H714" t="str">
        <f t="shared" si="95"/>
        <v>.jp2"},</v>
      </c>
    </row>
    <row r="715" spans="1:8" x14ac:dyDescent="0.25">
      <c r="A715" t="str">
        <f t="shared" si="90"/>
        <v>"</v>
      </c>
      <c r="B715">
        <f t="shared" si="91"/>
        <v>715</v>
      </c>
      <c r="C715" t="str">
        <f t="shared" si="92"/>
        <v>":{"pagination":"</v>
      </c>
      <c r="D715">
        <f t="shared" si="89"/>
        <v>356</v>
      </c>
      <c r="E715" t="str">
        <f t="shared" si="93"/>
        <v>a</v>
      </c>
      <c r="F715" t="str">
        <f t="shared" si="94"/>
        <v>","psection":"brgyad stong","file":"</v>
      </c>
      <c r="G715">
        <f t="shared" si="96"/>
        <v>357</v>
      </c>
      <c r="H715" t="str">
        <f t="shared" si="95"/>
        <v>.jp2"},</v>
      </c>
    </row>
    <row r="716" spans="1:8" x14ac:dyDescent="0.25">
      <c r="A716" t="str">
        <f t="shared" si="90"/>
        <v>"</v>
      </c>
      <c r="B716">
        <f t="shared" si="91"/>
        <v>716</v>
      </c>
      <c r="C716" t="str">
        <f t="shared" si="92"/>
        <v>":{"pagination":"</v>
      </c>
      <c r="D716">
        <f t="shared" si="89"/>
        <v>356</v>
      </c>
      <c r="E716" t="str">
        <f t="shared" si="93"/>
        <v>b</v>
      </c>
      <c r="F716" t="str">
        <f t="shared" si="94"/>
        <v>","psection":"brgyad stong","file":"</v>
      </c>
      <c r="G716">
        <f t="shared" si="96"/>
        <v>358</v>
      </c>
      <c r="H716" t="str">
        <f t="shared" si="95"/>
        <v>.jp2"},</v>
      </c>
    </row>
    <row r="717" spans="1:8" x14ac:dyDescent="0.25">
      <c r="A717" t="str">
        <f t="shared" si="90"/>
        <v>"</v>
      </c>
      <c r="B717">
        <f t="shared" si="91"/>
        <v>717</v>
      </c>
      <c r="C717" t="str">
        <f t="shared" si="92"/>
        <v>":{"pagination":"</v>
      </c>
      <c r="D717">
        <f t="shared" ref="D717:D730" si="97">IF(E716="a",D716,D716+1)</f>
        <v>357</v>
      </c>
      <c r="E717" t="str">
        <f t="shared" si="93"/>
        <v>a</v>
      </c>
      <c r="F717" t="str">
        <f t="shared" si="94"/>
        <v>","psection":"brgyad stong","file":"</v>
      </c>
      <c r="G717">
        <f t="shared" si="96"/>
        <v>359</v>
      </c>
      <c r="H717" t="str">
        <f t="shared" si="95"/>
        <v>.jp2"},</v>
      </c>
    </row>
    <row r="718" spans="1:8" x14ac:dyDescent="0.25">
      <c r="A718" t="str">
        <f t="shared" si="90"/>
        <v>"</v>
      </c>
      <c r="B718">
        <f t="shared" si="91"/>
        <v>718</v>
      </c>
      <c r="C718" t="str">
        <f t="shared" si="92"/>
        <v>":{"pagination":"</v>
      </c>
      <c r="D718">
        <f t="shared" si="97"/>
        <v>357</v>
      </c>
      <c r="E718" t="str">
        <f t="shared" si="93"/>
        <v>b</v>
      </c>
      <c r="F718" t="str">
        <f t="shared" si="94"/>
        <v>","psection":"brgyad stong","file":"</v>
      </c>
      <c r="G718">
        <f t="shared" si="96"/>
        <v>360</v>
      </c>
      <c r="H718" t="str">
        <f t="shared" si="95"/>
        <v>.jp2"},</v>
      </c>
    </row>
    <row r="719" spans="1:8" x14ac:dyDescent="0.25">
      <c r="A719" t="str">
        <f t="shared" si="90"/>
        <v>"</v>
      </c>
      <c r="B719">
        <f t="shared" si="91"/>
        <v>719</v>
      </c>
      <c r="C719" t="str">
        <f t="shared" si="92"/>
        <v>":{"pagination":"</v>
      </c>
      <c r="D719">
        <f t="shared" si="97"/>
        <v>358</v>
      </c>
      <c r="E719" t="str">
        <f t="shared" si="93"/>
        <v>a</v>
      </c>
      <c r="F719" t="str">
        <f t="shared" si="94"/>
        <v>","psection":"brgyad stong","file":"</v>
      </c>
      <c r="G719">
        <f t="shared" si="96"/>
        <v>359</v>
      </c>
      <c r="H719" t="str">
        <f t="shared" si="95"/>
        <v>.jp2"},</v>
      </c>
    </row>
    <row r="720" spans="1:8" x14ac:dyDescent="0.25">
      <c r="A720" t="str">
        <f t="shared" si="90"/>
        <v>"</v>
      </c>
      <c r="B720">
        <f t="shared" si="91"/>
        <v>720</v>
      </c>
      <c r="C720" t="str">
        <f t="shared" si="92"/>
        <v>":{"pagination":"</v>
      </c>
      <c r="D720">
        <f t="shared" si="97"/>
        <v>358</v>
      </c>
      <c r="E720" t="str">
        <f t="shared" si="93"/>
        <v>b</v>
      </c>
      <c r="F720" t="str">
        <f t="shared" si="94"/>
        <v>","psection":"brgyad stong","file":"</v>
      </c>
      <c r="G720">
        <f t="shared" si="96"/>
        <v>360</v>
      </c>
      <c r="H720" t="str">
        <f t="shared" si="95"/>
        <v>.jp2"},</v>
      </c>
    </row>
    <row r="721" spans="1:8" x14ac:dyDescent="0.25">
      <c r="A721" t="str">
        <f t="shared" si="90"/>
        <v>"</v>
      </c>
      <c r="B721">
        <f t="shared" si="91"/>
        <v>721</v>
      </c>
      <c r="C721" t="str">
        <f t="shared" si="92"/>
        <v>":{"pagination":"</v>
      </c>
      <c r="D721">
        <f t="shared" si="97"/>
        <v>359</v>
      </c>
      <c r="E721" t="str">
        <f t="shared" si="93"/>
        <v>a</v>
      </c>
      <c r="F721" t="str">
        <f t="shared" si="94"/>
        <v>","psection":"brgyad stong","file":"</v>
      </c>
      <c r="G721">
        <f t="shared" si="96"/>
        <v>361</v>
      </c>
      <c r="H721" t="str">
        <f t="shared" si="95"/>
        <v>.jp2"},</v>
      </c>
    </row>
    <row r="722" spans="1:8" x14ac:dyDescent="0.25">
      <c r="A722" t="str">
        <f t="shared" si="90"/>
        <v>"</v>
      </c>
      <c r="B722">
        <f t="shared" si="91"/>
        <v>722</v>
      </c>
      <c r="C722" t="str">
        <f t="shared" si="92"/>
        <v>":{"pagination":"</v>
      </c>
      <c r="D722">
        <f t="shared" si="97"/>
        <v>359</v>
      </c>
      <c r="E722" t="str">
        <f t="shared" si="93"/>
        <v>b</v>
      </c>
      <c r="F722" t="str">
        <f t="shared" si="94"/>
        <v>","psection":"brgyad stong","file":"</v>
      </c>
      <c r="G722">
        <f t="shared" si="96"/>
        <v>362</v>
      </c>
      <c r="H722" t="str">
        <f t="shared" si="95"/>
        <v>.jp2"},</v>
      </c>
    </row>
    <row r="723" spans="1:8" x14ac:dyDescent="0.25">
      <c r="A723" t="str">
        <f t="shared" si="90"/>
        <v>"</v>
      </c>
      <c r="B723">
        <f t="shared" si="91"/>
        <v>723</v>
      </c>
      <c r="C723" t="str">
        <f t="shared" si="92"/>
        <v>":{"pagination":"</v>
      </c>
      <c r="D723">
        <f t="shared" si="97"/>
        <v>360</v>
      </c>
      <c r="E723" t="str">
        <f t="shared" si="93"/>
        <v>a</v>
      </c>
      <c r="F723" t="str">
        <f t="shared" si="94"/>
        <v>","psection":"brgyad stong","file":"</v>
      </c>
      <c r="G723">
        <f t="shared" si="96"/>
        <v>361</v>
      </c>
      <c r="H723" t="str">
        <f t="shared" si="95"/>
        <v>.jp2"},</v>
      </c>
    </row>
    <row r="724" spans="1:8" x14ac:dyDescent="0.25">
      <c r="A724" t="str">
        <f t="shared" si="90"/>
        <v>"</v>
      </c>
      <c r="B724">
        <f t="shared" si="91"/>
        <v>724</v>
      </c>
      <c r="C724" t="str">
        <f t="shared" si="92"/>
        <v>":{"pagination":"</v>
      </c>
      <c r="D724">
        <f t="shared" si="97"/>
        <v>360</v>
      </c>
      <c r="E724" t="str">
        <f t="shared" si="93"/>
        <v>b</v>
      </c>
      <c r="F724" t="str">
        <f t="shared" si="94"/>
        <v>","psection":"brgyad stong","file":"</v>
      </c>
      <c r="G724">
        <f t="shared" si="96"/>
        <v>362</v>
      </c>
      <c r="H724" t="str">
        <f t="shared" si="95"/>
        <v>.jp2"},</v>
      </c>
    </row>
    <row r="725" spans="1:8" x14ac:dyDescent="0.25">
      <c r="A725" t="str">
        <f t="shared" si="90"/>
        <v>"</v>
      </c>
      <c r="B725">
        <f t="shared" si="91"/>
        <v>725</v>
      </c>
      <c r="C725" t="str">
        <f t="shared" si="92"/>
        <v>":{"pagination":"</v>
      </c>
      <c r="D725">
        <f t="shared" si="97"/>
        <v>361</v>
      </c>
      <c r="E725" t="str">
        <f t="shared" si="93"/>
        <v>a</v>
      </c>
      <c r="F725" t="str">
        <f t="shared" si="94"/>
        <v>","psection":"brgyad stong","file":"</v>
      </c>
      <c r="G725">
        <f t="shared" si="96"/>
        <v>363</v>
      </c>
      <c r="H725" t="str">
        <f t="shared" si="95"/>
        <v>.jp2"},</v>
      </c>
    </row>
    <row r="726" spans="1:8" x14ac:dyDescent="0.25">
      <c r="A726" t="str">
        <f t="shared" si="90"/>
        <v>"</v>
      </c>
      <c r="B726">
        <f t="shared" si="91"/>
        <v>726</v>
      </c>
      <c r="C726" t="str">
        <f t="shared" si="92"/>
        <v>":{"pagination":"</v>
      </c>
      <c r="D726">
        <f t="shared" si="97"/>
        <v>361</v>
      </c>
      <c r="E726" t="str">
        <f t="shared" si="93"/>
        <v>b</v>
      </c>
      <c r="F726" t="str">
        <f t="shared" si="94"/>
        <v>","psection":"brgyad stong","file":"</v>
      </c>
      <c r="G726">
        <f t="shared" si="96"/>
        <v>364</v>
      </c>
      <c r="H726" t="str">
        <f t="shared" si="95"/>
        <v>.jp2"},</v>
      </c>
    </row>
    <row r="727" spans="1:8" x14ac:dyDescent="0.25">
      <c r="A727" t="str">
        <f t="shared" si="90"/>
        <v>"</v>
      </c>
      <c r="B727">
        <f t="shared" si="91"/>
        <v>727</v>
      </c>
      <c r="C727" t="str">
        <f t="shared" si="92"/>
        <v>":{"pagination":"</v>
      </c>
      <c r="D727">
        <f t="shared" si="97"/>
        <v>362</v>
      </c>
      <c r="E727" t="str">
        <f t="shared" si="93"/>
        <v>a</v>
      </c>
      <c r="F727" t="str">
        <f t="shared" si="94"/>
        <v>","psection":"brgyad stong","file":"</v>
      </c>
      <c r="G727">
        <f t="shared" si="96"/>
        <v>363</v>
      </c>
      <c r="H727" t="str">
        <f t="shared" si="95"/>
        <v>.jp2"},</v>
      </c>
    </row>
    <row r="728" spans="1:8" x14ac:dyDescent="0.25">
      <c r="A728" t="str">
        <f t="shared" si="90"/>
        <v>"</v>
      </c>
      <c r="B728">
        <f t="shared" si="91"/>
        <v>728</v>
      </c>
      <c r="C728" t="str">
        <f t="shared" si="92"/>
        <v>":{"pagination":"</v>
      </c>
      <c r="D728">
        <f t="shared" si="97"/>
        <v>362</v>
      </c>
      <c r="E728" t="str">
        <f t="shared" si="93"/>
        <v>b</v>
      </c>
      <c r="F728" t="str">
        <f t="shared" si="94"/>
        <v>","psection":"brgyad stong","file":"</v>
      </c>
      <c r="G728">
        <f t="shared" si="96"/>
        <v>364</v>
      </c>
      <c r="H728" t="str">
        <f t="shared" si="95"/>
        <v>.jp2"},</v>
      </c>
    </row>
    <row r="729" spans="1:8" x14ac:dyDescent="0.25">
      <c r="A729" t="str">
        <f t="shared" si="90"/>
        <v>"</v>
      </c>
      <c r="B729">
        <f t="shared" si="91"/>
        <v>729</v>
      </c>
      <c r="C729" t="str">
        <f t="shared" si="92"/>
        <v>":{"pagination":"</v>
      </c>
      <c r="D729">
        <f t="shared" si="97"/>
        <v>363</v>
      </c>
      <c r="E729" t="str">
        <f t="shared" si="93"/>
        <v>a</v>
      </c>
      <c r="F729" t="str">
        <f t="shared" si="94"/>
        <v>","psection":"brgyad stong","file":"</v>
      </c>
      <c r="G729">
        <f t="shared" si="96"/>
        <v>365</v>
      </c>
      <c r="H729" t="str">
        <f t="shared" si="95"/>
        <v>.jp2"},</v>
      </c>
    </row>
    <row r="730" spans="1:8" x14ac:dyDescent="0.25">
      <c r="A730" t="str">
        <f t="shared" si="90"/>
        <v>"</v>
      </c>
      <c r="B730">
        <f t="shared" si="91"/>
        <v>730</v>
      </c>
      <c r="C730" t="str">
        <f t="shared" si="92"/>
        <v>":{"pagination":"</v>
      </c>
      <c r="D730">
        <f t="shared" si="97"/>
        <v>363</v>
      </c>
      <c r="E730" t="str">
        <f t="shared" si="93"/>
        <v>b</v>
      </c>
      <c r="F730" t="str">
        <f t="shared" si="94"/>
        <v>","psection":"brgyad stong","file":"</v>
      </c>
      <c r="G730">
        <v>365</v>
      </c>
      <c r="H730" t="str">
        <f t="shared" si="95"/>
        <v>.jp2"},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CC8-F08D-4F58-8557-CC98448ADE76}">
  <dimension ref="A1:H758"/>
  <sheetViews>
    <sheetView topLeftCell="A718" workbookViewId="0">
      <selection sqref="A1:H758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3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7" si="3">IF(E2="a",D2,D2+1)</f>
        <v>2</v>
      </c>
      <c r="E3" t="str">
        <f t="shared" ref="E3:E66" si="4">IF(E2="a","b","a")</f>
        <v>a</v>
      </c>
      <c r="F3" t="str">
        <f t="shared" ref="F3:F66" si="5">F2</f>
        <v>","psection":"brgyad stong","file":"</v>
      </c>
      <c r="G3">
        <v>2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","psection":"brgyad stong","file":"</v>
      </c>
      <c r="G4">
        <v>3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","psection":"brgyad stong","file":"</v>
      </c>
      <c r="G5">
        <f>G1+2</f>
        <v>4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","psection":"brgyad stong","file":"</v>
      </c>
      <c r="G6">
        <f t="shared" ref="G6:G69" si="7">G2+2</f>
        <v>5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","psection":"brgyad stong","file":"</v>
      </c>
      <c r="G7">
        <f t="shared" si="7"/>
        <v>4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","psection":"brgyad stong","file":"</v>
      </c>
      <c r="G8">
        <f t="shared" si="7"/>
        <v>5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","psection":"brgyad stong","file":"</v>
      </c>
      <c r="G9">
        <f t="shared" si="7"/>
        <v>6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","psection":"brgyad stong","file":"</v>
      </c>
      <c r="G10">
        <f t="shared" si="7"/>
        <v>7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","psection":"brgyad stong","file":"</v>
      </c>
      <c r="G11">
        <f t="shared" si="7"/>
        <v>6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","psection":"brgyad stong","file":"</v>
      </c>
      <c r="G12">
        <f t="shared" si="7"/>
        <v>7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30" si="8">IF(E12="a",D12,D12+1)</f>
        <v>7</v>
      </c>
      <c r="E13" t="str">
        <f t="shared" si="4"/>
        <v>a</v>
      </c>
      <c r="F13" t="str">
        <f t="shared" si="5"/>
        <v>","psection":"brgyad stong","file":"</v>
      </c>
      <c r="G13">
        <f t="shared" si="7"/>
        <v>8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","psection":"brgyad stong","file":"</v>
      </c>
      <c r="G14">
        <f t="shared" si="7"/>
        <v>9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","psection":"brgyad stong","file":"</v>
      </c>
      <c r="G15">
        <f t="shared" si="7"/>
        <v>8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","psection":"brgyad stong","file":"</v>
      </c>
      <c r="G16">
        <f t="shared" si="7"/>
        <v>9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","psection":"brgyad stong","file":"</v>
      </c>
      <c r="G17">
        <f t="shared" si="7"/>
        <v>10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","psection":"brgyad stong","file":"</v>
      </c>
      <c r="G18">
        <f t="shared" si="7"/>
        <v>11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","psection":"brgyad stong","file":"</v>
      </c>
      <c r="G19">
        <f t="shared" si="7"/>
        <v>10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","psection":"brgyad stong","file":"</v>
      </c>
      <c r="G20">
        <f t="shared" si="7"/>
        <v>11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","psection":"brgyad stong","file":"</v>
      </c>
      <c r="G21">
        <f t="shared" si="7"/>
        <v>12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","psection":"brgyad stong","file":"</v>
      </c>
      <c r="G22">
        <f t="shared" si="7"/>
        <v>13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","psection":"brgyad stong","file":"</v>
      </c>
      <c r="G23">
        <f t="shared" si="7"/>
        <v>12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","psection":"brgyad stong","file":"</v>
      </c>
      <c r="G24">
        <f t="shared" si="7"/>
        <v>13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","psection":"brgyad stong","file":"</v>
      </c>
      <c r="G25">
        <f t="shared" si="7"/>
        <v>14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","psection":"brgyad stong","file":"</v>
      </c>
      <c r="G26">
        <f t="shared" si="7"/>
        <v>15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","psection":"brgyad stong","file":"</v>
      </c>
      <c r="G27">
        <f t="shared" si="7"/>
        <v>14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","psection":"brgyad stong","file":"</v>
      </c>
      <c r="G28">
        <f t="shared" si="7"/>
        <v>15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","psection":"brgyad stong","file":"</v>
      </c>
      <c r="G29">
        <f t="shared" si="7"/>
        <v>16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","psection":"brgyad stong","file":"</v>
      </c>
      <c r="G30">
        <f t="shared" si="7"/>
        <v>17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ref="D18:D81" si="9">IF(E30="a",D30,D30+1)</f>
        <v>16</v>
      </c>
      <c r="E31" t="str">
        <f t="shared" si="4"/>
        <v>a</v>
      </c>
      <c r="F31" t="str">
        <f t="shared" si="5"/>
        <v>","psection":"brgyad stong","file":"</v>
      </c>
      <c r="G31">
        <f t="shared" si="7"/>
        <v>16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9"/>
        <v>16</v>
      </c>
      <c r="E32" t="str">
        <f t="shared" si="4"/>
        <v>b</v>
      </c>
      <c r="F32" t="str">
        <f t="shared" si="5"/>
        <v>","psection":"brgyad stong","file":"</v>
      </c>
      <c r="G32">
        <f t="shared" si="7"/>
        <v>17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9"/>
        <v>17</v>
      </c>
      <c r="E33" t="str">
        <f t="shared" si="4"/>
        <v>a</v>
      </c>
      <c r="F33" t="str">
        <f t="shared" si="5"/>
        <v>","psection":"brgyad stong","file":"</v>
      </c>
      <c r="G33">
        <f t="shared" si="7"/>
        <v>18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9"/>
        <v>17</v>
      </c>
      <c r="E34" t="str">
        <f t="shared" si="4"/>
        <v>b</v>
      </c>
      <c r="F34" t="str">
        <f t="shared" si="5"/>
        <v>","psection":"brgyad stong","file":"</v>
      </c>
      <c r="G34">
        <f t="shared" si="7"/>
        <v>19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9"/>
        <v>18</v>
      </c>
      <c r="E35" t="str">
        <f t="shared" si="4"/>
        <v>a</v>
      </c>
      <c r="F35" t="str">
        <f t="shared" si="5"/>
        <v>","psection":"brgyad stong","file":"</v>
      </c>
      <c r="G35">
        <f t="shared" si="7"/>
        <v>18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9"/>
        <v>18</v>
      </c>
      <c r="E36" t="str">
        <f t="shared" si="4"/>
        <v>b</v>
      </c>
      <c r="F36" t="str">
        <f t="shared" si="5"/>
        <v>","psection":"brgyad stong","file":"</v>
      </c>
      <c r="G36">
        <f t="shared" si="7"/>
        <v>19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9"/>
        <v>19</v>
      </c>
      <c r="E37" t="str">
        <f t="shared" si="4"/>
        <v>a</v>
      </c>
      <c r="F37" t="str">
        <f t="shared" si="5"/>
        <v>","psection":"brgyad stong","file":"</v>
      </c>
      <c r="G37">
        <f t="shared" si="7"/>
        <v>20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9"/>
        <v>19</v>
      </c>
      <c r="E38" t="str">
        <f t="shared" si="4"/>
        <v>b</v>
      </c>
      <c r="F38" t="str">
        <f t="shared" si="5"/>
        <v>","psection":"brgyad stong","file":"</v>
      </c>
      <c r="G38">
        <f t="shared" si="7"/>
        <v>21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9"/>
        <v>20</v>
      </c>
      <c r="E39" t="str">
        <f t="shared" si="4"/>
        <v>a</v>
      </c>
      <c r="F39" t="str">
        <f t="shared" si="5"/>
        <v>","psection":"brgyad stong","file":"</v>
      </c>
      <c r="G39">
        <f t="shared" si="7"/>
        <v>20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9"/>
        <v>20</v>
      </c>
      <c r="E40" t="str">
        <f t="shared" si="4"/>
        <v>b</v>
      </c>
      <c r="F40" t="str">
        <f t="shared" si="5"/>
        <v>","psection":"brgyad stong","file":"</v>
      </c>
      <c r="G40">
        <f t="shared" si="7"/>
        <v>21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9"/>
        <v>21</v>
      </c>
      <c r="E41" t="str">
        <f t="shared" si="4"/>
        <v>a</v>
      </c>
      <c r="F41" t="str">
        <f t="shared" si="5"/>
        <v>","psection":"brgyad stong","file":"</v>
      </c>
      <c r="G41">
        <f t="shared" si="7"/>
        <v>22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9"/>
        <v>21</v>
      </c>
      <c r="E42" t="str">
        <f t="shared" si="4"/>
        <v>b</v>
      </c>
      <c r="F42" t="str">
        <f t="shared" si="5"/>
        <v>","psection":"brgyad stong","file":"</v>
      </c>
      <c r="G42">
        <f t="shared" si="7"/>
        <v>23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9"/>
        <v>22</v>
      </c>
      <c r="E43" t="str">
        <f t="shared" si="4"/>
        <v>a</v>
      </c>
      <c r="F43" t="str">
        <f t="shared" si="5"/>
        <v>","psection":"brgyad stong","file":"</v>
      </c>
      <c r="G43">
        <f t="shared" si="7"/>
        <v>22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9"/>
        <v>22</v>
      </c>
      <c r="E44" t="str">
        <f t="shared" si="4"/>
        <v>b</v>
      </c>
      <c r="F44" t="str">
        <f t="shared" si="5"/>
        <v>","psection":"brgyad stong","file":"</v>
      </c>
      <c r="G44">
        <f t="shared" si="7"/>
        <v>23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9"/>
        <v>23</v>
      </c>
      <c r="E45" t="str">
        <f t="shared" si="4"/>
        <v>a</v>
      </c>
      <c r="F45" t="str">
        <f t="shared" si="5"/>
        <v>","psection":"brgyad stong","file":"</v>
      </c>
      <c r="G45">
        <f t="shared" si="7"/>
        <v>24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9"/>
        <v>23</v>
      </c>
      <c r="E46" t="str">
        <f t="shared" si="4"/>
        <v>b</v>
      </c>
      <c r="F46" t="str">
        <f t="shared" si="5"/>
        <v>","psection":"brgyad stong","file":"</v>
      </c>
      <c r="G46">
        <f t="shared" si="7"/>
        <v>25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9"/>
        <v>24</v>
      </c>
      <c r="E47" t="str">
        <f t="shared" si="4"/>
        <v>a</v>
      </c>
      <c r="F47" t="str">
        <f t="shared" si="5"/>
        <v>","psection":"brgyad stong","file":"</v>
      </c>
      <c r="G47">
        <f t="shared" si="7"/>
        <v>24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9"/>
        <v>24</v>
      </c>
      <c r="E48" t="str">
        <f t="shared" si="4"/>
        <v>b</v>
      </c>
      <c r="F48" t="str">
        <f t="shared" si="5"/>
        <v>","psection":"brgyad stong","file":"</v>
      </c>
      <c r="G48">
        <f t="shared" si="7"/>
        <v>25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9"/>
        <v>25</v>
      </c>
      <c r="E49" t="str">
        <f t="shared" si="4"/>
        <v>a</v>
      </c>
      <c r="F49" t="str">
        <f t="shared" si="5"/>
        <v>","psection":"brgyad stong","file":"</v>
      </c>
      <c r="G49">
        <f t="shared" si="7"/>
        <v>26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9"/>
        <v>25</v>
      </c>
      <c r="E50" t="str">
        <f t="shared" si="4"/>
        <v>b</v>
      </c>
      <c r="F50" t="str">
        <f t="shared" si="5"/>
        <v>","psection":"brgyad stong","file":"</v>
      </c>
      <c r="G50">
        <f t="shared" si="7"/>
        <v>27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9"/>
        <v>26</v>
      </c>
      <c r="E51" t="str">
        <f t="shared" si="4"/>
        <v>a</v>
      </c>
      <c r="F51" t="str">
        <f t="shared" si="5"/>
        <v>","psection":"brgyad stong","file":"</v>
      </c>
      <c r="G51">
        <f t="shared" si="7"/>
        <v>26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9"/>
        <v>26</v>
      </c>
      <c r="E52" t="str">
        <f t="shared" si="4"/>
        <v>b</v>
      </c>
      <c r="F52" t="str">
        <f t="shared" si="5"/>
        <v>","psection":"brgyad stong","file":"</v>
      </c>
      <c r="G52">
        <f t="shared" si="7"/>
        <v>27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9"/>
        <v>27</v>
      </c>
      <c r="E53" t="str">
        <f t="shared" si="4"/>
        <v>a</v>
      </c>
      <c r="F53" t="str">
        <f t="shared" si="5"/>
        <v>","psection":"brgyad stong","file":"</v>
      </c>
      <c r="G53">
        <f t="shared" si="7"/>
        <v>28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9"/>
        <v>27</v>
      </c>
      <c r="E54" t="str">
        <f t="shared" si="4"/>
        <v>b</v>
      </c>
      <c r="F54" t="str">
        <f t="shared" si="5"/>
        <v>","psection":"brgyad stong","file":"</v>
      </c>
      <c r="G54">
        <f t="shared" si="7"/>
        <v>29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9"/>
        <v>28</v>
      </c>
      <c r="E55" t="str">
        <f t="shared" si="4"/>
        <v>a</v>
      </c>
      <c r="F55" t="str">
        <f t="shared" si="5"/>
        <v>","psection":"brgyad stong","file":"</v>
      </c>
      <c r="G55">
        <f t="shared" si="7"/>
        <v>28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9"/>
        <v>28</v>
      </c>
      <c r="E56" t="str">
        <f t="shared" si="4"/>
        <v>b</v>
      </c>
      <c r="F56" t="str">
        <f t="shared" si="5"/>
        <v>","psection":"brgyad stong","file":"</v>
      </c>
      <c r="G56">
        <f t="shared" si="7"/>
        <v>29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9"/>
        <v>29</v>
      </c>
      <c r="E57" t="str">
        <f t="shared" si="4"/>
        <v>a</v>
      </c>
      <c r="F57" t="str">
        <f t="shared" si="5"/>
        <v>","psection":"brgyad stong","file":"</v>
      </c>
      <c r="G57">
        <f t="shared" si="7"/>
        <v>30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9"/>
        <v>29</v>
      </c>
      <c r="E58" t="str">
        <f t="shared" si="4"/>
        <v>b</v>
      </c>
      <c r="F58" t="str">
        <f t="shared" si="5"/>
        <v>","psection":"brgyad stong","file":"</v>
      </c>
      <c r="G58">
        <f t="shared" si="7"/>
        <v>31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9"/>
        <v>30</v>
      </c>
      <c r="E59" t="str">
        <f t="shared" si="4"/>
        <v>a</v>
      </c>
      <c r="F59" t="str">
        <f t="shared" si="5"/>
        <v>","psection":"brgyad stong","file":"</v>
      </c>
      <c r="G59">
        <f t="shared" si="7"/>
        <v>30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9"/>
        <v>30</v>
      </c>
      <c r="E60" t="str">
        <f t="shared" si="4"/>
        <v>b</v>
      </c>
      <c r="F60" t="str">
        <f t="shared" si="5"/>
        <v>","psection":"brgyad stong","file":"</v>
      </c>
      <c r="G60">
        <f t="shared" si="7"/>
        <v>31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9"/>
        <v>31</v>
      </c>
      <c r="E61" t="str">
        <f t="shared" si="4"/>
        <v>a</v>
      </c>
      <c r="F61" t="str">
        <f t="shared" si="5"/>
        <v>","psection":"brgyad stong","file":"</v>
      </c>
      <c r="G61">
        <f t="shared" si="7"/>
        <v>32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9"/>
        <v>31</v>
      </c>
      <c r="E62" t="str">
        <f t="shared" si="4"/>
        <v>b</v>
      </c>
      <c r="F62" t="str">
        <f t="shared" si="5"/>
        <v>","psection":"brgyad stong","file":"</v>
      </c>
      <c r="G62">
        <f t="shared" si="7"/>
        <v>33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9"/>
        <v>32</v>
      </c>
      <c r="E63" t="str">
        <f t="shared" si="4"/>
        <v>a</v>
      </c>
      <c r="F63" t="str">
        <f t="shared" si="5"/>
        <v>","psection":"brgyad stong","file":"</v>
      </c>
      <c r="G63">
        <f t="shared" si="7"/>
        <v>32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9"/>
        <v>32</v>
      </c>
      <c r="E64" t="str">
        <f t="shared" si="4"/>
        <v>b</v>
      </c>
      <c r="F64" t="str">
        <f t="shared" si="5"/>
        <v>","psection":"brgyad stong","file":"</v>
      </c>
      <c r="G64">
        <f t="shared" si="7"/>
        <v>33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9"/>
        <v>33</v>
      </c>
      <c r="E65" t="str">
        <f t="shared" si="4"/>
        <v>a</v>
      </c>
      <c r="F65" t="str">
        <f t="shared" si="5"/>
        <v>","psection":"brgyad stong","file":"</v>
      </c>
      <c r="G65">
        <f t="shared" si="7"/>
        <v>34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9"/>
        <v>33</v>
      </c>
      <c r="E66" t="str">
        <f t="shared" si="4"/>
        <v>b</v>
      </c>
      <c r="F66" t="str">
        <f t="shared" si="5"/>
        <v>","psection":"brgyad stong","file":"</v>
      </c>
      <c r="G66">
        <f t="shared" si="7"/>
        <v>35</v>
      </c>
      <c r="H66" t="str">
        <f t="shared" si="6"/>
        <v>.jp2"},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9"/>
        <v>34</v>
      </c>
      <c r="E67" t="str">
        <f t="shared" ref="E67:E130" si="13">IF(E66="a","b","a")</f>
        <v>a</v>
      </c>
      <c r="F67" t="str">
        <f t="shared" ref="F67:F130" si="14">F66</f>
        <v>","psection":"brgyad stong","file":"</v>
      </c>
      <c r="G67">
        <f t="shared" si="7"/>
        <v>34</v>
      </c>
      <c r="H67" t="str">
        <f t="shared" ref="H67:H130" si="15">H66</f>
        <v>.jp2"},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9"/>
        <v>34</v>
      </c>
      <c r="E68" t="str">
        <f t="shared" si="13"/>
        <v>b</v>
      </c>
      <c r="F68" t="str">
        <f t="shared" si="14"/>
        <v>","psection":"brgyad stong","file":"</v>
      </c>
      <c r="G68">
        <f t="shared" si="7"/>
        <v>35</v>
      </c>
      <c r="H68" t="str">
        <f t="shared" si="15"/>
        <v>.jp2"},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9"/>
        <v>35</v>
      </c>
      <c r="E69" t="str">
        <f t="shared" si="13"/>
        <v>a</v>
      </c>
      <c r="F69" t="str">
        <f t="shared" si="14"/>
        <v>","psection":"brgyad stong","file":"</v>
      </c>
      <c r="G69">
        <f t="shared" si="7"/>
        <v>36</v>
      </c>
      <c r="H69" t="str">
        <f t="shared" si="15"/>
        <v>.jp2"},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9"/>
        <v>35</v>
      </c>
      <c r="E70" t="str">
        <f t="shared" si="13"/>
        <v>b</v>
      </c>
      <c r="F70" t="str">
        <f t="shared" si="14"/>
        <v>","psection":"brgyad stong","file":"</v>
      </c>
      <c r="G70">
        <f t="shared" ref="G70:G133" si="16">G66+2</f>
        <v>37</v>
      </c>
      <c r="H70" t="str">
        <f t="shared" si="15"/>
        <v>.jp2"},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9"/>
        <v>36</v>
      </c>
      <c r="E71" t="str">
        <f t="shared" si="13"/>
        <v>a</v>
      </c>
      <c r="F71" t="str">
        <f t="shared" si="14"/>
        <v>","psection":"brgyad stong","file":"</v>
      </c>
      <c r="G71">
        <f t="shared" si="16"/>
        <v>36</v>
      </c>
      <c r="H71" t="str">
        <f t="shared" si="15"/>
        <v>.jp2"},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9"/>
        <v>36</v>
      </c>
      <c r="E72" t="str">
        <f t="shared" si="13"/>
        <v>b</v>
      </c>
      <c r="F72" t="str">
        <f t="shared" si="14"/>
        <v>","psection":"brgyad stong","file":"</v>
      </c>
      <c r="G72">
        <f t="shared" si="16"/>
        <v>37</v>
      </c>
      <c r="H72" t="str">
        <f t="shared" si="15"/>
        <v>.jp2"},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9"/>
        <v>37</v>
      </c>
      <c r="E73" t="str">
        <f t="shared" si="13"/>
        <v>a</v>
      </c>
      <c r="F73" t="str">
        <f t="shared" si="14"/>
        <v>","psection":"brgyad stong","file":"</v>
      </c>
      <c r="G73">
        <f t="shared" si="16"/>
        <v>38</v>
      </c>
      <c r="H73" t="str">
        <f t="shared" si="15"/>
        <v>.jp2"},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9"/>
        <v>37</v>
      </c>
      <c r="E74" t="str">
        <f t="shared" si="13"/>
        <v>b</v>
      </c>
      <c r="F74" t="str">
        <f t="shared" si="14"/>
        <v>","psection":"brgyad stong","file":"</v>
      </c>
      <c r="G74">
        <f t="shared" si="16"/>
        <v>39</v>
      </c>
      <c r="H74" t="str">
        <f t="shared" si="15"/>
        <v>.jp2"},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9"/>
        <v>38</v>
      </c>
      <c r="E75" t="str">
        <f t="shared" si="13"/>
        <v>a</v>
      </c>
      <c r="F75" t="str">
        <f t="shared" si="14"/>
        <v>","psection":"brgyad stong","file":"</v>
      </c>
      <c r="G75">
        <f t="shared" si="16"/>
        <v>38</v>
      </c>
      <c r="H75" t="str">
        <f t="shared" si="15"/>
        <v>.jp2"},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9"/>
        <v>38</v>
      </c>
      <c r="E76" t="str">
        <f t="shared" si="13"/>
        <v>b</v>
      </c>
      <c r="F76" t="str">
        <f t="shared" si="14"/>
        <v>","psection":"brgyad stong","file":"</v>
      </c>
      <c r="G76">
        <f t="shared" si="16"/>
        <v>39</v>
      </c>
      <c r="H76" t="str">
        <f t="shared" si="15"/>
        <v>.jp2"},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9"/>
        <v>39</v>
      </c>
      <c r="E77" t="str">
        <f t="shared" si="13"/>
        <v>a</v>
      </c>
      <c r="F77" t="str">
        <f t="shared" si="14"/>
        <v>","psection":"brgyad stong","file":"</v>
      </c>
      <c r="G77">
        <f t="shared" si="16"/>
        <v>40</v>
      </c>
      <c r="H77" t="str">
        <f t="shared" si="15"/>
        <v>.jp2"},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9"/>
        <v>39</v>
      </c>
      <c r="E78" t="str">
        <f t="shared" si="13"/>
        <v>b</v>
      </c>
      <c r="F78" t="str">
        <f t="shared" si="14"/>
        <v>","psection":"brgyad stong","file":"</v>
      </c>
      <c r="G78">
        <f t="shared" si="16"/>
        <v>41</v>
      </c>
      <c r="H78" t="str">
        <f t="shared" si="15"/>
        <v>.jp2"},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9"/>
        <v>40</v>
      </c>
      <c r="E79" t="str">
        <f t="shared" si="13"/>
        <v>a</v>
      </c>
      <c r="F79" t="str">
        <f t="shared" si="14"/>
        <v>","psection":"brgyad stong","file":"</v>
      </c>
      <c r="G79">
        <f t="shared" si="16"/>
        <v>40</v>
      </c>
      <c r="H79" t="str">
        <f t="shared" si="15"/>
        <v>.jp2"},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9"/>
        <v>40</v>
      </c>
      <c r="E80" t="str">
        <f t="shared" si="13"/>
        <v>b</v>
      </c>
      <c r="F80" t="str">
        <f t="shared" si="14"/>
        <v>","psection":"brgyad stong","file":"</v>
      </c>
      <c r="G80">
        <f t="shared" si="16"/>
        <v>41</v>
      </c>
      <c r="H80" t="str">
        <f t="shared" si="15"/>
        <v>.jp2"},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9"/>
        <v>41</v>
      </c>
      <c r="E81" t="str">
        <f t="shared" si="13"/>
        <v>a</v>
      </c>
      <c r="F81" t="str">
        <f t="shared" si="14"/>
        <v>","psection":"brgyad stong","file":"</v>
      </c>
      <c r="G81">
        <f t="shared" si="16"/>
        <v>42</v>
      </c>
      <c r="H81" t="str">
        <f t="shared" si="15"/>
        <v>.jp2"},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ref="D82:D145" si="17">IF(E81="a",D81,D81+1)</f>
        <v>41</v>
      </c>
      <c r="E82" t="str">
        <f t="shared" si="13"/>
        <v>b</v>
      </c>
      <c r="F82" t="str">
        <f t="shared" si="14"/>
        <v>","psection":"brgyad stong","file":"</v>
      </c>
      <c r="G82">
        <f t="shared" si="16"/>
        <v>43</v>
      </c>
      <c r="H82" t="str">
        <f t="shared" si="15"/>
        <v>.jp2"},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7"/>
        <v>42</v>
      </c>
      <c r="E83" t="str">
        <f t="shared" si="13"/>
        <v>a</v>
      </c>
      <c r="F83" t="str">
        <f t="shared" si="14"/>
        <v>","psection":"brgyad stong","file":"</v>
      </c>
      <c r="G83">
        <f t="shared" si="16"/>
        <v>42</v>
      </c>
      <c r="H83" t="str">
        <f t="shared" si="15"/>
        <v>.jp2"},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7"/>
        <v>42</v>
      </c>
      <c r="E84" t="str">
        <f t="shared" si="13"/>
        <v>b</v>
      </c>
      <c r="F84" t="str">
        <f t="shared" si="14"/>
        <v>","psection":"brgyad stong","file":"</v>
      </c>
      <c r="G84">
        <f t="shared" si="16"/>
        <v>43</v>
      </c>
      <c r="H84" t="str">
        <f t="shared" si="15"/>
        <v>.jp2"},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7"/>
        <v>43</v>
      </c>
      <c r="E85" t="str">
        <f t="shared" si="13"/>
        <v>a</v>
      </c>
      <c r="F85" t="str">
        <f t="shared" si="14"/>
        <v>","psection":"brgyad stong","file":"</v>
      </c>
      <c r="G85">
        <f t="shared" si="16"/>
        <v>44</v>
      </c>
      <c r="H85" t="str">
        <f t="shared" si="15"/>
        <v>.jp2"},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7"/>
        <v>43</v>
      </c>
      <c r="E86" t="str">
        <f t="shared" si="13"/>
        <v>b</v>
      </c>
      <c r="F86" t="str">
        <f t="shared" si="14"/>
        <v>","psection":"brgyad stong","file":"</v>
      </c>
      <c r="G86">
        <f t="shared" si="16"/>
        <v>45</v>
      </c>
      <c r="H86" t="str">
        <f t="shared" si="15"/>
        <v>.jp2"},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7"/>
        <v>44</v>
      </c>
      <c r="E87" t="str">
        <f t="shared" si="13"/>
        <v>a</v>
      </c>
      <c r="F87" t="str">
        <f t="shared" si="14"/>
        <v>","psection":"brgyad stong","file":"</v>
      </c>
      <c r="G87">
        <f t="shared" si="16"/>
        <v>44</v>
      </c>
      <c r="H87" t="str">
        <f t="shared" si="15"/>
        <v>.jp2"},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7"/>
        <v>44</v>
      </c>
      <c r="E88" t="str">
        <f t="shared" si="13"/>
        <v>b</v>
      </c>
      <c r="F88" t="str">
        <f t="shared" si="14"/>
        <v>","psection":"brgyad stong","file":"</v>
      </c>
      <c r="G88">
        <f t="shared" si="16"/>
        <v>45</v>
      </c>
      <c r="H88" t="str">
        <f t="shared" si="15"/>
        <v>.jp2"},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7"/>
        <v>45</v>
      </c>
      <c r="E89" t="str">
        <f t="shared" si="13"/>
        <v>a</v>
      </c>
      <c r="F89" t="str">
        <f t="shared" si="14"/>
        <v>","psection":"brgyad stong","file":"</v>
      </c>
      <c r="G89">
        <f t="shared" si="16"/>
        <v>46</v>
      </c>
      <c r="H89" t="str">
        <f t="shared" si="15"/>
        <v>.jp2"},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7"/>
        <v>45</v>
      </c>
      <c r="E90" t="str">
        <f t="shared" si="13"/>
        <v>b</v>
      </c>
      <c r="F90" t="str">
        <f t="shared" si="14"/>
        <v>","psection":"brgyad stong","file":"</v>
      </c>
      <c r="G90">
        <f t="shared" si="16"/>
        <v>47</v>
      </c>
      <c r="H90" t="str">
        <f t="shared" si="15"/>
        <v>.jp2"},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7"/>
        <v>46</v>
      </c>
      <c r="E91" t="str">
        <f t="shared" si="13"/>
        <v>a</v>
      </c>
      <c r="F91" t="str">
        <f t="shared" si="14"/>
        <v>","psection":"brgyad stong","file":"</v>
      </c>
      <c r="G91">
        <f t="shared" si="16"/>
        <v>46</v>
      </c>
      <c r="H91" t="str">
        <f t="shared" si="15"/>
        <v>.jp2"},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7"/>
        <v>46</v>
      </c>
      <c r="E92" t="str">
        <f t="shared" si="13"/>
        <v>b</v>
      </c>
      <c r="F92" t="str">
        <f t="shared" si="14"/>
        <v>","psection":"brgyad stong","file":"</v>
      </c>
      <c r="G92">
        <f t="shared" si="16"/>
        <v>47</v>
      </c>
      <c r="H92" t="str">
        <f t="shared" si="15"/>
        <v>.jp2"},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7"/>
        <v>47</v>
      </c>
      <c r="E93" t="str">
        <f t="shared" si="13"/>
        <v>a</v>
      </c>
      <c r="F93" t="str">
        <f t="shared" si="14"/>
        <v>","psection":"brgyad stong","file":"</v>
      </c>
      <c r="G93">
        <f t="shared" si="16"/>
        <v>48</v>
      </c>
      <c r="H93" t="str">
        <f t="shared" si="15"/>
        <v>.jp2"},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7"/>
        <v>47</v>
      </c>
      <c r="E94" t="str">
        <f t="shared" si="13"/>
        <v>b</v>
      </c>
      <c r="F94" t="str">
        <f t="shared" si="14"/>
        <v>","psection":"brgyad stong","file":"</v>
      </c>
      <c r="G94">
        <f t="shared" si="16"/>
        <v>49</v>
      </c>
      <c r="H94" t="str">
        <f t="shared" si="15"/>
        <v>.jp2"},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7"/>
        <v>48</v>
      </c>
      <c r="E95" t="str">
        <f t="shared" si="13"/>
        <v>a</v>
      </c>
      <c r="F95" t="str">
        <f t="shared" si="14"/>
        <v>","psection":"brgyad stong","file":"</v>
      </c>
      <c r="G95">
        <f t="shared" si="16"/>
        <v>48</v>
      </c>
      <c r="H95" t="str">
        <f t="shared" si="15"/>
        <v>.jp2"},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7"/>
        <v>48</v>
      </c>
      <c r="E96" t="str">
        <f t="shared" si="13"/>
        <v>b</v>
      </c>
      <c r="F96" t="str">
        <f t="shared" si="14"/>
        <v>","psection":"brgyad stong","file":"</v>
      </c>
      <c r="G96">
        <f t="shared" si="16"/>
        <v>49</v>
      </c>
      <c r="H96" t="str">
        <f t="shared" si="15"/>
        <v>.jp2"},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7"/>
        <v>49</v>
      </c>
      <c r="E97" t="str">
        <f t="shared" si="13"/>
        <v>a</v>
      </c>
      <c r="F97" t="str">
        <f t="shared" si="14"/>
        <v>","psection":"brgyad stong","file":"</v>
      </c>
      <c r="G97">
        <f t="shared" si="16"/>
        <v>50</v>
      </c>
      <c r="H97" t="str">
        <f t="shared" si="15"/>
        <v>.jp2"},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7"/>
        <v>49</v>
      </c>
      <c r="E98" t="str">
        <f t="shared" si="13"/>
        <v>b</v>
      </c>
      <c r="F98" t="str">
        <f t="shared" si="14"/>
        <v>","psection":"brgyad stong","file":"</v>
      </c>
      <c r="G98">
        <f t="shared" si="16"/>
        <v>51</v>
      </c>
      <c r="H98" t="str">
        <f t="shared" si="15"/>
        <v>.jp2"},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7"/>
        <v>50</v>
      </c>
      <c r="E99" t="str">
        <f t="shared" si="13"/>
        <v>a</v>
      </c>
      <c r="F99" t="str">
        <f t="shared" si="14"/>
        <v>","psection":"brgyad stong","file":"</v>
      </c>
      <c r="G99">
        <f t="shared" si="16"/>
        <v>50</v>
      </c>
      <c r="H99" t="str">
        <f t="shared" si="15"/>
        <v>.jp2"},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7"/>
        <v>50</v>
      </c>
      <c r="E100" t="str">
        <f t="shared" si="13"/>
        <v>b</v>
      </c>
      <c r="F100" t="str">
        <f t="shared" si="14"/>
        <v>","psection":"brgyad stong","file":"</v>
      </c>
      <c r="G100">
        <f t="shared" si="16"/>
        <v>51</v>
      </c>
      <c r="H100" t="str">
        <f t="shared" si="15"/>
        <v>.jp2"},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7"/>
        <v>51</v>
      </c>
      <c r="E101" t="str">
        <f t="shared" si="13"/>
        <v>a</v>
      </c>
      <c r="F101" t="str">
        <f t="shared" si="14"/>
        <v>","psection":"brgyad stong","file":"</v>
      </c>
      <c r="G101">
        <f t="shared" si="16"/>
        <v>52</v>
      </c>
      <c r="H101" t="str">
        <f t="shared" si="15"/>
        <v>.jp2"},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7"/>
        <v>51</v>
      </c>
      <c r="E102" t="str">
        <f t="shared" si="13"/>
        <v>b</v>
      </c>
      <c r="F102" t="str">
        <f t="shared" si="14"/>
        <v>","psection":"brgyad stong","file":"</v>
      </c>
      <c r="G102">
        <f t="shared" si="16"/>
        <v>53</v>
      </c>
      <c r="H102" t="str">
        <f t="shared" si="15"/>
        <v>.jp2"},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7"/>
        <v>52</v>
      </c>
      <c r="E103" t="str">
        <f t="shared" si="13"/>
        <v>a</v>
      </c>
      <c r="F103" t="str">
        <f t="shared" si="14"/>
        <v>","psection":"brgyad stong","file":"</v>
      </c>
      <c r="G103">
        <f t="shared" si="16"/>
        <v>52</v>
      </c>
      <c r="H103" t="str">
        <f t="shared" si="15"/>
        <v>.jp2"},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7"/>
        <v>52</v>
      </c>
      <c r="E104" t="str">
        <f t="shared" si="13"/>
        <v>b</v>
      </c>
      <c r="F104" t="str">
        <f t="shared" si="14"/>
        <v>","psection":"brgyad stong","file":"</v>
      </c>
      <c r="G104">
        <f t="shared" si="16"/>
        <v>53</v>
      </c>
      <c r="H104" t="str">
        <f t="shared" si="15"/>
        <v>.jp2"},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7"/>
        <v>53</v>
      </c>
      <c r="E105" t="str">
        <f t="shared" si="13"/>
        <v>a</v>
      </c>
      <c r="F105" t="str">
        <f t="shared" si="14"/>
        <v>","psection":"brgyad stong","file":"</v>
      </c>
      <c r="G105">
        <f t="shared" si="16"/>
        <v>54</v>
      </c>
      <c r="H105" t="str">
        <f t="shared" si="15"/>
        <v>.jp2"},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7"/>
        <v>53</v>
      </c>
      <c r="E106" t="str">
        <f t="shared" si="13"/>
        <v>b</v>
      </c>
      <c r="F106" t="str">
        <f t="shared" si="14"/>
        <v>","psection":"brgyad stong","file":"</v>
      </c>
      <c r="G106">
        <f t="shared" si="16"/>
        <v>55</v>
      </c>
      <c r="H106" t="str">
        <f t="shared" si="15"/>
        <v>.jp2"},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7"/>
        <v>54</v>
      </c>
      <c r="E107" t="str">
        <f t="shared" si="13"/>
        <v>a</v>
      </c>
      <c r="F107" t="str">
        <f t="shared" si="14"/>
        <v>","psection":"brgyad stong","file":"</v>
      </c>
      <c r="G107">
        <f t="shared" si="16"/>
        <v>54</v>
      </c>
      <c r="H107" t="str">
        <f t="shared" si="15"/>
        <v>.jp2"},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7"/>
        <v>54</v>
      </c>
      <c r="E108" t="str">
        <f t="shared" si="13"/>
        <v>b</v>
      </c>
      <c r="F108" t="str">
        <f t="shared" si="14"/>
        <v>","psection":"brgyad stong","file":"</v>
      </c>
      <c r="G108">
        <f t="shared" si="16"/>
        <v>55</v>
      </c>
      <c r="H108" t="str">
        <f t="shared" si="15"/>
        <v>.jp2"},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7"/>
        <v>55</v>
      </c>
      <c r="E109" t="str">
        <f t="shared" si="13"/>
        <v>a</v>
      </c>
      <c r="F109" t="str">
        <f t="shared" si="14"/>
        <v>","psection":"brgyad stong","file":"</v>
      </c>
      <c r="G109">
        <f t="shared" si="16"/>
        <v>56</v>
      </c>
      <c r="H109" t="str">
        <f t="shared" si="15"/>
        <v>.jp2"},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7"/>
        <v>55</v>
      </c>
      <c r="E110" t="str">
        <f t="shared" si="13"/>
        <v>b</v>
      </c>
      <c r="F110" t="str">
        <f t="shared" si="14"/>
        <v>","psection":"brgyad stong","file":"</v>
      </c>
      <c r="G110">
        <f t="shared" si="16"/>
        <v>57</v>
      </c>
      <c r="H110" t="str">
        <f t="shared" si="15"/>
        <v>.jp2"},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7"/>
        <v>56</v>
      </c>
      <c r="E111" t="str">
        <f t="shared" si="13"/>
        <v>a</v>
      </c>
      <c r="F111" t="str">
        <f t="shared" si="14"/>
        <v>","psection":"brgyad stong","file":"</v>
      </c>
      <c r="G111">
        <f t="shared" si="16"/>
        <v>56</v>
      </c>
      <c r="H111" t="str">
        <f t="shared" si="15"/>
        <v>.jp2"},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7"/>
        <v>56</v>
      </c>
      <c r="E112" t="str">
        <f t="shared" si="13"/>
        <v>b</v>
      </c>
      <c r="F112" t="str">
        <f t="shared" si="14"/>
        <v>","psection":"brgyad stong","file":"</v>
      </c>
      <c r="G112">
        <f t="shared" si="16"/>
        <v>57</v>
      </c>
      <c r="H112" t="str">
        <f t="shared" si="15"/>
        <v>.jp2"},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7"/>
        <v>57</v>
      </c>
      <c r="E113" t="str">
        <f t="shared" si="13"/>
        <v>a</v>
      </c>
      <c r="F113" t="str">
        <f t="shared" si="14"/>
        <v>","psection":"brgyad stong","file":"</v>
      </c>
      <c r="G113">
        <f t="shared" si="16"/>
        <v>58</v>
      </c>
      <c r="H113" t="str">
        <f t="shared" si="15"/>
        <v>.jp2"},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7"/>
        <v>57</v>
      </c>
      <c r="E114" t="str">
        <f t="shared" si="13"/>
        <v>b</v>
      </c>
      <c r="F114" t="str">
        <f t="shared" si="14"/>
        <v>","psection":"brgyad stong","file":"</v>
      </c>
      <c r="G114">
        <f t="shared" si="16"/>
        <v>59</v>
      </c>
      <c r="H114" t="str">
        <f t="shared" si="15"/>
        <v>.jp2"},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7"/>
        <v>58</v>
      </c>
      <c r="E115" t="str">
        <f t="shared" si="13"/>
        <v>a</v>
      </c>
      <c r="F115" t="str">
        <f t="shared" si="14"/>
        <v>","psection":"brgyad stong","file":"</v>
      </c>
      <c r="G115">
        <f t="shared" si="16"/>
        <v>58</v>
      </c>
      <c r="H115" t="str">
        <f t="shared" si="15"/>
        <v>.jp2"},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7"/>
        <v>58</v>
      </c>
      <c r="E116" t="str">
        <f t="shared" si="13"/>
        <v>b</v>
      </c>
      <c r="F116" t="str">
        <f t="shared" si="14"/>
        <v>","psection":"brgyad stong","file":"</v>
      </c>
      <c r="G116">
        <f t="shared" si="16"/>
        <v>59</v>
      </c>
      <c r="H116" t="str">
        <f t="shared" si="15"/>
        <v>.jp2"},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7"/>
        <v>59</v>
      </c>
      <c r="E117" t="str">
        <f t="shared" si="13"/>
        <v>a</v>
      </c>
      <c r="F117" t="str">
        <f t="shared" si="14"/>
        <v>","psection":"brgyad stong","file":"</v>
      </c>
      <c r="G117">
        <f t="shared" si="16"/>
        <v>60</v>
      </c>
      <c r="H117" t="str">
        <f t="shared" si="15"/>
        <v>.jp2"},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7"/>
        <v>59</v>
      </c>
      <c r="E118" t="str">
        <f t="shared" si="13"/>
        <v>b</v>
      </c>
      <c r="F118" t="str">
        <f t="shared" si="14"/>
        <v>","psection":"brgyad stong","file":"</v>
      </c>
      <c r="G118">
        <f t="shared" si="16"/>
        <v>61</v>
      </c>
      <c r="H118" t="str">
        <f t="shared" si="15"/>
        <v>.jp2"},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7"/>
        <v>60</v>
      </c>
      <c r="E119" t="str">
        <f t="shared" si="13"/>
        <v>a</v>
      </c>
      <c r="F119" t="str">
        <f t="shared" si="14"/>
        <v>","psection":"brgyad stong","file":"</v>
      </c>
      <c r="G119">
        <f t="shared" si="16"/>
        <v>60</v>
      </c>
      <c r="H119" t="str">
        <f t="shared" si="15"/>
        <v>.jp2"},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7"/>
        <v>60</v>
      </c>
      <c r="E120" t="str">
        <f t="shared" si="13"/>
        <v>b</v>
      </c>
      <c r="F120" t="str">
        <f t="shared" si="14"/>
        <v>","psection":"brgyad stong","file":"</v>
      </c>
      <c r="G120">
        <f t="shared" si="16"/>
        <v>61</v>
      </c>
      <c r="H120" t="str">
        <f t="shared" si="15"/>
        <v>.jp2"},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7"/>
        <v>61</v>
      </c>
      <c r="E121" t="str">
        <f t="shared" si="13"/>
        <v>a</v>
      </c>
      <c r="F121" t="str">
        <f t="shared" si="14"/>
        <v>","psection":"brgyad stong","file":"</v>
      </c>
      <c r="G121">
        <f t="shared" si="16"/>
        <v>62</v>
      </c>
      <c r="H121" t="str">
        <f t="shared" si="15"/>
        <v>.jp2"},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7"/>
        <v>61</v>
      </c>
      <c r="E122" t="str">
        <f t="shared" si="13"/>
        <v>b</v>
      </c>
      <c r="F122" t="str">
        <f t="shared" si="14"/>
        <v>","psection":"brgyad stong","file":"</v>
      </c>
      <c r="G122">
        <f t="shared" si="16"/>
        <v>63</v>
      </c>
      <c r="H122" t="str">
        <f t="shared" si="15"/>
        <v>.jp2"},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7"/>
        <v>62</v>
      </c>
      <c r="E123" t="str">
        <f t="shared" si="13"/>
        <v>a</v>
      </c>
      <c r="F123" t="str">
        <f t="shared" si="14"/>
        <v>","psection":"brgyad stong","file":"</v>
      </c>
      <c r="G123">
        <f t="shared" si="16"/>
        <v>62</v>
      </c>
      <c r="H123" t="str">
        <f t="shared" si="15"/>
        <v>.jp2"},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7"/>
        <v>62</v>
      </c>
      <c r="E124" t="str">
        <f t="shared" si="13"/>
        <v>b</v>
      </c>
      <c r="F124" t="str">
        <f t="shared" si="14"/>
        <v>","psection":"brgyad stong","file":"</v>
      </c>
      <c r="G124">
        <f t="shared" si="16"/>
        <v>63</v>
      </c>
      <c r="H124" t="str">
        <f t="shared" si="15"/>
        <v>.jp2"},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7"/>
        <v>63</v>
      </c>
      <c r="E125" t="str">
        <f t="shared" si="13"/>
        <v>a</v>
      </c>
      <c r="F125" t="str">
        <f t="shared" si="14"/>
        <v>","psection":"brgyad stong","file":"</v>
      </c>
      <c r="G125">
        <f t="shared" si="16"/>
        <v>64</v>
      </c>
      <c r="H125" t="str">
        <f t="shared" si="15"/>
        <v>.jp2"},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7"/>
        <v>63</v>
      </c>
      <c r="E126" t="str">
        <f t="shared" si="13"/>
        <v>b</v>
      </c>
      <c r="F126" t="str">
        <f t="shared" si="14"/>
        <v>","psection":"brgyad stong","file":"</v>
      </c>
      <c r="G126">
        <f t="shared" si="16"/>
        <v>65</v>
      </c>
      <c r="H126" t="str">
        <f t="shared" si="15"/>
        <v>.jp2"},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7"/>
        <v>64</v>
      </c>
      <c r="E127" t="str">
        <f t="shared" si="13"/>
        <v>a</v>
      </c>
      <c r="F127" t="str">
        <f t="shared" si="14"/>
        <v>","psection":"brgyad stong","file":"</v>
      </c>
      <c r="G127">
        <f t="shared" si="16"/>
        <v>64</v>
      </c>
      <c r="H127" t="str">
        <f t="shared" si="15"/>
        <v>.jp2"},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7"/>
        <v>64</v>
      </c>
      <c r="E128" t="str">
        <f t="shared" si="13"/>
        <v>b</v>
      </c>
      <c r="F128" t="str">
        <f t="shared" si="14"/>
        <v>","psection":"brgyad stong","file":"</v>
      </c>
      <c r="G128">
        <f t="shared" si="16"/>
        <v>65</v>
      </c>
      <c r="H128" t="str">
        <f t="shared" si="15"/>
        <v>.jp2"},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7"/>
        <v>65</v>
      </c>
      <c r="E129" t="str">
        <f t="shared" si="13"/>
        <v>a</v>
      </c>
      <c r="F129" t="str">
        <f t="shared" si="14"/>
        <v>","psection":"brgyad stong","file":"</v>
      </c>
      <c r="G129">
        <f t="shared" si="16"/>
        <v>66</v>
      </c>
      <c r="H129" t="str">
        <f t="shared" si="15"/>
        <v>.jp2"},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7"/>
        <v>65</v>
      </c>
      <c r="E130" t="str">
        <f t="shared" si="13"/>
        <v>b</v>
      </c>
      <c r="F130" t="str">
        <f t="shared" si="14"/>
        <v>","psection":"brgyad stong","file":"</v>
      </c>
      <c r="G130">
        <f t="shared" si="16"/>
        <v>67</v>
      </c>
      <c r="H130" t="str">
        <f t="shared" si="15"/>
        <v>.jp2"},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7"/>
        <v>66</v>
      </c>
      <c r="E131" t="str">
        <f t="shared" ref="E131:E194" si="21">IF(E130="a","b","a")</f>
        <v>a</v>
      </c>
      <c r="F131" t="str">
        <f t="shared" ref="F131:F194" si="22">F130</f>
        <v>","psection":"brgyad stong","file":"</v>
      </c>
      <c r="G131">
        <f t="shared" si="16"/>
        <v>66</v>
      </c>
      <c r="H131" t="str">
        <f t="shared" ref="H131:H194" si="23">H130</f>
        <v>.jp2"},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7"/>
        <v>66</v>
      </c>
      <c r="E132" t="str">
        <f t="shared" si="21"/>
        <v>b</v>
      </c>
      <c r="F132" t="str">
        <f t="shared" si="22"/>
        <v>","psection":"brgyad stong","file":"</v>
      </c>
      <c r="G132">
        <f t="shared" si="16"/>
        <v>67</v>
      </c>
      <c r="H132" t="str">
        <f t="shared" si="23"/>
        <v>.jp2"},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7"/>
        <v>67</v>
      </c>
      <c r="E133" t="str">
        <f t="shared" si="21"/>
        <v>a</v>
      </c>
      <c r="F133" t="str">
        <f t="shared" si="22"/>
        <v>","psection":"brgyad stong","file":"</v>
      </c>
      <c r="G133">
        <f t="shared" si="16"/>
        <v>68</v>
      </c>
      <c r="H133" t="str">
        <f t="shared" si="23"/>
        <v>.jp2"},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7"/>
        <v>67</v>
      </c>
      <c r="E134" t="str">
        <f t="shared" si="21"/>
        <v>b</v>
      </c>
      <c r="F134" t="str">
        <f t="shared" si="22"/>
        <v>","psection":"brgyad stong","file":"</v>
      </c>
      <c r="G134">
        <f t="shared" ref="G134:G197" si="24">G130+2</f>
        <v>69</v>
      </c>
      <c r="H134" t="str">
        <f t="shared" si="23"/>
        <v>.jp2"},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7"/>
        <v>68</v>
      </c>
      <c r="E135" t="str">
        <f t="shared" si="21"/>
        <v>a</v>
      </c>
      <c r="F135" t="str">
        <f t="shared" si="22"/>
        <v>","psection":"brgyad stong","file":"</v>
      </c>
      <c r="G135">
        <f t="shared" si="24"/>
        <v>68</v>
      </c>
      <c r="H135" t="str">
        <f t="shared" si="23"/>
        <v>.jp2"},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7"/>
        <v>68</v>
      </c>
      <c r="E136" t="str">
        <f t="shared" si="21"/>
        <v>b</v>
      </c>
      <c r="F136" t="str">
        <f t="shared" si="22"/>
        <v>","psection":"brgyad stong","file":"</v>
      </c>
      <c r="G136">
        <f t="shared" si="24"/>
        <v>69</v>
      </c>
      <c r="H136" t="str">
        <f t="shared" si="23"/>
        <v>.jp2"},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7"/>
        <v>69</v>
      </c>
      <c r="E137" t="str">
        <f t="shared" si="21"/>
        <v>a</v>
      </c>
      <c r="F137" t="str">
        <f t="shared" si="22"/>
        <v>","psection":"brgyad stong","file":"</v>
      </c>
      <c r="G137">
        <f t="shared" si="24"/>
        <v>70</v>
      </c>
      <c r="H137" t="str">
        <f t="shared" si="23"/>
        <v>.jp2"},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7"/>
        <v>69</v>
      </c>
      <c r="E138" t="str">
        <f t="shared" si="21"/>
        <v>b</v>
      </c>
      <c r="F138" t="str">
        <f t="shared" si="22"/>
        <v>","psection":"brgyad stong","file":"</v>
      </c>
      <c r="G138">
        <f t="shared" si="24"/>
        <v>71</v>
      </c>
      <c r="H138" t="str">
        <f t="shared" si="23"/>
        <v>.jp2"},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7"/>
        <v>70</v>
      </c>
      <c r="E139" t="str">
        <f t="shared" si="21"/>
        <v>a</v>
      </c>
      <c r="F139" t="str">
        <f t="shared" si="22"/>
        <v>","psection":"brgyad stong","file":"</v>
      </c>
      <c r="G139">
        <f t="shared" si="24"/>
        <v>70</v>
      </c>
      <c r="H139" t="str">
        <f t="shared" si="23"/>
        <v>.jp2"},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7"/>
        <v>70</v>
      </c>
      <c r="E140" t="str">
        <f t="shared" si="21"/>
        <v>b</v>
      </c>
      <c r="F140" t="str">
        <f t="shared" si="22"/>
        <v>","psection":"brgyad stong","file":"</v>
      </c>
      <c r="G140">
        <f t="shared" si="24"/>
        <v>71</v>
      </c>
      <c r="H140" t="str">
        <f t="shared" si="23"/>
        <v>.jp2"},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17"/>
        <v>71</v>
      </c>
      <c r="E141" t="str">
        <f t="shared" si="21"/>
        <v>a</v>
      </c>
      <c r="F141" t="str">
        <f t="shared" si="22"/>
        <v>","psection":"brgyad stong","file":"</v>
      </c>
      <c r="G141">
        <f t="shared" si="24"/>
        <v>72</v>
      </c>
      <c r="H141" t="str">
        <f t="shared" si="23"/>
        <v>.jp2"},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17"/>
        <v>71</v>
      </c>
      <c r="E142" t="str">
        <f t="shared" si="21"/>
        <v>b</v>
      </c>
      <c r="F142" t="str">
        <f t="shared" si="22"/>
        <v>","psection":"brgyad stong","file":"</v>
      </c>
      <c r="G142">
        <f t="shared" si="24"/>
        <v>73</v>
      </c>
      <c r="H142" t="str">
        <f t="shared" si="23"/>
        <v>.jp2"},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17"/>
        <v>72</v>
      </c>
      <c r="E143" t="str">
        <f t="shared" si="21"/>
        <v>a</v>
      </c>
      <c r="F143" t="str">
        <f t="shared" si="22"/>
        <v>","psection":"brgyad stong","file":"</v>
      </c>
      <c r="G143">
        <f t="shared" si="24"/>
        <v>72</v>
      </c>
      <c r="H143" t="str">
        <f t="shared" si="23"/>
        <v>.jp2"},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17"/>
        <v>72</v>
      </c>
      <c r="E144" t="str">
        <f t="shared" si="21"/>
        <v>b</v>
      </c>
      <c r="F144" t="str">
        <f t="shared" si="22"/>
        <v>","psection":"brgyad stong","file":"</v>
      </c>
      <c r="G144">
        <f t="shared" si="24"/>
        <v>73</v>
      </c>
      <c r="H144" t="str">
        <f t="shared" si="23"/>
        <v>.jp2"},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17"/>
        <v>73</v>
      </c>
      <c r="E145" t="str">
        <f t="shared" si="21"/>
        <v>a</v>
      </c>
      <c r="F145" t="str">
        <f t="shared" si="22"/>
        <v>","psection":"brgyad stong","file":"</v>
      </c>
      <c r="G145">
        <f t="shared" si="24"/>
        <v>74</v>
      </c>
      <c r="H145" t="str">
        <f t="shared" si="23"/>
        <v>.jp2"},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ref="D146:D209" si="25">IF(E145="a",D145,D145+1)</f>
        <v>73</v>
      </c>
      <c r="E146" t="str">
        <f t="shared" si="21"/>
        <v>b</v>
      </c>
      <c r="F146" t="str">
        <f t="shared" si="22"/>
        <v>","psection":"brgyad stong","file":"</v>
      </c>
      <c r="G146">
        <f t="shared" si="24"/>
        <v>75</v>
      </c>
      <c r="H146" t="str">
        <f t="shared" si="23"/>
        <v>.jp2"},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5"/>
        <v>74</v>
      </c>
      <c r="E147" t="str">
        <f t="shared" si="21"/>
        <v>a</v>
      </c>
      <c r="F147" t="str">
        <f t="shared" si="22"/>
        <v>","psection":"brgyad stong","file":"</v>
      </c>
      <c r="G147">
        <f t="shared" si="24"/>
        <v>74</v>
      </c>
      <c r="H147" t="str">
        <f t="shared" si="23"/>
        <v>.jp2"},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5"/>
        <v>74</v>
      </c>
      <c r="E148" t="str">
        <f t="shared" si="21"/>
        <v>b</v>
      </c>
      <c r="F148" t="str">
        <f t="shared" si="22"/>
        <v>","psection":"brgyad stong","file":"</v>
      </c>
      <c r="G148">
        <f t="shared" si="24"/>
        <v>75</v>
      </c>
      <c r="H148" t="str">
        <f t="shared" si="23"/>
        <v>.jp2"},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5"/>
        <v>75</v>
      </c>
      <c r="E149" t="str">
        <f t="shared" si="21"/>
        <v>a</v>
      </c>
      <c r="F149" t="str">
        <f t="shared" si="22"/>
        <v>","psection":"brgyad stong","file":"</v>
      </c>
      <c r="G149">
        <f t="shared" si="24"/>
        <v>76</v>
      </c>
      <c r="H149" t="str">
        <f t="shared" si="23"/>
        <v>.jp2"},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5"/>
        <v>75</v>
      </c>
      <c r="E150" t="str">
        <f t="shared" si="21"/>
        <v>b</v>
      </c>
      <c r="F150" t="str">
        <f t="shared" si="22"/>
        <v>","psection":"brgyad stong","file":"</v>
      </c>
      <c r="G150">
        <f t="shared" si="24"/>
        <v>77</v>
      </c>
      <c r="H150" t="str">
        <f t="shared" si="23"/>
        <v>.jp2"},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5"/>
        <v>76</v>
      </c>
      <c r="E151" t="str">
        <f t="shared" si="21"/>
        <v>a</v>
      </c>
      <c r="F151" t="str">
        <f t="shared" si="22"/>
        <v>","psection":"brgyad stong","file":"</v>
      </c>
      <c r="G151">
        <f t="shared" si="24"/>
        <v>76</v>
      </c>
      <c r="H151" t="str">
        <f t="shared" si="23"/>
        <v>.jp2"},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5"/>
        <v>76</v>
      </c>
      <c r="E152" t="str">
        <f t="shared" si="21"/>
        <v>b</v>
      </c>
      <c r="F152" t="str">
        <f t="shared" si="22"/>
        <v>","psection":"brgyad stong","file":"</v>
      </c>
      <c r="G152">
        <f t="shared" si="24"/>
        <v>77</v>
      </c>
      <c r="H152" t="str">
        <f t="shared" si="23"/>
        <v>.jp2"},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5"/>
        <v>77</v>
      </c>
      <c r="E153" t="str">
        <f t="shared" si="21"/>
        <v>a</v>
      </c>
      <c r="F153" t="str">
        <f t="shared" si="22"/>
        <v>","psection":"brgyad stong","file":"</v>
      </c>
      <c r="G153">
        <f t="shared" si="24"/>
        <v>78</v>
      </c>
      <c r="H153" t="str">
        <f t="shared" si="23"/>
        <v>.jp2"},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5"/>
        <v>77</v>
      </c>
      <c r="E154" t="str">
        <f t="shared" si="21"/>
        <v>b</v>
      </c>
      <c r="F154" t="str">
        <f t="shared" si="22"/>
        <v>","psection":"brgyad stong","file":"</v>
      </c>
      <c r="G154">
        <f t="shared" si="24"/>
        <v>79</v>
      </c>
      <c r="H154" t="str">
        <f t="shared" si="23"/>
        <v>.jp2"},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5"/>
        <v>78</v>
      </c>
      <c r="E155" t="str">
        <f t="shared" si="21"/>
        <v>a</v>
      </c>
      <c r="F155" t="str">
        <f t="shared" si="22"/>
        <v>","psection":"brgyad stong","file":"</v>
      </c>
      <c r="G155">
        <f t="shared" si="24"/>
        <v>78</v>
      </c>
      <c r="H155" t="str">
        <f t="shared" si="23"/>
        <v>.jp2"},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5"/>
        <v>78</v>
      </c>
      <c r="E156" t="str">
        <f t="shared" si="21"/>
        <v>b</v>
      </c>
      <c r="F156" t="str">
        <f t="shared" si="22"/>
        <v>","psection":"brgyad stong","file":"</v>
      </c>
      <c r="G156">
        <f t="shared" si="24"/>
        <v>79</v>
      </c>
      <c r="H156" t="str">
        <f t="shared" si="23"/>
        <v>.jp2"},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5"/>
        <v>79</v>
      </c>
      <c r="E157" t="str">
        <f t="shared" si="21"/>
        <v>a</v>
      </c>
      <c r="F157" t="str">
        <f t="shared" si="22"/>
        <v>","psection":"brgyad stong","file":"</v>
      </c>
      <c r="G157">
        <f t="shared" si="24"/>
        <v>80</v>
      </c>
      <c r="H157" t="str">
        <f t="shared" si="23"/>
        <v>.jp2"},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5"/>
        <v>79</v>
      </c>
      <c r="E158" t="str">
        <f t="shared" si="21"/>
        <v>b</v>
      </c>
      <c r="F158" t="str">
        <f t="shared" si="22"/>
        <v>","psection":"brgyad stong","file":"</v>
      </c>
      <c r="G158">
        <f t="shared" si="24"/>
        <v>81</v>
      </c>
      <c r="H158" t="str">
        <f t="shared" si="23"/>
        <v>.jp2"},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5"/>
        <v>80</v>
      </c>
      <c r="E159" t="str">
        <f t="shared" si="21"/>
        <v>a</v>
      </c>
      <c r="F159" t="str">
        <f t="shared" si="22"/>
        <v>","psection":"brgyad stong","file":"</v>
      </c>
      <c r="G159">
        <f t="shared" si="24"/>
        <v>80</v>
      </c>
      <c r="H159" t="str">
        <f t="shared" si="23"/>
        <v>.jp2"},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5"/>
        <v>80</v>
      </c>
      <c r="E160" t="str">
        <f t="shared" si="21"/>
        <v>b</v>
      </c>
      <c r="F160" t="str">
        <f t="shared" si="22"/>
        <v>","psection":"brgyad stong","file":"</v>
      </c>
      <c r="G160">
        <f t="shared" si="24"/>
        <v>81</v>
      </c>
      <c r="H160" t="str">
        <f t="shared" si="23"/>
        <v>.jp2"},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5"/>
        <v>81</v>
      </c>
      <c r="E161" t="str">
        <f t="shared" si="21"/>
        <v>a</v>
      </c>
      <c r="F161" t="str">
        <f t="shared" si="22"/>
        <v>","psection":"brgyad stong","file":"</v>
      </c>
      <c r="G161">
        <f t="shared" si="24"/>
        <v>82</v>
      </c>
      <c r="H161" t="str">
        <f t="shared" si="23"/>
        <v>.jp2"},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5"/>
        <v>81</v>
      </c>
      <c r="E162" t="str">
        <f t="shared" si="21"/>
        <v>b</v>
      </c>
      <c r="F162" t="str">
        <f t="shared" si="22"/>
        <v>","psection":"brgyad stong","file":"</v>
      </c>
      <c r="G162">
        <f t="shared" si="24"/>
        <v>83</v>
      </c>
      <c r="H162" t="str">
        <f t="shared" si="23"/>
        <v>.jp2"},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5"/>
        <v>82</v>
      </c>
      <c r="E163" t="str">
        <f t="shared" si="21"/>
        <v>a</v>
      </c>
      <c r="F163" t="str">
        <f t="shared" si="22"/>
        <v>","psection":"brgyad stong","file":"</v>
      </c>
      <c r="G163">
        <f t="shared" si="24"/>
        <v>82</v>
      </c>
      <c r="H163" t="str">
        <f t="shared" si="23"/>
        <v>.jp2"},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5"/>
        <v>82</v>
      </c>
      <c r="E164" t="str">
        <f t="shared" si="21"/>
        <v>b</v>
      </c>
      <c r="F164" t="str">
        <f t="shared" si="22"/>
        <v>","psection":"brgyad stong","file":"</v>
      </c>
      <c r="G164">
        <f t="shared" si="24"/>
        <v>83</v>
      </c>
      <c r="H164" t="str">
        <f t="shared" si="23"/>
        <v>.jp2"},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5"/>
        <v>83</v>
      </c>
      <c r="E165" t="str">
        <f t="shared" si="21"/>
        <v>a</v>
      </c>
      <c r="F165" t="str">
        <f t="shared" si="22"/>
        <v>","psection":"brgyad stong","file":"</v>
      </c>
      <c r="G165">
        <f t="shared" si="24"/>
        <v>84</v>
      </c>
      <c r="H165" t="str">
        <f t="shared" si="23"/>
        <v>.jp2"},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5"/>
        <v>83</v>
      </c>
      <c r="E166" t="str">
        <f t="shared" si="21"/>
        <v>b</v>
      </c>
      <c r="F166" t="str">
        <f t="shared" si="22"/>
        <v>","psection":"brgyad stong","file":"</v>
      </c>
      <c r="G166">
        <f t="shared" si="24"/>
        <v>85</v>
      </c>
      <c r="H166" t="str">
        <f t="shared" si="23"/>
        <v>.jp2"},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5"/>
        <v>84</v>
      </c>
      <c r="E167" t="str">
        <f t="shared" si="21"/>
        <v>a</v>
      </c>
      <c r="F167" t="str">
        <f t="shared" si="22"/>
        <v>","psection":"brgyad stong","file":"</v>
      </c>
      <c r="G167">
        <f t="shared" si="24"/>
        <v>84</v>
      </c>
      <c r="H167" t="str">
        <f t="shared" si="23"/>
        <v>.jp2"},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5"/>
        <v>84</v>
      </c>
      <c r="E168" t="str">
        <f t="shared" si="21"/>
        <v>b</v>
      </c>
      <c r="F168" t="str">
        <f t="shared" si="22"/>
        <v>","psection":"brgyad stong","file":"</v>
      </c>
      <c r="G168">
        <f t="shared" si="24"/>
        <v>85</v>
      </c>
      <c r="H168" t="str">
        <f t="shared" si="23"/>
        <v>.jp2"},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5"/>
        <v>85</v>
      </c>
      <c r="E169" t="str">
        <f t="shared" si="21"/>
        <v>a</v>
      </c>
      <c r="F169" t="str">
        <f t="shared" si="22"/>
        <v>","psection":"brgyad stong","file":"</v>
      </c>
      <c r="G169">
        <f t="shared" si="24"/>
        <v>86</v>
      </c>
      <c r="H169" t="str">
        <f t="shared" si="23"/>
        <v>.jp2"},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5"/>
        <v>85</v>
      </c>
      <c r="E170" t="str">
        <f t="shared" si="21"/>
        <v>b</v>
      </c>
      <c r="F170" t="str">
        <f t="shared" si="22"/>
        <v>","psection":"brgyad stong","file":"</v>
      </c>
      <c r="G170">
        <f t="shared" si="24"/>
        <v>87</v>
      </c>
      <c r="H170" t="str">
        <f t="shared" si="23"/>
        <v>.jp2"},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5"/>
        <v>86</v>
      </c>
      <c r="E171" t="str">
        <f t="shared" si="21"/>
        <v>a</v>
      </c>
      <c r="F171" t="str">
        <f t="shared" si="22"/>
        <v>","psection":"brgyad stong","file":"</v>
      </c>
      <c r="G171">
        <f t="shared" si="24"/>
        <v>86</v>
      </c>
      <c r="H171" t="str">
        <f t="shared" si="23"/>
        <v>.jp2"},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5"/>
        <v>86</v>
      </c>
      <c r="E172" t="str">
        <f t="shared" si="21"/>
        <v>b</v>
      </c>
      <c r="F172" t="str">
        <f t="shared" si="22"/>
        <v>","psection":"brgyad stong","file":"</v>
      </c>
      <c r="G172">
        <f t="shared" si="24"/>
        <v>87</v>
      </c>
      <c r="H172" t="str">
        <f t="shared" si="23"/>
        <v>.jp2"},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5"/>
        <v>87</v>
      </c>
      <c r="E173" t="str">
        <f t="shared" si="21"/>
        <v>a</v>
      </c>
      <c r="F173" t="str">
        <f t="shared" si="22"/>
        <v>","psection":"brgyad stong","file":"</v>
      </c>
      <c r="G173">
        <f t="shared" si="24"/>
        <v>88</v>
      </c>
      <c r="H173" t="str">
        <f t="shared" si="23"/>
        <v>.jp2"},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5"/>
        <v>87</v>
      </c>
      <c r="E174" t="str">
        <f t="shared" si="21"/>
        <v>b</v>
      </c>
      <c r="F174" t="str">
        <f t="shared" si="22"/>
        <v>","psection":"brgyad stong","file":"</v>
      </c>
      <c r="G174">
        <f t="shared" si="24"/>
        <v>89</v>
      </c>
      <c r="H174" t="str">
        <f t="shared" si="23"/>
        <v>.jp2"},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5"/>
        <v>88</v>
      </c>
      <c r="E175" t="str">
        <f t="shared" si="21"/>
        <v>a</v>
      </c>
      <c r="F175" t="str">
        <f t="shared" si="22"/>
        <v>","psection":"brgyad stong","file":"</v>
      </c>
      <c r="G175">
        <f t="shared" si="24"/>
        <v>88</v>
      </c>
      <c r="H175" t="str">
        <f t="shared" si="23"/>
        <v>.jp2"},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5"/>
        <v>88</v>
      </c>
      <c r="E176" t="str">
        <f t="shared" si="21"/>
        <v>b</v>
      </c>
      <c r="F176" t="str">
        <f t="shared" si="22"/>
        <v>","psection":"brgyad stong","file":"</v>
      </c>
      <c r="G176">
        <f t="shared" si="24"/>
        <v>89</v>
      </c>
      <c r="H176" t="str">
        <f t="shared" si="23"/>
        <v>.jp2"},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5"/>
        <v>89</v>
      </c>
      <c r="E177" t="str">
        <f t="shared" si="21"/>
        <v>a</v>
      </c>
      <c r="F177" t="str">
        <f t="shared" si="22"/>
        <v>","psection":"brgyad stong","file":"</v>
      </c>
      <c r="G177">
        <f t="shared" si="24"/>
        <v>90</v>
      </c>
      <c r="H177" t="str">
        <f t="shared" si="23"/>
        <v>.jp2"},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5"/>
        <v>89</v>
      </c>
      <c r="E178" t="str">
        <f t="shared" si="21"/>
        <v>b</v>
      </c>
      <c r="F178" t="str">
        <f t="shared" si="22"/>
        <v>","psection":"brgyad stong","file":"</v>
      </c>
      <c r="G178">
        <f t="shared" si="24"/>
        <v>91</v>
      </c>
      <c r="H178" t="str">
        <f t="shared" si="23"/>
        <v>.jp2"},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5"/>
        <v>90</v>
      </c>
      <c r="E179" t="str">
        <f t="shared" si="21"/>
        <v>a</v>
      </c>
      <c r="F179" t="str">
        <f t="shared" si="22"/>
        <v>","psection":"brgyad stong","file":"</v>
      </c>
      <c r="G179">
        <f t="shared" si="24"/>
        <v>90</v>
      </c>
      <c r="H179" t="str">
        <f t="shared" si="23"/>
        <v>.jp2"},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5"/>
        <v>90</v>
      </c>
      <c r="E180" t="str">
        <f t="shared" si="21"/>
        <v>b</v>
      </c>
      <c r="F180" t="str">
        <f t="shared" si="22"/>
        <v>","psection":"brgyad stong","file":"</v>
      </c>
      <c r="G180">
        <f t="shared" si="24"/>
        <v>91</v>
      </c>
      <c r="H180" t="str">
        <f t="shared" si="23"/>
        <v>.jp2"},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5"/>
        <v>91</v>
      </c>
      <c r="E181" t="str">
        <f t="shared" si="21"/>
        <v>a</v>
      </c>
      <c r="F181" t="str">
        <f t="shared" si="22"/>
        <v>","psection":"brgyad stong","file":"</v>
      </c>
      <c r="G181">
        <f t="shared" si="24"/>
        <v>92</v>
      </c>
      <c r="H181" t="str">
        <f t="shared" si="23"/>
        <v>.jp2"},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5"/>
        <v>91</v>
      </c>
      <c r="E182" t="str">
        <f t="shared" si="21"/>
        <v>b</v>
      </c>
      <c r="F182" t="str">
        <f t="shared" si="22"/>
        <v>","psection":"brgyad stong","file":"</v>
      </c>
      <c r="G182">
        <f t="shared" si="24"/>
        <v>93</v>
      </c>
      <c r="H182" t="str">
        <f t="shared" si="23"/>
        <v>.jp2"},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5"/>
        <v>92</v>
      </c>
      <c r="E183" t="str">
        <f t="shared" si="21"/>
        <v>a</v>
      </c>
      <c r="F183" t="str">
        <f t="shared" si="22"/>
        <v>","psection":"brgyad stong","file":"</v>
      </c>
      <c r="G183">
        <f t="shared" si="24"/>
        <v>92</v>
      </c>
      <c r="H183" t="str">
        <f t="shared" si="23"/>
        <v>.jp2"},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5"/>
        <v>92</v>
      </c>
      <c r="E184" t="str">
        <f t="shared" si="21"/>
        <v>b</v>
      </c>
      <c r="F184" t="str">
        <f t="shared" si="22"/>
        <v>","psection":"brgyad stong","file":"</v>
      </c>
      <c r="G184">
        <f t="shared" si="24"/>
        <v>93</v>
      </c>
      <c r="H184" t="str">
        <f t="shared" si="23"/>
        <v>.jp2"},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5"/>
        <v>93</v>
      </c>
      <c r="E185" t="str">
        <f t="shared" si="21"/>
        <v>a</v>
      </c>
      <c r="F185" t="str">
        <f t="shared" si="22"/>
        <v>","psection":"brgyad stong","file":"</v>
      </c>
      <c r="G185">
        <f t="shared" si="24"/>
        <v>94</v>
      </c>
      <c r="H185" t="str">
        <f t="shared" si="23"/>
        <v>.jp2"},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5"/>
        <v>93</v>
      </c>
      <c r="E186" t="str">
        <f t="shared" si="21"/>
        <v>b</v>
      </c>
      <c r="F186" t="str">
        <f t="shared" si="22"/>
        <v>","psection":"brgyad stong","file":"</v>
      </c>
      <c r="G186">
        <f t="shared" si="24"/>
        <v>95</v>
      </c>
      <c r="H186" t="str">
        <f t="shared" si="23"/>
        <v>.jp2"},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5"/>
        <v>94</v>
      </c>
      <c r="E187" t="str">
        <f t="shared" si="21"/>
        <v>a</v>
      </c>
      <c r="F187" t="str">
        <f t="shared" si="22"/>
        <v>","psection":"brgyad stong","file":"</v>
      </c>
      <c r="G187">
        <f t="shared" si="24"/>
        <v>94</v>
      </c>
      <c r="H187" t="str">
        <f t="shared" si="23"/>
        <v>.jp2"},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5"/>
        <v>94</v>
      </c>
      <c r="E188" t="str">
        <f t="shared" si="21"/>
        <v>b</v>
      </c>
      <c r="F188" t="str">
        <f t="shared" si="22"/>
        <v>","psection":"brgyad stong","file":"</v>
      </c>
      <c r="G188">
        <f t="shared" si="24"/>
        <v>95</v>
      </c>
      <c r="H188" t="str">
        <f t="shared" si="23"/>
        <v>.jp2"},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5"/>
        <v>95</v>
      </c>
      <c r="E189" t="str">
        <f t="shared" si="21"/>
        <v>a</v>
      </c>
      <c r="F189" t="str">
        <f t="shared" si="22"/>
        <v>","psection":"brgyad stong","file":"</v>
      </c>
      <c r="G189">
        <f t="shared" si="24"/>
        <v>96</v>
      </c>
      <c r="H189" t="str">
        <f t="shared" si="23"/>
        <v>.jp2"},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5"/>
        <v>95</v>
      </c>
      <c r="E190" t="str">
        <f t="shared" si="21"/>
        <v>b</v>
      </c>
      <c r="F190" t="str">
        <f t="shared" si="22"/>
        <v>","psection":"brgyad stong","file":"</v>
      </c>
      <c r="G190">
        <f t="shared" si="24"/>
        <v>97</v>
      </c>
      <c r="H190" t="str">
        <f t="shared" si="23"/>
        <v>.jp2"},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5"/>
        <v>96</v>
      </c>
      <c r="E191" t="str">
        <f t="shared" si="21"/>
        <v>a</v>
      </c>
      <c r="F191" t="str">
        <f t="shared" si="22"/>
        <v>","psection":"brgyad stong","file":"</v>
      </c>
      <c r="G191">
        <f t="shared" si="24"/>
        <v>96</v>
      </c>
      <c r="H191" t="str">
        <f t="shared" si="23"/>
        <v>.jp2"},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5"/>
        <v>96</v>
      </c>
      <c r="E192" t="str">
        <f t="shared" si="21"/>
        <v>b</v>
      </c>
      <c r="F192" t="str">
        <f t="shared" si="22"/>
        <v>","psection":"brgyad stong","file":"</v>
      </c>
      <c r="G192">
        <f t="shared" si="24"/>
        <v>97</v>
      </c>
      <c r="H192" t="str">
        <f t="shared" si="23"/>
        <v>.jp2"},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5"/>
        <v>97</v>
      </c>
      <c r="E193" t="str">
        <f t="shared" si="21"/>
        <v>a</v>
      </c>
      <c r="F193" t="str">
        <f t="shared" si="22"/>
        <v>","psection":"brgyad stong","file":"</v>
      </c>
      <c r="G193">
        <f t="shared" si="24"/>
        <v>98</v>
      </c>
      <c r="H193" t="str">
        <f t="shared" si="23"/>
        <v>.jp2"},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5"/>
        <v>97</v>
      </c>
      <c r="E194" t="str">
        <f t="shared" si="21"/>
        <v>b</v>
      </c>
      <c r="F194" t="str">
        <f t="shared" si="22"/>
        <v>","psection":"brgyad stong","file":"</v>
      </c>
      <c r="G194">
        <f t="shared" si="24"/>
        <v>99</v>
      </c>
      <c r="H194" t="str">
        <f t="shared" si="23"/>
        <v>.jp2"},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5"/>
        <v>98</v>
      </c>
      <c r="E195" t="str">
        <f t="shared" ref="E195:E258" si="29">IF(E194="a","b","a")</f>
        <v>a</v>
      </c>
      <c r="F195" t="str">
        <f t="shared" ref="F195:F258" si="30">F194</f>
        <v>","psection":"brgyad stong","file":"</v>
      </c>
      <c r="G195">
        <f t="shared" si="24"/>
        <v>98</v>
      </c>
      <c r="H195" t="str">
        <f t="shared" ref="H195:H258" si="31">H194</f>
        <v>.jp2"},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5"/>
        <v>98</v>
      </c>
      <c r="E196" t="str">
        <f t="shared" si="29"/>
        <v>b</v>
      </c>
      <c r="F196" t="str">
        <f t="shared" si="30"/>
        <v>","psection":"brgyad stong","file":"</v>
      </c>
      <c r="G196">
        <f t="shared" si="24"/>
        <v>99</v>
      </c>
      <c r="H196" t="str">
        <f t="shared" si="31"/>
        <v>.jp2"},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5"/>
        <v>99</v>
      </c>
      <c r="E197" t="str">
        <f t="shared" si="29"/>
        <v>a</v>
      </c>
      <c r="F197" t="str">
        <f t="shared" si="30"/>
        <v>","psection":"brgyad stong","file":"</v>
      </c>
      <c r="G197">
        <f t="shared" si="24"/>
        <v>100</v>
      </c>
      <c r="H197" t="str">
        <f t="shared" si="31"/>
        <v>.jp2"},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5"/>
        <v>99</v>
      </c>
      <c r="E198" t="str">
        <f t="shared" si="29"/>
        <v>b</v>
      </c>
      <c r="F198" t="str">
        <f t="shared" si="30"/>
        <v>","psection":"brgyad stong","file":"</v>
      </c>
      <c r="G198">
        <f t="shared" ref="G198:G261" si="32">G194+2</f>
        <v>101</v>
      </c>
      <c r="H198" t="str">
        <f t="shared" si="31"/>
        <v>.jp2"},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5"/>
        <v>100</v>
      </c>
      <c r="E199" t="str">
        <f t="shared" si="29"/>
        <v>a</v>
      </c>
      <c r="F199" t="str">
        <f t="shared" si="30"/>
        <v>","psection":"brgyad stong","file":"</v>
      </c>
      <c r="G199">
        <f t="shared" si="32"/>
        <v>100</v>
      </c>
      <c r="H199" t="str">
        <f t="shared" si="31"/>
        <v>.jp2"},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5"/>
        <v>100</v>
      </c>
      <c r="E200" t="str">
        <f t="shared" si="29"/>
        <v>b</v>
      </c>
      <c r="F200" t="str">
        <f t="shared" si="30"/>
        <v>","psection":"brgyad stong","file":"</v>
      </c>
      <c r="G200">
        <f t="shared" si="32"/>
        <v>101</v>
      </c>
      <c r="H200" t="str">
        <f t="shared" si="31"/>
        <v>.jp2"},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5"/>
        <v>101</v>
      </c>
      <c r="E201" t="str">
        <f t="shared" si="29"/>
        <v>a</v>
      </c>
      <c r="F201" t="str">
        <f t="shared" si="30"/>
        <v>","psection":"brgyad stong","file":"</v>
      </c>
      <c r="G201">
        <f t="shared" si="32"/>
        <v>102</v>
      </c>
      <c r="H201" t="str">
        <f t="shared" si="31"/>
        <v>.jp2"},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5"/>
        <v>101</v>
      </c>
      <c r="E202" t="str">
        <f t="shared" si="29"/>
        <v>b</v>
      </c>
      <c r="F202" t="str">
        <f t="shared" si="30"/>
        <v>","psection":"brgyad stong","file":"</v>
      </c>
      <c r="G202">
        <f t="shared" si="32"/>
        <v>103</v>
      </c>
      <c r="H202" t="str">
        <f t="shared" si="31"/>
        <v>.jp2"},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5"/>
        <v>102</v>
      </c>
      <c r="E203" t="str">
        <f t="shared" si="29"/>
        <v>a</v>
      </c>
      <c r="F203" t="str">
        <f t="shared" si="30"/>
        <v>","psection":"brgyad stong","file":"</v>
      </c>
      <c r="G203">
        <f t="shared" si="32"/>
        <v>102</v>
      </c>
      <c r="H203" t="str">
        <f t="shared" si="31"/>
        <v>.jp2"},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5"/>
        <v>102</v>
      </c>
      <c r="E204" t="str">
        <f t="shared" si="29"/>
        <v>b</v>
      </c>
      <c r="F204" t="str">
        <f t="shared" si="30"/>
        <v>","psection":"brgyad stong","file":"</v>
      </c>
      <c r="G204">
        <f t="shared" si="32"/>
        <v>103</v>
      </c>
      <c r="H204" t="str">
        <f t="shared" si="31"/>
        <v>.jp2"},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25"/>
        <v>103</v>
      </c>
      <c r="E205" t="str">
        <f t="shared" si="29"/>
        <v>a</v>
      </c>
      <c r="F205" t="str">
        <f t="shared" si="30"/>
        <v>","psection":"brgyad stong","file":"</v>
      </c>
      <c r="G205">
        <f t="shared" si="32"/>
        <v>104</v>
      </c>
      <c r="H205" t="str">
        <f t="shared" si="31"/>
        <v>.jp2"},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5"/>
        <v>103</v>
      </c>
      <c r="E206" t="str">
        <f t="shared" si="29"/>
        <v>b</v>
      </c>
      <c r="F206" t="str">
        <f t="shared" si="30"/>
        <v>","psection":"brgyad stong","file":"</v>
      </c>
      <c r="G206">
        <f t="shared" si="32"/>
        <v>105</v>
      </c>
      <c r="H206" t="str">
        <f t="shared" si="31"/>
        <v>.jp2"},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5"/>
        <v>104</v>
      </c>
      <c r="E207" t="str">
        <f t="shared" si="29"/>
        <v>a</v>
      </c>
      <c r="F207" t="str">
        <f t="shared" si="30"/>
        <v>","psection":"brgyad stong","file":"</v>
      </c>
      <c r="G207">
        <f t="shared" si="32"/>
        <v>104</v>
      </c>
      <c r="H207" t="str">
        <f t="shared" si="31"/>
        <v>.jp2"},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5"/>
        <v>104</v>
      </c>
      <c r="E208" t="str">
        <f t="shared" si="29"/>
        <v>b</v>
      </c>
      <c r="F208" t="str">
        <f t="shared" si="30"/>
        <v>","psection":"brgyad stong","file":"</v>
      </c>
      <c r="G208">
        <f t="shared" si="32"/>
        <v>105</v>
      </c>
      <c r="H208" t="str">
        <f t="shared" si="31"/>
        <v>.jp2"},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5"/>
        <v>105</v>
      </c>
      <c r="E209" t="str">
        <f t="shared" si="29"/>
        <v>a</v>
      </c>
      <c r="F209" t="str">
        <f t="shared" si="30"/>
        <v>","psection":"brgyad stong","file":"</v>
      </c>
      <c r="G209">
        <f t="shared" si="32"/>
        <v>106</v>
      </c>
      <c r="H209" t="str">
        <f t="shared" si="31"/>
        <v>.jp2"},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ref="D210:D273" si="33">IF(E209="a",D209,D209+1)</f>
        <v>105</v>
      </c>
      <c r="E210" t="str">
        <f t="shared" si="29"/>
        <v>b</v>
      </c>
      <c r="F210" t="str">
        <f t="shared" si="30"/>
        <v>","psection":"brgyad stong","file":"</v>
      </c>
      <c r="G210">
        <f t="shared" si="32"/>
        <v>107</v>
      </c>
      <c r="H210" t="str">
        <f t="shared" si="31"/>
        <v>.jp2"},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3"/>
        <v>106</v>
      </c>
      <c r="E211" t="str">
        <f t="shared" si="29"/>
        <v>a</v>
      </c>
      <c r="F211" t="str">
        <f t="shared" si="30"/>
        <v>","psection":"brgyad stong","file":"</v>
      </c>
      <c r="G211">
        <f t="shared" si="32"/>
        <v>106</v>
      </c>
      <c r="H211" t="str">
        <f t="shared" si="31"/>
        <v>.jp2"},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3"/>
        <v>106</v>
      </c>
      <c r="E212" t="str">
        <f t="shared" si="29"/>
        <v>b</v>
      </c>
      <c r="F212" t="str">
        <f t="shared" si="30"/>
        <v>","psection":"brgyad stong","file":"</v>
      </c>
      <c r="G212">
        <f t="shared" si="32"/>
        <v>107</v>
      </c>
      <c r="H212" t="str">
        <f t="shared" si="31"/>
        <v>.jp2"},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3"/>
        <v>107</v>
      </c>
      <c r="E213" t="str">
        <f t="shared" si="29"/>
        <v>a</v>
      </c>
      <c r="F213" t="str">
        <f t="shared" si="30"/>
        <v>","psection":"brgyad stong","file":"</v>
      </c>
      <c r="G213">
        <f t="shared" si="32"/>
        <v>108</v>
      </c>
      <c r="H213" t="str">
        <f t="shared" si="31"/>
        <v>.jp2"},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3"/>
        <v>107</v>
      </c>
      <c r="E214" t="str">
        <f t="shared" si="29"/>
        <v>b</v>
      </c>
      <c r="F214" t="str">
        <f t="shared" si="30"/>
        <v>","psection":"brgyad stong","file":"</v>
      </c>
      <c r="G214">
        <f t="shared" si="32"/>
        <v>109</v>
      </c>
      <c r="H214" t="str">
        <f t="shared" si="31"/>
        <v>.jp2"},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3"/>
        <v>108</v>
      </c>
      <c r="E215" t="str">
        <f t="shared" si="29"/>
        <v>a</v>
      </c>
      <c r="F215" t="str">
        <f t="shared" si="30"/>
        <v>","psection":"brgyad stong","file":"</v>
      </c>
      <c r="G215">
        <f t="shared" si="32"/>
        <v>108</v>
      </c>
      <c r="H215" t="str">
        <f t="shared" si="31"/>
        <v>.jp2"},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3"/>
        <v>108</v>
      </c>
      <c r="E216" t="str">
        <f t="shared" si="29"/>
        <v>b</v>
      </c>
      <c r="F216" t="str">
        <f t="shared" si="30"/>
        <v>","psection":"brgyad stong","file":"</v>
      </c>
      <c r="G216">
        <f t="shared" si="32"/>
        <v>109</v>
      </c>
      <c r="H216" t="str">
        <f t="shared" si="31"/>
        <v>.jp2"},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3"/>
        <v>109</v>
      </c>
      <c r="E217" t="str">
        <f t="shared" si="29"/>
        <v>a</v>
      </c>
      <c r="F217" t="str">
        <f t="shared" si="30"/>
        <v>","psection":"brgyad stong","file":"</v>
      </c>
      <c r="G217">
        <f t="shared" si="32"/>
        <v>110</v>
      </c>
      <c r="H217" t="str">
        <f t="shared" si="31"/>
        <v>.jp2"},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3"/>
        <v>109</v>
      </c>
      <c r="E218" t="str">
        <f t="shared" si="29"/>
        <v>b</v>
      </c>
      <c r="F218" t="str">
        <f t="shared" si="30"/>
        <v>","psection":"brgyad stong","file":"</v>
      </c>
      <c r="G218">
        <f t="shared" si="32"/>
        <v>111</v>
      </c>
      <c r="H218" t="str">
        <f t="shared" si="31"/>
        <v>.jp2"},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3"/>
        <v>110</v>
      </c>
      <c r="E219" t="str">
        <f t="shared" si="29"/>
        <v>a</v>
      </c>
      <c r="F219" t="str">
        <f t="shared" si="30"/>
        <v>","psection":"brgyad stong","file":"</v>
      </c>
      <c r="G219">
        <f t="shared" si="32"/>
        <v>110</v>
      </c>
      <c r="H219" t="str">
        <f t="shared" si="31"/>
        <v>.jp2"},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3"/>
        <v>110</v>
      </c>
      <c r="E220" t="str">
        <f t="shared" si="29"/>
        <v>b</v>
      </c>
      <c r="F220" t="str">
        <f t="shared" si="30"/>
        <v>","psection":"brgyad stong","file":"</v>
      </c>
      <c r="G220">
        <f t="shared" si="32"/>
        <v>111</v>
      </c>
      <c r="H220" t="str">
        <f t="shared" si="31"/>
        <v>.jp2"},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3"/>
        <v>111</v>
      </c>
      <c r="E221" t="str">
        <f t="shared" si="29"/>
        <v>a</v>
      </c>
      <c r="F221" t="str">
        <f t="shared" si="30"/>
        <v>","psection":"brgyad stong","file":"</v>
      </c>
      <c r="G221">
        <f t="shared" si="32"/>
        <v>112</v>
      </c>
      <c r="H221" t="str">
        <f t="shared" si="31"/>
        <v>.jp2"},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3"/>
        <v>111</v>
      </c>
      <c r="E222" t="str">
        <f t="shared" si="29"/>
        <v>b</v>
      </c>
      <c r="F222" t="str">
        <f t="shared" si="30"/>
        <v>","psection":"brgyad stong","file":"</v>
      </c>
      <c r="G222">
        <f t="shared" si="32"/>
        <v>113</v>
      </c>
      <c r="H222" t="str">
        <f t="shared" si="31"/>
        <v>.jp2"},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3"/>
        <v>112</v>
      </c>
      <c r="E223" t="str">
        <f t="shared" si="29"/>
        <v>a</v>
      </c>
      <c r="F223" t="str">
        <f t="shared" si="30"/>
        <v>","psection":"brgyad stong","file":"</v>
      </c>
      <c r="G223">
        <f t="shared" si="32"/>
        <v>112</v>
      </c>
      <c r="H223" t="str">
        <f t="shared" si="31"/>
        <v>.jp2"},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3"/>
        <v>112</v>
      </c>
      <c r="E224" t="str">
        <f t="shared" si="29"/>
        <v>b</v>
      </c>
      <c r="F224" t="str">
        <f t="shared" si="30"/>
        <v>","psection":"brgyad stong","file":"</v>
      </c>
      <c r="G224">
        <f t="shared" si="32"/>
        <v>113</v>
      </c>
      <c r="H224" t="str">
        <f t="shared" si="31"/>
        <v>.jp2"},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3"/>
        <v>113</v>
      </c>
      <c r="E225" t="str">
        <f t="shared" si="29"/>
        <v>a</v>
      </c>
      <c r="F225" t="str">
        <f t="shared" si="30"/>
        <v>","psection":"brgyad stong","file":"</v>
      </c>
      <c r="G225">
        <f t="shared" si="32"/>
        <v>114</v>
      </c>
      <c r="H225" t="str">
        <f t="shared" si="31"/>
        <v>.jp2"},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3"/>
        <v>113</v>
      </c>
      <c r="E226" t="str">
        <f t="shared" si="29"/>
        <v>b</v>
      </c>
      <c r="F226" t="str">
        <f t="shared" si="30"/>
        <v>","psection":"brgyad stong","file":"</v>
      </c>
      <c r="G226">
        <f t="shared" si="32"/>
        <v>115</v>
      </c>
      <c r="H226" t="str">
        <f t="shared" si="31"/>
        <v>.jp2"},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3"/>
        <v>114</v>
      </c>
      <c r="E227" t="str">
        <f t="shared" si="29"/>
        <v>a</v>
      </c>
      <c r="F227" t="str">
        <f t="shared" si="30"/>
        <v>","psection":"brgyad stong","file":"</v>
      </c>
      <c r="G227">
        <f t="shared" si="32"/>
        <v>114</v>
      </c>
      <c r="H227" t="str">
        <f t="shared" si="31"/>
        <v>.jp2"},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3"/>
        <v>114</v>
      </c>
      <c r="E228" t="str">
        <f t="shared" si="29"/>
        <v>b</v>
      </c>
      <c r="F228" t="str">
        <f t="shared" si="30"/>
        <v>","psection":"brgyad stong","file":"</v>
      </c>
      <c r="G228">
        <f t="shared" si="32"/>
        <v>115</v>
      </c>
      <c r="H228" t="str">
        <f t="shared" si="31"/>
        <v>.jp2"},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3"/>
        <v>115</v>
      </c>
      <c r="E229" t="str">
        <f t="shared" si="29"/>
        <v>a</v>
      </c>
      <c r="F229" t="str">
        <f t="shared" si="30"/>
        <v>","psection":"brgyad stong","file":"</v>
      </c>
      <c r="G229">
        <f t="shared" si="32"/>
        <v>116</v>
      </c>
      <c r="H229" t="str">
        <f t="shared" si="31"/>
        <v>.jp2"},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3"/>
        <v>115</v>
      </c>
      <c r="E230" t="str">
        <f t="shared" si="29"/>
        <v>b</v>
      </c>
      <c r="F230" t="str">
        <f t="shared" si="30"/>
        <v>","psection":"brgyad stong","file":"</v>
      </c>
      <c r="G230">
        <f t="shared" si="32"/>
        <v>117</v>
      </c>
      <c r="H230" t="str">
        <f t="shared" si="31"/>
        <v>.jp2"},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3"/>
        <v>116</v>
      </c>
      <c r="E231" t="str">
        <f t="shared" si="29"/>
        <v>a</v>
      </c>
      <c r="F231" t="str">
        <f t="shared" si="30"/>
        <v>","psection":"brgyad stong","file":"</v>
      </c>
      <c r="G231">
        <f t="shared" si="32"/>
        <v>116</v>
      </c>
      <c r="H231" t="str">
        <f t="shared" si="31"/>
        <v>.jp2"},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3"/>
        <v>116</v>
      </c>
      <c r="E232" t="str">
        <f t="shared" si="29"/>
        <v>b</v>
      </c>
      <c r="F232" t="str">
        <f t="shared" si="30"/>
        <v>","psection":"brgyad stong","file":"</v>
      </c>
      <c r="G232">
        <f t="shared" si="32"/>
        <v>117</v>
      </c>
      <c r="H232" t="str">
        <f t="shared" si="31"/>
        <v>.jp2"},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3"/>
        <v>117</v>
      </c>
      <c r="E233" t="str">
        <f t="shared" si="29"/>
        <v>a</v>
      </c>
      <c r="F233" t="str">
        <f t="shared" si="30"/>
        <v>","psection":"brgyad stong","file":"</v>
      </c>
      <c r="G233">
        <f t="shared" si="32"/>
        <v>118</v>
      </c>
      <c r="H233" t="str">
        <f t="shared" si="31"/>
        <v>.jp2"},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3"/>
        <v>117</v>
      </c>
      <c r="E234" t="str">
        <f t="shared" si="29"/>
        <v>b</v>
      </c>
      <c r="F234" t="str">
        <f t="shared" si="30"/>
        <v>","psection":"brgyad stong","file":"</v>
      </c>
      <c r="G234">
        <f t="shared" si="32"/>
        <v>119</v>
      </c>
      <c r="H234" t="str">
        <f t="shared" si="31"/>
        <v>.jp2"},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3"/>
        <v>118</v>
      </c>
      <c r="E235" t="str">
        <f t="shared" si="29"/>
        <v>a</v>
      </c>
      <c r="F235" t="str">
        <f t="shared" si="30"/>
        <v>","psection":"brgyad stong","file":"</v>
      </c>
      <c r="G235">
        <f t="shared" si="32"/>
        <v>118</v>
      </c>
      <c r="H235" t="str">
        <f t="shared" si="31"/>
        <v>.jp2"},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3"/>
        <v>118</v>
      </c>
      <c r="E236" t="str">
        <f t="shared" si="29"/>
        <v>b</v>
      </c>
      <c r="F236" t="str">
        <f t="shared" si="30"/>
        <v>","psection":"brgyad stong","file":"</v>
      </c>
      <c r="G236">
        <f t="shared" si="32"/>
        <v>119</v>
      </c>
      <c r="H236" t="str">
        <f t="shared" si="31"/>
        <v>.jp2"},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3"/>
        <v>119</v>
      </c>
      <c r="E237" t="str">
        <f t="shared" si="29"/>
        <v>a</v>
      </c>
      <c r="F237" t="str">
        <f t="shared" si="30"/>
        <v>","psection":"brgyad stong","file":"</v>
      </c>
      <c r="G237">
        <f t="shared" si="32"/>
        <v>120</v>
      </c>
      <c r="H237" t="str">
        <f t="shared" si="31"/>
        <v>.jp2"},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3"/>
        <v>119</v>
      </c>
      <c r="E238" t="str">
        <f t="shared" si="29"/>
        <v>b</v>
      </c>
      <c r="F238" t="str">
        <f t="shared" si="30"/>
        <v>","psection":"brgyad stong","file":"</v>
      </c>
      <c r="G238">
        <f t="shared" si="32"/>
        <v>121</v>
      </c>
      <c r="H238" t="str">
        <f t="shared" si="31"/>
        <v>.jp2"},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3"/>
        <v>120</v>
      </c>
      <c r="E239" t="str">
        <f t="shared" si="29"/>
        <v>a</v>
      </c>
      <c r="F239" t="str">
        <f t="shared" si="30"/>
        <v>","psection":"brgyad stong","file":"</v>
      </c>
      <c r="G239">
        <f t="shared" si="32"/>
        <v>120</v>
      </c>
      <c r="H239" t="str">
        <f t="shared" si="31"/>
        <v>.jp2"},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3"/>
        <v>120</v>
      </c>
      <c r="E240" t="str">
        <f t="shared" si="29"/>
        <v>b</v>
      </c>
      <c r="F240" t="str">
        <f t="shared" si="30"/>
        <v>","psection":"brgyad stong","file":"</v>
      </c>
      <c r="G240">
        <f t="shared" si="32"/>
        <v>121</v>
      </c>
      <c r="H240" t="str">
        <f t="shared" si="31"/>
        <v>.jp2"},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3"/>
        <v>121</v>
      </c>
      <c r="E241" t="str">
        <f t="shared" si="29"/>
        <v>a</v>
      </c>
      <c r="F241" t="str">
        <f t="shared" si="30"/>
        <v>","psection":"brgyad stong","file":"</v>
      </c>
      <c r="G241">
        <f t="shared" si="32"/>
        <v>122</v>
      </c>
      <c r="H241" t="str">
        <f t="shared" si="31"/>
        <v>.jp2"},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3"/>
        <v>121</v>
      </c>
      <c r="E242" t="str">
        <f t="shared" si="29"/>
        <v>b</v>
      </c>
      <c r="F242" t="str">
        <f t="shared" si="30"/>
        <v>","psection":"brgyad stong","file":"</v>
      </c>
      <c r="G242">
        <f t="shared" si="32"/>
        <v>123</v>
      </c>
      <c r="H242" t="str">
        <f t="shared" si="31"/>
        <v>.jp2"},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3"/>
        <v>122</v>
      </c>
      <c r="E243" t="str">
        <f t="shared" si="29"/>
        <v>a</v>
      </c>
      <c r="F243" t="str">
        <f t="shared" si="30"/>
        <v>","psection":"brgyad stong","file":"</v>
      </c>
      <c r="G243">
        <f t="shared" si="32"/>
        <v>122</v>
      </c>
      <c r="H243" t="str">
        <f t="shared" si="31"/>
        <v>.jp2"},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3"/>
        <v>122</v>
      </c>
      <c r="E244" t="str">
        <f t="shared" si="29"/>
        <v>b</v>
      </c>
      <c r="F244" t="str">
        <f t="shared" si="30"/>
        <v>","psection":"brgyad stong","file":"</v>
      </c>
      <c r="G244">
        <f t="shared" si="32"/>
        <v>123</v>
      </c>
      <c r="H244" t="str">
        <f t="shared" si="31"/>
        <v>.jp2"},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3"/>
        <v>123</v>
      </c>
      <c r="E245" t="str">
        <f t="shared" si="29"/>
        <v>a</v>
      </c>
      <c r="F245" t="str">
        <f t="shared" si="30"/>
        <v>","psection":"brgyad stong","file":"</v>
      </c>
      <c r="G245">
        <f t="shared" si="32"/>
        <v>124</v>
      </c>
      <c r="H245" t="str">
        <f t="shared" si="31"/>
        <v>.jp2"},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3"/>
        <v>123</v>
      </c>
      <c r="E246" t="str">
        <f t="shared" si="29"/>
        <v>b</v>
      </c>
      <c r="F246" t="str">
        <f t="shared" si="30"/>
        <v>","psection":"brgyad stong","file":"</v>
      </c>
      <c r="G246">
        <f t="shared" si="32"/>
        <v>125</v>
      </c>
      <c r="H246" t="str">
        <f t="shared" si="31"/>
        <v>.jp2"},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3"/>
        <v>124</v>
      </c>
      <c r="E247" t="str">
        <f t="shared" si="29"/>
        <v>a</v>
      </c>
      <c r="F247" t="str">
        <f t="shared" si="30"/>
        <v>","psection":"brgyad stong","file":"</v>
      </c>
      <c r="G247">
        <f t="shared" si="32"/>
        <v>124</v>
      </c>
      <c r="H247" t="str">
        <f t="shared" si="31"/>
        <v>.jp2"},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3"/>
        <v>124</v>
      </c>
      <c r="E248" t="str">
        <f t="shared" si="29"/>
        <v>b</v>
      </c>
      <c r="F248" t="str">
        <f t="shared" si="30"/>
        <v>","psection":"brgyad stong","file":"</v>
      </c>
      <c r="G248">
        <f t="shared" si="32"/>
        <v>125</v>
      </c>
      <c r="H248" t="str">
        <f t="shared" si="31"/>
        <v>.jp2"},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3"/>
        <v>125</v>
      </c>
      <c r="E249" t="str">
        <f t="shared" si="29"/>
        <v>a</v>
      </c>
      <c r="F249" t="str">
        <f t="shared" si="30"/>
        <v>","psection":"brgyad stong","file":"</v>
      </c>
      <c r="G249">
        <f t="shared" si="32"/>
        <v>126</v>
      </c>
      <c r="H249" t="str">
        <f t="shared" si="31"/>
        <v>.jp2"},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3"/>
        <v>125</v>
      </c>
      <c r="E250" t="str">
        <f t="shared" si="29"/>
        <v>b</v>
      </c>
      <c r="F250" t="str">
        <f t="shared" si="30"/>
        <v>","psection":"brgyad stong","file":"</v>
      </c>
      <c r="G250">
        <f t="shared" si="32"/>
        <v>127</v>
      </c>
      <c r="H250" t="str">
        <f t="shared" si="31"/>
        <v>.jp2"},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3"/>
        <v>126</v>
      </c>
      <c r="E251" t="str">
        <f t="shared" si="29"/>
        <v>a</v>
      </c>
      <c r="F251" t="str">
        <f t="shared" si="30"/>
        <v>","psection":"brgyad stong","file":"</v>
      </c>
      <c r="G251">
        <f t="shared" si="32"/>
        <v>126</v>
      </c>
      <c r="H251" t="str">
        <f t="shared" si="31"/>
        <v>.jp2"},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3"/>
        <v>126</v>
      </c>
      <c r="E252" t="str">
        <f t="shared" si="29"/>
        <v>b</v>
      </c>
      <c r="F252" t="str">
        <f t="shared" si="30"/>
        <v>","psection":"brgyad stong","file":"</v>
      </c>
      <c r="G252">
        <f t="shared" si="32"/>
        <v>127</v>
      </c>
      <c r="H252" t="str">
        <f t="shared" si="31"/>
        <v>.jp2"},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3"/>
        <v>127</v>
      </c>
      <c r="E253" t="str">
        <f t="shared" si="29"/>
        <v>a</v>
      </c>
      <c r="F253" t="str">
        <f t="shared" si="30"/>
        <v>","psection":"brgyad stong","file":"</v>
      </c>
      <c r="G253">
        <f t="shared" si="32"/>
        <v>128</v>
      </c>
      <c r="H253" t="str">
        <f t="shared" si="31"/>
        <v>.jp2"},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3"/>
        <v>127</v>
      </c>
      <c r="E254" t="str">
        <f t="shared" si="29"/>
        <v>b</v>
      </c>
      <c r="F254" t="str">
        <f t="shared" si="30"/>
        <v>","psection":"brgyad stong","file":"</v>
      </c>
      <c r="G254">
        <f t="shared" si="32"/>
        <v>129</v>
      </c>
      <c r="H254" t="str">
        <f t="shared" si="31"/>
        <v>.jp2"},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3"/>
        <v>128</v>
      </c>
      <c r="E255" t="str">
        <f t="shared" si="29"/>
        <v>a</v>
      </c>
      <c r="F255" t="str">
        <f t="shared" si="30"/>
        <v>","psection":"brgyad stong","file":"</v>
      </c>
      <c r="G255">
        <f t="shared" si="32"/>
        <v>128</v>
      </c>
      <c r="H255" t="str">
        <f t="shared" si="31"/>
        <v>.jp2"},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3"/>
        <v>128</v>
      </c>
      <c r="E256" t="str">
        <f t="shared" si="29"/>
        <v>b</v>
      </c>
      <c r="F256" t="str">
        <f t="shared" si="30"/>
        <v>","psection":"brgyad stong","file":"</v>
      </c>
      <c r="G256">
        <f t="shared" si="32"/>
        <v>129</v>
      </c>
      <c r="H256" t="str">
        <f t="shared" si="31"/>
        <v>.jp2"},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3"/>
        <v>129</v>
      </c>
      <c r="E257" t="str">
        <f t="shared" si="29"/>
        <v>a</v>
      </c>
      <c r="F257" t="str">
        <f t="shared" si="30"/>
        <v>","psection":"brgyad stong","file":"</v>
      </c>
      <c r="G257">
        <f t="shared" si="32"/>
        <v>130</v>
      </c>
      <c r="H257" t="str">
        <f t="shared" si="31"/>
        <v>.jp2"},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3"/>
        <v>129</v>
      </c>
      <c r="E258" t="str">
        <f t="shared" si="29"/>
        <v>b</v>
      </c>
      <c r="F258" t="str">
        <f t="shared" si="30"/>
        <v>","psection":"brgyad stong","file":"</v>
      </c>
      <c r="G258">
        <f t="shared" si="32"/>
        <v>131</v>
      </c>
      <c r="H258" t="str">
        <f t="shared" si="31"/>
        <v>.jp2"},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3"/>
        <v>130</v>
      </c>
      <c r="E259" t="str">
        <f t="shared" ref="E259:E322" si="37">IF(E258="a","b","a")</f>
        <v>a</v>
      </c>
      <c r="F259" t="str">
        <f t="shared" ref="F259:F322" si="38">F258</f>
        <v>","psection":"brgyad stong","file":"</v>
      </c>
      <c r="G259">
        <f t="shared" si="32"/>
        <v>130</v>
      </c>
      <c r="H259" t="str">
        <f t="shared" ref="H259:H322" si="39">H258</f>
        <v>.jp2"},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3"/>
        <v>130</v>
      </c>
      <c r="E260" t="str">
        <f t="shared" si="37"/>
        <v>b</v>
      </c>
      <c r="F260" t="str">
        <f t="shared" si="38"/>
        <v>","psection":"brgyad stong","file":"</v>
      </c>
      <c r="G260">
        <f t="shared" si="32"/>
        <v>131</v>
      </c>
      <c r="H260" t="str">
        <f t="shared" si="39"/>
        <v>.jp2"},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3"/>
        <v>131</v>
      </c>
      <c r="E261" t="str">
        <f t="shared" si="37"/>
        <v>a</v>
      </c>
      <c r="F261" t="str">
        <f t="shared" si="38"/>
        <v>","psection":"brgyad stong","file":"</v>
      </c>
      <c r="G261">
        <f t="shared" si="32"/>
        <v>132</v>
      </c>
      <c r="H261" t="str">
        <f t="shared" si="39"/>
        <v>.jp2"},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3"/>
        <v>131</v>
      </c>
      <c r="E262" t="str">
        <f t="shared" si="37"/>
        <v>b</v>
      </c>
      <c r="F262" t="str">
        <f t="shared" si="38"/>
        <v>","psection":"brgyad stong","file":"</v>
      </c>
      <c r="G262">
        <f t="shared" ref="G262:G325" si="40">G258+2</f>
        <v>133</v>
      </c>
      <c r="H262" t="str">
        <f t="shared" si="39"/>
        <v>.jp2"},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3"/>
        <v>132</v>
      </c>
      <c r="E263" t="str">
        <f t="shared" si="37"/>
        <v>a</v>
      </c>
      <c r="F263" t="str">
        <f t="shared" si="38"/>
        <v>","psection":"brgyad stong","file":"</v>
      </c>
      <c r="G263">
        <f t="shared" si="40"/>
        <v>132</v>
      </c>
      <c r="H263" t="str">
        <f t="shared" si="39"/>
        <v>.jp2"},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3"/>
        <v>132</v>
      </c>
      <c r="E264" t="str">
        <f t="shared" si="37"/>
        <v>b</v>
      </c>
      <c r="F264" t="str">
        <f t="shared" si="38"/>
        <v>","psection":"brgyad stong","file":"</v>
      </c>
      <c r="G264">
        <f t="shared" si="40"/>
        <v>133</v>
      </c>
      <c r="H264" t="str">
        <f t="shared" si="39"/>
        <v>.jp2"},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3"/>
        <v>133</v>
      </c>
      <c r="E265" t="str">
        <f t="shared" si="37"/>
        <v>a</v>
      </c>
      <c r="F265" t="str">
        <f t="shared" si="38"/>
        <v>","psection":"brgyad stong","file":"</v>
      </c>
      <c r="G265">
        <f t="shared" si="40"/>
        <v>134</v>
      </c>
      <c r="H265" t="str">
        <f t="shared" si="39"/>
        <v>.jp2"},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3"/>
        <v>133</v>
      </c>
      <c r="E266" t="str">
        <f t="shared" si="37"/>
        <v>b</v>
      </c>
      <c r="F266" t="str">
        <f t="shared" si="38"/>
        <v>","psection":"brgyad stong","file":"</v>
      </c>
      <c r="G266">
        <f t="shared" si="40"/>
        <v>135</v>
      </c>
      <c r="H266" t="str">
        <f t="shared" si="39"/>
        <v>.jp2"},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3"/>
        <v>134</v>
      </c>
      <c r="E267" t="str">
        <f t="shared" si="37"/>
        <v>a</v>
      </c>
      <c r="F267" t="str">
        <f t="shared" si="38"/>
        <v>","psection":"brgyad stong","file":"</v>
      </c>
      <c r="G267">
        <f t="shared" si="40"/>
        <v>134</v>
      </c>
      <c r="H267" t="str">
        <f t="shared" si="39"/>
        <v>.jp2"},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3"/>
        <v>134</v>
      </c>
      <c r="E268" t="str">
        <f t="shared" si="37"/>
        <v>b</v>
      </c>
      <c r="F268" t="str">
        <f t="shared" si="38"/>
        <v>","psection":"brgyad stong","file":"</v>
      </c>
      <c r="G268">
        <f t="shared" si="40"/>
        <v>135</v>
      </c>
      <c r="H268" t="str">
        <f t="shared" si="39"/>
        <v>.jp2"},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33"/>
        <v>135</v>
      </c>
      <c r="E269" t="str">
        <f t="shared" si="37"/>
        <v>a</v>
      </c>
      <c r="F269" t="str">
        <f t="shared" si="38"/>
        <v>","psection":"brgyad stong","file":"</v>
      </c>
      <c r="G269">
        <f t="shared" si="40"/>
        <v>136</v>
      </c>
      <c r="H269" t="str">
        <f t="shared" si="39"/>
        <v>.jp2"},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33"/>
        <v>135</v>
      </c>
      <c r="E270" t="str">
        <f t="shared" si="37"/>
        <v>b</v>
      </c>
      <c r="F270" t="str">
        <f t="shared" si="38"/>
        <v>","psection":"brgyad stong","file":"</v>
      </c>
      <c r="G270">
        <f t="shared" si="40"/>
        <v>137</v>
      </c>
      <c r="H270" t="str">
        <f t="shared" si="39"/>
        <v>.jp2"},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33"/>
        <v>136</v>
      </c>
      <c r="E271" t="str">
        <f t="shared" si="37"/>
        <v>a</v>
      </c>
      <c r="F271" t="str">
        <f t="shared" si="38"/>
        <v>","psection":"brgyad stong","file":"</v>
      </c>
      <c r="G271">
        <f t="shared" si="40"/>
        <v>136</v>
      </c>
      <c r="H271" t="str">
        <f t="shared" si="39"/>
        <v>.jp2"},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33"/>
        <v>136</v>
      </c>
      <c r="E272" t="str">
        <f t="shared" si="37"/>
        <v>b</v>
      </c>
      <c r="F272" t="str">
        <f t="shared" si="38"/>
        <v>","psection":"brgyad stong","file":"</v>
      </c>
      <c r="G272">
        <f t="shared" si="40"/>
        <v>137</v>
      </c>
      <c r="H272" t="str">
        <f t="shared" si="39"/>
        <v>.jp2"},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33"/>
        <v>137</v>
      </c>
      <c r="E273" t="str">
        <f t="shared" si="37"/>
        <v>a</v>
      </c>
      <c r="F273" t="str">
        <f t="shared" si="38"/>
        <v>","psection":"brgyad stong","file":"</v>
      </c>
      <c r="G273">
        <f t="shared" si="40"/>
        <v>138</v>
      </c>
      <c r="H273" t="str">
        <f t="shared" si="39"/>
        <v>.jp2"},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ref="D274:D337" si="41">IF(E273="a",D273,D273+1)</f>
        <v>137</v>
      </c>
      <c r="E274" t="str">
        <f t="shared" si="37"/>
        <v>b</v>
      </c>
      <c r="F274" t="str">
        <f t="shared" si="38"/>
        <v>","psection":"brgyad stong","file":"</v>
      </c>
      <c r="G274">
        <f t="shared" si="40"/>
        <v>139</v>
      </c>
      <c r="H274" t="str">
        <f t="shared" si="39"/>
        <v>.jp2"},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1"/>
        <v>138</v>
      </c>
      <c r="E275" t="str">
        <f t="shared" si="37"/>
        <v>a</v>
      </c>
      <c r="F275" t="str">
        <f t="shared" si="38"/>
        <v>","psection":"brgyad stong","file":"</v>
      </c>
      <c r="G275">
        <f t="shared" si="40"/>
        <v>138</v>
      </c>
      <c r="H275" t="str">
        <f t="shared" si="39"/>
        <v>.jp2"},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1"/>
        <v>138</v>
      </c>
      <c r="E276" t="str">
        <f t="shared" si="37"/>
        <v>b</v>
      </c>
      <c r="F276" t="str">
        <f t="shared" si="38"/>
        <v>","psection":"brgyad stong","file":"</v>
      </c>
      <c r="G276">
        <f t="shared" si="40"/>
        <v>139</v>
      </c>
      <c r="H276" t="str">
        <f t="shared" si="39"/>
        <v>.jp2"},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1"/>
        <v>139</v>
      </c>
      <c r="E277" t="str">
        <f t="shared" si="37"/>
        <v>a</v>
      </c>
      <c r="F277" t="str">
        <f t="shared" si="38"/>
        <v>","psection":"brgyad stong","file":"</v>
      </c>
      <c r="G277">
        <f t="shared" si="40"/>
        <v>140</v>
      </c>
      <c r="H277" t="str">
        <f t="shared" si="39"/>
        <v>.jp2"},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1"/>
        <v>139</v>
      </c>
      <c r="E278" t="str">
        <f t="shared" si="37"/>
        <v>b</v>
      </c>
      <c r="F278" t="str">
        <f t="shared" si="38"/>
        <v>","psection":"brgyad stong","file":"</v>
      </c>
      <c r="G278">
        <f t="shared" si="40"/>
        <v>141</v>
      </c>
      <c r="H278" t="str">
        <f t="shared" si="39"/>
        <v>.jp2"},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1"/>
        <v>140</v>
      </c>
      <c r="E279" t="str">
        <f t="shared" si="37"/>
        <v>a</v>
      </c>
      <c r="F279" t="str">
        <f t="shared" si="38"/>
        <v>","psection":"brgyad stong","file":"</v>
      </c>
      <c r="G279">
        <f t="shared" si="40"/>
        <v>140</v>
      </c>
      <c r="H279" t="str">
        <f t="shared" si="39"/>
        <v>.jp2"},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1"/>
        <v>140</v>
      </c>
      <c r="E280" t="str">
        <f t="shared" si="37"/>
        <v>b</v>
      </c>
      <c r="F280" t="str">
        <f t="shared" si="38"/>
        <v>","psection":"brgyad stong","file":"</v>
      </c>
      <c r="G280">
        <f t="shared" si="40"/>
        <v>141</v>
      </c>
      <c r="H280" t="str">
        <f t="shared" si="39"/>
        <v>.jp2"},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1"/>
        <v>141</v>
      </c>
      <c r="E281" t="str">
        <f t="shared" si="37"/>
        <v>a</v>
      </c>
      <c r="F281" t="str">
        <f t="shared" si="38"/>
        <v>","psection":"brgyad stong","file":"</v>
      </c>
      <c r="G281">
        <f t="shared" si="40"/>
        <v>142</v>
      </c>
      <c r="H281" t="str">
        <f t="shared" si="39"/>
        <v>.jp2"},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1"/>
        <v>141</v>
      </c>
      <c r="E282" t="str">
        <f t="shared" si="37"/>
        <v>b</v>
      </c>
      <c r="F282" t="str">
        <f t="shared" si="38"/>
        <v>","psection":"brgyad stong","file":"</v>
      </c>
      <c r="G282">
        <f t="shared" si="40"/>
        <v>143</v>
      </c>
      <c r="H282" t="str">
        <f t="shared" si="39"/>
        <v>.jp2"},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1"/>
        <v>142</v>
      </c>
      <c r="E283" t="str">
        <f t="shared" si="37"/>
        <v>a</v>
      </c>
      <c r="F283" t="str">
        <f t="shared" si="38"/>
        <v>","psection":"brgyad stong","file":"</v>
      </c>
      <c r="G283">
        <f t="shared" si="40"/>
        <v>142</v>
      </c>
      <c r="H283" t="str">
        <f t="shared" si="39"/>
        <v>.jp2"},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1"/>
        <v>142</v>
      </c>
      <c r="E284" t="str">
        <f t="shared" si="37"/>
        <v>b</v>
      </c>
      <c r="F284" t="str">
        <f t="shared" si="38"/>
        <v>","psection":"brgyad stong","file":"</v>
      </c>
      <c r="G284">
        <f t="shared" si="40"/>
        <v>143</v>
      </c>
      <c r="H284" t="str">
        <f t="shared" si="39"/>
        <v>.jp2"},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1"/>
        <v>143</v>
      </c>
      <c r="E285" t="str">
        <f t="shared" si="37"/>
        <v>a</v>
      </c>
      <c r="F285" t="str">
        <f t="shared" si="38"/>
        <v>","psection":"brgyad stong","file":"</v>
      </c>
      <c r="G285">
        <f t="shared" si="40"/>
        <v>144</v>
      </c>
      <c r="H285" t="str">
        <f t="shared" si="39"/>
        <v>.jp2"},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1"/>
        <v>143</v>
      </c>
      <c r="E286" t="str">
        <f t="shared" si="37"/>
        <v>b</v>
      </c>
      <c r="F286" t="str">
        <f t="shared" si="38"/>
        <v>","psection":"brgyad stong","file":"</v>
      </c>
      <c r="G286">
        <f t="shared" si="40"/>
        <v>145</v>
      </c>
      <c r="H286" t="str">
        <f t="shared" si="39"/>
        <v>.jp2"},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1"/>
        <v>144</v>
      </c>
      <c r="E287" t="str">
        <f t="shared" si="37"/>
        <v>a</v>
      </c>
      <c r="F287" t="str">
        <f t="shared" si="38"/>
        <v>","psection":"brgyad stong","file":"</v>
      </c>
      <c r="G287">
        <f t="shared" si="40"/>
        <v>144</v>
      </c>
      <c r="H287" t="str">
        <f t="shared" si="39"/>
        <v>.jp2"},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1"/>
        <v>144</v>
      </c>
      <c r="E288" t="str">
        <f t="shared" si="37"/>
        <v>b</v>
      </c>
      <c r="F288" t="str">
        <f t="shared" si="38"/>
        <v>","psection":"brgyad stong","file":"</v>
      </c>
      <c r="G288">
        <f t="shared" si="40"/>
        <v>145</v>
      </c>
      <c r="H288" t="str">
        <f t="shared" si="39"/>
        <v>.jp2"},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1"/>
        <v>145</v>
      </c>
      <c r="E289" t="str">
        <f t="shared" si="37"/>
        <v>a</v>
      </c>
      <c r="F289" t="str">
        <f t="shared" si="38"/>
        <v>","psection":"brgyad stong","file":"</v>
      </c>
      <c r="G289">
        <f t="shared" si="40"/>
        <v>146</v>
      </c>
      <c r="H289" t="str">
        <f t="shared" si="39"/>
        <v>.jp2"},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1"/>
        <v>145</v>
      </c>
      <c r="E290" t="str">
        <f t="shared" si="37"/>
        <v>b</v>
      </c>
      <c r="F290" t="str">
        <f t="shared" si="38"/>
        <v>","psection":"brgyad stong","file":"</v>
      </c>
      <c r="G290">
        <f t="shared" si="40"/>
        <v>147</v>
      </c>
      <c r="H290" t="str">
        <f t="shared" si="39"/>
        <v>.jp2"},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1"/>
        <v>146</v>
      </c>
      <c r="E291" t="str">
        <f t="shared" si="37"/>
        <v>a</v>
      </c>
      <c r="F291" t="str">
        <f t="shared" si="38"/>
        <v>","psection":"brgyad stong","file":"</v>
      </c>
      <c r="G291">
        <f t="shared" si="40"/>
        <v>146</v>
      </c>
      <c r="H291" t="str">
        <f t="shared" si="39"/>
        <v>.jp2"},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1"/>
        <v>146</v>
      </c>
      <c r="E292" t="str">
        <f t="shared" si="37"/>
        <v>b</v>
      </c>
      <c r="F292" t="str">
        <f t="shared" si="38"/>
        <v>","psection":"brgyad stong","file":"</v>
      </c>
      <c r="G292">
        <f t="shared" si="40"/>
        <v>147</v>
      </c>
      <c r="H292" t="str">
        <f t="shared" si="39"/>
        <v>.jp2"},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1"/>
        <v>147</v>
      </c>
      <c r="E293" t="str">
        <f t="shared" si="37"/>
        <v>a</v>
      </c>
      <c r="F293" t="str">
        <f t="shared" si="38"/>
        <v>","psection":"brgyad stong","file":"</v>
      </c>
      <c r="G293">
        <f t="shared" si="40"/>
        <v>148</v>
      </c>
      <c r="H293" t="str">
        <f t="shared" si="39"/>
        <v>.jp2"},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1"/>
        <v>147</v>
      </c>
      <c r="E294" t="str">
        <f t="shared" si="37"/>
        <v>b</v>
      </c>
      <c r="F294" t="str">
        <f t="shared" si="38"/>
        <v>","psection":"brgyad stong","file":"</v>
      </c>
      <c r="G294">
        <f t="shared" si="40"/>
        <v>149</v>
      </c>
      <c r="H294" t="str">
        <f t="shared" si="39"/>
        <v>.jp2"},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1"/>
        <v>148</v>
      </c>
      <c r="E295" t="str">
        <f t="shared" si="37"/>
        <v>a</v>
      </c>
      <c r="F295" t="str">
        <f t="shared" si="38"/>
        <v>","psection":"brgyad stong","file":"</v>
      </c>
      <c r="G295">
        <f t="shared" si="40"/>
        <v>148</v>
      </c>
      <c r="H295" t="str">
        <f t="shared" si="39"/>
        <v>.jp2"},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1"/>
        <v>148</v>
      </c>
      <c r="E296" t="str">
        <f t="shared" si="37"/>
        <v>b</v>
      </c>
      <c r="F296" t="str">
        <f t="shared" si="38"/>
        <v>","psection":"brgyad stong","file":"</v>
      </c>
      <c r="G296">
        <f t="shared" si="40"/>
        <v>149</v>
      </c>
      <c r="H296" t="str">
        <f t="shared" si="39"/>
        <v>.jp2"},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1"/>
        <v>149</v>
      </c>
      <c r="E297" t="str">
        <f t="shared" si="37"/>
        <v>a</v>
      </c>
      <c r="F297" t="str">
        <f t="shared" si="38"/>
        <v>","psection":"brgyad stong","file":"</v>
      </c>
      <c r="G297">
        <f t="shared" si="40"/>
        <v>150</v>
      </c>
      <c r="H297" t="str">
        <f t="shared" si="39"/>
        <v>.jp2"},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1"/>
        <v>149</v>
      </c>
      <c r="E298" t="str">
        <f t="shared" si="37"/>
        <v>b</v>
      </c>
      <c r="F298" t="str">
        <f t="shared" si="38"/>
        <v>","psection":"brgyad stong","file":"</v>
      </c>
      <c r="G298">
        <f t="shared" si="40"/>
        <v>151</v>
      </c>
      <c r="H298" t="str">
        <f t="shared" si="39"/>
        <v>.jp2"},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1"/>
        <v>150</v>
      </c>
      <c r="E299" t="str">
        <f t="shared" si="37"/>
        <v>a</v>
      </c>
      <c r="F299" t="str">
        <f t="shared" si="38"/>
        <v>","psection":"brgyad stong","file":"</v>
      </c>
      <c r="G299">
        <f t="shared" si="40"/>
        <v>150</v>
      </c>
      <c r="H299" t="str">
        <f t="shared" si="39"/>
        <v>.jp2"},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1"/>
        <v>150</v>
      </c>
      <c r="E300" t="str">
        <f t="shared" si="37"/>
        <v>b</v>
      </c>
      <c r="F300" t="str">
        <f t="shared" si="38"/>
        <v>","psection":"brgyad stong","file":"</v>
      </c>
      <c r="G300">
        <f t="shared" si="40"/>
        <v>151</v>
      </c>
      <c r="H300" t="str">
        <f t="shared" si="39"/>
        <v>.jp2"},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1"/>
        <v>151</v>
      </c>
      <c r="E301" t="str">
        <f t="shared" si="37"/>
        <v>a</v>
      </c>
      <c r="F301" t="str">
        <f t="shared" si="38"/>
        <v>","psection":"brgyad stong","file":"</v>
      </c>
      <c r="G301">
        <f t="shared" si="40"/>
        <v>152</v>
      </c>
      <c r="H301" t="str">
        <f t="shared" si="39"/>
        <v>.jp2"},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1"/>
        <v>151</v>
      </c>
      <c r="E302" t="str">
        <f t="shared" si="37"/>
        <v>b</v>
      </c>
      <c r="F302" t="str">
        <f t="shared" si="38"/>
        <v>","psection":"brgyad stong","file":"</v>
      </c>
      <c r="G302">
        <f t="shared" si="40"/>
        <v>153</v>
      </c>
      <c r="H302" t="str">
        <f t="shared" si="39"/>
        <v>.jp2"},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1"/>
        <v>152</v>
      </c>
      <c r="E303" t="str">
        <f t="shared" si="37"/>
        <v>a</v>
      </c>
      <c r="F303" t="str">
        <f t="shared" si="38"/>
        <v>","psection":"brgyad stong","file":"</v>
      </c>
      <c r="G303">
        <f t="shared" si="40"/>
        <v>152</v>
      </c>
      <c r="H303" t="str">
        <f t="shared" si="39"/>
        <v>.jp2"},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1"/>
        <v>152</v>
      </c>
      <c r="E304" t="str">
        <f t="shared" si="37"/>
        <v>b</v>
      </c>
      <c r="F304" t="str">
        <f t="shared" si="38"/>
        <v>","psection":"brgyad stong","file":"</v>
      </c>
      <c r="G304">
        <f t="shared" si="40"/>
        <v>153</v>
      </c>
      <c r="H304" t="str">
        <f t="shared" si="39"/>
        <v>.jp2"},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1"/>
        <v>153</v>
      </c>
      <c r="E305" t="str">
        <f t="shared" si="37"/>
        <v>a</v>
      </c>
      <c r="F305" t="str">
        <f t="shared" si="38"/>
        <v>","psection":"brgyad stong","file":"</v>
      </c>
      <c r="G305">
        <f t="shared" si="40"/>
        <v>154</v>
      </c>
      <c r="H305" t="str">
        <f t="shared" si="39"/>
        <v>.jp2"},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1"/>
        <v>153</v>
      </c>
      <c r="E306" t="str">
        <f t="shared" si="37"/>
        <v>b</v>
      </c>
      <c r="F306" t="str">
        <f t="shared" si="38"/>
        <v>","psection":"brgyad stong","file":"</v>
      </c>
      <c r="G306">
        <f t="shared" si="40"/>
        <v>155</v>
      </c>
      <c r="H306" t="str">
        <f t="shared" si="39"/>
        <v>.jp2"},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1"/>
        <v>154</v>
      </c>
      <c r="E307" t="str">
        <f t="shared" si="37"/>
        <v>a</v>
      </c>
      <c r="F307" t="str">
        <f t="shared" si="38"/>
        <v>","psection":"brgyad stong","file":"</v>
      </c>
      <c r="G307">
        <f t="shared" si="40"/>
        <v>154</v>
      </c>
      <c r="H307" t="str">
        <f t="shared" si="39"/>
        <v>.jp2"},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1"/>
        <v>154</v>
      </c>
      <c r="E308" t="str">
        <f t="shared" si="37"/>
        <v>b</v>
      </c>
      <c r="F308" t="str">
        <f t="shared" si="38"/>
        <v>","psection":"brgyad stong","file":"</v>
      </c>
      <c r="G308">
        <f t="shared" si="40"/>
        <v>155</v>
      </c>
      <c r="H308" t="str">
        <f t="shared" si="39"/>
        <v>.jp2"},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1"/>
        <v>155</v>
      </c>
      <c r="E309" t="str">
        <f t="shared" si="37"/>
        <v>a</v>
      </c>
      <c r="F309" t="str">
        <f t="shared" si="38"/>
        <v>","psection":"brgyad stong","file":"</v>
      </c>
      <c r="G309">
        <f t="shared" si="40"/>
        <v>156</v>
      </c>
      <c r="H309" t="str">
        <f t="shared" si="39"/>
        <v>.jp2"},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1"/>
        <v>155</v>
      </c>
      <c r="E310" t="str">
        <f t="shared" si="37"/>
        <v>b</v>
      </c>
      <c r="F310" t="str">
        <f t="shared" si="38"/>
        <v>","psection":"brgyad stong","file":"</v>
      </c>
      <c r="G310">
        <f t="shared" si="40"/>
        <v>157</v>
      </c>
      <c r="H310" t="str">
        <f t="shared" si="39"/>
        <v>.jp2"},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1"/>
        <v>156</v>
      </c>
      <c r="E311" t="str">
        <f t="shared" si="37"/>
        <v>a</v>
      </c>
      <c r="F311" t="str">
        <f t="shared" si="38"/>
        <v>","psection":"brgyad stong","file":"</v>
      </c>
      <c r="G311">
        <f t="shared" si="40"/>
        <v>156</v>
      </c>
      <c r="H311" t="str">
        <f t="shared" si="39"/>
        <v>.jp2"},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1"/>
        <v>156</v>
      </c>
      <c r="E312" t="str">
        <f t="shared" si="37"/>
        <v>b</v>
      </c>
      <c r="F312" t="str">
        <f t="shared" si="38"/>
        <v>","psection":"brgyad stong","file":"</v>
      </c>
      <c r="G312">
        <f t="shared" si="40"/>
        <v>157</v>
      </c>
      <c r="H312" t="str">
        <f t="shared" si="39"/>
        <v>.jp2"},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1"/>
        <v>157</v>
      </c>
      <c r="E313" t="str">
        <f t="shared" si="37"/>
        <v>a</v>
      </c>
      <c r="F313" t="str">
        <f t="shared" si="38"/>
        <v>","psection":"brgyad stong","file":"</v>
      </c>
      <c r="G313">
        <f t="shared" si="40"/>
        <v>158</v>
      </c>
      <c r="H313" t="str">
        <f t="shared" si="39"/>
        <v>.jp2"},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1"/>
        <v>157</v>
      </c>
      <c r="E314" t="str">
        <f t="shared" si="37"/>
        <v>b</v>
      </c>
      <c r="F314" t="str">
        <f t="shared" si="38"/>
        <v>","psection":"brgyad stong","file":"</v>
      </c>
      <c r="G314">
        <f t="shared" si="40"/>
        <v>159</v>
      </c>
      <c r="H314" t="str">
        <f t="shared" si="39"/>
        <v>.jp2"},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1"/>
        <v>158</v>
      </c>
      <c r="E315" t="str">
        <f t="shared" si="37"/>
        <v>a</v>
      </c>
      <c r="F315" t="str">
        <f t="shared" si="38"/>
        <v>","psection":"brgyad stong","file":"</v>
      </c>
      <c r="G315">
        <f t="shared" si="40"/>
        <v>158</v>
      </c>
      <c r="H315" t="str">
        <f t="shared" si="39"/>
        <v>.jp2"},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1"/>
        <v>158</v>
      </c>
      <c r="E316" t="str">
        <f t="shared" si="37"/>
        <v>b</v>
      </c>
      <c r="F316" t="str">
        <f t="shared" si="38"/>
        <v>","psection":"brgyad stong","file":"</v>
      </c>
      <c r="G316">
        <f t="shared" si="40"/>
        <v>159</v>
      </c>
      <c r="H316" t="str">
        <f t="shared" si="39"/>
        <v>.jp2"},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1"/>
        <v>159</v>
      </c>
      <c r="E317" t="str">
        <f t="shared" si="37"/>
        <v>a</v>
      </c>
      <c r="F317" t="str">
        <f t="shared" si="38"/>
        <v>","psection":"brgyad stong","file":"</v>
      </c>
      <c r="G317">
        <f t="shared" si="40"/>
        <v>160</v>
      </c>
      <c r="H317" t="str">
        <f t="shared" si="39"/>
        <v>.jp2"},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1"/>
        <v>159</v>
      </c>
      <c r="E318" t="str">
        <f t="shared" si="37"/>
        <v>b</v>
      </c>
      <c r="F318" t="str">
        <f t="shared" si="38"/>
        <v>","psection":"brgyad stong","file":"</v>
      </c>
      <c r="G318">
        <f t="shared" si="40"/>
        <v>161</v>
      </c>
      <c r="H318" t="str">
        <f t="shared" si="39"/>
        <v>.jp2"},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1"/>
        <v>160</v>
      </c>
      <c r="E319" t="str">
        <f t="shared" si="37"/>
        <v>a</v>
      </c>
      <c r="F319" t="str">
        <f t="shared" si="38"/>
        <v>","psection":"brgyad stong","file":"</v>
      </c>
      <c r="G319">
        <f t="shared" si="40"/>
        <v>160</v>
      </c>
      <c r="H319" t="str">
        <f t="shared" si="39"/>
        <v>.jp2"},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1"/>
        <v>160</v>
      </c>
      <c r="E320" t="str">
        <f t="shared" si="37"/>
        <v>b</v>
      </c>
      <c r="F320" t="str">
        <f t="shared" si="38"/>
        <v>","psection":"brgyad stong","file":"</v>
      </c>
      <c r="G320">
        <f t="shared" si="40"/>
        <v>161</v>
      </c>
      <c r="H320" t="str">
        <f t="shared" si="39"/>
        <v>.jp2"},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1"/>
        <v>161</v>
      </c>
      <c r="E321" t="str">
        <f t="shared" si="37"/>
        <v>a</v>
      </c>
      <c r="F321" t="str">
        <f t="shared" si="38"/>
        <v>","psection":"brgyad stong","file":"</v>
      </c>
      <c r="G321">
        <f t="shared" si="40"/>
        <v>162</v>
      </c>
      <c r="H321" t="str">
        <f t="shared" si="39"/>
        <v>.jp2"},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1"/>
        <v>161</v>
      </c>
      <c r="E322" t="str">
        <f t="shared" si="37"/>
        <v>b</v>
      </c>
      <c r="F322" t="str">
        <f t="shared" si="38"/>
        <v>","psection":"brgyad stong","file":"</v>
      </c>
      <c r="G322">
        <f t="shared" si="40"/>
        <v>163</v>
      </c>
      <c r="H322" t="str">
        <f t="shared" si="39"/>
        <v>.jp2"},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1"/>
        <v>162</v>
      </c>
      <c r="E323" t="str">
        <f t="shared" ref="E323:E386" si="45">IF(E322="a","b","a")</f>
        <v>a</v>
      </c>
      <c r="F323" t="str">
        <f t="shared" ref="F323:F386" si="46">F322</f>
        <v>","psection":"brgyad stong","file":"</v>
      </c>
      <c r="G323">
        <f t="shared" si="40"/>
        <v>162</v>
      </c>
      <c r="H323" t="str">
        <f t="shared" ref="H323:H386" si="47">H322</f>
        <v>.jp2"},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1"/>
        <v>162</v>
      </c>
      <c r="E324" t="str">
        <f t="shared" si="45"/>
        <v>b</v>
      </c>
      <c r="F324" t="str">
        <f t="shared" si="46"/>
        <v>","psection":"brgyad stong","file":"</v>
      </c>
      <c r="G324">
        <f t="shared" si="40"/>
        <v>163</v>
      </c>
      <c r="H324" t="str">
        <f t="shared" si="47"/>
        <v>.jp2"},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1"/>
        <v>163</v>
      </c>
      <c r="E325" t="str">
        <f t="shared" si="45"/>
        <v>a</v>
      </c>
      <c r="F325" t="str">
        <f t="shared" si="46"/>
        <v>","psection":"brgyad stong","file":"</v>
      </c>
      <c r="G325">
        <f t="shared" si="40"/>
        <v>164</v>
      </c>
      <c r="H325" t="str">
        <f t="shared" si="47"/>
        <v>.jp2"},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1"/>
        <v>163</v>
      </c>
      <c r="E326" t="str">
        <f t="shared" si="45"/>
        <v>b</v>
      </c>
      <c r="F326" t="str">
        <f t="shared" si="46"/>
        <v>","psection":"brgyad stong","file":"</v>
      </c>
      <c r="G326">
        <f t="shared" ref="G326:G389" si="48">G322+2</f>
        <v>165</v>
      </c>
      <c r="H326" t="str">
        <f t="shared" si="47"/>
        <v>.jp2"},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1"/>
        <v>164</v>
      </c>
      <c r="E327" t="str">
        <f t="shared" si="45"/>
        <v>a</v>
      </c>
      <c r="F327" t="str">
        <f t="shared" si="46"/>
        <v>","psection":"brgyad stong","file":"</v>
      </c>
      <c r="G327">
        <f t="shared" si="48"/>
        <v>164</v>
      </c>
      <c r="H327" t="str">
        <f t="shared" si="47"/>
        <v>.jp2"},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1"/>
        <v>164</v>
      </c>
      <c r="E328" t="str">
        <f t="shared" si="45"/>
        <v>b</v>
      </c>
      <c r="F328" t="str">
        <f t="shared" si="46"/>
        <v>","psection":"brgyad stong","file":"</v>
      </c>
      <c r="G328">
        <f t="shared" si="48"/>
        <v>165</v>
      </c>
      <c r="H328" t="str">
        <f t="shared" si="47"/>
        <v>.jp2"},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1"/>
        <v>165</v>
      </c>
      <c r="E329" t="str">
        <f t="shared" si="45"/>
        <v>a</v>
      </c>
      <c r="F329" t="str">
        <f t="shared" si="46"/>
        <v>","psection":"brgyad stong","file":"</v>
      </c>
      <c r="G329">
        <f t="shared" si="48"/>
        <v>166</v>
      </c>
      <c r="H329" t="str">
        <f t="shared" si="47"/>
        <v>.jp2"},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1"/>
        <v>165</v>
      </c>
      <c r="E330" t="str">
        <f t="shared" si="45"/>
        <v>b</v>
      </c>
      <c r="F330" t="str">
        <f t="shared" si="46"/>
        <v>","psection":"brgyad stong","file":"</v>
      </c>
      <c r="G330">
        <f t="shared" si="48"/>
        <v>167</v>
      </c>
      <c r="H330" t="str">
        <f t="shared" si="47"/>
        <v>.jp2"},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1"/>
        <v>166</v>
      </c>
      <c r="E331" t="str">
        <f t="shared" si="45"/>
        <v>a</v>
      </c>
      <c r="F331" t="str">
        <f t="shared" si="46"/>
        <v>","psection":"brgyad stong","file":"</v>
      </c>
      <c r="G331">
        <f t="shared" si="48"/>
        <v>166</v>
      </c>
      <c r="H331" t="str">
        <f t="shared" si="47"/>
        <v>.jp2"},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1"/>
        <v>166</v>
      </c>
      <c r="E332" t="str">
        <f t="shared" si="45"/>
        <v>b</v>
      </c>
      <c r="F332" t="str">
        <f t="shared" si="46"/>
        <v>","psection":"brgyad stong","file":"</v>
      </c>
      <c r="G332">
        <f t="shared" si="48"/>
        <v>167</v>
      </c>
      <c r="H332" t="str">
        <f t="shared" si="47"/>
        <v>.jp2"},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1"/>
        <v>167</v>
      </c>
      <c r="E333" t="str">
        <f t="shared" si="45"/>
        <v>a</v>
      </c>
      <c r="F333" t="str">
        <f t="shared" si="46"/>
        <v>","psection":"brgyad stong","file":"</v>
      </c>
      <c r="G333">
        <f t="shared" si="48"/>
        <v>168</v>
      </c>
      <c r="H333" t="str">
        <f t="shared" si="47"/>
        <v>.jp2"},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1"/>
        <v>167</v>
      </c>
      <c r="E334" t="str">
        <f t="shared" si="45"/>
        <v>b</v>
      </c>
      <c r="F334" t="str">
        <f t="shared" si="46"/>
        <v>","psection":"brgyad stong","file":"</v>
      </c>
      <c r="G334">
        <f t="shared" si="48"/>
        <v>169</v>
      </c>
      <c r="H334" t="str">
        <f t="shared" si="47"/>
        <v>.jp2"},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1"/>
        <v>168</v>
      </c>
      <c r="E335" t="str">
        <f t="shared" si="45"/>
        <v>a</v>
      </c>
      <c r="F335" t="str">
        <f t="shared" si="46"/>
        <v>","psection":"brgyad stong","file":"</v>
      </c>
      <c r="G335">
        <f t="shared" si="48"/>
        <v>168</v>
      </c>
      <c r="H335" t="str">
        <f t="shared" si="47"/>
        <v>.jp2"},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1"/>
        <v>168</v>
      </c>
      <c r="E336" t="str">
        <f t="shared" si="45"/>
        <v>b</v>
      </c>
      <c r="F336" t="str">
        <f t="shared" si="46"/>
        <v>","psection":"brgyad stong","file":"</v>
      </c>
      <c r="G336">
        <f t="shared" si="48"/>
        <v>169</v>
      </c>
      <c r="H336" t="str">
        <f t="shared" si="47"/>
        <v>.jp2"},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1"/>
        <v>169</v>
      </c>
      <c r="E337" t="str">
        <f t="shared" si="45"/>
        <v>a</v>
      </c>
      <c r="F337" t="str">
        <f t="shared" si="46"/>
        <v>","psection":"brgyad stong","file":"</v>
      </c>
      <c r="G337">
        <f t="shared" si="48"/>
        <v>170</v>
      </c>
      <c r="H337" t="str">
        <f t="shared" si="47"/>
        <v>.jp2"},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ref="D338:D401" si="49">IF(E337="a",D337,D337+1)</f>
        <v>169</v>
      </c>
      <c r="E338" t="str">
        <f t="shared" si="45"/>
        <v>b</v>
      </c>
      <c r="F338" t="str">
        <f t="shared" si="46"/>
        <v>","psection":"brgyad stong","file":"</v>
      </c>
      <c r="G338">
        <f t="shared" si="48"/>
        <v>171</v>
      </c>
      <c r="H338" t="str">
        <f t="shared" si="47"/>
        <v>.jp2"},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9"/>
        <v>170</v>
      </c>
      <c r="E339" t="str">
        <f t="shared" si="45"/>
        <v>a</v>
      </c>
      <c r="F339" t="str">
        <f t="shared" si="46"/>
        <v>","psection":"brgyad stong","file":"</v>
      </c>
      <c r="G339">
        <f t="shared" si="48"/>
        <v>170</v>
      </c>
      <c r="H339" t="str">
        <f t="shared" si="47"/>
        <v>.jp2"},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9"/>
        <v>170</v>
      </c>
      <c r="E340" t="str">
        <f t="shared" si="45"/>
        <v>b</v>
      </c>
      <c r="F340" t="str">
        <f t="shared" si="46"/>
        <v>","psection":"brgyad stong","file":"</v>
      </c>
      <c r="G340">
        <f t="shared" si="48"/>
        <v>171</v>
      </c>
      <c r="H340" t="str">
        <f t="shared" si="47"/>
        <v>.jp2"},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9"/>
        <v>171</v>
      </c>
      <c r="E341" t="str">
        <f t="shared" si="45"/>
        <v>a</v>
      </c>
      <c r="F341" t="str">
        <f t="shared" si="46"/>
        <v>","psection":"brgyad stong","file":"</v>
      </c>
      <c r="G341">
        <f t="shared" si="48"/>
        <v>172</v>
      </c>
      <c r="H341" t="str">
        <f t="shared" si="47"/>
        <v>.jp2"},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9"/>
        <v>171</v>
      </c>
      <c r="E342" t="str">
        <f t="shared" si="45"/>
        <v>b</v>
      </c>
      <c r="F342" t="str">
        <f t="shared" si="46"/>
        <v>","psection":"brgyad stong","file":"</v>
      </c>
      <c r="G342">
        <f t="shared" si="48"/>
        <v>173</v>
      </c>
      <c r="H342" t="str">
        <f t="shared" si="47"/>
        <v>.jp2"},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9"/>
        <v>172</v>
      </c>
      <c r="E343" t="str">
        <f t="shared" si="45"/>
        <v>a</v>
      </c>
      <c r="F343" t="str">
        <f t="shared" si="46"/>
        <v>","psection":"brgyad stong","file":"</v>
      </c>
      <c r="G343">
        <f t="shared" si="48"/>
        <v>172</v>
      </c>
      <c r="H343" t="str">
        <f t="shared" si="47"/>
        <v>.jp2"},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9"/>
        <v>172</v>
      </c>
      <c r="E344" t="str">
        <f t="shared" si="45"/>
        <v>b</v>
      </c>
      <c r="F344" t="str">
        <f t="shared" si="46"/>
        <v>","psection":"brgyad stong","file":"</v>
      </c>
      <c r="G344">
        <f t="shared" si="48"/>
        <v>173</v>
      </c>
      <c r="H344" t="str">
        <f t="shared" si="47"/>
        <v>.jp2"},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9"/>
        <v>173</v>
      </c>
      <c r="E345" t="str">
        <f t="shared" si="45"/>
        <v>a</v>
      </c>
      <c r="F345" t="str">
        <f t="shared" si="46"/>
        <v>","psection":"brgyad stong","file":"</v>
      </c>
      <c r="G345">
        <f t="shared" si="48"/>
        <v>174</v>
      </c>
      <c r="H345" t="str">
        <f t="shared" si="47"/>
        <v>.jp2"},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9"/>
        <v>173</v>
      </c>
      <c r="E346" t="str">
        <f t="shared" si="45"/>
        <v>b</v>
      </c>
      <c r="F346" t="str">
        <f t="shared" si="46"/>
        <v>","psection":"brgyad stong","file":"</v>
      </c>
      <c r="G346">
        <f t="shared" si="48"/>
        <v>175</v>
      </c>
      <c r="H346" t="str">
        <f t="shared" si="47"/>
        <v>.jp2"},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9"/>
        <v>174</v>
      </c>
      <c r="E347" t="str">
        <f t="shared" si="45"/>
        <v>a</v>
      </c>
      <c r="F347" t="str">
        <f t="shared" si="46"/>
        <v>","psection":"brgyad stong","file":"</v>
      </c>
      <c r="G347">
        <f t="shared" si="48"/>
        <v>174</v>
      </c>
      <c r="H347" t="str">
        <f t="shared" si="47"/>
        <v>.jp2"},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9"/>
        <v>174</v>
      </c>
      <c r="E348" t="str">
        <f t="shared" si="45"/>
        <v>b</v>
      </c>
      <c r="F348" t="str">
        <f t="shared" si="46"/>
        <v>","psection":"brgyad stong","file":"</v>
      </c>
      <c r="G348">
        <f t="shared" si="48"/>
        <v>175</v>
      </c>
      <c r="H348" t="str">
        <f t="shared" si="47"/>
        <v>.jp2"},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9"/>
        <v>175</v>
      </c>
      <c r="E349" t="str">
        <f t="shared" si="45"/>
        <v>a</v>
      </c>
      <c r="F349" t="str">
        <f t="shared" si="46"/>
        <v>","psection":"brgyad stong","file":"</v>
      </c>
      <c r="G349">
        <f t="shared" si="48"/>
        <v>176</v>
      </c>
      <c r="H349" t="str">
        <f t="shared" si="47"/>
        <v>.jp2"},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9"/>
        <v>175</v>
      </c>
      <c r="E350" t="str">
        <f t="shared" si="45"/>
        <v>b</v>
      </c>
      <c r="F350" t="str">
        <f t="shared" si="46"/>
        <v>","psection":"brgyad stong","file":"</v>
      </c>
      <c r="G350">
        <f t="shared" si="48"/>
        <v>177</v>
      </c>
      <c r="H350" t="str">
        <f t="shared" si="47"/>
        <v>.jp2"},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9"/>
        <v>176</v>
      </c>
      <c r="E351" t="str">
        <f t="shared" si="45"/>
        <v>a</v>
      </c>
      <c r="F351" t="str">
        <f t="shared" si="46"/>
        <v>","psection":"brgyad stong","file":"</v>
      </c>
      <c r="G351">
        <f t="shared" si="48"/>
        <v>176</v>
      </c>
      <c r="H351" t="str">
        <f t="shared" si="47"/>
        <v>.jp2"},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9"/>
        <v>176</v>
      </c>
      <c r="E352" t="str">
        <f t="shared" si="45"/>
        <v>b</v>
      </c>
      <c r="F352" t="str">
        <f t="shared" si="46"/>
        <v>","psection":"brgyad stong","file":"</v>
      </c>
      <c r="G352">
        <f t="shared" si="48"/>
        <v>177</v>
      </c>
      <c r="H352" t="str">
        <f t="shared" si="47"/>
        <v>.jp2"},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9"/>
        <v>177</v>
      </c>
      <c r="E353" t="str">
        <f t="shared" si="45"/>
        <v>a</v>
      </c>
      <c r="F353" t="str">
        <f t="shared" si="46"/>
        <v>","psection":"brgyad stong","file":"</v>
      </c>
      <c r="G353">
        <f t="shared" si="48"/>
        <v>178</v>
      </c>
      <c r="H353" t="str">
        <f t="shared" si="47"/>
        <v>.jp2"},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9"/>
        <v>177</v>
      </c>
      <c r="E354" t="str">
        <f t="shared" si="45"/>
        <v>b</v>
      </c>
      <c r="F354" t="str">
        <f t="shared" si="46"/>
        <v>","psection":"brgyad stong","file":"</v>
      </c>
      <c r="G354">
        <f t="shared" si="48"/>
        <v>179</v>
      </c>
      <c r="H354" t="str">
        <f t="shared" si="47"/>
        <v>.jp2"},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9"/>
        <v>178</v>
      </c>
      <c r="E355" t="str">
        <f t="shared" si="45"/>
        <v>a</v>
      </c>
      <c r="F355" t="str">
        <f t="shared" si="46"/>
        <v>","psection":"brgyad stong","file":"</v>
      </c>
      <c r="G355">
        <f t="shared" si="48"/>
        <v>178</v>
      </c>
      <c r="H355" t="str">
        <f t="shared" si="47"/>
        <v>.jp2"},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9"/>
        <v>178</v>
      </c>
      <c r="E356" t="str">
        <f t="shared" si="45"/>
        <v>b</v>
      </c>
      <c r="F356" t="str">
        <f t="shared" si="46"/>
        <v>","psection":"brgyad stong","file":"</v>
      </c>
      <c r="G356">
        <f t="shared" si="48"/>
        <v>179</v>
      </c>
      <c r="H356" t="str">
        <f t="shared" si="47"/>
        <v>.jp2"},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9"/>
        <v>179</v>
      </c>
      <c r="E357" t="str">
        <f t="shared" si="45"/>
        <v>a</v>
      </c>
      <c r="F357" t="str">
        <f t="shared" si="46"/>
        <v>","psection":"brgyad stong","file":"</v>
      </c>
      <c r="G357">
        <f t="shared" si="48"/>
        <v>180</v>
      </c>
      <c r="H357" t="str">
        <f t="shared" si="47"/>
        <v>.jp2"},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9"/>
        <v>179</v>
      </c>
      <c r="E358" t="str">
        <f t="shared" si="45"/>
        <v>b</v>
      </c>
      <c r="F358" t="str">
        <f t="shared" si="46"/>
        <v>","psection":"brgyad stong","file":"</v>
      </c>
      <c r="G358">
        <f t="shared" si="48"/>
        <v>181</v>
      </c>
      <c r="H358" t="str">
        <f t="shared" si="47"/>
        <v>.jp2"},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9"/>
        <v>180</v>
      </c>
      <c r="E359" t="str">
        <f t="shared" si="45"/>
        <v>a</v>
      </c>
      <c r="F359" t="str">
        <f t="shared" si="46"/>
        <v>","psection":"brgyad stong","file":"</v>
      </c>
      <c r="G359">
        <f t="shared" si="48"/>
        <v>180</v>
      </c>
      <c r="H359" t="str">
        <f t="shared" si="47"/>
        <v>.jp2"},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9"/>
        <v>180</v>
      </c>
      <c r="E360" t="str">
        <f t="shared" si="45"/>
        <v>b</v>
      </c>
      <c r="F360" t="str">
        <f t="shared" si="46"/>
        <v>","psection":"brgyad stong","file":"</v>
      </c>
      <c r="G360">
        <f t="shared" si="48"/>
        <v>181</v>
      </c>
      <c r="H360" t="str">
        <f t="shared" si="47"/>
        <v>.jp2"},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9"/>
        <v>181</v>
      </c>
      <c r="E361" t="str">
        <f t="shared" si="45"/>
        <v>a</v>
      </c>
      <c r="F361" t="str">
        <f t="shared" si="46"/>
        <v>","psection":"brgyad stong","file":"</v>
      </c>
      <c r="G361">
        <f t="shared" si="48"/>
        <v>182</v>
      </c>
      <c r="H361" t="str">
        <f t="shared" si="47"/>
        <v>.jp2"},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9"/>
        <v>181</v>
      </c>
      <c r="E362" t="str">
        <f t="shared" si="45"/>
        <v>b</v>
      </c>
      <c r="F362" t="str">
        <f t="shared" si="46"/>
        <v>","psection":"brgyad stong","file":"</v>
      </c>
      <c r="G362">
        <f t="shared" si="48"/>
        <v>183</v>
      </c>
      <c r="H362" t="str">
        <f t="shared" si="47"/>
        <v>.jp2"},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9"/>
        <v>182</v>
      </c>
      <c r="E363" t="str">
        <f t="shared" si="45"/>
        <v>a</v>
      </c>
      <c r="F363" t="str">
        <f t="shared" si="46"/>
        <v>","psection":"brgyad stong","file":"</v>
      </c>
      <c r="G363">
        <f t="shared" si="48"/>
        <v>182</v>
      </c>
      <c r="H363" t="str">
        <f t="shared" si="47"/>
        <v>.jp2"},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9"/>
        <v>182</v>
      </c>
      <c r="E364" t="str">
        <f t="shared" si="45"/>
        <v>b</v>
      </c>
      <c r="F364" t="str">
        <f t="shared" si="46"/>
        <v>","psection":"brgyad stong","file":"</v>
      </c>
      <c r="G364">
        <f t="shared" si="48"/>
        <v>183</v>
      </c>
      <c r="H364" t="str">
        <f t="shared" si="47"/>
        <v>.jp2"},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9"/>
        <v>183</v>
      </c>
      <c r="E365" t="str">
        <f t="shared" si="45"/>
        <v>a</v>
      </c>
      <c r="F365" t="str">
        <f t="shared" si="46"/>
        <v>","psection":"brgyad stong","file":"</v>
      </c>
      <c r="G365">
        <f t="shared" si="48"/>
        <v>184</v>
      </c>
      <c r="H365" t="str">
        <f t="shared" si="47"/>
        <v>.jp2"},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9"/>
        <v>183</v>
      </c>
      <c r="E366" t="str">
        <f t="shared" si="45"/>
        <v>b</v>
      </c>
      <c r="F366" t="str">
        <f t="shared" si="46"/>
        <v>","psection":"brgyad stong","file":"</v>
      </c>
      <c r="G366">
        <f t="shared" si="48"/>
        <v>185</v>
      </c>
      <c r="H366" t="str">
        <f t="shared" si="47"/>
        <v>.jp2"},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9"/>
        <v>184</v>
      </c>
      <c r="E367" t="str">
        <f t="shared" si="45"/>
        <v>a</v>
      </c>
      <c r="F367" t="str">
        <f t="shared" si="46"/>
        <v>","psection":"brgyad stong","file":"</v>
      </c>
      <c r="G367">
        <f t="shared" si="48"/>
        <v>184</v>
      </c>
      <c r="H367" t="str">
        <f t="shared" si="47"/>
        <v>.jp2"},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9"/>
        <v>184</v>
      </c>
      <c r="E368" t="str">
        <f t="shared" si="45"/>
        <v>b</v>
      </c>
      <c r="F368" t="str">
        <f t="shared" si="46"/>
        <v>","psection":"brgyad stong","file":"</v>
      </c>
      <c r="G368">
        <f t="shared" si="48"/>
        <v>185</v>
      </c>
      <c r="H368" t="str">
        <f t="shared" si="47"/>
        <v>.jp2"},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9"/>
        <v>185</v>
      </c>
      <c r="E369" t="str">
        <f t="shared" si="45"/>
        <v>a</v>
      </c>
      <c r="F369" t="str">
        <f t="shared" si="46"/>
        <v>","psection":"brgyad stong","file":"</v>
      </c>
      <c r="G369">
        <f t="shared" si="48"/>
        <v>186</v>
      </c>
      <c r="H369" t="str">
        <f t="shared" si="47"/>
        <v>.jp2"},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9"/>
        <v>185</v>
      </c>
      <c r="E370" t="str">
        <f t="shared" si="45"/>
        <v>b</v>
      </c>
      <c r="F370" t="str">
        <f t="shared" si="46"/>
        <v>","psection":"brgyad stong","file":"</v>
      </c>
      <c r="G370">
        <f t="shared" si="48"/>
        <v>187</v>
      </c>
      <c r="H370" t="str">
        <f t="shared" si="47"/>
        <v>.jp2"},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9"/>
        <v>186</v>
      </c>
      <c r="E371" t="str">
        <f t="shared" si="45"/>
        <v>a</v>
      </c>
      <c r="F371" t="str">
        <f t="shared" si="46"/>
        <v>","psection":"brgyad stong","file":"</v>
      </c>
      <c r="G371">
        <f t="shared" si="48"/>
        <v>186</v>
      </c>
      <c r="H371" t="str">
        <f t="shared" si="47"/>
        <v>.jp2"},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9"/>
        <v>186</v>
      </c>
      <c r="E372" t="str">
        <f t="shared" si="45"/>
        <v>b</v>
      </c>
      <c r="F372" t="str">
        <f t="shared" si="46"/>
        <v>","psection":"brgyad stong","file":"</v>
      </c>
      <c r="G372">
        <f t="shared" si="48"/>
        <v>187</v>
      </c>
      <c r="H372" t="str">
        <f t="shared" si="47"/>
        <v>.jp2"},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9"/>
        <v>187</v>
      </c>
      <c r="E373" t="str">
        <f t="shared" si="45"/>
        <v>a</v>
      </c>
      <c r="F373" t="str">
        <f t="shared" si="46"/>
        <v>","psection":"brgyad stong","file":"</v>
      </c>
      <c r="G373">
        <f t="shared" si="48"/>
        <v>188</v>
      </c>
      <c r="H373" t="str">
        <f t="shared" si="47"/>
        <v>.jp2"},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9"/>
        <v>187</v>
      </c>
      <c r="E374" t="str">
        <f t="shared" si="45"/>
        <v>b</v>
      </c>
      <c r="F374" t="str">
        <f t="shared" si="46"/>
        <v>","psection":"brgyad stong","file":"</v>
      </c>
      <c r="G374">
        <f t="shared" si="48"/>
        <v>189</v>
      </c>
      <c r="H374" t="str">
        <f t="shared" si="47"/>
        <v>.jp2"},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9"/>
        <v>188</v>
      </c>
      <c r="E375" t="str">
        <f t="shared" si="45"/>
        <v>a</v>
      </c>
      <c r="F375" t="str">
        <f t="shared" si="46"/>
        <v>","psection":"brgyad stong","file":"</v>
      </c>
      <c r="G375">
        <f t="shared" si="48"/>
        <v>188</v>
      </c>
      <c r="H375" t="str">
        <f t="shared" si="47"/>
        <v>.jp2"},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9"/>
        <v>188</v>
      </c>
      <c r="E376" t="str">
        <f t="shared" si="45"/>
        <v>b</v>
      </c>
      <c r="F376" t="str">
        <f t="shared" si="46"/>
        <v>","psection":"brgyad stong","file":"</v>
      </c>
      <c r="G376">
        <f t="shared" si="48"/>
        <v>189</v>
      </c>
      <c r="H376" t="str">
        <f t="shared" si="47"/>
        <v>.jp2"},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9"/>
        <v>189</v>
      </c>
      <c r="E377" t="str">
        <f t="shared" si="45"/>
        <v>a</v>
      </c>
      <c r="F377" t="str">
        <f t="shared" si="46"/>
        <v>","psection":"brgyad stong","file":"</v>
      </c>
      <c r="G377">
        <f t="shared" si="48"/>
        <v>190</v>
      </c>
      <c r="H377" t="str">
        <f t="shared" si="47"/>
        <v>.jp2"},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9"/>
        <v>189</v>
      </c>
      <c r="E378" t="str">
        <f t="shared" si="45"/>
        <v>b</v>
      </c>
      <c r="F378" t="str">
        <f t="shared" si="46"/>
        <v>","psection":"brgyad stong","file":"</v>
      </c>
      <c r="G378">
        <f t="shared" si="48"/>
        <v>191</v>
      </c>
      <c r="H378" t="str">
        <f t="shared" si="47"/>
        <v>.jp2"},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9"/>
        <v>190</v>
      </c>
      <c r="E379" t="str">
        <f t="shared" si="45"/>
        <v>a</v>
      </c>
      <c r="F379" t="str">
        <f t="shared" si="46"/>
        <v>","psection":"brgyad stong","file":"</v>
      </c>
      <c r="G379">
        <f t="shared" si="48"/>
        <v>190</v>
      </c>
      <c r="H379" t="str">
        <f t="shared" si="47"/>
        <v>.jp2"},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9"/>
        <v>190</v>
      </c>
      <c r="E380" t="str">
        <f t="shared" si="45"/>
        <v>b</v>
      </c>
      <c r="F380" t="str">
        <f t="shared" si="46"/>
        <v>","psection":"brgyad stong","file":"</v>
      </c>
      <c r="G380">
        <f t="shared" si="48"/>
        <v>191</v>
      </c>
      <c r="H380" t="str">
        <f t="shared" si="47"/>
        <v>.jp2"},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9"/>
        <v>191</v>
      </c>
      <c r="E381" t="str">
        <f t="shared" si="45"/>
        <v>a</v>
      </c>
      <c r="F381" t="str">
        <f t="shared" si="46"/>
        <v>","psection":"brgyad stong","file":"</v>
      </c>
      <c r="G381">
        <f t="shared" si="48"/>
        <v>192</v>
      </c>
      <c r="H381" t="str">
        <f t="shared" si="47"/>
        <v>.jp2"},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9"/>
        <v>191</v>
      </c>
      <c r="E382" t="str">
        <f t="shared" si="45"/>
        <v>b</v>
      </c>
      <c r="F382" t="str">
        <f t="shared" si="46"/>
        <v>","psection":"brgyad stong","file":"</v>
      </c>
      <c r="G382">
        <f t="shared" si="48"/>
        <v>193</v>
      </c>
      <c r="H382" t="str">
        <f t="shared" si="47"/>
        <v>.jp2"},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9"/>
        <v>192</v>
      </c>
      <c r="E383" t="str">
        <f t="shared" si="45"/>
        <v>a</v>
      </c>
      <c r="F383" t="str">
        <f t="shared" si="46"/>
        <v>","psection":"brgyad stong","file":"</v>
      </c>
      <c r="G383">
        <f t="shared" si="48"/>
        <v>192</v>
      </c>
      <c r="H383" t="str">
        <f t="shared" si="47"/>
        <v>.jp2"},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9"/>
        <v>192</v>
      </c>
      <c r="E384" t="str">
        <f t="shared" si="45"/>
        <v>b</v>
      </c>
      <c r="F384" t="str">
        <f t="shared" si="46"/>
        <v>","psection":"brgyad stong","file":"</v>
      </c>
      <c r="G384">
        <f t="shared" si="48"/>
        <v>193</v>
      </c>
      <c r="H384" t="str">
        <f t="shared" si="47"/>
        <v>.jp2"},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9"/>
        <v>193</v>
      </c>
      <c r="E385" t="str">
        <f t="shared" si="45"/>
        <v>a</v>
      </c>
      <c r="F385" t="str">
        <f t="shared" si="46"/>
        <v>","psection":"brgyad stong","file":"</v>
      </c>
      <c r="G385">
        <f t="shared" si="48"/>
        <v>194</v>
      </c>
      <c r="H385" t="str">
        <f t="shared" si="47"/>
        <v>.jp2"},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9"/>
        <v>193</v>
      </c>
      <c r="E386" t="str">
        <f t="shared" si="45"/>
        <v>b</v>
      </c>
      <c r="F386" t="str">
        <f t="shared" si="46"/>
        <v>","psection":"brgyad stong","file":"</v>
      </c>
      <c r="G386">
        <f t="shared" si="48"/>
        <v>195</v>
      </c>
      <c r="H386" t="str">
        <f t="shared" si="47"/>
        <v>.jp2"},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9"/>
        <v>194</v>
      </c>
      <c r="E387" t="str">
        <f t="shared" ref="E387:E450" si="53">IF(E386="a","b","a")</f>
        <v>a</v>
      </c>
      <c r="F387" t="str">
        <f t="shared" ref="F387:F450" si="54">F386</f>
        <v>","psection":"brgyad stong","file":"</v>
      </c>
      <c r="G387">
        <f t="shared" si="48"/>
        <v>194</v>
      </c>
      <c r="H387" t="str">
        <f t="shared" ref="H387:H450" si="55">H386</f>
        <v>.jp2"},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9"/>
        <v>194</v>
      </c>
      <c r="E388" t="str">
        <f t="shared" si="53"/>
        <v>b</v>
      </c>
      <c r="F388" t="str">
        <f t="shared" si="54"/>
        <v>","psection":"brgyad stong","file":"</v>
      </c>
      <c r="G388">
        <f t="shared" si="48"/>
        <v>195</v>
      </c>
      <c r="H388" t="str">
        <f t="shared" si="55"/>
        <v>.jp2"},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9"/>
        <v>195</v>
      </c>
      <c r="E389" t="str">
        <f t="shared" si="53"/>
        <v>a</v>
      </c>
      <c r="F389" t="str">
        <f t="shared" si="54"/>
        <v>","psection":"brgyad stong","file":"</v>
      </c>
      <c r="G389">
        <f t="shared" si="48"/>
        <v>196</v>
      </c>
      <c r="H389" t="str">
        <f t="shared" si="55"/>
        <v>.jp2"},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9"/>
        <v>195</v>
      </c>
      <c r="E390" t="str">
        <f t="shared" si="53"/>
        <v>b</v>
      </c>
      <c r="F390" t="str">
        <f t="shared" si="54"/>
        <v>","psection":"brgyad stong","file":"</v>
      </c>
      <c r="G390">
        <f t="shared" ref="G390:G453" si="56">G386+2</f>
        <v>197</v>
      </c>
      <c r="H390" t="str">
        <f t="shared" si="55"/>
        <v>.jp2"},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9"/>
        <v>196</v>
      </c>
      <c r="E391" t="str">
        <f t="shared" si="53"/>
        <v>a</v>
      </c>
      <c r="F391" t="str">
        <f t="shared" si="54"/>
        <v>","psection":"brgyad stong","file":"</v>
      </c>
      <c r="G391">
        <f t="shared" si="56"/>
        <v>196</v>
      </c>
      <c r="H391" t="str">
        <f t="shared" si="55"/>
        <v>.jp2"},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9"/>
        <v>196</v>
      </c>
      <c r="E392" t="str">
        <f t="shared" si="53"/>
        <v>b</v>
      </c>
      <c r="F392" t="str">
        <f t="shared" si="54"/>
        <v>","psection":"brgyad stong","file":"</v>
      </c>
      <c r="G392">
        <f t="shared" si="56"/>
        <v>197</v>
      </c>
      <c r="H392" t="str">
        <f t="shared" si="55"/>
        <v>.jp2"},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9"/>
        <v>197</v>
      </c>
      <c r="E393" t="str">
        <f t="shared" si="53"/>
        <v>a</v>
      </c>
      <c r="F393" t="str">
        <f t="shared" si="54"/>
        <v>","psection":"brgyad stong","file":"</v>
      </c>
      <c r="G393">
        <f t="shared" si="56"/>
        <v>198</v>
      </c>
      <c r="H393" t="str">
        <f t="shared" si="55"/>
        <v>.jp2"},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9"/>
        <v>197</v>
      </c>
      <c r="E394" t="str">
        <f t="shared" si="53"/>
        <v>b</v>
      </c>
      <c r="F394" t="str">
        <f t="shared" si="54"/>
        <v>","psection":"brgyad stong","file":"</v>
      </c>
      <c r="G394">
        <f t="shared" si="56"/>
        <v>199</v>
      </c>
      <c r="H394" t="str">
        <f t="shared" si="55"/>
        <v>.jp2"},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9"/>
        <v>198</v>
      </c>
      <c r="E395" t="str">
        <f t="shared" si="53"/>
        <v>a</v>
      </c>
      <c r="F395" t="str">
        <f t="shared" si="54"/>
        <v>","psection":"brgyad stong","file":"</v>
      </c>
      <c r="G395">
        <f t="shared" si="56"/>
        <v>198</v>
      </c>
      <c r="H395" t="str">
        <f t="shared" si="55"/>
        <v>.jp2"},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9"/>
        <v>198</v>
      </c>
      <c r="E396" t="str">
        <f t="shared" si="53"/>
        <v>b</v>
      </c>
      <c r="F396" t="str">
        <f t="shared" si="54"/>
        <v>","psection":"brgyad stong","file":"</v>
      </c>
      <c r="G396">
        <f t="shared" si="56"/>
        <v>199</v>
      </c>
      <c r="H396" t="str">
        <f t="shared" si="55"/>
        <v>.jp2"},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49"/>
        <v>199</v>
      </c>
      <c r="E397" t="str">
        <f t="shared" si="53"/>
        <v>a</v>
      </c>
      <c r="F397" t="str">
        <f t="shared" si="54"/>
        <v>","psection":"brgyad stong","file":"</v>
      </c>
      <c r="G397">
        <f t="shared" si="56"/>
        <v>200</v>
      </c>
      <c r="H397" t="str">
        <f t="shared" si="55"/>
        <v>.jp2"},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49"/>
        <v>199</v>
      </c>
      <c r="E398" t="str">
        <f t="shared" si="53"/>
        <v>b</v>
      </c>
      <c r="F398" t="str">
        <f t="shared" si="54"/>
        <v>","psection":"brgyad stong","file":"</v>
      </c>
      <c r="G398">
        <f t="shared" si="56"/>
        <v>201</v>
      </c>
      <c r="H398" t="str">
        <f t="shared" si="55"/>
        <v>.jp2"},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49"/>
        <v>200</v>
      </c>
      <c r="E399" t="str">
        <f t="shared" si="53"/>
        <v>a</v>
      </c>
      <c r="F399" t="str">
        <f t="shared" si="54"/>
        <v>","psection":"brgyad stong","file":"</v>
      </c>
      <c r="G399">
        <f t="shared" si="56"/>
        <v>200</v>
      </c>
      <c r="H399" t="str">
        <f t="shared" si="55"/>
        <v>.jp2"},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49"/>
        <v>200</v>
      </c>
      <c r="E400" t="str">
        <f t="shared" si="53"/>
        <v>b</v>
      </c>
      <c r="F400" t="str">
        <f t="shared" si="54"/>
        <v>","psection":"brgyad stong","file":"</v>
      </c>
      <c r="G400">
        <f t="shared" si="56"/>
        <v>201</v>
      </c>
      <c r="H400" t="str">
        <f t="shared" si="55"/>
        <v>.jp2"},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49"/>
        <v>201</v>
      </c>
      <c r="E401" t="str">
        <f t="shared" si="53"/>
        <v>a</v>
      </c>
      <c r="F401" t="str">
        <f t="shared" si="54"/>
        <v>","psection":"brgyad stong","file":"</v>
      </c>
      <c r="G401">
        <f t="shared" si="56"/>
        <v>202</v>
      </c>
      <c r="H401" t="str">
        <f t="shared" si="55"/>
        <v>.jp2"},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ref="D402:D465" si="57">IF(E401="a",D401,D401+1)</f>
        <v>201</v>
      </c>
      <c r="E402" t="str">
        <f t="shared" si="53"/>
        <v>b</v>
      </c>
      <c r="F402" t="str">
        <f t="shared" si="54"/>
        <v>","psection":"brgyad stong","file":"</v>
      </c>
      <c r="G402">
        <f t="shared" si="56"/>
        <v>203</v>
      </c>
      <c r="H402" t="str">
        <f t="shared" si="55"/>
        <v>.jp2"},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7"/>
        <v>202</v>
      </c>
      <c r="E403" t="str">
        <f t="shared" si="53"/>
        <v>a</v>
      </c>
      <c r="F403" t="str">
        <f t="shared" si="54"/>
        <v>","psection":"brgyad stong","file":"</v>
      </c>
      <c r="G403">
        <f t="shared" si="56"/>
        <v>202</v>
      </c>
      <c r="H403" t="str">
        <f t="shared" si="55"/>
        <v>.jp2"},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7"/>
        <v>202</v>
      </c>
      <c r="E404" t="str">
        <f t="shared" si="53"/>
        <v>b</v>
      </c>
      <c r="F404" t="str">
        <f t="shared" si="54"/>
        <v>","psection":"brgyad stong","file":"</v>
      </c>
      <c r="G404">
        <f t="shared" si="56"/>
        <v>203</v>
      </c>
      <c r="H404" t="str">
        <f t="shared" si="55"/>
        <v>.jp2"},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7"/>
        <v>203</v>
      </c>
      <c r="E405" t="str">
        <f t="shared" si="53"/>
        <v>a</v>
      </c>
      <c r="F405" t="str">
        <f t="shared" si="54"/>
        <v>","psection":"brgyad stong","file":"</v>
      </c>
      <c r="G405">
        <f t="shared" si="56"/>
        <v>204</v>
      </c>
      <c r="H405" t="str">
        <f t="shared" si="55"/>
        <v>.jp2"},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7"/>
        <v>203</v>
      </c>
      <c r="E406" t="str">
        <f t="shared" si="53"/>
        <v>b</v>
      </c>
      <c r="F406" t="str">
        <f t="shared" si="54"/>
        <v>","psection":"brgyad stong","file":"</v>
      </c>
      <c r="G406">
        <f t="shared" si="56"/>
        <v>205</v>
      </c>
      <c r="H406" t="str">
        <f t="shared" si="55"/>
        <v>.jp2"},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7"/>
        <v>204</v>
      </c>
      <c r="E407" t="str">
        <f t="shared" si="53"/>
        <v>a</v>
      </c>
      <c r="F407" t="str">
        <f t="shared" si="54"/>
        <v>","psection":"brgyad stong","file":"</v>
      </c>
      <c r="G407">
        <f t="shared" si="56"/>
        <v>204</v>
      </c>
      <c r="H407" t="str">
        <f t="shared" si="55"/>
        <v>.jp2"},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7"/>
        <v>204</v>
      </c>
      <c r="E408" t="str">
        <f t="shared" si="53"/>
        <v>b</v>
      </c>
      <c r="F408" t="str">
        <f t="shared" si="54"/>
        <v>","psection":"brgyad stong","file":"</v>
      </c>
      <c r="G408">
        <f t="shared" si="56"/>
        <v>205</v>
      </c>
      <c r="H408" t="str">
        <f t="shared" si="55"/>
        <v>.jp2"},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7"/>
        <v>205</v>
      </c>
      <c r="E409" t="str">
        <f t="shared" si="53"/>
        <v>a</v>
      </c>
      <c r="F409" t="str">
        <f t="shared" si="54"/>
        <v>","psection":"brgyad stong","file":"</v>
      </c>
      <c r="G409">
        <f t="shared" si="56"/>
        <v>206</v>
      </c>
      <c r="H409" t="str">
        <f t="shared" si="55"/>
        <v>.jp2"},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7"/>
        <v>205</v>
      </c>
      <c r="E410" t="str">
        <f t="shared" si="53"/>
        <v>b</v>
      </c>
      <c r="F410" t="str">
        <f t="shared" si="54"/>
        <v>","psection":"brgyad stong","file":"</v>
      </c>
      <c r="G410">
        <f t="shared" si="56"/>
        <v>207</v>
      </c>
      <c r="H410" t="str">
        <f t="shared" si="55"/>
        <v>.jp2"},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7"/>
        <v>206</v>
      </c>
      <c r="E411" t="str">
        <f t="shared" si="53"/>
        <v>a</v>
      </c>
      <c r="F411" t="str">
        <f t="shared" si="54"/>
        <v>","psection":"brgyad stong","file":"</v>
      </c>
      <c r="G411">
        <f t="shared" si="56"/>
        <v>206</v>
      </c>
      <c r="H411" t="str">
        <f t="shared" si="55"/>
        <v>.jp2"},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7"/>
        <v>206</v>
      </c>
      <c r="E412" t="str">
        <f t="shared" si="53"/>
        <v>b</v>
      </c>
      <c r="F412" t="str">
        <f t="shared" si="54"/>
        <v>","psection":"brgyad stong","file":"</v>
      </c>
      <c r="G412">
        <f t="shared" si="56"/>
        <v>207</v>
      </c>
      <c r="H412" t="str">
        <f t="shared" si="55"/>
        <v>.jp2"},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7"/>
        <v>207</v>
      </c>
      <c r="E413" t="str">
        <f t="shared" si="53"/>
        <v>a</v>
      </c>
      <c r="F413" t="str">
        <f t="shared" si="54"/>
        <v>","psection":"brgyad stong","file":"</v>
      </c>
      <c r="G413">
        <f t="shared" si="56"/>
        <v>208</v>
      </c>
      <c r="H413" t="str">
        <f t="shared" si="55"/>
        <v>.jp2"},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7"/>
        <v>207</v>
      </c>
      <c r="E414" t="str">
        <f t="shared" si="53"/>
        <v>b</v>
      </c>
      <c r="F414" t="str">
        <f t="shared" si="54"/>
        <v>","psection":"brgyad stong","file":"</v>
      </c>
      <c r="G414">
        <f t="shared" si="56"/>
        <v>209</v>
      </c>
      <c r="H414" t="str">
        <f t="shared" si="55"/>
        <v>.jp2"},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7"/>
        <v>208</v>
      </c>
      <c r="E415" t="str">
        <f t="shared" si="53"/>
        <v>a</v>
      </c>
      <c r="F415" t="str">
        <f t="shared" si="54"/>
        <v>","psection":"brgyad stong","file":"</v>
      </c>
      <c r="G415">
        <f t="shared" si="56"/>
        <v>208</v>
      </c>
      <c r="H415" t="str">
        <f t="shared" si="55"/>
        <v>.jp2"},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7"/>
        <v>208</v>
      </c>
      <c r="E416" t="str">
        <f t="shared" si="53"/>
        <v>b</v>
      </c>
      <c r="F416" t="str">
        <f t="shared" si="54"/>
        <v>","psection":"brgyad stong","file":"</v>
      </c>
      <c r="G416">
        <f t="shared" si="56"/>
        <v>209</v>
      </c>
      <c r="H416" t="str">
        <f t="shared" si="55"/>
        <v>.jp2"},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7"/>
        <v>209</v>
      </c>
      <c r="E417" t="str">
        <f t="shared" si="53"/>
        <v>a</v>
      </c>
      <c r="F417" t="str">
        <f t="shared" si="54"/>
        <v>","psection":"brgyad stong","file":"</v>
      </c>
      <c r="G417">
        <f t="shared" si="56"/>
        <v>210</v>
      </c>
      <c r="H417" t="str">
        <f t="shared" si="55"/>
        <v>.jp2"},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7"/>
        <v>209</v>
      </c>
      <c r="E418" t="str">
        <f t="shared" si="53"/>
        <v>b</v>
      </c>
      <c r="F418" t="str">
        <f t="shared" si="54"/>
        <v>","psection":"brgyad stong","file":"</v>
      </c>
      <c r="G418">
        <f t="shared" si="56"/>
        <v>211</v>
      </c>
      <c r="H418" t="str">
        <f t="shared" si="55"/>
        <v>.jp2"},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7"/>
        <v>210</v>
      </c>
      <c r="E419" t="str">
        <f t="shared" si="53"/>
        <v>a</v>
      </c>
      <c r="F419" t="str">
        <f t="shared" si="54"/>
        <v>","psection":"brgyad stong","file":"</v>
      </c>
      <c r="G419">
        <f t="shared" si="56"/>
        <v>210</v>
      </c>
      <c r="H419" t="str">
        <f t="shared" si="55"/>
        <v>.jp2"},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7"/>
        <v>210</v>
      </c>
      <c r="E420" t="str">
        <f t="shared" si="53"/>
        <v>b</v>
      </c>
      <c r="F420" t="str">
        <f t="shared" si="54"/>
        <v>","psection":"brgyad stong","file":"</v>
      </c>
      <c r="G420">
        <f t="shared" si="56"/>
        <v>211</v>
      </c>
      <c r="H420" t="str">
        <f t="shared" si="55"/>
        <v>.jp2"},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7"/>
        <v>211</v>
      </c>
      <c r="E421" t="str">
        <f t="shared" si="53"/>
        <v>a</v>
      </c>
      <c r="F421" t="str">
        <f t="shared" si="54"/>
        <v>","psection":"brgyad stong","file":"</v>
      </c>
      <c r="G421">
        <f t="shared" si="56"/>
        <v>212</v>
      </c>
      <c r="H421" t="str">
        <f t="shared" si="55"/>
        <v>.jp2"},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7"/>
        <v>211</v>
      </c>
      <c r="E422" t="str">
        <f t="shared" si="53"/>
        <v>b</v>
      </c>
      <c r="F422" t="str">
        <f t="shared" si="54"/>
        <v>","psection":"brgyad stong","file":"</v>
      </c>
      <c r="G422">
        <f t="shared" si="56"/>
        <v>213</v>
      </c>
      <c r="H422" t="str">
        <f t="shared" si="55"/>
        <v>.jp2"},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7"/>
        <v>212</v>
      </c>
      <c r="E423" t="str">
        <f t="shared" si="53"/>
        <v>a</v>
      </c>
      <c r="F423" t="str">
        <f t="shared" si="54"/>
        <v>","psection":"brgyad stong","file":"</v>
      </c>
      <c r="G423">
        <f t="shared" si="56"/>
        <v>212</v>
      </c>
      <c r="H423" t="str">
        <f t="shared" si="55"/>
        <v>.jp2"},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7"/>
        <v>212</v>
      </c>
      <c r="E424" t="str">
        <f t="shared" si="53"/>
        <v>b</v>
      </c>
      <c r="F424" t="str">
        <f t="shared" si="54"/>
        <v>","psection":"brgyad stong","file":"</v>
      </c>
      <c r="G424">
        <f t="shared" si="56"/>
        <v>213</v>
      </c>
      <c r="H424" t="str">
        <f t="shared" si="55"/>
        <v>.jp2"},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7"/>
        <v>213</v>
      </c>
      <c r="E425" t="str">
        <f t="shared" si="53"/>
        <v>a</v>
      </c>
      <c r="F425" t="str">
        <f t="shared" si="54"/>
        <v>","psection":"brgyad stong","file":"</v>
      </c>
      <c r="G425">
        <f t="shared" si="56"/>
        <v>214</v>
      </c>
      <c r="H425" t="str">
        <f t="shared" si="55"/>
        <v>.jp2"},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7"/>
        <v>213</v>
      </c>
      <c r="E426" t="str">
        <f t="shared" si="53"/>
        <v>b</v>
      </c>
      <c r="F426" t="str">
        <f t="shared" si="54"/>
        <v>","psection":"brgyad stong","file":"</v>
      </c>
      <c r="G426">
        <f t="shared" si="56"/>
        <v>215</v>
      </c>
      <c r="H426" t="str">
        <f t="shared" si="55"/>
        <v>.jp2"},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7"/>
        <v>214</v>
      </c>
      <c r="E427" t="str">
        <f t="shared" si="53"/>
        <v>a</v>
      </c>
      <c r="F427" t="str">
        <f t="shared" si="54"/>
        <v>","psection":"brgyad stong","file":"</v>
      </c>
      <c r="G427">
        <f t="shared" si="56"/>
        <v>214</v>
      </c>
      <c r="H427" t="str">
        <f t="shared" si="55"/>
        <v>.jp2"},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7"/>
        <v>214</v>
      </c>
      <c r="E428" t="str">
        <f t="shared" si="53"/>
        <v>b</v>
      </c>
      <c r="F428" t="str">
        <f t="shared" si="54"/>
        <v>","psection":"brgyad stong","file":"</v>
      </c>
      <c r="G428">
        <f t="shared" si="56"/>
        <v>215</v>
      </c>
      <c r="H428" t="str">
        <f t="shared" si="55"/>
        <v>.jp2"},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7"/>
        <v>215</v>
      </c>
      <c r="E429" t="str">
        <f t="shared" si="53"/>
        <v>a</v>
      </c>
      <c r="F429" t="str">
        <f t="shared" si="54"/>
        <v>","psection":"brgyad stong","file":"</v>
      </c>
      <c r="G429">
        <f t="shared" si="56"/>
        <v>216</v>
      </c>
      <c r="H429" t="str">
        <f t="shared" si="55"/>
        <v>.jp2"},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7"/>
        <v>215</v>
      </c>
      <c r="E430" t="str">
        <f t="shared" si="53"/>
        <v>b</v>
      </c>
      <c r="F430" t="str">
        <f t="shared" si="54"/>
        <v>","psection":"brgyad stong","file":"</v>
      </c>
      <c r="G430">
        <f t="shared" si="56"/>
        <v>217</v>
      </c>
      <c r="H430" t="str">
        <f t="shared" si="55"/>
        <v>.jp2"},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7"/>
        <v>216</v>
      </c>
      <c r="E431" t="str">
        <f t="shared" si="53"/>
        <v>a</v>
      </c>
      <c r="F431" t="str">
        <f t="shared" si="54"/>
        <v>","psection":"brgyad stong","file":"</v>
      </c>
      <c r="G431">
        <f t="shared" si="56"/>
        <v>216</v>
      </c>
      <c r="H431" t="str">
        <f t="shared" si="55"/>
        <v>.jp2"},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7"/>
        <v>216</v>
      </c>
      <c r="E432" t="str">
        <f t="shared" si="53"/>
        <v>b</v>
      </c>
      <c r="F432" t="str">
        <f t="shared" si="54"/>
        <v>","psection":"brgyad stong","file":"</v>
      </c>
      <c r="G432">
        <f t="shared" si="56"/>
        <v>217</v>
      </c>
      <c r="H432" t="str">
        <f t="shared" si="55"/>
        <v>.jp2"},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7"/>
        <v>217</v>
      </c>
      <c r="E433" t="str">
        <f t="shared" si="53"/>
        <v>a</v>
      </c>
      <c r="F433" t="str">
        <f t="shared" si="54"/>
        <v>","psection":"brgyad stong","file":"</v>
      </c>
      <c r="G433">
        <f t="shared" si="56"/>
        <v>218</v>
      </c>
      <c r="H433" t="str">
        <f t="shared" si="55"/>
        <v>.jp2"},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7"/>
        <v>217</v>
      </c>
      <c r="E434" t="str">
        <f t="shared" si="53"/>
        <v>b</v>
      </c>
      <c r="F434" t="str">
        <f t="shared" si="54"/>
        <v>","psection":"brgyad stong","file":"</v>
      </c>
      <c r="G434">
        <f t="shared" si="56"/>
        <v>219</v>
      </c>
      <c r="H434" t="str">
        <f t="shared" si="55"/>
        <v>.jp2"},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7"/>
        <v>218</v>
      </c>
      <c r="E435" t="str">
        <f t="shared" si="53"/>
        <v>a</v>
      </c>
      <c r="F435" t="str">
        <f t="shared" si="54"/>
        <v>","psection":"brgyad stong","file":"</v>
      </c>
      <c r="G435">
        <f t="shared" si="56"/>
        <v>218</v>
      </c>
      <c r="H435" t="str">
        <f t="shared" si="55"/>
        <v>.jp2"},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7"/>
        <v>218</v>
      </c>
      <c r="E436" t="str">
        <f t="shared" si="53"/>
        <v>b</v>
      </c>
      <c r="F436" t="str">
        <f t="shared" si="54"/>
        <v>","psection":"brgyad stong","file":"</v>
      </c>
      <c r="G436">
        <f t="shared" si="56"/>
        <v>219</v>
      </c>
      <c r="H436" t="str">
        <f t="shared" si="55"/>
        <v>.jp2"},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7"/>
        <v>219</v>
      </c>
      <c r="E437" t="str">
        <f t="shared" si="53"/>
        <v>a</v>
      </c>
      <c r="F437" t="str">
        <f t="shared" si="54"/>
        <v>","psection":"brgyad stong","file":"</v>
      </c>
      <c r="G437">
        <f t="shared" si="56"/>
        <v>220</v>
      </c>
      <c r="H437" t="str">
        <f t="shared" si="55"/>
        <v>.jp2"},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7"/>
        <v>219</v>
      </c>
      <c r="E438" t="str">
        <f t="shared" si="53"/>
        <v>b</v>
      </c>
      <c r="F438" t="str">
        <f t="shared" si="54"/>
        <v>","psection":"brgyad stong","file":"</v>
      </c>
      <c r="G438">
        <f t="shared" si="56"/>
        <v>221</v>
      </c>
      <c r="H438" t="str">
        <f t="shared" si="55"/>
        <v>.jp2"},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7"/>
        <v>220</v>
      </c>
      <c r="E439" t="str">
        <f t="shared" si="53"/>
        <v>a</v>
      </c>
      <c r="F439" t="str">
        <f t="shared" si="54"/>
        <v>","psection":"brgyad stong","file":"</v>
      </c>
      <c r="G439">
        <f t="shared" si="56"/>
        <v>220</v>
      </c>
      <c r="H439" t="str">
        <f t="shared" si="55"/>
        <v>.jp2"},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7"/>
        <v>220</v>
      </c>
      <c r="E440" t="str">
        <f t="shared" si="53"/>
        <v>b</v>
      </c>
      <c r="F440" t="str">
        <f t="shared" si="54"/>
        <v>","psection":"brgyad stong","file":"</v>
      </c>
      <c r="G440">
        <f t="shared" si="56"/>
        <v>221</v>
      </c>
      <c r="H440" t="str">
        <f t="shared" si="55"/>
        <v>.jp2"},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7"/>
        <v>221</v>
      </c>
      <c r="E441" t="str">
        <f t="shared" si="53"/>
        <v>a</v>
      </c>
      <c r="F441" t="str">
        <f t="shared" si="54"/>
        <v>","psection":"brgyad stong","file":"</v>
      </c>
      <c r="G441">
        <f t="shared" si="56"/>
        <v>222</v>
      </c>
      <c r="H441" t="str">
        <f t="shared" si="55"/>
        <v>.jp2"},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7"/>
        <v>221</v>
      </c>
      <c r="E442" t="str">
        <f t="shared" si="53"/>
        <v>b</v>
      </c>
      <c r="F442" t="str">
        <f t="shared" si="54"/>
        <v>","psection":"brgyad stong","file":"</v>
      </c>
      <c r="G442">
        <f t="shared" si="56"/>
        <v>223</v>
      </c>
      <c r="H442" t="str">
        <f t="shared" si="55"/>
        <v>.jp2"},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7"/>
        <v>222</v>
      </c>
      <c r="E443" t="str">
        <f t="shared" si="53"/>
        <v>a</v>
      </c>
      <c r="F443" t="str">
        <f t="shared" si="54"/>
        <v>","psection":"brgyad stong","file":"</v>
      </c>
      <c r="G443">
        <f t="shared" si="56"/>
        <v>222</v>
      </c>
      <c r="H443" t="str">
        <f t="shared" si="55"/>
        <v>.jp2"},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7"/>
        <v>222</v>
      </c>
      <c r="E444" t="str">
        <f t="shared" si="53"/>
        <v>b</v>
      </c>
      <c r="F444" t="str">
        <f t="shared" si="54"/>
        <v>","psection":"brgyad stong","file":"</v>
      </c>
      <c r="G444">
        <f t="shared" si="56"/>
        <v>223</v>
      </c>
      <c r="H444" t="str">
        <f t="shared" si="55"/>
        <v>.jp2"},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7"/>
        <v>223</v>
      </c>
      <c r="E445" t="str">
        <f t="shared" si="53"/>
        <v>a</v>
      </c>
      <c r="F445" t="str">
        <f t="shared" si="54"/>
        <v>","psection":"brgyad stong","file":"</v>
      </c>
      <c r="G445">
        <f t="shared" si="56"/>
        <v>224</v>
      </c>
      <c r="H445" t="str">
        <f t="shared" si="55"/>
        <v>.jp2"},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7"/>
        <v>223</v>
      </c>
      <c r="E446" t="str">
        <f t="shared" si="53"/>
        <v>b</v>
      </c>
      <c r="F446" t="str">
        <f t="shared" si="54"/>
        <v>","psection":"brgyad stong","file":"</v>
      </c>
      <c r="G446">
        <f t="shared" si="56"/>
        <v>225</v>
      </c>
      <c r="H446" t="str">
        <f t="shared" si="55"/>
        <v>.jp2"},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7"/>
        <v>224</v>
      </c>
      <c r="E447" t="str">
        <f t="shared" si="53"/>
        <v>a</v>
      </c>
      <c r="F447" t="str">
        <f t="shared" si="54"/>
        <v>","psection":"brgyad stong","file":"</v>
      </c>
      <c r="G447">
        <f t="shared" si="56"/>
        <v>224</v>
      </c>
      <c r="H447" t="str">
        <f t="shared" si="55"/>
        <v>.jp2"},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7"/>
        <v>224</v>
      </c>
      <c r="E448" t="str">
        <f t="shared" si="53"/>
        <v>b</v>
      </c>
      <c r="F448" t="str">
        <f t="shared" si="54"/>
        <v>","psection":"brgyad stong","file":"</v>
      </c>
      <c r="G448">
        <f t="shared" si="56"/>
        <v>225</v>
      </c>
      <c r="H448" t="str">
        <f t="shared" si="55"/>
        <v>.jp2"},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7"/>
        <v>225</v>
      </c>
      <c r="E449" t="str">
        <f t="shared" si="53"/>
        <v>a</v>
      </c>
      <c r="F449" t="str">
        <f t="shared" si="54"/>
        <v>","psection":"brgyad stong","file":"</v>
      </c>
      <c r="G449">
        <f t="shared" si="56"/>
        <v>226</v>
      </c>
      <c r="H449" t="str">
        <f t="shared" si="55"/>
        <v>.jp2"},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7"/>
        <v>225</v>
      </c>
      <c r="E450" t="str">
        <f t="shared" si="53"/>
        <v>b</v>
      </c>
      <c r="F450" t="str">
        <f t="shared" si="54"/>
        <v>","psection":"brgyad stong","file":"</v>
      </c>
      <c r="G450">
        <f t="shared" si="56"/>
        <v>227</v>
      </c>
      <c r="H450" t="str">
        <f t="shared" si="55"/>
        <v>.jp2"},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7"/>
        <v>226</v>
      </c>
      <c r="E451" t="str">
        <f t="shared" ref="E451:E514" si="61">IF(E450="a","b","a")</f>
        <v>a</v>
      </c>
      <c r="F451" t="str">
        <f t="shared" ref="F451:F514" si="62">F450</f>
        <v>","psection":"brgyad stong","file":"</v>
      </c>
      <c r="G451">
        <f t="shared" si="56"/>
        <v>226</v>
      </c>
      <c r="H451" t="str">
        <f t="shared" ref="H451:H514" si="63">H450</f>
        <v>.jp2"},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7"/>
        <v>226</v>
      </c>
      <c r="E452" t="str">
        <f t="shared" si="61"/>
        <v>b</v>
      </c>
      <c r="F452" t="str">
        <f t="shared" si="62"/>
        <v>","psection":"brgyad stong","file":"</v>
      </c>
      <c r="G452">
        <f t="shared" si="56"/>
        <v>227</v>
      </c>
      <c r="H452" t="str">
        <f t="shared" si="63"/>
        <v>.jp2"},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7"/>
        <v>227</v>
      </c>
      <c r="E453" t="str">
        <f t="shared" si="61"/>
        <v>a</v>
      </c>
      <c r="F453" t="str">
        <f t="shared" si="62"/>
        <v>","psection":"brgyad stong","file":"</v>
      </c>
      <c r="G453">
        <f t="shared" si="56"/>
        <v>228</v>
      </c>
      <c r="H453" t="str">
        <f t="shared" si="63"/>
        <v>.jp2"},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7"/>
        <v>227</v>
      </c>
      <c r="E454" t="str">
        <f t="shared" si="61"/>
        <v>b</v>
      </c>
      <c r="F454" t="str">
        <f t="shared" si="62"/>
        <v>","psection":"brgyad stong","file":"</v>
      </c>
      <c r="G454">
        <f t="shared" ref="G454:G517" si="64">G450+2</f>
        <v>229</v>
      </c>
      <c r="H454" t="str">
        <f t="shared" si="63"/>
        <v>.jp2"},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7"/>
        <v>228</v>
      </c>
      <c r="E455" t="str">
        <f t="shared" si="61"/>
        <v>a</v>
      </c>
      <c r="F455" t="str">
        <f t="shared" si="62"/>
        <v>","psection":"brgyad stong","file":"</v>
      </c>
      <c r="G455">
        <f t="shared" si="64"/>
        <v>228</v>
      </c>
      <c r="H455" t="str">
        <f t="shared" si="63"/>
        <v>.jp2"},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7"/>
        <v>228</v>
      </c>
      <c r="E456" t="str">
        <f t="shared" si="61"/>
        <v>b</v>
      </c>
      <c r="F456" t="str">
        <f t="shared" si="62"/>
        <v>","psection":"brgyad stong","file":"</v>
      </c>
      <c r="G456">
        <f t="shared" si="64"/>
        <v>229</v>
      </c>
      <c r="H456" t="str">
        <f t="shared" si="63"/>
        <v>.jp2"},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7"/>
        <v>229</v>
      </c>
      <c r="E457" t="str">
        <f t="shared" si="61"/>
        <v>a</v>
      </c>
      <c r="F457" t="str">
        <f t="shared" si="62"/>
        <v>","psection":"brgyad stong","file":"</v>
      </c>
      <c r="G457">
        <f t="shared" si="64"/>
        <v>230</v>
      </c>
      <c r="H457" t="str">
        <f t="shared" si="63"/>
        <v>.jp2"},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7"/>
        <v>229</v>
      </c>
      <c r="E458" t="str">
        <f t="shared" si="61"/>
        <v>b</v>
      </c>
      <c r="F458" t="str">
        <f t="shared" si="62"/>
        <v>","psection":"brgyad stong","file":"</v>
      </c>
      <c r="G458">
        <f t="shared" si="64"/>
        <v>231</v>
      </c>
      <c r="H458" t="str">
        <f t="shared" si="63"/>
        <v>.jp2"},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7"/>
        <v>230</v>
      </c>
      <c r="E459" t="str">
        <f t="shared" si="61"/>
        <v>a</v>
      </c>
      <c r="F459" t="str">
        <f t="shared" si="62"/>
        <v>","psection":"brgyad stong","file":"</v>
      </c>
      <c r="G459">
        <f t="shared" si="64"/>
        <v>230</v>
      </c>
      <c r="H459" t="str">
        <f t="shared" si="63"/>
        <v>.jp2"},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7"/>
        <v>230</v>
      </c>
      <c r="E460" t="str">
        <f t="shared" si="61"/>
        <v>b</v>
      </c>
      <c r="F460" t="str">
        <f t="shared" si="62"/>
        <v>","psection":"brgyad stong","file":"</v>
      </c>
      <c r="G460">
        <f t="shared" si="64"/>
        <v>231</v>
      </c>
      <c r="H460" t="str">
        <f t="shared" si="63"/>
        <v>.jp2"},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57"/>
        <v>231</v>
      </c>
      <c r="E461" t="str">
        <f t="shared" si="61"/>
        <v>a</v>
      </c>
      <c r="F461" t="str">
        <f t="shared" si="62"/>
        <v>","psection":"brgyad stong","file":"</v>
      </c>
      <c r="G461">
        <f t="shared" si="64"/>
        <v>232</v>
      </c>
      <c r="H461" t="str">
        <f t="shared" si="63"/>
        <v>.jp2"},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57"/>
        <v>231</v>
      </c>
      <c r="E462" t="str">
        <f t="shared" si="61"/>
        <v>b</v>
      </c>
      <c r="F462" t="str">
        <f t="shared" si="62"/>
        <v>","psection":"brgyad stong","file":"</v>
      </c>
      <c r="G462">
        <f t="shared" si="64"/>
        <v>233</v>
      </c>
      <c r="H462" t="str">
        <f t="shared" si="63"/>
        <v>.jp2"},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57"/>
        <v>232</v>
      </c>
      <c r="E463" t="str">
        <f t="shared" si="61"/>
        <v>a</v>
      </c>
      <c r="F463" t="str">
        <f t="shared" si="62"/>
        <v>","psection":"brgyad stong","file":"</v>
      </c>
      <c r="G463">
        <f t="shared" si="64"/>
        <v>232</v>
      </c>
      <c r="H463" t="str">
        <f t="shared" si="63"/>
        <v>.jp2"},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57"/>
        <v>232</v>
      </c>
      <c r="E464" t="str">
        <f t="shared" si="61"/>
        <v>b</v>
      </c>
      <c r="F464" t="str">
        <f t="shared" si="62"/>
        <v>","psection":"brgyad stong","file":"</v>
      </c>
      <c r="G464">
        <f t="shared" si="64"/>
        <v>233</v>
      </c>
      <c r="H464" t="str">
        <f t="shared" si="63"/>
        <v>.jp2"},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57"/>
        <v>233</v>
      </c>
      <c r="E465" t="str">
        <f t="shared" si="61"/>
        <v>a</v>
      </c>
      <c r="F465" t="str">
        <f t="shared" si="62"/>
        <v>","psection":"brgyad stong","file":"</v>
      </c>
      <c r="G465">
        <f t="shared" si="64"/>
        <v>234</v>
      </c>
      <c r="H465" t="str">
        <f t="shared" si="63"/>
        <v>.jp2"},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ref="D466:D529" si="65">IF(E465="a",D465,D465+1)</f>
        <v>233</v>
      </c>
      <c r="E466" t="str">
        <f t="shared" si="61"/>
        <v>b</v>
      </c>
      <c r="F466" t="str">
        <f t="shared" si="62"/>
        <v>","psection":"brgyad stong","file":"</v>
      </c>
      <c r="G466">
        <f t="shared" si="64"/>
        <v>235</v>
      </c>
      <c r="H466" t="str">
        <f t="shared" si="63"/>
        <v>.jp2"},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5"/>
        <v>234</v>
      </c>
      <c r="E467" t="str">
        <f t="shared" si="61"/>
        <v>a</v>
      </c>
      <c r="F467" t="str">
        <f t="shared" si="62"/>
        <v>","psection":"brgyad stong","file":"</v>
      </c>
      <c r="G467">
        <f t="shared" si="64"/>
        <v>234</v>
      </c>
      <c r="H467" t="str">
        <f t="shared" si="63"/>
        <v>.jp2"},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5"/>
        <v>234</v>
      </c>
      <c r="E468" t="str">
        <f t="shared" si="61"/>
        <v>b</v>
      </c>
      <c r="F468" t="str">
        <f t="shared" si="62"/>
        <v>","psection":"brgyad stong","file":"</v>
      </c>
      <c r="G468">
        <f t="shared" si="64"/>
        <v>235</v>
      </c>
      <c r="H468" t="str">
        <f t="shared" si="63"/>
        <v>.jp2"},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5"/>
        <v>235</v>
      </c>
      <c r="E469" t="str">
        <f t="shared" si="61"/>
        <v>a</v>
      </c>
      <c r="F469" t="str">
        <f t="shared" si="62"/>
        <v>","psection":"brgyad stong","file":"</v>
      </c>
      <c r="G469">
        <f t="shared" si="64"/>
        <v>236</v>
      </c>
      <c r="H469" t="str">
        <f t="shared" si="63"/>
        <v>.jp2"},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5"/>
        <v>235</v>
      </c>
      <c r="E470" t="str">
        <f t="shared" si="61"/>
        <v>b</v>
      </c>
      <c r="F470" t="str">
        <f t="shared" si="62"/>
        <v>","psection":"brgyad stong","file":"</v>
      </c>
      <c r="G470">
        <f t="shared" si="64"/>
        <v>237</v>
      </c>
      <c r="H470" t="str">
        <f t="shared" si="63"/>
        <v>.jp2"},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5"/>
        <v>236</v>
      </c>
      <c r="E471" t="str">
        <f t="shared" si="61"/>
        <v>a</v>
      </c>
      <c r="F471" t="str">
        <f t="shared" si="62"/>
        <v>","psection":"brgyad stong","file":"</v>
      </c>
      <c r="G471">
        <f t="shared" si="64"/>
        <v>236</v>
      </c>
      <c r="H471" t="str">
        <f t="shared" si="63"/>
        <v>.jp2"},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5"/>
        <v>236</v>
      </c>
      <c r="E472" t="str">
        <f t="shared" si="61"/>
        <v>b</v>
      </c>
      <c r="F472" t="str">
        <f t="shared" si="62"/>
        <v>","psection":"brgyad stong","file":"</v>
      </c>
      <c r="G472">
        <f t="shared" si="64"/>
        <v>237</v>
      </c>
      <c r="H472" t="str">
        <f t="shared" si="63"/>
        <v>.jp2"},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5"/>
        <v>237</v>
      </c>
      <c r="E473" t="str">
        <f t="shared" si="61"/>
        <v>a</v>
      </c>
      <c r="F473" t="str">
        <f t="shared" si="62"/>
        <v>","psection":"brgyad stong","file":"</v>
      </c>
      <c r="G473">
        <f t="shared" si="64"/>
        <v>238</v>
      </c>
      <c r="H473" t="str">
        <f t="shared" si="63"/>
        <v>.jp2"},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5"/>
        <v>237</v>
      </c>
      <c r="E474" t="str">
        <f t="shared" si="61"/>
        <v>b</v>
      </c>
      <c r="F474" t="str">
        <f t="shared" si="62"/>
        <v>","psection":"brgyad stong","file":"</v>
      </c>
      <c r="G474">
        <f t="shared" si="64"/>
        <v>239</v>
      </c>
      <c r="H474" t="str">
        <f t="shared" si="63"/>
        <v>.jp2"},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5"/>
        <v>238</v>
      </c>
      <c r="E475" t="str">
        <f t="shared" si="61"/>
        <v>a</v>
      </c>
      <c r="F475" t="str">
        <f t="shared" si="62"/>
        <v>","psection":"brgyad stong","file":"</v>
      </c>
      <c r="G475">
        <f t="shared" si="64"/>
        <v>238</v>
      </c>
      <c r="H475" t="str">
        <f t="shared" si="63"/>
        <v>.jp2"},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5"/>
        <v>238</v>
      </c>
      <c r="E476" t="str">
        <f t="shared" si="61"/>
        <v>b</v>
      </c>
      <c r="F476" t="str">
        <f t="shared" si="62"/>
        <v>","psection":"brgyad stong","file":"</v>
      </c>
      <c r="G476">
        <f t="shared" si="64"/>
        <v>239</v>
      </c>
      <c r="H476" t="str">
        <f t="shared" si="63"/>
        <v>.jp2"},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5"/>
        <v>239</v>
      </c>
      <c r="E477" t="str">
        <f t="shared" si="61"/>
        <v>a</v>
      </c>
      <c r="F477" t="str">
        <f t="shared" si="62"/>
        <v>","psection":"brgyad stong","file":"</v>
      </c>
      <c r="G477">
        <f t="shared" si="64"/>
        <v>240</v>
      </c>
      <c r="H477" t="str">
        <f t="shared" si="63"/>
        <v>.jp2"},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5"/>
        <v>239</v>
      </c>
      <c r="E478" t="str">
        <f t="shared" si="61"/>
        <v>b</v>
      </c>
      <c r="F478" t="str">
        <f t="shared" si="62"/>
        <v>","psection":"brgyad stong","file":"</v>
      </c>
      <c r="G478">
        <f t="shared" si="64"/>
        <v>241</v>
      </c>
      <c r="H478" t="str">
        <f t="shared" si="63"/>
        <v>.jp2"},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5"/>
        <v>240</v>
      </c>
      <c r="E479" t="str">
        <f t="shared" si="61"/>
        <v>a</v>
      </c>
      <c r="F479" t="str">
        <f t="shared" si="62"/>
        <v>","psection":"brgyad stong","file":"</v>
      </c>
      <c r="G479">
        <f t="shared" si="64"/>
        <v>240</v>
      </c>
      <c r="H479" t="str">
        <f t="shared" si="63"/>
        <v>.jp2"},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5"/>
        <v>240</v>
      </c>
      <c r="E480" t="str">
        <f t="shared" si="61"/>
        <v>b</v>
      </c>
      <c r="F480" t="str">
        <f t="shared" si="62"/>
        <v>","psection":"brgyad stong","file":"</v>
      </c>
      <c r="G480">
        <f t="shared" si="64"/>
        <v>241</v>
      </c>
      <c r="H480" t="str">
        <f t="shared" si="63"/>
        <v>.jp2"},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5"/>
        <v>241</v>
      </c>
      <c r="E481" t="str">
        <f t="shared" si="61"/>
        <v>a</v>
      </c>
      <c r="F481" t="str">
        <f t="shared" si="62"/>
        <v>","psection":"brgyad stong","file":"</v>
      </c>
      <c r="G481">
        <f t="shared" si="64"/>
        <v>242</v>
      </c>
      <c r="H481" t="str">
        <f t="shared" si="63"/>
        <v>.jp2"},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5"/>
        <v>241</v>
      </c>
      <c r="E482" t="str">
        <f t="shared" si="61"/>
        <v>b</v>
      </c>
      <c r="F482" t="str">
        <f t="shared" si="62"/>
        <v>","psection":"brgyad stong","file":"</v>
      </c>
      <c r="G482">
        <f t="shared" si="64"/>
        <v>243</v>
      </c>
      <c r="H482" t="str">
        <f t="shared" si="63"/>
        <v>.jp2"},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5"/>
        <v>242</v>
      </c>
      <c r="E483" t="str">
        <f t="shared" si="61"/>
        <v>a</v>
      </c>
      <c r="F483" t="str">
        <f t="shared" si="62"/>
        <v>","psection":"brgyad stong","file":"</v>
      </c>
      <c r="G483">
        <f t="shared" si="64"/>
        <v>242</v>
      </c>
      <c r="H483" t="str">
        <f t="shared" si="63"/>
        <v>.jp2"},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5"/>
        <v>242</v>
      </c>
      <c r="E484" t="str">
        <f t="shared" si="61"/>
        <v>b</v>
      </c>
      <c r="F484" t="str">
        <f t="shared" si="62"/>
        <v>","psection":"brgyad stong","file":"</v>
      </c>
      <c r="G484">
        <f t="shared" si="64"/>
        <v>243</v>
      </c>
      <c r="H484" t="str">
        <f t="shared" si="63"/>
        <v>.jp2"},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5"/>
        <v>243</v>
      </c>
      <c r="E485" t="str">
        <f t="shared" si="61"/>
        <v>a</v>
      </c>
      <c r="F485" t="str">
        <f t="shared" si="62"/>
        <v>","psection":"brgyad stong","file":"</v>
      </c>
      <c r="G485">
        <f t="shared" si="64"/>
        <v>244</v>
      </c>
      <c r="H485" t="str">
        <f t="shared" si="63"/>
        <v>.jp2"},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5"/>
        <v>243</v>
      </c>
      <c r="E486" t="str">
        <f t="shared" si="61"/>
        <v>b</v>
      </c>
      <c r="F486" t="str">
        <f t="shared" si="62"/>
        <v>","psection":"brgyad stong","file":"</v>
      </c>
      <c r="G486">
        <f t="shared" si="64"/>
        <v>245</v>
      </c>
      <c r="H486" t="str">
        <f t="shared" si="63"/>
        <v>.jp2"},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5"/>
        <v>244</v>
      </c>
      <c r="E487" t="str">
        <f t="shared" si="61"/>
        <v>a</v>
      </c>
      <c r="F487" t="str">
        <f t="shared" si="62"/>
        <v>","psection":"brgyad stong","file":"</v>
      </c>
      <c r="G487">
        <f t="shared" si="64"/>
        <v>244</v>
      </c>
      <c r="H487" t="str">
        <f t="shared" si="63"/>
        <v>.jp2"},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5"/>
        <v>244</v>
      </c>
      <c r="E488" t="str">
        <f t="shared" si="61"/>
        <v>b</v>
      </c>
      <c r="F488" t="str">
        <f t="shared" si="62"/>
        <v>","psection":"brgyad stong","file":"</v>
      </c>
      <c r="G488">
        <f t="shared" si="64"/>
        <v>245</v>
      </c>
      <c r="H488" t="str">
        <f t="shared" si="63"/>
        <v>.jp2"},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5"/>
        <v>245</v>
      </c>
      <c r="E489" t="str">
        <f t="shared" si="61"/>
        <v>a</v>
      </c>
      <c r="F489" t="str">
        <f t="shared" si="62"/>
        <v>","psection":"brgyad stong","file":"</v>
      </c>
      <c r="G489">
        <f t="shared" si="64"/>
        <v>246</v>
      </c>
      <c r="H489" t="str">
        <f t="shared" si="63"/>
        <v>.jp2"},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5"/>
        <v>245</v>
      </c>
      <c r="E490" t="str">
        <f t="shared" si="61"/>
        <v>b</v>
      </c>
      <c r="F490" t="str">
        <f t="shared" si="62"/>
        <v>","psection":"brgyad stong","file":"</v>
      </c>
      <c r="G490">
        <f t="shared" si="64"/>
        <v>247</v>
      </c>
      <c r="H490" t="str">
        <f t="shared" si="63"/>
        <v>.jp2"},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5"/>
        <v>246</v>
      </c>
      <c r="E491" t="str">
        <f t="shared" si="61"/>
        <v>a</v>
      </c>
      <c r="F491" t="str">
        <f t="shared" si="62"/>
        <v>","psection":"brgyad stong","file":"</v>
      </c>
      <c r="G491">
        <f t="shared" si="64"/>
        <v>246</v>
      </c>
      <c r="H491" t="str">
        <f t="shared" si="63"/>
        <v>.jp2"},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5"/>
        <v>246</v>
      </c>
      <c r="E492" t="str">
        <f t="shared" si="61"/>
        <v>b</v>
      </c>
      <c r="F492" t="str">
        <f t="shared" si="62"/>
        <v>","psection":"brgyad stong","file":"</v>
      </c>
      <c r="G492">
        <f t="shared" si="64"/>
        <v>247</v>
      </c>
      <c r="H492" t="str">
        <f t="shared" si="63"/>
        <v>.jp2"},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5"/>
        <v>247</v>
      </c>
      <c r="E493" t="str">
        <f t="shared" si="61"/>
        <v>a</v>
      </c>
      <c r="F493" t="str">
        <f t="shared" si="62"/>
        <v>","psection":"brgyad stong","file":"</v>
      </c>
      <c r="G493">
        <f t="shared" si="64"/>
        <v>248</v>
      </c>
      <c r="H493" t="str">
        <f t="shared" si="63"/>
        <v>.jp2"},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5"/>
        <v>247</v>
      </c>
      <c r="E494" t="str">
        <f t="shared" si="61"/>
        <v>b</v>
      </c>
      <c r="F494" t="str">
        <f t="shared" si="62"/>
        <v>","psection":"brgyad stong","file":"</v>
      </c>
      <c r="G494">
        <f t="shared" si="64"/>
        <v>249</v>
      </c>
      <c r="H494" t="str">
        <f t="shared" si="63"/>
        <v>.jp2"},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5"/>
        <v>248</v>
      </c>
      <c r="E495" t="str">
        <f t="shared" si="61"/>
        <v>a</v>
      </c>
      <c r="F495" t="str">
        <f t="shared" si="62"/>
        <v>","psection":"brgyad stong","file":"</v>
      </c>
      <c r="G495">
        <f t="shared" si="64"/>
        <v>248</v>
      </c>
      <c r="H495" t="str">
        <f t="shared" si="63"/>
        <v>.jp2"},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5"/>
        <v>248</v>
      </c>
      <c r="E496" t="str">
        <f t="shared" si="61"/>
        <v>b</v>
      </c>
      <c r="F496" t="str">
        <f t="shared" si="62"/>
        <v>","psection":"brgyad stong","file":"</v>
      </c>
      <c r="G496">
        <f t="shared" si="64"/>
        <v>249</v>
      </c>
      <c r="H496" t="str">
        <f t="shared" si="63"/>
        <v>.jp2"},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5"/>
        <v>249</v>
      </c>
      <c r="E497" t="str">
        <f t="shared" si="61"/>
        <v>a</v>
      </c>
      <c r="F497" t="str">
        <f t="shared" si="62"/>
        <v>","psection":"brgyad stong","file":"</v>
      </c>
      <c r="G497">
        <f t="shared" si="64"/>
        <v>250</v>
      </c>
      <c r="H497" t="str">
        <f t="shared" si="63"/>
        <v>.jp2"},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5"/>
        <v>249</v>
      </c>
      <c r="E498" t="str">
        <f t="shared" si="61"/>
        <v>b</v>
      </c>
      <c r="F498" t="str">
        <f t="shared" si="62"/>
        <v>","psection":"brgyad stong","file":"</v>
      </c>
      <c r="G498">
        <f t="shared" si="64"/>
        <v>251</v>
      </c>
      <c r="H498" t="str">
        <f t="shared" si="63"/>
        <v>.jp2"},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5"/>
        <v>250</v>
      </c>
      <c r="E499" t="str">
        <f t="shared" si="61"/>
        <v>a</v>
      </c>
      <c r="F499" t="str">
        <f t="shared" si="62"/>
        <v>","psection":"brgyad stong","file":"</v>
      </c>
      <c r="G499">
        <f t="shared" si="64"/>
        <v>250</v>
      </c>
      <c r="H499" t="str">
        <f t="shared" si="63"/>
        <v>.jp2"},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5"/>
        <v>250</v>
      </c>
      <c r="E500" t="str">
        <f t="shared" si="61"/>
        <v>b</v>
      </c>
      <c r="F500" t="str">
        <f t="shared" si="62"/>
        <v>","psection":"brgyad stong","file":"</v>
      </c>
      <c r="G500">
        <f t="shared" si="64"/>
        <v>251</v>
      </c>
      <c r="H500" t="str">
        <f t="shared" si="63"/>
        <v>.jp2"},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5"/>
        <v>251</v>
      </c>
      <c r="E501" t="str">
        <f t="shared" si="61"/>
        <v>a</v>
      </c>
      <c r="F501" t="str">
        <f t="shared" si="62"/>
        <v>","psection":"brgyad stong","file":"</v>
      </c>
      <c r="G501">
        <f t="shared" si="64"/>
        <v>252</v>
      </c>
      <c r="H501" t="str">
        <f t="shared" si="63"/>
        <v>.jp2"},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5"/>
        <v>251</v>
      </c>
      <c r="E502" t="str">
        <f t="shared" si="61"/>
        <v>b</v>
      </c>
      <c r="F502" t="str">
        <f t="shared" si="62"/>
        <v>","psection":"brgyad stong","file":"</v>
      </c>
      <c r="G502">
        <f t="shared" si="64"/>
        <v>253</v>
      </c>
      <c r="H502" t="str">
        <f t="shared" si="63"/>
        <v>.jp2"},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5"/>
        <v>252</v>
      </c>
      <c r="E503" t="str">
        <f t="shared" si="61"/>
        <v>a</v>
      </c>
      <c r="F503" t="str">
        <f t="shared" si="62"/>
        <v>","psection":"brgyad stong","file":"</v>
      </c>
      <c r="G503">
        <f t="shared" si="64"/>
        <v>252</v>
      </c>
      <c r="H503" t="str">
        <f t="shared" si="63"/>
        <v>.jp2"},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5"/>
        <v>252</v>
      </c>
      <c r="E504" t="str">
        <f t="shared" si="61"/>
        <v>b</v>
      </c>
      <c r="F504" t="str">
        <f t="shared" si="62"/>
        <v>","psection":"brgyad stong","file":"</v>
      </c>
      <c r="G504">
        <f t="shared" si="64"/>
        <v>253</v>
      </c>
      <c r="H504" t="str">
        <f t="shared" si="63"/>
        <v>.jp2"},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5"/>
        <v>253</v>
      </c>
      <c r="E505" t="str">
        <f t="shared" si="61"/>
        <v>a</v>
      </c>
      <c r="F505" t="str">
        <f t="shared" si="62"/>
        <v>","psection":"brgyad stong","file":"</v>
      </c>
      <c r="G505">
        <f t="shared" si="64"/>
        <v>254</v>
      </c>
      <c r="H505" t="str">
        <f t="shared" si="63"/>
        <v>.jp2"},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5"/>
        <v>253</v>
      </c>
      <c r="E506" t="str">
        <f t="shared" si="61"/>
        <v>b</v>
      </c>
      <c r="F506" t="str">
        <f t="shared" si="62"/>
        <v>","psection":"brgyad stong","file":"</v>
      </c>
      <c r="G506">
        <f t="shared" si="64"/>
        <v>255</v>
      </c>
      <c r="H506" t="str">
        <f t="shared" si="63"/>
        <v>.jp2"},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5"/>
        <v>254</v>
      </c>
      <c r="E507" t="str">
        <f t="shared" si="61"/>
        <v>a</v>
      </c>
      <c r="F507" t="str">
        <f t="shared" si="62"/>
        <v>","psection":"brgyad stong","file":"</v>
      </c>
      <c r="G507">
        <f t="shared" si="64"/>
        <v>254</v>
      </c>
      <c r="H507" t="str">
        <f t="shared" si="63"/>
        <v>.jp2"},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5"/>
        <v>254</v>
      </c>
      <c r="E508" t="str">
        <f t="shared" si="61"/>
        <v>b</v>
      </c>
      <c r="F508" t="str">
        <f t="shared" si="62"/>
        <v>","psection":"brgyad stong","file":"</v>
      </c>
      <c r="G508">
        <f t="shared" si="64"/>
        <v>255</v>
      </c>
      <c r="H508" t="str">
        <f t="shared" si="63"/>
        <v>.jp2"},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5"/>
        <v>255</v>
      </c>
      <c r="E509" t="str">
        <f t="shared" si="61"/>
        <v>a</v>
      </c>
      <c r="F509" t="str">
        <f t="shared" si="62"/>
        <v>","psection":"brgyad stong","file":"</v>
      </c>
      <c r="G509">
        <f t="shared" si="64"/>
        <v>256</v>
      </c>
      <c r="H509" t="str">
        <f t="shared" si="63"/>
        <v>.jp2"},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5"/>
        <v>255</v>
      </c>
      <c r="E510" t="str">
        <f t="shared" si="61"/>
        <v>b</v>
      </c>
      <c r="F510" t="str">
        <f t="shared" si="62"/>
        <v>","psection":"brgyad stong","file":"</v>
      </c>
      <c r="G510">
        <f t="shared" si="64"/>
        <v>257</v>
      </c>
      <c r="H510" t="str">
        <f t="shared" si="63"/>
        <v>.jp2"},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5"/>
        <v>256</v>
      </c>
      <c r="E511" t="str">
        <f t="shared" si="61"/>
        <v>a</v>
      </c>
      <c r="F511" t="str">
        <f t="shared" si="62"/>
        <v>","psection":"brgyad stong","file":"</v>
      </c>
      <c r="G511">
        <f t="shared" si="64"/>
        <v>256</v>
      </c>
      <c r="H511" t="str">
        <f t="shared" si="63"/>
        <v>.jp2"},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5"/>
        <v>256</v>
      </c>
      <c r="E512" t="str">
        <f t="shared" si="61"/>
        <v>b</v>
      </c>
      <c r="F512" t="str">
        <f t="shared" si="62"/>
        <v>","psection":"brgyad stong","file":"</v>
      </c>
      <c r="G512">
        <f t="shared" si="64"/>
        <v>257</v>
      </c>
      <c r="H512" t="str">
        <f t="shared" si="63"/>
        <v>.jp2"},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5"/>
        <v>257</v>
      </c>
      <c r="E513" t="str">
        <f t="shared" si="61"/>
        <v>a</v>
      </c>
      <c r="F513" t="str">
        <f t="shared" si="62"/>
        <v>","psection":"brgyad stong","file":"</v>
      </c>
      <c r="G513">
        <f t="shared" si="64"/>
        <v>258</v>
      </c>
      <c r="H513" t="str">
        <f t="shared" si="63"/>
        <v>.jp2"},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5"/>
        <v>257</v>
      </c>
      <c r="E514" t="str">
        <f t="shared" si="61"/>
        <v>b</v>
      </c>
      <c r="F514" t="str">
        <f t="shared" si="62"/>
        <v>","psection":"brgyad stong","file":"</v>
      </c>
      <c r="G514">
        <f t="shared" si="64"/>
        <v>259</v>
      </c>
      <c r="H514" t="str">
        <f t="shared" si="63"/>
        <v>.jp2"},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5"/>
        <v>258</v>
      </c>
      <c r="E515" t="str">
        <f t="shared" ref="E515:E578" si="69">IF(E514="a","b","a")</f>
        <v>a</v>
      </c>
      <c r="F515" t="str">
        <f t="shared" ref="F515:F578" si="70">F514</f>
        <v>","psection":"brgyad stong","file":"</v>
      </c>
      <c r="G515">
        <f t="shared" si="64"/>
        <v>258</v>
      </c>
      <c r="H515" t="str">
        <f t="shared" ref="H515:H578" si="71">H514</f>
        <v>.jp2"},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5"/>
        <v>258</v>
      </c>
      <c r="E516" t="str">
        <f t="shared" si="69"/>
        <v>b</v>
      </c>
      <c r="F516" t="str">
        <f t="shared" si="70"/>
        <v>","psection":"brgyad stong","file":"</v>
      </c>
      <c r="G516">
        <f t="shared" si="64"/>
        <v>259</v>
      </c>
      <c r="H516" t="str">
        <f t="shared" si="71"/>
        <v>.jp2"},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5"/>
        <v>259</v>
      </c>
      <c r="E517" t="str">
        <f t="shared" si="69"/>
        <v>a</v>
      </c>
      <c r="F517" t="str">
        <f t="shared" si="70"/>
        <v>","psection":"brgyad stong","file":"</v>
      </c>
      <c r="G517">
        <f t="shared" si="64"/>
        <v>260</v>
      </c>
      <c r="H517" t="str">
        <f t="shared" si="71"/>
        <v>.jp2"},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5"/>
        <v>259</v>
      </c>
      <c r="E518" t="str">
        <f t="shared" si="69"/>
        <v>b</v>
      </c>
      <c r="F518" t="str">
        <f t="shared" si="70"/>
        <v>","psection":"brgyad stong","file":"</v>
      </c>
      <c r="G518">
        <f t="shared" ref="G518:G581" si="72">G514+2</f>
        <v>261</v>
      </c>
      <c r="H518" t="str">
        <f t="shared" si="71"/>
        <v>.jp2"},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5"/>
        <v>260</v>
      </c>
      <c r="E519" t="str">
        <f t="shared" si="69"/>
        <v>a</v>
      </c>
      <c r="F519" t="str">
        <f t="shared" si="70"/>
        <v>","psection":"brgyad stong","file":"</v>
      </c>
      <c r="G519">
        <f t="shared" si="72"/>
        <v>260</v>
      </c>
      <c r="H519" t="str">
        <f t="shared" si="71"/>
        <v>.jp2"},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5"/>
        <v>260</v>
      </c>
      <c r="E520" t="str">
        <f t="shared" si="69"/>
        <v>b</v>
      </c>
      <c r="F520" t="str">
        <f t="shared" si="70"/>
        <v>","psection":"brgyad stong","file":"</v>
      </c>
      <c r="G520">
        <f t="shared" si="72"/>
        <v>261</v>
      </c>
      <c r="H520" t="str">
        <f t="shared" si="71"/>
        <v>.jp2"},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5"/>
        <v>261</v>
      </c>
      <c r="E521" t="str">
        <f t="shared" si="69"/>
        <v>a</v>
      </c>
      <c r="F521" t="str">
        <f t="shared" si="70"/>
        <v>","psection":"brgyad stong","file":"</v>
      </c>
      <c r="G521">
        <f t="shared" si="72"/>
        <v>262</v>
      </c>
      <c r="H521" t="str">
        <f t="shared" si="71"/>
        <v>.jp2"},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5"/>
        <v>261</v>
      </c>
      <c r="E522" t="str">
        <f t="shared" si="69"/>
        <v>b</v>
      </c>
      <c r="F522" t="str">
        <f t="shared" si="70"/>
        <v>","psection":"brgyad stong","file":"</v>
      </c>
      <c r="G522">
        <f t="shared" si="72"/>
        <v>263</v>
      </c>
      <c r="H522" t="str">
        <f t="shared" si="71"/>
        <v>.jp2"},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5"/>
        <v>262</v>
      </c>
      <c r="E523" t="str">
        <f t="shared" si="69"/>
        <v>a</v>
      </c>
      <c r="F523" t="str">
        <f t="shared" si="70"/>
        <v>","psection":"brgyad stong","file":"</v>
      </c>
      <c r="G523">
        <f t="shared" si="72"/>
        <v>262</v>
      </c>
      <c r="H523" t="str">
        <f t="shared" si="71"/>
        <v>.jp2"},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5"/>
        <v>262</v>
      </c>
      <c r="E524" t="str">
        <f t="shared" si="69"/>
        <v>b</v>
      </c>
      <c r="F524" t="str">
        <f t="shared" si="70"/>
        <v>","psection":"brgyad stong","file":"</v>
      </c>
      <c r="G524">
        <f t="shared" si="72"/>
        <v>263</v>
      </c>
      <c r="H524" t="str">
        <f t="shared" si="71"/>
        <v>.jp2"},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5"/>
        <v>263</v>
      </c>
      <c r="E525" t="str">
        <f t="shared" si="69"/>
        <v>a</v>
      </c>
      <c r="F525" t="str">
        <f t="shared" si="70"/>
        <v>","psection":"brgyad stong","file":"</v>
      </c>
      <c r="G525">
        <f t="shared" si="72"/>
        <v>264</v>
      </c>
      <c r="H525" t="str">
        <f t="shared" si="71"/>
        <v>.jp2"},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5"/>
        <v>263</v>
      </c>
      <c r="E526" t="str">
        <f t="shared" si="69"/>
        <v>b</v>
      </c>
      <c r="F526" t="str">
        <f t="shared" si="70"/>
        <v>","psection":"brgyad stong","file":"</v>
      </c>
      <c r="G526">
        <f t="shared" si="72"/>
        <v>265</v>
      </c>
      <c r="H526" t="str">
        <f t="shared" si="71"/>
        <v>.jp2"},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5"/>
        <v>264</v>
      </c>
      <c r="E527" t="str">
        <f t="shared" si="69"/>
        <v>a</v>
      </c>
      <c r="F527" t="str">
        <f t="shared" si="70"/>
        <v>","psection":"brgyad stong","file":"</v>
      </c>
      <c r="G527">
        <f t="shared" si="72"/>
        <v>264</v>
      </c>
      <c r="H527" t="str">
        <f t="shared" si="71"/>
        <v>.jp2"},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5"/>
        <v>264</v>
      </c>
      <c r="E528" t="str">
        <f t="shared" si="69"/>
        <v>b</v>
      </c>
      <c r="F528" t="str">
        <f t="shared" si="70"/>
        <v>","psection":"brgyad stong","file":"</v>
      </c>
      <c r="G528">
        <f t="shared" si="72"/>
        <v>265</v>
      </c>
      <c r="H528" t="str">
        <f t="shared" si="71"/>
        <v>.jp2"},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5"/>
        <v>265</v>
      </c>
      <c r="E529" t="str">
        <f t="shared" si="69"/>
        <v>a</v>
      </c>
      <c r="F529" t="str">
        <f t="shared" si="70"/>
        <v>","psection":"brgyad stong","file":"</v>
      </c>
      <c r="G529">
        <f t="shared" si="72"/>
        <v>266</v>
      </c>
      <c r="H529" t="str">
        <f t="shared" si="71"/>
        <v>.jp2"},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ref="D530:D593" si="73">IF(E529="a",D529,D529+1)</f>
        <v>265</v>
      </c>
      <c r="E530" t="str">
        <f t="shared" si="69"/>
        <v>b</v>
      </c>
      <c r="F530" t="str">
        <f t="shared" si="70"/>
        <v>","psection":"brgyad stong","file":"</v>
      </c>
      <c r="G530">
        <f t="shared" si="72"/>
        <v>267</v>
      </c>
      <c r="H530" t="str">
        <f t="shared" si="71"/>
        <v>.jp2"},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3"/>
        <v>266</v>
      </c>
      <c r="E531" t="str">
        <f t="shared" si="69"/>
        <v>a</v>
      </c>
      <c r="F531" t="str">
        <f t="shared" si="70"/>
        <v>","psection":"brgyad stong","file":"</v>
      </c>
      <c r="G531">
        <f t="shared" si="72"/>
        <v>266</v>
      </c>
      <c r="H531" t="str">
        <f t="shared" si="71"/>
        <v>.jp2"},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3"/>
        <v>266</v>
      </c>
      <c r="E532" t="str">
        <f t="shared" si="69"/>
        <v>b</v>
      </c>
      <c r="F532" t="str">
        <f t="shared" si="70"/>
        <v>","psection":"brgyad stong","file":"</v>
      </c>
      <c r="G532">
        <f t="shared" si="72"/>
        <v>267</v>
      </c>
      <c r="H532" t="str">
        <f t="shared" si="71"/>
        <v>.jp2"},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3"/>
        <v>267</v>
      </c>
      <c r="E533" t="str">
        <f t="shared" si="69"/>
        <v>a</v>
      </c>
      <c r="F533" t="str">
        <f t="shared" si="70"/>
        <v>","psection":"brgyad stong","file":"</v>
      </c>
      <c r="G533">
        <f t="shared" si="72"/>
        <v>268</v>
      </c>
      <c r="H533" t="str">
        <f t="shared" si="71"/>
        <v>.jp2"},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3"/>
        <v>267</v>
      </c>
      <c r="E534" t="str">
        <f t="shared" si="69"/>
        <v>b</v>
      </c>
      <c r="F534" t="str">
        <f t="shared" si="70"/>
        <v>","psection":"brgyad stong","file":"</v>
      </c>
      <c r="G534">
        <f t="shared" si="72"/>
        <v>269</v>
      </c>
      <c r="H534" t="str">
        <f t="shared" si="71"/>
        <v>.jp2"},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3"/>
        <v>268</v>
      </c>
      <c r="E535" t="str">
        <f t="shared" si="69"/>
        <v>a</v>
      </c>
      <c r="F535" t="str">
        <f t="shared" si="70"/>
        <v>","psection":"brgyad stong","file":"</v>
      </c>
      <c r="G535">
        <f t="shared" si="72"/>
        <v>268</v>
      </c>
      <c r="H535" t="str">
        <f t="shared" si="71"/>
        <v>.jp2"},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3"/>
        <v>268</v>
      </c>
      <c r="E536" t="str">
        <f t="shared" si="69"/>
        <v>b</v>
      </c>
      <c r="F536" t="str">
        <f t="shared" si="70"/>
        <v>","psection":"brgyad stong","file":"</v>
      </c>
      <c r="G536">
        <f t="shared" si="72"/>
        <v>269</v>
      </c>
      <c r="H536" t="str">
        <f t="shared" si="71"/>
        <v>.jp2"},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3"/>
        <v>269</v>
      </c>
      <c r="E537" t="str">
        <f t="shared" si="69"/>
        <v>a</v>
      </c>
      <c r="F537" t="str">
        <f t="shared" si="70"/>
        <v>","psection":"brgyad stong","file":"</v>
      </c>
      <c r="G537">
        <f t="shared" si="72"/>
        <v>270</v>
      </c>
      <c r="H537" t="str">
        <f t="shared" si="71"/>
        <v>.jp2"},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3"/>
        <v>269</v>
      </c>
      <c r="E538" t="str">
        <f t="shared" si="69"/>
        <v>b</v>
      </c>
      <c r="F538" t="str">
        <f t="shared" si="70"/>
        <v>","psection":"brgyad stong","file":"</v>
      </c>
      <c r="G538">
        <f t="shared" si="72"/>
        <v>271</v>
      </c>
      <c r="H538" t="str">
        <f t="shared" si="71"/>
        <v>.jp2"},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3"/>
        <v>270</v>
      </c>
      <c r="E539" t="str">
        <f t="shared" si="69"/>
        <v>a</v>
      </c>
      <c r="F539" t="str">
        <f t="shared" si="70"/>
        <v>","psection":"brgyad stong","file":"</v>
      </c>
      <c r="G539">
        <f t="shared" si="72"/>
        <v>270</v>
      </c>
      <c r="H539" t="str">
        <f t="shared" si="71"/>
        <v>.jp2"},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3"/>
        <v>270</v>
      </c>
      <c r="E540" t="str">
        <f t="shared" si="69"/>
        <v>b</v>
      </c>
      <c r="F540" t="str">
        <f t="shared" si="70"/>
        <v>","psection":"brgyad stong","file":"</v>
      </c>
      <c r="G540">
        <f t="shared" si="72"/>
        <v>271</v>
      </c>
      <c r="H540" t="str">
        <f t="shared" si="71"/>
        <v>.jp2"},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3"/>
        <v>271</v>
      </c>
      <c r="E541" t="str">
        <f t="shared" si="69"/>
        <v>a</v>
      </c>
      <c r="F541" t="str">
        <f t="shared" si="70"/>
        <v>","psection":"brgyad stong","file":"</v>
      </c>
      <c r="G541">
        <f t="shared" si="72"/>
        <v>272</v>
      </c>
      <c r="H541" t="str">
        <f t="shared" si="71"/>
        <v>.jp2"},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3"/>
        <v>271</v>
      </c>
      <c r="E542" t="str">
        <f t="shared" si="69"/>
        <v>b</v>
      </c>
      <c r="F542" t="str">
        <f t="shared" si="70"/>
        <v>","psection":"brgyad stong","file":"</v>
      </c>
      <c r="G542">
        <f t="shared" si="72"/>
        <v>273</v>
      </c>
      <c r="H542" t="str">
        <f t="shared" si="71"/>
        <v>.jp2"},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3"/>
        <v>272</v>
      </c>
      <c r="E543" t="str">
        <f t="shared" si="69"/>
        <v>a</v>
      </c>
      <c r="F543" t="str">
        <f t="shared" si="70"/>
        <v>","psection":"brgyad stong","file":"</v>
      </c>
      <c r="G543">
        <f t="shared" si="72"/>
        <v>272</v>
      </c>
      <c r="H543" t="str">
        <f t="shared" si="71"/>
        <v>.jp2"},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3"/>
        <v>272</v>
      </c>
      <c r="E544" t="str">
        <f t="shared" si="69"/>
        <v>b</v>
      </c>
      <c r="F544" t="str">
        <f t="shared" si="70"/>
        <v>","psection":"brgyad stong","file":"</v>
      </c>
      <c r="G544">
        <f t="shared" si="72"/>
        <v>273</v>
      </c>
      <c r="H544" t="str">
        <f t="shared" si="71"/>
        <v>.jp2"},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3"/>
        <v>273</v>
      </c>
      <c r="E545" t="str">
        <f t="shared" si="69"/>
        <v>a</v>
      </c>
      <c r="F545" t="str">
        <f t="shared" si="70"/>
        <v>","psection":"brgyad stong","file":"</v>
      </c>
      <c r="G545">
        <f t="shared" si="72"/>
        <v>274</v>
      </c>
      <c r="H545" t="str">
        <f t="shared" si="71"/>
        <v>.jp2"},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3"/>
        <v>273</v>
      </c>
      <c r="E546" t="str">
        <f t="shared" si="69"/>
        <v>b</v>
      </c>
      <c r="F546" t="str">
        <f t="shared" si="70"/>
        <v>","psection":"brgyad stong","file":"</v>
      </c>
      <c r="G546">
        <f t="shared" si="72"/>
        <v>275</v>
      </c>
      <c r="H546" t="str">
        <f t="shared" si="71"/>
        <v>.jp2"},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3"/>
        <v>274</v>
      </c>
      <c r="E547" t="str">
        <f t="shared" si="69"/>
        <v>a</v>
      </c>
      <c r="F547" t="str">
        <f t="shared" si="70"/>
        <v>","psection":"brgyad stong","file":"</v>
      </c>
      <c r="G547">
        <f t="shared" si="72"/>
        <v>274</v>
      </c>
      <c r="H547" t="str">
        <f t="shared" si="71"/>
        <v>.jp2"},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3"/>
        <v>274</v>
      </c>
      <c r="E548" t="str">
        <f t="shared" si="69"/>
        <v>b</v>
      </c>
      <c r="F548" t="str">
        <f t="shared" si="70"/>
        <v>","psection":"brgyad stong","file":"</v>
      </c>
      <c r="G548">
        <f t="shared" si="72"/>
        <v>275</v>
      </c>
      <c r="H548" t="str">
        <f t="shared" si="71"/>
        <v>.jp2"},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3"/>
        <v>275</v>
      </c>
      <c r="E549" t="str">
        <f t="shared" si="69"/>
        <v>a</v>
      </c>
      <c r="F549" t="str">
        <f t="shared" si="70"/>
        <v>","psection":"brgyad stong","file":"</v>
      </c>
      <c r="G549">
        <f t="shared" si="72"/>
        <v>276</v>
      </c>
      <c r="H549" t="str">
        <f t="shared" si="71"/>
        <v>.jp2"},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3"/>
        <v>275</v>
      </c>
      <c r="E550" t="str">
        <f t="shared" si="69"/>
        <v>b</v>
      </c>
      <c r="F550" t="str">
        <f t="shared" si="70"/>
        <v>","psection":"brgyad stong","file":"</v>
      </c>
      <c r="G550">
        <f t="shared" si="72"/>
        <v>277</v>
      </c>
      <c r="H550" t="str">
        <f t="shared" si="71"/>
        <v>.jp2"},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3"/>
        <v>276</v>
      </c>
      <c r="E551" t="str">
        <f t="shared" si="69"/>
        <v>a</v>
      </c>
      <c r="F551" t="str">
        <f t="shared" si="70"/>
        <v>","psection":"brgyad stong","file":"</v>
      </c>
      <c r="G551">
        <f t="shared" si="72"/>
        <v>276</v>
      </c>
      <c r="H551" t="str">
        <f t="shared" si="71"/>
        <v>.jp2"},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3"/>
        <v>276</v>
      </c>
      <c r="E552" t="str">
        <f t="shared" si="69"/>
        <v>b</v>
      </c>
      <c r="F552" t="str">
        <f t="shared" si="70"/>
        <v>","psection":"brgyad stong","file":"</v>
      </c>
      <c r="G552">
        <f t="shared" si="72"/>
        <v>277</v>
      </c>
      <c r="H552" t="str">
        <f t="shared" si="71"/>
        <v>.jp2"},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3"/>
        <v>277</v>
      </c>
      <c r="E553" t="str">
        <f t="shared" si="69"/>
        <v>a</v>
      </c>
      <c r="F553" t="str">
        <f t="shared" si="70"/>
        <v>","psection":"brgyad stong","file":"</v>
      </c>
      <c r="G553">
        <f t="shared" si="72"/>
        <v>278</v>
      </c>
      <c r="H553" t="str">
        <f t="shared" si="71"/>
        <v>.jp2"},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3"/>
        <v>277</v>
      </c>
      <c r="E554" t="str">
        <f t="shared" si="69"/>
        <v>b</v>
      </c>
      <c r="F554" t="str">
        <f t="shared" si="70"/>
        <v>","psection":"brgyad stong","file":"</v>
      </c>
      <c r="G554">
        <f t="shared" si="72"/>
        <v>279</v>
      </c>
      <c r="H554" t="str">
        <f t="shared" si="71"/>
        <v>.jp2"},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3"/>
        <v>278</v>
      </c>
      <c r="E555" t="str">
        <f t="shared" si="69"/>
        <v>a</v>
      </c>
      <c r="F555" t="str">
        <f t="shared" si="70"/>
        <v>","psection":"brgyad stong","file":"</v>
      </c>
      <c r="G555">
        <f t="shared" si="72"/>
        <v>278</v>
      </c>
      <c r="H555" t="str">
        <f t="shared" si="71"/>
        <v>.jp2"},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3"/>
        <v>278</v>
      </c>
      <c r="E556" t="str">
        <f t="shared" si="69"/>
        <v>b</v>
      </c>
      <c r="F556" t="str">
        <f t="shared" si="70"/>
        <v>","psection":"brgyad stong","file":"</v>
      </c>
      <c r="G556">
        <f t="shared" si="72"/>
        <v>279</v>
      </c>
      <c r="H556" t="str">
        <f t="shared" si="71"/>
        <v>.jp2"},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3"/>
        <v>279</v>
      </c>
      <c r="E557" t="str">
        <f t="shared" si="69"/>
        <v>a</v>
      </c>
      <c r="F557" t="str">
        <f t="shared" si="70"/>
        <v>","psection":"brgyad stong","file":"</v>
      </c>
      <c r="G557">
        <f t="shared" si="72"/>
        <v>280</v>
      </c>
      <c r="H557" t="str">
        <f t="shared" si="71"/>
        <v>.jp2"},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3"/>
        <v>279</v>
      </c>
      <c r="E558" t="str">
        <f t="shared" si="69"/>
        <v>b</v>
      </c>
      <c r="F558" t="str">
        <f t="shared" si="70"/>
        <v>","psection":"brgyad stong","file":"</v>
      </c>
      <c r="G558">
        <f t="shared" si="72"/>
        <v>281</v>
      </c>
      <c r="H558" t="str">
        <f t="shared" si="71"/>
        <v>.jp2"},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3"/>
        <v>280</v>
      </c>
      <c r="E559" t="str">
        <f t="shared" si="69"/>
        <v>a</v>
      </c>
      <c r="F559" t="str">
        <f t="shared" si="70"/>
        <v>","psection":"brgyad stong","file":"</v>
      </c>
      <c r="G559">
        <f t="shared" si="72"/>
        <v>280</v>
      </c>
      <c r="H559" t="str">
        <f t="shared" si="71"/>
        <v>.jp2"},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3"/>
        <v>280</v>
      </c>
      <c r="E560" t="str">
        <f t="shared" si="69"/>
        <v>b</v>
      </c>
      <c r="F560" t="str">
        <f t="shared" si="70"/>
        <v>","psection":"brgyad stong","file":"</v>
      </c>
      <c r="G560">
        <f t="shared" si="72"/>
        <v>281</v>
      </c>
      <c r="H560" t="str">
        <f t="shared" si="71"/>
        <v>.jp2"},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3"/>
        <v>281</v>
      </c>
      <c r="E561" t="str">
        <f t="shared" si="69"/>
        <v>a</v>
      </c>
      <c r="F561" t="str">
        <f t="shared" si="70"/>
        <v>","psection":"brgyad stong","file":"</v>
      </c>
      <c r="G561">
        <f t="shared" si="72"/>
        <v>282</v>
      </c>
      <c r="H561" t="str">
        <f t="shared" si="71"/>
        <v>.jp2"},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3"/>
        <v>281</v>
      </c>
      <c r="E562" t="str">
        <f t="shared" si="69"/>
        <v>b</v>
      </c>
      <c r="F562" t="str">
        <f t="shared" si="70"/>
        <v>","psection":"brgyad stong","file":"</v>
      </c>
      <c r="G562">
        <f t="shared" si="72"/>
        <v>283</v>
      </c>
      <c r="H562" t="str">
        <f t="shared" si="71"/>
        <v>.jp2"},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3"/>
        <v>282</v>
      </c>
      <c r="E563" t="str">
        <f t="shared" si="69"/>
        <v>a</v>
      </c>
      <c r="F563" t="str">
        <f t="shared" si="70"/>
        <v>","psection":"brgyad stong","file":"</v>
      </c>
      <c r="G563">
        <f t="shared" si="72"/>
        <v>282</v>
      </c>
      <c r="H563" t="str">
        <f t="shared" si="71"/>
        <v>.jp2"},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3"/>
        <v>282</v>
      </c>
      <c r="E564" t="str">
        <f t="shared" si="69"/>
        <v>b</v>
      </c>
      <c r="F564" t="str">
        <f t="shared" si="70"/>
        <v>","psection":"brgyad stong","file":"</v>
      </c>
      <c r="G564">
        <f t="shared" si="72"/>
        <v>283</v>
      </c>
      <c r="H564" t="str">
        <f t="shared" si="71"/>
        <v>.jp2"},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3"/>
        <v>283</v>
      </c>
      <c r="E565" t="str">
        <f t="shared" si="69"/>
        <v>a</v>
      </c>
      <c r="F565" t="str">
        <f t="shared" si="70"/>
        <v>","psection":"brgyad stong","file":"</v>
      </c>
      <c r="G565">
        <f t="shared" si="72"/>
        <v>284</v>
      </c>
      <c r="H565" t="str">
        <f t="shared" si="71"/>
        <v>.jp2"},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3"/>
        <v>283</v>
      </c>
      <c r="E566" t="str">
        <f t="shared" si="69"/>
        <v>b</v>
      </c>
      <c r="F566" t="str">
        <f t="shared" si="70"/>
        <v>","psection":"brgyad stong","file":"</v>
      </c>
      <c r="G566">
        <f t="shared" si="72"/>
        <v>285</v>
      </c>
      <c r="H566" t="str">
        <f t="shared" si="71"/>
        <v>.jp2"},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3"/>
        <v>284</v>
      </c>
      <c r="E567" t="str">
        <f t="shared" si="69"/>
        <v>a</v>
      </c>
      <c r="F567" t="str">
        <f t="shared" si="70"/>
        <v>","psection":"brgyad stong","file":"</v>
      </c>
      <c r="G567">
        <f t="shared" si="72"/>
        <v>284</v>
      </c>
      <c r="H567" t="str">
        <f t="shared" si="71"/>
        <v>.jp2"},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3"/>
        <v>284</v>
      </c>
      <c r="E568" t="str">
        <f t="shared" si="69"/>
        <v>b</v>
      </c>
      <c r="F568" t="str">
        <f t="shared" si="70"/>
        <v>","psection":"brgyad stong","file":"</v>
      </c>
      <c r="G568">
        <f t="shared" si="72"/>
        <v>285</v>
      </c>
      <c r="H568" t="str">
        <f t="shared" si="71"/>
        <v>.jp2"},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3"/>
        <v>285</v>
      </c>
      <c r="E569" t="str">
        <f t="shared" si="69"/>
        <v>a</v>
      </c>
      <c r="F569" t="str">
        <f t="shared" si="70"/>
        <v>","psection":"brgyad stong","file":"</v>
      </c>
      <c r="G569">
        <f t="shared" si="72"/>
        <v>286</v>
      </c>
      <c r="H569" t="str">
        <f t="shared" si="71"/>
        <v>.jp2"},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3"/>
        <v>285</v>
      </c>
      <c r="E570" t="str">
        <f t="shared" si="69"/>
        <v>b</v>
      </c>
      <c r="F570" t="str">
        <f t="shared" si="70"/>
        <v>","psection":"brgyad stong","file":"</v>
      </c>
      <c r="G570">
        <f t="shared" si="72"/>
        <v>287</v>
      </c>
      <c r="H570" t="str">
        <f t="shared" si="71"/>
        <v>.jp2"},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3"/>
        <v>286</v>
      </c>
      <c r="E571" t="str">
        <f t="shared" si="69"/>
        <v>a</v>
      </c>
      <c r="F571" t="str">
        <f t="shared" si="70"/>
        <v>","psection":"brgyad stong","file":"</v>
      </c>
      <c r="G571">
        <f t="shared" si="72"/>
        <v>286</v>
      </c>
      <c r="H571" t="str">
        <f t="shared" si="71"/>
        <v>.jp2"},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3"/>
        <v>286</v>
      </c>
      <c r="E572" t="str">
        <f t="shared" si="69"/>
        <v>b</v>
      </c>
      <c r="F572" t="str">
        <f t="shared" si="70"/>
        <v>","psection":"brgyad stong","file":"</v>
      </c>
      <c r="G572">
        <f t="shared" si="72"/>
        <v>287</v>
      </c>
      <c r="H572" t="str">
        <f t="shared" si="71"/>
        <v>.jp2"},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3"/>
        <v>287</v>
      </c>
      <c r="E573" t="str">
        <f t="shared" si="69"/>
        <v>a</v>
      </c>
      <c r="F573" t="str">
        <f t="shared" si="70"/>
        <v>","psection":"brgyad stong","file":"</v>
      </c>
      <c r="G573">
        <f t="shared" si="72"/>
        <v>288</v>
      </c>
      <c r="H573" t="str">
        <f t="shared" si="71"/>
        <v>.jp2"},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3"/>
        <v>287</v>
      </c>
      <c r="E574" t="str">
        <f t="shared" si="69"/>
        <v>b</v>
      </c>
      <c r="F574" t="str">
        <f t="shared" si="70"/>
        <v>","psection":"brgyad stong","file":"</v>
      </c>
      <c r="G574">
        <f t="shared" si="72"/>
        <v>289</v>
      </c>
      <c r="H574" t="str">
        <f t="shared" si="71"/>
        <v>.jp2"},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3"/>
        <v>288</v>
      </c>
      <c r="E575" t="str">
        <f t="shared" si="69"/>
        <v>a</v>
      </c>
      <c r="F575" t="str">
        <f t="shared" si="70"/>
        <v>","psection":"brgyad stong","file":"</v>
      </c>
      <c r="G575">
        <f t="shared" si="72"/>
        <v>288</v>
      </c>
      <c r="H575" t="str">
        <f t="shared" si="71"/>
        <v>.jp2"},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3"/>
        <v>288</v>
      </c>
      <c r="E576" t="str">
        <f t="shared" si="69"/>
        <v>b</v>
      </c>
      <c r="F576" t="str">
        <f t="shared" si="70"/>
        <v>","psection":"brgyad stong","file":"</v>
      </c>
      <c r="G576">
        <f t="shared" si="72"/>
        <v>289</v>
      </c>
      <c r="H576" t="str">
        <f t="shared" si="71"/>
        <v>.jp2"},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3"/>
        <v>289</v>
      </c>
      <c r="E577" t="str">
        <f t="shared" si="69"/>
        <v>a</v>
      </c>
      <c r="F577" t="str">
        <f t="shared" si="70"/>
        <v>","psection":"brgyad stong","file":"</v>
      </c>
      <c r="G577">
        <f t="shared" si="72"/>
        <v>290</v>
      </c>
      <c r="H577" t="str">
        <f t="shared" si="71"/>
        <v>.jp2"},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3"/>
        <v>289</v>
      </c>
      <c r="E578" t="str">
        <f t="shared" si="69"/>
        <v>b</v>
      </c>
      <c r="F578" t="str">
        <f t="shared" si="70"/>
        <v>","psection":"brgyad stong","file":"</v>
      </c>
      <c r="G578">
        <f t="shared" si="72"/>
        <v>291</v>
      </c>
      <c r="H578" t="str">
        <f t="shared" si="71"/>
        <v>.jp2"},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3"/>
        <v>290</v>
      </c>
      <c r="E579" t="str">
        <f t="shared" ref="E579:E642" si="77">IF(E578="a","b","a")</f>
        <v>a</v>
      </c>
      <c r="F579" t="str">
        <f t="shared" ref="F579:F642" si="78">F578</f>
        <v>","psection":"brgyad stong","file":"</v>
      </c>
      <c r="G579">
        <f t="shared" si="72"/>
        <v>290</v>
      </c>
      <c r="H579" t="str">
        <f t="shared" ref="H579:H642" si="79">H578</f>
        <v>.jp2"},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3"/>
        <v>290</v>
      </c>
      <c r="E580" t="str">
        <f t="shared" si="77"/>
        <v>b</v>
      </c>
      <c r="F580" t="str">
        <f t="shared" si="78"/>
        <v>","psection":"brgyad stong","file":"</v>
      </c>
      <c r="G580">
        <f t="shared" si="72"/>
        <v>291</v>
      </c>
      <c r="H580" t="str">
        <f t="shared" si="79"/>
        <v>.jp2"},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3"/>
        <v>291</v>
      </c>
      <c r="E581" t="str">
        <f t="shared" si="77"/>
        <v>a</v>
      </c>
      <c r="F581" t="str">
        <f t="shared" si="78"/>
        <v>","psection":"brgyad stong","file":"</v>
      </c>
      <c r="G581">
        <f t="shared" si="72"/>
        <v>292</v>
      </c>
      <c r="H581" t="str">
        <f t="shared" si="79"/>
        <v>.jp2"},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3"/>
        <v>291</v>
      </c>
      <c r="E582" t="str">
        <f t="shared" si="77"/>
        <v>b</v>
      </c>
      <c r="F582" t="str">
        <f t="shared" si="78"/>
        <v>","psection":"brgyad stong","file":"</v>
      </c>
      <c r="G582">
        <f t="shared" ref="G582:G645" si="80">G578+2</f>
        <v>293</v>
      </c>
      <c r="H582" t="str">
        <f t="shared" si="79"/>
        <v>.jp2"},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3"/>
        <v>292</v>
      </c>
      <c r="E583" t="str">
        <f t="shared" si="77"/>
        <v>a</v>
      </c>
      <c r="F583" t="str">
        <f t="shared" si="78"/>
        <v>","psection":"brgyad stong","file":"</v>
      </c>
      <c r="G583">
        <f t="shared" si="80"/>
        <v>292</v>
      </c>
      <c r="H583" t="str">
        <f t="shared" si="79"/>
        <v>.jp2"},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3"/>
        <v>292</v>
      </c>
      <c r="E584" t="str">
        <f t="shared" si="77"/>
        <v>b</v>
      </c>
      <c r="F584" t="str">
        <f t="shared" si="78"/>
        <v>","psection":"brgyad stong","file":"</v>
      </c>
      <c r="G584">
        <f t="shared" si="80"/>
        <v>293</v>
      </c>
      <c r="H584" t="str">
        <f t="shared" si="79"/>
        <v>.jp2"},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3"/>
        <v>293</v>
      </c>
      <c r="E585" t="str">
        <f t="shared" si="77"/>
        <v>a</v>
      </c>
      <c r="F585" t="str">
        <f t="shared" si="78"/>
        <v>","psection":"brgyad stong","file":"</v>
      </c>
      <c r="G585">
        <f t="shared" si="80"/>
        <v>294</v>
      </c>
      <c r="H585" t="str">
        <f t="shared" si="79"/>
        <v>.jp2"},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3"/>
        <v>293</v>
      </c>
      <c r="E586" t="str">
        <f t="shared" si="77"/>
        <v>b</v>
      </c>
      <c r="F586" t="str">
        <f t="shared" si="78"/>
        <v>","psection":"brgyad stong","file":"</v>
      </c>
      <c r="G586">
        <f t="shared" si="80"/>
        <v>295</v>
      </c>
      <c r="H586" t="str">
        <f t="shared" si="79"/>
        <v>.jp2"},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3"/>
        <v>294</v>
      </c>
      <c r="E587" t="str">
        <f t="shared" si="77"/>
        <v>a</v>
      </c>
      <c r="F587" t="str">
        <f t="shared" si="78"/>
        <v>","psection":"brgyad stong","file":"</v>
      </c>
      <c r="G587">
        <f t="shared" si="80"/>
        <v>294</v>
      </c>
      <c r="H587" t="str">
        <f t="shared" si="79"/>
        <v>.jp2"},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3"/>
        <v>294</v>
      </c>
      <c r="E588" t="str">
        <f t="shared" si="77"/>
        <v>b</v>
      </c>
      <c r="F588" t="str">
        <f t="shared" si="78"/>
        <v>","psection":"brgyad stong","file":"</v>
      </c>
      <c r="G588">
        <f t="shared" si="80"/>
        <v>295</v>
      </c>
      <c r="H588" t="str">
        <f t="shared" si="79"/>
        <v>.jp2"},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3"/>
        <v>295</v>
      </c>
      <c r="E589" t="str">
        <f t="shared" si="77"/>
        <v>a</v>
      </c>
      <c r="F589" t="str">
        <f t="shared" si="78"/>
        <v>","psection":"brgyad stong","file":"</v>
      </c>
      <c r="G589">
        <f t="shared" si="80"/>
        <v>296</v>
      </c>
      <c r="H589" t="str">
        <f t="shared" si="79"/>
        <v>.jp2"},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3"/>
        <v>295</v>
      </c>
      <c r="E590" t="str">
        <f t="shared" si="77"/>
        <v>b</v>
      </c>
      <c r="F590" t="str">
        <f t="shared" si="78"/>
        <v>","psection":"brgyad stong","file":"</v>
      </c>
      <c r="G590">
        <f t="shared" si="80"/>
        <v>297</v>
      </c>
      <c r="H590" t="str">
        <f t="shared" si="79"/>
        <v>.jp2"},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3"/>
        <v>296</v>
      </c>
      <c r="E591" t="str">
        <f t="shared" si="77"/>
        <v>a</v>
      </c>
      <c r="F591" t="str">
        <f t="shared" si="78"/>
        <v>","psection":"brgyad stong","file":"</v>
      </c>
      <c r="G591">
        <f t="shared" si="80"/>
        <v>296</v>
      </c>
      <c r="H591" t="str">
        <f t="shared" si="79"/>
        <v>.jp2"},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3"/>
        <v>296</v>
      </c>
      <c r="E592" t="str">
        <f t="shared" si="77"/>
        <v>b</v>
      </c>
      <c r="F592" t="str">
        <f t="shared" si="78"/>
        <v>","psection":"brgyad stong","file":"</v>
      </c>
      <c r="G592">
        <f t="shared" si="80"/>
        <v>297</v>
      </c>
      <c r="H592" t="str">
        <f t="shared" si="79"/>
        <v>.jp2"},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3"/>
        <v>297</v>
      </c>
      <c r="E593" t="str">
        <f t="shared" si="77"/>
        <v>a</v>
      </c>
      <c r="F593" t="str">
        <f t="shared" si="78"/>
        <v>","psection":"brgyad stong","file":"</v>
      </c>
      <c r="G593">
        <f t="shared" si="80"/>
        <v>298</v>
      </c>
      <c r="H593" t="str">
        <f t="shared" si="79"/>
        <v>.jp2"},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ref="D594:D657" si="81">IF(E593="a",D593,D593+1)</f>
        <v>297</v>
      </c>
      <c r="E594" t="str">
        <f t="shared" si="77"/>
        <v>b</v>
      </c>
      <c r="F594" t="str">
        <f t="shared" si="78"/>
        <v>","psection":"brgyad stong","file":"</v>
      </c>
      <c r="G594">
        <f t="shared" si="80"/>
        <v>299</v>
      </c>
      <c r="H594" t="str">
        <f t="shared" si="79"/>
        <v>.jp2"},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81"/>
        <v>298</v>
      </c>
      <c r="E595" t="str">
        <f t="shared" si="77"/>
        <v>a</v>
      </c>
      <c r="F595" t="str">
        <f t="shared" si="78"/>
        <v>","psection":"brgyad stong","file":"</v>
      </c>
      <c r="G595">
        <f t="shared" si="80"/>
        <v>298</v>
      </c>
      <c r="H595" t="str">
        <f t="shared" si="79"/>
        <v>.jp2"},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81"/>
        <v>298</v>
      </c>
      <c r="E596" t="str">
        <f t="shared" si="77"/>
        <v>b</v>
      </c>
      <c r="F596" t="str">
        <f t="shared" si="78"/>
        <v>","psection":"brgyad stong","file":"</v>
      </c>
      <c r="G596">
        <f t="shared" si="80"/>
        <v>299</v>
      </c>
      <c r="H596" t="str">
        <f t="shared" si="79"/>
        <v>.jp2"},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81"/>
        <v>299</v>
      </c>
      <c r="E597" t="str">
        <f t="shared" si="77"/>
        <v>a</v>
      </c>
      <c r="F597" t="str">
        <f t="shared" si="78"/>
        <v>","psection":"brgyad stong","file":"</v>
      </c>
      <c r="G597">
        <f t="shared" si="80"/>
        <v>300</v>
      </c>
      <c r="H597" t="str">
        <f t="shared" si="79"/>
        <v>.jp2"},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81"/>
        <v>299</v>
      </c>
      <c r="E598" t="str">
        <f t="shared" si="77"/>
        <v>b</v>
      </c>
      <c r="F598" t="str">
        <f t="shared" si="78"/>
        <v>","psection":"brgyad stong","file":"</v>
      </c>
      <c r="G598">
        <f t="shared" si="80"/>
        <v>301</v>
      </c>
      <c r="H598" t="str">
        <f t="shared" si="79"/>
        <v>.jp2"},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81"/>
        <v>300</v>
      </c>
      <c r="E599" t="str">
        <f t="shared" si="77"/>
        <v>a</v>
      </c>
      <c r="F599" t="str">
        <f t="shared" si="78"/>
        <v>","psection":"brgyad stong","file":"</v>
      </c>
      <c r="G599">
        <f t="shared" si="80"/>
        <v>300</v>
      </c>
      <c r="H599" t="str">
        <f t="shared" si="79"/>
        <v>.jp2"},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1"/>
        <v>300</v>
      </c>
      <c r="E600" t="str">
        <f t="shared" si="77"/>
        <v>b</v>
      </c>
      <c r="F600" t="str">
        <f t="shared" si="78"/>
        <v>","psection":"brgyad stong","file":"</v>
      </c>
      <c r="G600">
        <f t="shared" si="80"/>
        <v>301</v>
      </c>
      <c r="H600" t="str">
        <f t="shared" si="79"/>
        <v>.jp2"},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si="81"/>
        <v>301</v>
      </c>
      <c r="E601" t="str">
        <f t="shared" si="77"/>
        <v>a</v>
      </c>
      <c r="F601" t="str">
        <f t="shared" si="78"/>
        <v>","psection":"brgyad stong","file":"</v>
      </c>
      <c r="G601">
        <f t="shared" si="80"/>
        <v>302</v>
      </c>
      <c r="H601" t="str">
        <f t="shared" si="79"/>
        <v>.jp2"},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1"/>
        <v>301</v>
      </c>
      <c r="E602" t="str">
        <f t="shared" si="77"/>
        <v>b</v>
      </c>
      <c r="F602" t="str">
        <f t="shared" si="78"/>
        <v>","psection":"brgyad stong","file":"</v>
      </c>
      <c r="G602">
        <f t="shared" si="80"/>
        <v>303</v>
      </c>
      <c r="H602" t="str">
        <f t="shared" si="79"/>
        <v>.jp2"},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1"/>
        <v>302</v>
      </c>
      <c r="E603" t="str">
        <f t="shared" si="77"/>
        <v>a</v>
      </c>
      <c r="F603" t="str">
        <f t="shared" si="78"/>
        <v>","psection":"brgyad stong","file":"</v>
      </c>
      <c r="G603">
        <f t="shared" si="80"/>
        <v>302</v>
      </c>
      <c r="H603" t="str">
        <f t="shared" si="79"/>
        <v>.jp2"},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1"/>
        <v>302</v>
      </c>
      <c r="E604" t="str">
        <f t="shared" si="77"/>
        <v>b</v>
      </c>
      <c r="F604" t="str">
        <f t="shared" si="78"/>
        <v>","psection":"brgyad stong","file":"</v>
      </c>
      <c r="G604">
        <f t="shared" si="80"/>
        <v>303</v>
      </c>
      <c r="H604" t="str">
        <f t="shared" si="79"/>
        <v>.jp2"},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1"/>
        <v>303</v>
      </c>
      <c r="E605" t="str">
        <f t="shared" si="77"/>
        <v>a</v>
      </c>
      <c r="F605" t="str">
        <f t="shared" si="78"/>
        <v>","psection":"brgyad stong","file":"</v>
      </c>
      <c r="G605">
        <f t="shared" si="80"/>
        <v>304</v>
      </c>
      <c r="H605" t="str">
        <f t="shared" si="79"/>
        <v>.jp2"},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1"/>
        <v>303</v>
      </c>
      <c r="E606" t="str">
        <f t="shared" si="77"/>
        <v>b</v>
      </c>
      <c r="F606" t="str">
        <f t="shared" si="78"/>
        <v>","psection":"brgyad stong","file":"</v>
      </c>
      <c r="G606">
        <f t="shared" si="80"/>
        <v>305</v>
      </c>
      <c r="H606" t="str">
        <f t="shared" si="79"/>
        <v>.jp2"},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1"/>
        <v>304</v>
      </c>
      <c r="E607" t="str">
        <f t="shared" si="77"/>
        <v>a</v>
      </c>
      <c r="F607" t="str">
        <f t="shared" si="78"/>
        <v>","psection":"brgyad stong","file":"</v>
      </c>
      <c r="G607">
        <f t="shared" si="80"/>
        <v>304</v>
      </c>
      <c r="H607" t="str">
        <f t="shared" si="79"/>
        <v>.jp2"},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1"/>
        <v>304</v>
      </c>
      <c r="E608" t="str">
        <f t="shared" si="77"/>
        <v>b</v>
      </c>
      <c r="F608" t="str">
        <f t="shared" si="78"/>
        <v>","psection":"brgyad stong","file":"</v>
      </c>
      <c r="G608">
        <f t="shared" si="80"/>
        <v>305</v>
      </c>
      <c r="H608" t="str">
        <f t="shared" si="79"/>
        <v>.jp2"},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1"/>
        <v>305</v>
      </c>
      <c r="E609" t="str">
        <f t="shared" si="77"/>
        <v>a</v>
      </c>
      <c r="F609" t="str">
        <f t="shared" si="78"/>
        <v>","psection":"brgyad stong","file":"</v>
      </c>
      <c r="G609">
        <f t="shared" si="80"/>
        <v>306</v>
      </c>
      <c r="H609" t="str">
        <f t="shared" si="79"/>
        <v>.jp2"},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1"/>
        <v>305</v>
      </c>
      <c r="E610" t="str">
        <f t="shared" si="77"/>
        <v>b</v>
      </c>
      <c r="F610" t="str">
        <f t="shared" si="78"/>
        <v>","psection":"brgyad stong","file":"</v>
      </c>
      <c r="G610">
        <f t="shared" si="80"/>
        <v>307</v>
      </c>
      <c r="H610" t="str">
        <f t="shared" si="79"/>
        <v>.jp2"},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1"/>
        <v>306</v>
      </c>
      <c r="E611" t="str">
        <f t="shared" si="77"/>
        <v>a</v>
      </c>
      <c r="F611" t="str">
        <f t="shared" si="78"/>
        <v>","psection":"brgyad stong","file":"</v>
      </c>
      <c r="G611">
        <f t="shared" si="80"/>
        <v>306</v>
      </c>
      <c r="H611" t="str">
        <f t="shared" si="79"/>
        <v>.jp2"},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1"/>
        <v>306</v>
      </c>
      <c r="E612" t="str">
        <f t="shared" si="77"/>
        <v>b</v>
      </c>
      <c r="F612" t="str">
        <f t="shared" si="78"/>
        <v>","psection":"brgyad stong","file":"</v>
      </c>
      <c r="G612">
        <f t="shared" si="80"/>
        <v>307</v>
      </c>
      <c r="H612" t="str">
        <f t="shared" si="79"/>
        <v>.jp2"},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1"/>
        <v>307</v>
      </c>
      <c r="E613" t="str">
        <f t="shared" si="77"/>
        <v>a</v>
      </c>
      <c r="F613" t="str">
        <f t="shared" si="78"/>
        <v>","psection":"brgyad stong","file":"</v>
      </c>
      <c r="G613">
        <f t="shared" si="80"/>
        <v>308</v>
      </c>
      <c r="H613" t="str">
        <f t="shared" si="79"/>
        <v>.jp2"},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1"/>
        <v>307</v>
      </c>
      <c r="E614" t="str">
        <f t="shared" si="77"/>
        <v>b</v>
      </c>
      <c r="F614" t="str">
        <f t="shared" si="78"/>
        <v>","psection":"brgyad stong","file":"</v>
      </c>
      <c r="G614">
        <f t="shared" si="80"/>
        <v>309</v>
      </c>
      <c r="H614" t="str">
        <f t="shared" si="79"/>
        <v>.jp2"},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1"/>
        <v>308</v>
      </c>
      <c r="E615" t="str">
        <f t="shared" si="77"/>
        <v>a</v>
      </c>
      <c r="F615" t="str">
        <f t="shared" si="78"/>
        <v>","psection":"brgyad stong","file":"</v>
      </c>
      <c r="G615">
        <f t="shared" si="80"/>
        <v>308</v>
      </c>
      <c r="H615" t="str">
        <f t="shared" si="79"/>
        <v>.jp2"},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1"/>
        <v>308</v>
      </c>
      <c r="E616" t="str">
        <f t="shared" si="77"/>
        <v>b</v>
      </c>
      <c r="F616" t="str">
        <f t="shared" si="78"/>
        <v>","psection":"brgyad stong","file":"</v>
      </c>
      <c r="G616">
        <f t="shared" si="80"/>
        <v>309</v>
      </c>
      <c r="H616" t="str">
        <f t="shared" si="79"/>
        <v>.jp2"},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1"/>
        <v>309</v>
      </c>
      <c r="E617" t="str">
        <f t="shared" si="77"/>
        <v>a</v>
      </c>
      <c r="F617" t="str">
        <f t="shared" si="78"/>
        <v>","psection":"brgyad stong","file":"</v>
      </c>
      <c r="G617">
        <f t="shared" si="80"/>
        <v>310</v>
      </c>
      <c r="H617" t="str">
        <f t="shared" si="79"/>
        <v>.jp2"},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1"/>
        <v>309</v>
      </c>
      <c r="E618" t="str">
        <f t="shared" si="77"/>
        <v>b</v>
      </c>
      <c r="F618" t="str">
        <f t="shared" si="78"/>
        <v>","psection":"brgyad stong","file":"</v>
      </c>
      <c r="G618">
        <f t="shared" si="80"/>
        <v>311</v>
      </c>
      <c r="H618" t="str">
        <f t="shared" si="79"/>
        <v>.jp2"},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1"/>
        <v>310</v>
      </c>
      <c r="E619" t="str">
        <f t="shared" si="77"/>
        <v>a</v>
      </c>
      <c r="F619" t="str">
        <f t="shared" si="78"/>
        <v>","psection":"brgyad stong","file":"</v>
      </c>
      <c r="G619">
        <f t="shared" si="80"/>
        <v>310</v>
      </c>
      <c r="H619" t="str">
        <f t="shared" si="79"/>
        <v>.jp2"},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1"/>
        <v>310</v>
      </c>
      <c r="E620" t="str">
        <f t="shared" si="77"/>
        <v>b</v>
      </c>
      <c r="F620" t="str">
        <f t="shared" si="78"/>
        <v>","psection":"brgyad stong","file":"</v>
      </c>
      <c r="G620">
        <f t="shared" si="80"/>
        <v>311</v>
      </c>
      <c r="H620" t="str">
        <f t="shared" si="79"/>
        <v>.jp2"},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1"/>
        <v>311</v>
      </c>
      <c r="E621" t="str">
        <f t="shared" si="77"/>
        <v>a</v>
      </c>
      <c r="F621" t="str">
        <f t="shared" si="78"/>
        <v>","psection":"brgyad stong","file":"</v>
      </c>
      <c r="G621">
        <f t="shared" si="80"/>
        <v>312</v>
      </c>
      <c r="H621" t="str">
        <f t="shared" si="79"/>
        <v>.jp2"},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1"/>
        <v>311</v>
      </c>
      <c r="E622" t="str">
        <f t="shared" si="77"/>
        <v>b</v>
      </c>
      <c r="F622" t="str">
        <f t="shared" si="78"/>
        <v>","psection":"brgyad stong","file":"</v>
      </c>
      <c r="G622">
        <f t="shared" si="80"/>
        <v>313</v>
      </c>
      <c r="H622" t="str">
        <f t="shared" si="79"/>
        <v>.jp2"},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1"/>
        <v>312</v>
      </c>
      <c r="E623" t="str">
        <f t="shared" si="77"/>
        <v>a</v>
      </c>
      <c r="F623" t="str">
        <f t="shared" si="78"/>
        <v>","psection":"brgyad stong","file":"</v>
      </c>
      <c r="G623">
        <f t="shared" si="80"/>
        <v>312</v>
      </c>
      <c r="H623" t="str">
        <f t="shared" si="79"/>
        <v>.jp2"},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1"/>
        <v>312</v>
      </c>
      <c r="E624" t="str">
        <f t="shared" si="77"/>
        <v>b</v>
      </c>
      <c r="F624" t="str">
        <f t="shared" si="78"/>
        <v>","psection":"brgyad stong","file":"</v>
      </c>
      <c r="G624">
        <f t="shared" si="80"/>
        <v>313</v>
      </c>
      <c r="H624" t="str">
        <f t="shared" si="79"/>
        <v>.jp2"},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1"/>
        <v>313</v>
      </c>
      <c r="E625" t="str">
        <f t="shared" si="77"/>
        <v>a</v>
      </c>
      <c r="F625" t="str">
        <f t="shared" si="78"/>
        <v>","psection":"brgyad stong","file":"</v>
      </c>
      <c r="G625">
        <f t="shared" si="80"/>
        <v>314</v>
      </c>
      <c r="H625" t="str">
        <f t="shared" si="79"/>
        <v>.jp2"},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1"/>
        <v>313</v>
      </c>
      <c r="E626" t="str">
        <f t="shared" si="77"/>
        <v>b</v>
      </c>
      <c r="F626" t="str">
        <f t="shared" si="78"/>
        <v>","psection":"brgyad stong","file":"</v>
      </c>
      <c r="G626">
        <f t="shared" si="80"/>
        <v>315</v>
      </c>
      <c r="H626" t="str">
        <f t="shared" si="79"/>
        <v>.jp2"},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1"/>
        <v>314</v>
      </c>
      <c r="E627" t="str">
        <f t="shared" si="77"/>
        <v>a</v>
      </c>
      <c r="F627" t="str">
        <f t="shared" si="78"/>
        <v>","psection":"brgyad stong","file":"</v>
      </c>
      <c r="G627">
        <f t="shared" si="80"/>
        <v>314</v>
      </c>
      <c r="H627" t="str">
        <f t="shared" si="79"/>
        <v>.jp2"},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1"/>
        <v>314</v>
      </c>
      <c r="E628" t="str">
        <f t="shared" si="77"/>
        <v>b</v>
      </c>
      <c r="F628" t="str">
        <f t="shared" si="78"/>
        <v>","psection":"brgyad stong","file":"</v>
      </c>
      <c r="G628">
        <f t="shared" si="80"/>
        <v>315</v>
      </c>
      <c r="H628" t="str">
        <f t="shared" si="79"/>
        <v>.jp2"},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1"/>
        <v>315</v>
      </c>
      <c r="E629" t="str">
        <f t="shared" si="77"/>
        <v>a</v>
      </c>
      <c r="F629" t="str">
        <f t="shared" si="78"/>
        <v>","psection":"brgyad stong","file":"</v>
      </c>
      <c r="G629">
        <f t="shared" si="80"/>
        <v>316</v>
      </c>
      <c r="H629" t="str">
        <f t="shared" si="79"/>
        <v>.jp2"},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1"/>
        <v>315</v>
      </c>
      <c r="E630" t="str">
        <f t="shared" si="77"/>
        <v>b</v>
      </c>
      <c r="F630" t="str">
        <f t="shared" si="78"/>
        <v>","psection":"brgyad stong","file":"</v>
      </c>
      <c r="G630">
        <f t="shared" si="80"/>
        <v>317</v>
      </c>
      <c r="H630" t="str">
        <f t="shared" si="79"/>
        <v>.jp2"},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1"/>
        <v>316</v>
      </c>
      <c r="E631" t="str">
        <f t="shared" si="77"/>
        <v>a</v>
      </c>
      <c r="F631" t="str">
        <f t="shared" si="78"/>
        <v>","psection":"brgyad stong","file":"</v>
      </c>
      <c r="G631">
        <f t="shared" si="80"/>
        <v>316</v>
      </c>
      <c r="H631" t="str">
        <f t="shared" si="79"/>
        <v>.jp2"},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1"/>
        <v>316</v>
      </c>
      <c r="E632" t="str">
        <f t="shared" si="77"/>
        <v>b</v>
      </c>
      <c r="F632" t="str">
        <f t="shared" si="78"/>
        <v>","psection":"brgyad stong","file":"</v>
      </c>
      <c r="G632">
        <f t="shared" si="80"/>
        <v>317</v>
      </c>
      <c r="H632" t="str">
        <f t="shared" si="79"/>
        <v>.jp2"},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1"/>
        <v>317</v>
      </c>
      <c r="E633" t="str">
        <f t="shared" si="77"/>
        <v>a</v>
      </c>
      <c r="F633" t="str">
        <f t="shared" si="78"/>
        <v>","psection":"brgyad stong","file":"</v>
      </c>
      <c r="G633">
        <f t="shared" si="80"/>
        <v>318</v>
      </c>
      <c r="H633" t="str">
        <f t="shared" si="79"/>
        <v>.jp2"},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1"/>
        <v>317</v>
      </c>
      <c r="E634" t="str">
        <f t="shared" si="77"/>
        <v>b</v>
      </c>
      <c r="F634" t="str">
        <f t="shared" si="78"/>
        <v>","psection":"brgyad stong","file":"</v>
      </c>
      <c r="G634">
        <f t="shared" si="80"/>
        <v>319</v>
      </c>
      <c r="H634" t="str">
        <f t="shared" si="79"/>
        <v>.jp2"},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1"/>
        <v>318</v>
      </c>
      <c r="E635" t="str">
        <f t="shared" si="77"/>
        <v>a</v>
      </c>
      <c r="F635" t="str">
        <f t="shared" si="78"/>
        <v>","psection":"brgyad stong","file":"</v>
      </c>
      <c r="G635">
        <f t="shared" si="80"/>
        <v>318</v>
      </c>
      <c r="H635" t="str">
        <f t="shared" si="79"/>
        <v>.jp2"},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1"/>
        <v>318</v>
      </c>
      <c r="E636" t="str">
        <f t="shared" si="77"/>
        <v>b</v>
      </c>
      <c r="F636" t="str">
        <f t="shared" si="78"/>
        <v>","psection":"brgyad stong","file":"</v>
      </c>
      <c r="G636">
        <f t="shared" si="80"/>
        <v>319</v>
      </c>
      <c r="H636" t="str">
        <f t="shared" si="79"/>
        <v>.jp2"},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1"/>
        <v>319</v>
      </c>
      <c r="E637" t="str">
        <f t="shared" si="77"/>
        <v>a</v>
      </c>
      <c r="F637" t="str">
        <f t="shared" si="78"/>
        <v>","psection":"brgyad stong","file":"</v>
      </c>
      <c r="G637">
        <f t="shared" si="80"/>
        <v>320</v>
      </c>
      <c r="H637" t="str">
        <f t="shared" si="79"/>
        <v>.jp2"},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1"/>
        <v>319</v>
      </c>
      <c r="E638" t="str">
        <f t="shared" si="77"/>
        <v>b</v>
      </c>
      <c r="F638" t="str">
        <f t="shared" si="78"/>
        <v>","psection":"brgyad stong","file":"</v>
      </c>
      <c r="G638">
        <f t="shared" si="80"/>
        <v>321</v>
      </c>
      <c r="H638" t="str">
        <f t="shared" si="79"/>
        <v>.jp2"},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1"/>
        <v>320</v>
      </c>
      <c r="E639" t="str">
        <f t="shared" si="77"/>
        <v>a</v>
      </c>
      <c r="F639" t="str">
        <f t="shared" si="78"/>
        <v>","psection":"brgyad stong","file":"</v>
      </c>
      <c r="G639">
        <f t="shared" si="80"/>
        <v>320</v>
      </c>
      <c r="H639" t="str">
        <f t="shared" si="79"/>
        <v>.jp2"},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1"/>
        <v>320</v>
      </c>
      <c r="E640" t="str">
        <f t="shared" si="77"/>
        <v>b</v>
      </c>
      <c r="F640" t="str">
        <f t="shared" si="78"/>
        <v>","psection":"brgyad stong","file":"</v>
      </c>
      <c r="G640">
        <f t="shared" si="80"/>
        <v>321</v>
      </c>
      <c r="H640" t="str">
        <f t="shared" si="79"/>
        <v>.jp2"},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1"/>
        <v>321</v>
      </c>
      <c r="E641" t="str">
        <f t="shared" si="77"/>
        <v>a</v>
      </c>
      <c r="F641" t="str">
        <f t="shared" si="78"/>
        <v>","psection":"brgyad stong","file":"</v>
      </c>
      <c r="G641">
        <f t="shared" si="80"/>
        <v>322</v>
      </c>
      <c r="H641" t="str">
        <f t="shared" si="79"/>
        <v>.jp2"},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1"/>
        <v>321</v>
      </c>
      <c r="E642" t="str">
        <f t="shared" si="77"/>
        <v>b</v>
      </c>
      <c r="F642" t="str">
        <f t="shared" si="78"/>
        <v>","psection":"brgyad stong","file":"</v>
      </c>
      <c r="G642">
        <f t="shared" si="80"/>
        <v>323</v>
      </c>
      <c r="H642" t="str">
        <f t="shared" si="79"/>
        <v>.jp2"},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1"/>
        <v>322</v>
      </c>
      <c r="E643" t="str">
        <f t="shared" ref="E643:E706" si="85">IF(E642="a","b","a")</f>
        <v>a</v>
      </c>
      <c r="F643" t="str">
        <f t="shared" ref="F643:F706" si="86">F642</f>
        <v>","psection":"brgyad stong","file":"</v>
      </c>
      <c r="G643">
        <f t="shared" si="80"/>
        <v>322</v>
      </c>
      <c r="H643" t="str">
        <f t="shared" ref="H643:H706" si="87">H642</f>
        <v>.jp2"},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1"/>
        <v>322</v>
      </c>
      <c r="E644" t="str">
        <f t="shared" si="85"/>
        <v>b</v>
      </c>
      <c r="F644" t="str">
        <f t="shared" si="86"/>
        <v>","psection":"brgyad stong","file":"</v>
      </c>
      <c r="G644">
        <f t="shared" si="80"/>
        <v>323</v>
      </c>
      <c r="H644" t="str">
        <f t="shared" si="87"/>
        <v>.jp2"},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1"/>
        <v>323</v>
      </c>
      <c r="E645" t="str">
        <f t="shared" si="85"/>
        <v>a</v>
      </c>
      <c r="F645" t="str">
        <f t="shared" si="86"/>
        <v>","psection":"brgyad stong","file":"</v>
      </c>
      <c r="G645">
        <f t="shared" si="80"/>
        <v>324</v>
      </c>
      <c r="H645" t="str">
        <f t="shared" si="87"/>
        <v>.jp2"},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1"/>
        <v>323</v>
      </c>
      <c r="E646" t="str">
        <f t="shared" si="85"/>
        <v>b</v>
      </c>
      <c r="F646" t="str">
        <f t="shared" si="86"/>
        <v>","psection":"brgyad stong","file":"</v>
      </c>
      <c r="G646">
        <f t="shared" ref="G646:G709" si="88">G642+2</f>
        <v>325</v>
      </c>
      <c r="H646" t="str">
        <f t="shared" si="87"/>
        <v>.jp2"},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1"/>
        <v>324</v>
      </c>
      <c r="E647" t="str">
        <f t="shared" si="85"/>
        <v>a</v>
      </c>
      <c r="F647" t="str">
        <f t="shared" si="86"/>
        <v>","psection":"brgyad stong","file":"</v>
      </c>
      <c r="G647">
        <f t="shared" si="88"/>
        <v>324</v>
      </c>
      <c r="H647" t="str">
        <f t="shared" si="87"/>
        <v>.jp2"},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1"/>
        <v>324</v>
      </c>
      <c r="E648" t="str">
        <f t="shared" si="85"/>
        <v>b</v>
      </c>
      <c r="F648" t="str">
        <f t="shared" si="86"/>
        <v>","psection":"brgyad stong","file":"</v>
      </c>
      <c r="G648">
        <f t="shared" si="88"/>
        <v>325</v>
      </c>
      <c r="H648" t="str">
        <f t="shared" si="87"/>
        <v>.jp2"},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1"/>
        <v>325</v>
      </c>
      <c r="E649" t="str">
        <f t="shared" si="85"/>
        <v>a</v>
      </c>
      <c r="F649" t="str">
        <f t="shared" si="86"/>
        <v>","psection":"brgyad stong","file":"</v>
      </c>
      <c r="G649">
        <f t="shared" si="88"/>
        <v>326</v>
      </c>
      <c r="H649" t="str">
        <f t="shared" si="87"/>
        <v>.jp2"},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1"/>
        <v>325</v>
      </c>
      <c r="E650" t="str">
        <f t="shared" si="85"/>
        <v>b</v>
      </c>
      <c r="F650" t="str">
        <f t="shared" si="86"/>
        <v>","psection":"brgyad stong","file":"</v>
      </c>
      <c r="G650">
        <f t="shared" si="88"/>
        <v>327</v>
      </c>
      <c r="H650" t="str">
        <f t="shared" si="87"/>
        <v>.jp2"},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1"/>
        <v>326</v>
      </c>
      <c r="E651" t="str">
        <f t="shared" si="85"/>
        <v>a</v>
      </c>
      <c r="F651" t="str">
        <f t="shared" si="86"/>
        <v>","psection":"brgyad stong","file":"</v>
      </c>
      <c r="G651">
        <f t="shared" si="88"/>
        <v>326</v>
      </c>
      <c r="H651" t="str">
        <f t="shared" si="87"/>
        <v>.jp2"},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1"/>
        <v>326</v>
      </c>
      <c r="E652" t="str">
        <f t="shared" si="85"/>
        <v>b</v>
      </c>
      <c r="F652" t="str">
        <f t="shared" si="86"/>
        <v>","psection":"brgyad stong","file":"</v>
      </c>
      <c r="G652">
        <f t="shared" si="88"/>
        <v>327</v>
      </c>
      <c r="H652" t="str">
        <f t="shared" si="87"/>
        <v>.jp2"},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1"/>
        <v>327</v>
      </c>
      <c r="E653" t="str">
        <f t="shared" si="85"/>
        <v>a</v>
      </c>
      <c r="F653" t="str">
        <f t="shared" si="86"/>
        <v>","psection":"brgyad stong","file":"</v>
      </c>
      <c r="G653">
        <f t="shared" si="88"/>
        <v>328</v>
      </c>
      <c r="H653" t="str">
        <f t="shared" si="87"/>
        <v>.jp2"},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1"/>
        <v>327</v>
      </c>
      <c r="E654" t="str">
        <f t="shared" si="85"/>
        <v>b</v>
      </c>
      <c r="F654" t="str">
        <f t="shared" si="86"/>
        <v>","psection":"brgyad stong","file":"</v>
      </c>
      <c r="G654">
        <f t="shared" si="88"/>
        <v>329</v>
      </c>
      <c r="H654" t="str">
        <f t="shared" si="87"/>
        <v>.jp2"},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1"/>
        <v>328</v>
      </c>
      <c r="E655" t="str">
        <f t="shared" si="85"/>
        <v>a</v>
      </c>
      <c r="F655" t="str">
        <f t="shared" si="86"/>
        <v>","psection":"brgyad stong","file":"</v>
      </c>
      <c r="G655">
        <f t="shared" si="88"/>
        <v>328</v>
      </c>
      <c r="H655" t="str">
        <f t="shared" si="87"/>
        <v>.jp2"},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1"/>
        <v>328</v>
      </c>
      <c r="E656" t="str">
        <f t="shared" si="85"/>
        <v>b</v>
      </c>
      <c r="F656" t="str">
        <f t="shared" si="86"/>
        <v>","psection":"brgyad stong","file":"</v>
      </c>
      <c r="G656">
        <f t="shared" si="88"/>
        <v>329</v>
      </c>
      <c r="H656" t="str">
        <f t="shared" si="87"/>
        <v>.jp2"},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1"/>
        <v>329</v>
      </c>
      <c r="E657" t="str">
        <f t="shared" si="85"/>
        <v>a</v>
      </c>
      <c r="F657" t="str">
        <f t="shared" si="86"/>
        <v>","psection":"brgyad stong","file":"</v>
      </c>
      <c r="G657">
        <f t="shared" si="88"/>
        <v>330</v>
      </c>
      <c r="H657" t="str">
        <f t="shared" si="87"/>
        <v>.jp2"},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ref="D658:D721" si="89">IF(E657="a",D657,D657+1)</f>
        <v>329</v>
      </c>
      <c r="E658" t="str">
        <f t="shared" si="85"/>
        <v>b</v>
      </c>
      <c r="F658" t="str">
        <f t="shared" si="86"/>
        <v>","psection":"brgyad stong","file":"</v>
      </c>
      <c r="G658">
        <f t="shared" si="88"/>
        <v>331</v>
      </c>
      <c r="H658" t="str">
        <f t="shared" si="87"/>
        <v>.jp2"},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9"/>
        <v>330</v>
      </c>
      <c r="E659" t="str">
        <f t="shared" si="85"/>
        <v>a</v>
      </c>
      <c r="F659" t="str">
        <f t="shared" si="86"/>
        <v>","psection":"brgyad stong","file":"</v>
      </c>
      <c r="G659">
        <f t="shared" si="88"/>
        <v>330</v>
      </c>
      <c r="H659" t="str">
        <f t="shared" si="87"/>
        <v>.jp2"},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9"/>
        <v>330</v>
      </c>
      <c r="E660" t="str">
        <f t="shared" si="85"/>
        <v>b</v>
      </c>
      <c r="F660" t="str">
        <f t="shared" si="86"/>
        <v>","psection":"brgyad stong","file":"</v>
      </c>
      <c r="G660">
        <f t="shared" si="88"/>
        <v>331</v>
      </c>
      <c r="H660" t="str">
        <f t="shared" si="87"/>
        <v>.jp2"},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9"/>
        <v>331</v>
      </c>
      <c r="E661" t="str">
        <f t="shared" si="85"/>
        <v>a</v>
      </c>
      <c r="F661" t="str">
        <f t="shared" si="86"/>
        <v>","psection":"brgyad stong","file":"</v>
      </c>
      <c r="G661">
        <f t="shared" si="88"/>
        <v>332</v>
      </c>
      <c r="H661" t="str">
        <f t="shared" si="87"/>
        <v>.jp2"},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9"/>
        <v>331</v>
      </c>
      <c r="E662" t="str">
        <f t="shared" si="85"/>
        <v>b</v>
      </c>
      <c r="F662" t="str">
        <f t="shared" si="86"/>
        <v>","psection":"brgyad stong","file":"</v>
      </c>
      <c r="G662">
        <f t="shared" si="88"/>
        <v>333</v>
      </c>
      <c r="H662" t="str">
        <f t="shared" si="87"/>
        <v>.jp2"},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9"/>
        <v>332</v>
      </c>
      <c r="E663" t="str">
        <f t="shared" si="85"/>
        <v>a</v>
      </c>
      <c r="F663" t="str">
        <f t="shared" si="86"/>
        <v>","psection":"brgyad stong","file":"</v>
      </c>
      <c r="G663">
        <f t="shared" si="88"/>
        <v>332</v>
      </c>
      <c r="H663" t="str">
        <f t="shared" si="87"/>
        <v>.jp2"},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9"/>
        <v>332</v>
      </c>
      <c r="E664" t="str">
        <f t="shared" si="85"/>
        <v>b</v>
      </c>
      <c r="F664" t="str">
        <f t="shared" si="86"/>
        <v>","psection":"brgyad stong","file":"</v>
      </c>
      <c r="G664">
        <f t="shared" si="88"/>
        <v>333</v>
      </c>
      <c r="H664" t="str">
        <f t="shared" si="87"/>
        <v>.jp2"},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si="89"/>
        <v>333</v>
      </c>
      <c r="E665" t="str">
        <f t="shared" si="85"/>
        <v>a</v>
      </c>
      <c r="F665" t="str">
        <f t="shared" si="86"/>
        <v>","psection":"brgyad stong","file":"</v>
      </c>
      <c r="G665">
        <f t="shared" si="88"/>
        <v>334</v>
      </c>
      <c r="H665" t="str">
        <f t="shared" si="87"/>
        <v>.jp2"},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9"/>
        <v>333</v>
      </c>
      <c r="E666" t="str">
        <f t="shared" si="85"/>
        <v>b</v>
      </c>
      <c r="F666" t="str">
        <f t="shared" si="86"/>
        <v>","psection":"brgyad stong","file":"</v>
      </c>
      <c r="G666">
        <f t="shared" si="88"/>
        <v>335</v>
      </c>
      <c r="H666" t="str">
        <f t="shared" si="87"/>
        <v>.jp2"},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9"/>
        <v>334</v>
      </c>
      <c r="E667" t="str">
        <f t="shared" si="85"/>
        <v>a</v>
      </c>
      <c r="F667" t="str">
        <f t="shared" si="86"/>
        <v>","psection":"brgyad stong","file":"</v>
      </c>
      <c r="G667">
        <f t="shared" si="88"/>
        <v>334</v>
      </c>
      <c r="H667" t="str">
        <f t="shared" si="87"/>
        <v>.jp2"},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9"/>
        <v>334</v>
      </c>
      <c r="E668" t="str">
        <f t="shared" si="85"/>
        <v>b</v>
      </c>
      <c r="F668" t="str">
        <f t="shared" si="86"/>
        <v>","psection":"brgyad stong","file":"</v>
      </c>
      <c r="G668">
        <f t="shared" si="88"/>
        <v>335</v>
      </c>
      <c r="H668" t="str">
        <f t="shared" si="87"/>
        <v>.jp2"},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9"/>
        <v>335</v>
      </c>
      <c r="E669" t="str">
        <f t="shared" si="85"/>
        <v>a</v>
      </c>
      <c r="F669" t="str">
        <f t="shared" si="86"/>
        <v>","psection":"brgyad stong","file":"</v>
      </c>
      <c r="G669">
        <f t="shared" si="88"/>
        <v>336</v>
      </c>
      <c r="H669" t="str">
        <f t="shared" si="87"/>
        <v>.jp2"},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9"/>
        <v>335</v>
      </c>
      <c r="E670" t="str">
        <f t="shared" si="85"/>
        <v>b</v>
      </c>
      <c r="F670" t="str">
        <f t="shared" si="86"/>
        <v>","psection":"brgyad stong","file":"</v>
      </c>
      <c r="G670">
        <f t="shared" si="88"/>
        <v>337</v>
      </c>
      <c r="H670" t="str">
        <f t="shared" si="87"/>
        <v>.jp2"},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9"/>
        <v>336</v>
      </c>
      <c r="E671" t="str">
        <f t="shared" si="85"/>
        <v>a</v>
      </c>
      <c r="F671" t="str">
        <f t="shared" si="86"/>
        <v>","psection":"brgyad stong","file":"</v>
      </c>
      <c r="G671">
        <f t="shared" si="88"/>
        <v>336</v>
      </c>
      <c r="H671" t="str">
        <f t="shared" si="87"/>
        <v>.jp2"},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9"/>
        <v>336</v>
      </c>
      <c r="E672" t="str">
        <f t="shared" si="85"/>
        <v>b</v>
      </c>
      <c r="F672" t="str">
        <f t="shared" si="86"/>
        <v>","psection":"brgyad stong","file":"</v>
      </c>
      <c r="G672">
        <f t="shared" si="88"/>
        <v>337</v>
      </c>
      <c r="H672" t="str">
        <f t="shared" si="87"/>
        <v>.jp2"},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9"/>
        <v>337</v>
      </c>
      <c r="E673" t="str">
        <f t="shared" si="85"/>
        <v>a</v>
      </c>
      <c r="F673" t="str">
        <f t="shared" si="86"/>
        <v>","psection":"brgyad stong","file":"</v>
      </c>
      <c r="G673">
        <f t="shared" si="88"/>
        <v>338</v>
      </c>
      <c r="H673" t="str">
        <f t="shared" si="87"/>
        <v>.jp2"},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9"/>
        <v>337</v>
      </c>
      <c r="E674" t="str">
        <f t="shared" si="85"/>
        <v>b</v>
      </c>
      <c r="F674" t="str">
        <f t="shared" si="86"/>
        <v>","psection":"brgyad stong","file":"</v>
      </c>
      <c r="G674">
        <f t="shared" si="88"/>
        <v>339</v>
      </c>
      <c r="H674" t="str">
        <f t="shared" si="87"/>
        <v>.jp2"},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9"/>
        <v>338</v>
      </c>
      <c r="E675" t="str">
        <f t="shared" si="85"/>
        <v>a</v>
      </c>
      <c r="F675" t="str">
        <f t="shared" si="86"/>
        <v>","psection":"brgyad stong","file":"</v>
      </c>
      <c r="G675">
        <f t="shared" si="88"/>
        <v>338</v>
      </c>
      <c r="H675" t="str">
        <f t="shared" si="87"/>
        <v>.jp2"},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9"/>
        <v>338</v>
      </c>
      <c r="E676" t="str">
        <f t="shared" si="85"/>
        <v>b</v>
      </c>
      <c r="F676" t="str">
        <f t="shared" si="86"/>
        <v>","psection":"brgyad stong","file":"</v>
      </c>
      <c r="G676">
        <f t="shared" si="88"/>
        <v>339</v>
      </c>
      <c r="H676" t="str">
        <f t="shared" si="87"/>
        <v>.jp2"},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9"/>
        <v>339</v>
      </c>
      <c r="E677" t="str">
        <f t="shared" si="85"/>
        <v>a</v>
      </c>
      <c r="F677" t="str">
        <f t="shared" si="86"/>
        <v>","psection":"brgyad stong","file":"</v>
      </c>
      <c r="G677">
        <f t="shared" si="88"/>
        <v>340</v>
      </c>
      <c r="H677" t="str">
        <f t="shared" si="87"/>
        <v>.jp2"},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9"/>
        <v>339</v>
      </c>
      <c r="E678" t="str">
        <f t="shared" si="85"/>
        <v>b</v>
      </c>
      <c r="F678" t="str">
        <f t="shared" si="86"/>
        <v>","psection":"brgyad stong","file":"</v>
      </c>
      <c r="G678">
        <f t="shared" si="88"/>
        <v>341</v>
      </c>
      <c r="H678" t="str">
        <f t="shared" si="87"/>
        <v>.jp2"},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9"/>
        <v>340</v>
      </c>
      <c r="E679" t="str">
        <f t="shared" si="85"/>
        <v>a</v>
      </c>
      <c r="F679" t="str">
        <f t="shared" si="86"/>
        <v>","psection":"brgyad stong","file":"</v>
      </c>
      <c r="G679">
        <f t="shared" si="88"/>
        <v>340</v>
      </c>
      <c r="H679" t="str">
        <f t="shared" si="87"/>
        <v>.jp2"},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9"/>
        <v>340</v>
      </c>
      <c r="E680" t="str">
        <f t="shared" si="85"/>
        <v>b</v>
      </c>
      <c r="F680" t="str">
        <f t="shared" si="86"/>
        <v>","psection":"brgyad stong","file":"</v>
      </c>
      <c r="G680">
        <f t="shared" si="88"/>
        <v>341</v>
      </c>
      <c r="H680" t="str">
        <f t="shared" si="87"/>
        <v>.jp2"},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9"/>
        <v>341</v>
      </c>
      <c r="E681" t="str">
        <f t="shared" si="85"/>
        <v>a</v>
      </c>
      <c r="F681" t="str">
        <f t="shared" si="86"/>
        <v>","psection":"brgyad stong","file":"</v>
      </c>
      <c r="G681">
        <f t="shared" si="88"/>
        <v>342</v>
      </c>
      <c r="H681" t="str">
        <f t="shared" si="87"/>
        <v>.jp2"},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9"/>
        <v>341</v>
      </c>
      <c r="E682" t="str">
        <f t="shared" si="85"/>
        <v>b</v>
      </c>
      <c r="F682" t="str">
        <f t="shared" si="86"/>
        <v>","psection":"brgyad stong","file":"</v>
      </c>
      <c r="G682">
        <f t="shared" si="88"/>
        <v>343</v>
      </c>
      <c r="H682" t="str">
        <f t="shared" si="87"/>
        <v>.jp2"},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9"/>
        <v>342</v>
      </c>
      <c r="E683" t="str">
        <f t="shared" si="85"/>
        <v>a</v>
      </c>
      <c r="F683" t="str">
        <f t="shared" si="86"/>
        <v>","psection":"brgyad stong","file":"</v>
      </c>
      <c r="G683">
        <f t="shared" si="88"/>
        <v>342</v>
      </c>
      <c r="H683" t="str">
        <f t="shared" si="87"/>
        <v>.jp2"},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9"/>
        <v>342</v>
      </c>
      <c r="E684" t="str">
        <f t="shared" si="85"/>
        <v>b</v>
      </c>
      <c r="F684" t="str">
        <f t="shared" si="86"/>
        <v>","psection":"brgyad stong","file":"</v>
      </c>
      <c r="G684">
        <f t="shared" si="88"/>
        <v>343</v>
      </c>
      <c r="H684" t="str">
        <f t="shared" si="87"/>
        <v>.jp2"},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9"/>
        <v>343</v>
      </c>
      <c r="E685" t="str">
        <f t="shared" si="85"/>
        <v>a</v>
      </c>
      <c r="F685" t="str">
        <f t="shared" si="86"/>
        <v>","psection":"brgyad stong","file":"</v>
      </c>
      <c r="G685">
        <f t="shared" si="88"/>
        <v>344</v>
      </c>
      <c r="H685" t="str">
        <f t="shared" si="87"/>
        <v>.jp2"},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9"/>
        <v>343</v>
      </c>
      <c r="E686" t="str">
        <f t="shared" si="85"/>
        <v>b</v>
      </c>
      <c r="F686" t="str">
        <f t="shared" si="86"/>
        <v>","psection":"brgyad stong","file":"</v>
      </c>
      <c r="G686">
        <f t="shared" si="88"/>
        <v>345</v>
      </c>
      <c r="H686" t="str">
        <f t="shared" si="87"/>
        <v>.jp2"},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9"/>
        <v>344</v>
      </c>
      <c r="E687" t="str">
        <f t="shared" si="85"/>
        <v>a</v>
      </c>
      <c r="F687" t="str">
        <f t="shared" si="86"/>
        <v>","psection":"brgyad stong","file":"</v>
      </c>
      <c r="G687">
        <f t="shared" si="88"/>
        <v>344</v>
      </c>
      <c r="H687" t="str">
        <f t="shared" si="87"/>
        <v>.jp2"},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9"/>
        <v>344</v>
      </c>
      <c r="E688" t="str">
        <f t="shared" si="85"/>
        <v>b</v>
      </c>
      <c r="F688" t="str">
        <f t="shared" si="86"/>
        <v>","psection":"brgyad stong","file":"</v>
      </c>
      <c r="G688">
        <f t="shared" si="88"/>
        <v>345</v>
      </c>
      <c r="H688" t="str">
        <f t="shared" si="87"/>
        <v>.jp2"},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9"/>
        <v>345</v>
      </c>
      <c r="E689" t="str">
        <f t="shared" si="85"/>
        <v>a</v>
      </c>
      <c r="F689" t="str">
        <f t="shared" si="86"/>
        <v>","psection":"brgyad stong","file":"</v>
      </c>
      <c r="G689">
        <f t="shared" si="88"/>
        <v>346</v>
      </c>
      <c r="H689" t="str">
        <f t="shared" si="87"/>
        <v>.jp2"},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9"/>
        <v>345</v>
      </c>
      <c r="E690" t="str">
        <f t="shared" si="85"/>
        <v>b</v>
      </c>
      <c r="F690" t="str">
        <f t="shared" si="86"/>
        <v>","psection":"brgyad stong","file":"</v>
      </c>
      <c r="G690">
        <f t="shared" si="88"/>
        <v>347</v>
      </c>
      <c r="H690" t="str">
        <f t="shared" si="87"/>
        <v>.jp2"},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9"/>
        <v>346</v>
      </c>
      <c r="E691" t="str">
        <f t="shared" si="85"/>
        <v>a</v>
      </c>
      <c r="F691" t="str">
        <f t="shared" si="86"/>
        <v>","psection":"brgyad stong","file":"</v>
      </c>
      <c r="G691">
        <f t="shared" si="88"/>
        <v>346</v>
      </c>
      <c r="H691" t="str">
        <f t="shared" si="87"/>
        <v>.jp2"},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9"/>
        <v>346</v>
      </c>
      <c r="E692" t="str">
        <f t="shared" si="85"/>
        <v>b</v>
      </c>
      <c r="F692" t="str">
        <f t="shared" si="86"/>
        <v>","psection":"brgyad stong","file":"</v>
      </c>
      <c r="G692">
        <f t="shared" si="88"/>
        <v>347</v>
      </c>
      <c r="H692" t="str">
        <f t="shared" si="87"/>
        <v>.jp2"},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9"/>
        <v>347</v>
      </c>
      <c r="E693" t="str">
        <f t="shared" si="85"/>
        <v>a</v>
      </c>
      <c r="F693" t="str">
        <f t="shared" si="86"/>
        <v>","psection":"brgyad stong","file":"</v>
      </c>
      <c r="G693">
        <f t="shared" si="88"/>
        <v>348</v>
      </c>
      <c r="H693" t="str">
        <f t="shared" si="87"/>
        <v>.jp2"},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9"/>
        <v>347</v>
      </c>
      <c r="E694" t="str">
        <f t="shared" si="85"/>
        <v>b</v>
      </c>
      <c r="F694" t="str">
        <f t="shared" si="86"/>
        <v>","psection":"brgyad stong","file":"</v>
      </c>
      <c r="G694">
        <f t="shared" si="88"/>
        <v>349</v>
      </c>
      <c r="H694" t="str">
        <f t="shared" si="87"/>
        <v>.jp2"},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9"/>
        <v>348</v>
      </c>
      <c r="E695" t="str">
        <f t="shared" si="85"/>
        <v>a</v>
      </c>
      <c r="F695" t="str">
        <f t="shared" si="86"/>
        <v>","psection":"brgyad stong","file":"</v>
      </c>
      <c r="G695">
        <f t="shared" si="88"/>
        <v>348</v>
      </c>
      <c r="H695" t="str">
        <f t="shared" si="87"/>
        <v>.jp2"},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9"/>
        <v>348</v>
      </c>
      <c r="E696" t="str">
        <f t="shared" si="85"/>
        <v>b</v>
      </c>
      <c r="F696" t="str">
        <f t="shared" si="86"/>
        <v>","psection":"brgyad stong","file":"</v>
      </c>
      <c r="G696">
        <f t="shared" si="88"/>
        <v>349</v>
      </c>
      <c r="H696" t="str">
        <f t="shared" si="87"/>
        <v>.jp2"},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9"/>
        <v>349</v>
      </c>
      <c r="E697" t="str">
        <f t="shared" si="85"/>
        <v>a</v>
      </c>
      <c r="F697" t="str">
        <f t="shared" si="86"/>
        <v>","psection":"brgyad stong","file":"</v>
      </c>
      <c r="G697">
        <f t="shared" si="88"/>
        <v>350</v>
      </c>
      <c r="H697" t="str">
        <f t="shared" si="87"/>
        <v>.jp2"},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9"/>
        <v>349</v>
      </c>
      <c r="E698" t="str">
        <f t="shared" si="85"/>
        <v>b</v>
      </c>
      <c r="F698" t="str">
        <f t="shared" si="86"/>
        <v>","psection":"brgyad stong","file":"</v>
      </c>
      <c r="G698">
        <f t="shared" si="88"/>
        <v>351</v>
      </c>
      <c r="H698" t="str">
        <f t="shared" si="87"/>
        <v>.jp2"},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9"/>
        <v>350</v>
      </c>
      <c r="E699" t="str">
        <f t="shared" si="85"/>
        <v>a</v>
      </c>
      <c r="F699" t="str">
        <f t="shared" si="86"/>
        <v>","psection":"brgyad stong","file":"</v>
      </c>
      <c r="G699">
        <f t="shared" si="88"/>
        <v>350</v>
      </c>
      <c r="H699" t="str">
        <f t="shared" si="87"/>
        <v>.jp2"},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9"/>
        <v>350</v>
      </c>
      <c r="E700" t="str">
        <f t="shared" si="85"/>
        <v>b</v>
      </c>
      <c r="F700" t="str">
        <f t="shared" si="86"/>
        <v>","psection":"brgyad stong","file":"</v>
      </c>
      <c r="G700">
        <f t="shared" si="88"/>
        <v>351</v>
      </c>
      <c r="H700" t="str">
        <f t="shared" si="87"/>
        <v>.jp2"},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9"/>
        <v>351</v>
      </c>
      <c r="E701" t="str">
        <f t="shared" si="85"/>
        <v>a</v>
      </c>
      <c r="F701" t="str">
        <f t="shared" si="86"/>
        <v>","psection":"brgyad stong","file":"</v>
      </c>
      <c r="G701">
        <f t="shared" si="88"/>
        <v>352</v>
      </c>
      <c r="H701" t="str">
        <f t="shared" si="87"/>
        <v>.jp2"},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9"/>
        <v>351</v>
      </c>
      <c r="E702" t="str">
        <f t="shared" si="85"/>
        <v>b</v>
      </c>
      <c r="F702" t="str">
        <f t="shared" si="86"/>
        <v>","psection":"brgyad stong","file":"</v>
      </c>
      <c r="G702">
        <f t="shared" si="88"/>
        <v>353</v>
      </c>
      <c r="H702" t="str">
        <f t="shared" si="87"/>
        <v>.jp2"},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9"/>
        <v>352</v>
      </c>
      <c r="E703" t="str">
        <f t="shared" si="85"/>
        <v>a</v>
      </c>
      <c r="F703" t="str">
        <f t="shared" si="86"/>
        <v>","psection":"brgyad stong","file":"</v>
      </c>
      <c r="G703">
        <f t="shared" si="88"/>
        <v>352</v>
      </c>
      <c r="H703" t="str">
        <f t="shared" si="87"/>
        <v>.jp2"},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9"/>
        <v>352</v>
      </c>
      <c r="E704" t="str">
        <f t="shared" si="85"/>
        <v>b</v>
      </c>
      <c r="F704" t="str">
        <f t="shared" si="86"/>
        <v>","psection":"brgyad stong","file":"</v>
      </c>
      <c r="G704">
        <f t="shared" si="88"/>
        <v>353</v>
      </c>
      <c r="H704" t="str">
        <f t="shared" si="87"/>
        <v>.jp2"},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9"/>
        <v>353</v>
      </c>
      <c r="E705" t="str">
        <f t="shared" si="85"/>
        <v>a</v>
      </c>
      <c r="F705" t="str">
        <f t="shared" si="86"/>
        <v>","psection":"brgyad stong","file":"</v>
      </c>
      <c r="G705">
        <f t="shared" si="88"/>
        <v>354</v>
      </c>
      <c r="H705" t="str">
        <f t="shared" si="87"/>
        <v>.jp2"},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9"/>
        <v>353</v>
      </c>
      <c r="E706" t="str">
        <f t="shared" si="85"/>
        <v>b</v>
      </c>
      <c r="F706" t="str">
        <f t="shared" si="86"/>
        <v>","psection":"brgyad stong","file":"</v>
      </c>
      <c r="G706">
        <f t="shared" si="88"/>
        <v>355</v>
      </c>
      <c r="H706" t="str">
        <f t="shared" si="87"/>
        <v>.jp2"},</v>
      </c>
    </row>
    <row r="707" spans="1:8" x14ac:dyDescent="0.25">
      <c r="A707" t="str">
        <f t="shared" ref="A707:A762" si="90">A706</f>
        <v>"</v>
      </c>
      <c r="B707">
        <f t="shared" ref="B707:B762" si="91">B706+1</f>
        <v>707</v>
      </c>
      <c r="C707" t="str">
        <f t="shared" ref="C707:C762" si="92">C706</f>
        <v>":{"pagination":"</v>
      </c>
      <c r="D707">
        <f t="shared" si="89"/>
        <v>354</v>
      </c>
      <c r="E707" t="str">
        <f t="shared" ref="E707:E762" si="93">IF(E706="a","b","a")</f>
        <v>a</v>
      </c>
      <c r="F707" t="str">
        <f t="shared" ref="F707:F762" si="94">F706</f>
        <v>","psection":"brgyad stong","file":"</v>
      </c>
      <c r="G707">
        <f t="shared" si="88"/>
        <v>354</v>
      </c>
      <c r="H707" t="str">
        <f t="shared" ref="H707:H762" si="95">H706</f>
        <v>.jp2"},</v>
      </c>
    </row>
    <row r="708" spans="1:8" x14ac:dyDescent="0.25">
      <c r="A708" t="str">
        <f t="shared" si="90"/>
        <v>"</v>
      </c>
      <c r="B708">
        <f t="shared" si="91"/>
        <v>708</v>
      </c>
      <c r="C708" t="str">
        <f t="shared" si="92"/>
        <v>":{"pagination":"</v>
      </c>
      <c r="D708">
        <f t="shared" si="89"/>
        <v>354</v>
      </c>
      <c r="E708" t="str">
        <f t="shared" si="93"/>
        <v>b</v>
      </c>
      <c r="F708" t="str">
        <f t="shared" si="94"/>
        <v>","psection":"brgyad stong","file":"</v>
      </c>
      <c r="G708">
        <f t="shared" si="88"/>
        <v>355</v>
      </c>
      <c r="H708" t="str">
        <f t="shared" si="95"/>
        <v>.jp2"},</v>
      </c>
    </row>
    <row r="709" spans="1:8" x14ac:dyDescent="0.25">
      <c r="A709" t="str">
        <f t="shared" si="90"/>
        <v>"</v>
      </c>
      <c r="B709">
        <f t="shared" si="91"/>
        <v>709</v>
      </c>
      <c r="C709" t="str">
        <f t="shared" si="92"/>
        <v>":{"pagination":"</v>
      </c>
      <c r="D709">
        <f t="shared" si="89"/>
        <v>355</v>
      </c>
      <c r="E709" t="str">
        <f t="shared" si="93"/>
        <v>a</v>
      </c>
      <c r="F709" t="str">
        <f t="shared" si="94"/>
        <v>","psection":"brgyad stong","file":"</v>
      </c>
      <c r="G709">
        <f t="shared" si="88"/>
        <v>356</v>
      </c>
      <c r="H709" t="str">
        <f t="shared" si="95"/>
        <v>.jp2"},</v>
      </c>
    </row>
    <row r="710" spans="1:8" x14ac:dyDescent="0.25">
      <c r="A710" t="str">
        <f t="shared" si="90"/>
        <v>"</v>
      </c>
      <c r="B710">
        <f t="shared" si="91"/>
        <v>710</v>
      </c>
      <c r="C710" t="str">
        <f t="shared" si="92"/>
        <v>":{"pagination":"</v>
      </c>
      <c r="D710">
        <f t="shared" si="89"/>
        <v>355</v>
      </c>
      <c r="E710" t="str">
        <f t="shared" si="93"/>
        <v>b</v>
      </c>
      <c r="F710" t="str">
        <f t="shared" si="94"/>
        <v>","psection":"brgyad stong","file":"</v>
      </c>
      <c r="G710">
        <f t="shared" ref="G710:G762" si="96">G706+2</f>
        <v>357</v>
      </c>
      <c r="H710" t="str">
        <f t="shared" si="95"/>
        <v>.jp2"},</v>
      </c>
    </row>
    <row r="711" spans="1:8" x14ac:dyDescent="0.25">
      <c r="A711" t="str">
        <f t="shared" si="90"/>
        <v>"</v>
      </c>
      <c r="B711">
        <f t="shared" si="91"/>
        <v>711</v>
      </c>
      <c r="C711" t="str">
        <f t="shared" si="92"/>
        <v>":{"pagination":"</v>
      </c>
      <c r="D711">
        <f t="shared" si="89"/>
        <v>356</v>
      </c>
      <c r="E711" t="str">
        <f t="shared" si="93"/>
        <v>a</v>
      </c>
      <c r="F711" t="str">
        <f t="shared" si="94"/>
        <v>","psection":"brgyad stong","file":"</v>
      </c>
      <c r="G711">
        <f t="shared" si="96"/>
        <v>356</v>
      </c>
      <c r="H711" t="str">
        <f t="shared" si="95"/>
        <v>.jp2"},</v>
      </c>
    </row>
    <row r="712" spans="1:8" x14ac:dyDescent="0.25">
      <c r="A712" t="str">
        <f t="shared" si="90"/>
        <v>"</v>
      </c>
      <c r="B712">
        <f t="shared" si="91"/>
        <v>712</v>
      </c>
      <c r="C712" t="str">
        <f t="shared" si="92"/>
        <v>":{"pagination":"</v>
      </c>
      <c r="D712">
        <f t="shared" si="89"/>
        <v>356</v>
      </c>
      <c r="E712" t="str">
        <f t="shared" si="93"/>
        <v>b</v>
      </c>
      <c r="F712" t="str">
        <f t="shared" si="94"/>
        <v>","psection":"brgyad stong","file":"</v>
      </c>
      <c r="G712">
        <f t="shared" si="96"/>
        <v>357</v>
      </c>
      <c r="H712" t="str">
        <f t="shared" si="95"/>
        <v>.jp2"},</v>
      </c>
    </row>
    <row r="713" spans="1:8" x14ac:dyDescent="0.25">
      <c r="A713" t="str">
        <f t="shared" si="90"/>
        <v>"</v>
      </c>
      <c r="B713">
        <f t="shared" si="91"/>
        <v>713</v>
      </c>
      <c r="C713" t="str">
        <f t="shared" si="92"/>
        <v>":{"pagination":"</v>
      </c>
      <c r="D713">
        <f t="shared" si="89"/>
        <v>357</v>
      </c>
      <c r="E713" t="str">
        <f t="shared" si="93"/>
        <v>a</v>
      </c>
      <c r="F713" t="str">
        <f t="shared" si="94"/>
        <v>","psection":"brgyad stong","file":"</v>
      </c>
      <c r="G713">
        <f t="shared" si="96"/>
        <v>358</v>
      </c>
      <c r="H713" t="str">
        <f t="shared" si="95"/>
        <v>.jp2"},</v>
      </c>
    </row>
    <row r="714" spans="1:8" x14ac:dyDescent="0.25">
      <c r="A714" t="str">
        <f t="shared" si="90"/>
        <v>"</v>
      </c>
      <c r="B714">
        <f t="shared" si="91"/>
        <v>714</v>
      </c>
      <c r="C714" t="str">
        <f t="shared" si="92"/>
        <v>":{"pagination":"</v>
      </c>
      <c r="D714">
        <f t="shared" si="89"/>
        <v>357</v>
      </c>
      <c r="E714" t="str">
        <f t="shared" si="93"/>
        <v>b</v>
      </c>
      <c r="F714" t="str">
        <f t="shared" si="94"/>
        <v>","psection":"brgyad stong","file":"</v>
      </c>
      <c r="G714">
        <f t="shared" si="96"/>
        <v>359</v>
      </c>
      <c r="H714" t="str">
        <f t="shared" si="95"/>
        <v>.jp2"},</v>
      </c>
    </row>
    <row r="715" spans="1:8" x14ac:dyDescent="0.25">
      <c r="A715" t="str">
        <f t="shared" si="90"/>
        <v>"</v>
      </c>
      <c r="B715">
        <f t="shared" si="91"/>
        <v>715</v>
      </c>
      <c r="C715" t="str">
        <f t="shared" si="92"/>
        <v>":{"pagination":"</v>
      </c>
      <c r="D715">
        <f t="shared" si="89"/>
        <v>358</v>
      </c>
      <c r="E715" t="str">
        <f t="shared" si="93"/>
        <v>a</v>
      </c>
      <c r="F715" t="str">
        <f t="shared" si="94"/>
        <v>","psection":"brgyad stong","file":"</v>
      </c>
      <c r="G715">
        <f t="shared" si="96"/>
        <v>358</v>
      </c>
      <c r="H715" t="str">
        <f t="shared" si="95"/>
        <v>.jp2"},</v>
      </c>
    </row>
    <row r="716" spans="1:8" x14ac:dyDescent="0.25">
      <c r="A716" t="str">
        <f t="shared" si="90"/>
        <v>"</v>
      </c>
      <c r="B716">
        <f t="shared" si="91"/>
        <v>716</v>
      </c>
      <c r="C716" t="str">
        <f t="shared" si="92"/>
        <v>":{"pagination":"</v>
      </c>
      <c r="D716">
        <f t="shared" si="89"/>
        <v>358</v>
      </c>
      <c r="E716" t="str">
        <f t="shared" si="93"/>
        <v>b</v>
      </c>
      <c r="F716" t="str">
        <f t="shared" si="94"/>
        <v>","psection":"brgyad stong","file":"</v>
      </c>
      <c r="G716">
        <f t="shared" si="96"/>
        <v>359</v>
      </c>
      <c r="H716" t="str">
        <f t="shared" si="95"/>
        <v>.jp2"},</v>
      </c>
    </row>
    <row r="717" spans="1:8" x14ac:dyDescent="0.25">
      <c r="A717" t="str">
        <f t="shared" si="90"/>
        <v>"</v>
      </c>
      <c r="B717">
        <f t="shared" si="91"/>
        <v>717</v>
      </c>
      <c r="C717" t="str">
        <f t="shared" si="92"/>
        <v>":{"pagination":"</v>
      </c>
      <c r="D717">
        <f t="shared" si="89"/>
        <v>359</v>
      </c>
      <c r="E717" t="str">
        <f t="shared" si="93"/>
        <v>a</v>
      </c>
      <c r="F717" t="str">
        <f t="shared" si="94"/>
        <v>","psection":"brgyad stong","file":"</v>
      </c>
      <c r="G717">
        <f t="shared" si="96"/>
        <v>360</v>
      </c>
      <c r="H717" t="str">
        <f t="shared" si="95"/>
        <v>.jp2"},</v>
      </c>
    </row>
    <row r="718" spans="1:8" x14ac:dyDescent="0.25">
      <c r="A718" t="str">
        <f t="shared" si="90"/>
        <v>"</v>
      </c>
      <c r="B718">
        <f t="shared" si="91"/>
        <v>718</v>
      </c>
      <c r="C718" t="str">
        <f t="shared" si="92"/>
        <v>":{"pagination":"</v>
      </c>
      <c r="D718">
        <f t="shared" si="89"/>
        <v>359</v>
      </c>
      <c r="E718" t="str">
        <f t="shared" si="93"/>
        <v>b</v>
      </c>
      <c r="F718" t="str">
        <f t="shared" si="94"/>
        <v>","psection":"brgyad stong","file":"</v>
      </c>
      <c r="G718">
        <f t="shared" si="96"/>
        <v>361</v>
      </c>
      <c r="H718" t="str">
        <f t="shared" si="95"/>
        <v>.jp2"},</v>
      </c>
    </row>
    <row r="719" spans="1:8" x14ac:dyDescent="0.25">
      <c r="A719" t="str">
        <f t="shared" si="90"/>
        <v>"</v>
      </c>
      <c r="B719">
        <f t="shared" si="91"/>
        <v>719</v>
      </c>
      <c r="C719" t="str">
        <f t="shared" si="92"/>
        <v>":{"pagination":"</v>
      </c>
      <c r="D719">
        <f t="shared" si="89"/>
        <v>360</v>
      </c>
      <c r="E719" t="str">
        <f t="shared" si="93"/>
        <v>a</v>
      </c>
      <c r="F719" t="str">
        <f t="shared" si="94"/>
        <v>","psection":"brgyad stong","file":"</v>
      </c>
      <c r="G719">
        <f t="shared" si="96"/>
        <v>360</v>
      </c>
      <c r="H719" t="str">
        <f t="shared" si="95"/>
        <v>.jp2"},</v>
      </c>
    </row>
    <row r="720" spans="1:8" x14ac:dyDescent="0.25">
      <c r="A720" t="str">
        <f t="shared" si="90"/>
        <v>"</v>
      </c>
      <c r="B720">
        <f t="shared" si="91"/>
        <v>720</v>
      </c>
      <c r="C720" t="str">
        <f t="shared" si="92"/>
        <v>":{"pagination":"</v>
      </c>
      <c r="D720">
        <f t="shared" si="89"/>
        <v>360</v>
      </c>
      <c r="E720" t="str">
        <f t="shared" si="93"/>
        <v>b</v>
      </c>
      <c r="F720" t="str">
        <f t="shared" si="94"/>
        <v>","psection":"brgyad stong","file":"</v>
      </c>
      <c r="G720">
        <f t="shared" si="96"/>
        <v>361</v>
      </c>
      <c r="H720" t="str">
        <f t="shared" si="95"/>
        <v>.jp2"},</v>
      </c>
    </row>
    <row r="721" spans="1:8" x14ac:dyDescent="0.25">
      <c r="A721" t="str">
        <f t="shared" si="90"/>
        <v>"</v>
      </c>
      <c r="B721">
        <f t="shared" si="91"/>
        <v>721</v>
      </c>
      <c r="C721" t="str">
        <f t="shared" si="92"/>
        <v>":{"pagination":"</v>
      </c>
      <c r="D721">
        <f t="shared" si="89"/>
        <v>361</v>
      </c>
      <c r="E721" t="str">
        <f t="shared" si="93"/>
        <v>a</v>
      </c>
      <c r="F721" t="str">
        <f t="shared" si="94"/>
        <v>","psection":"brgyad stong","file":"</v>
      </c>
      <c r="G721">
        <f t="shared" si="96"/>
        <v>362</v>
      </c>
      <c r="H721" t="str">
        <f t="shared" si="95"/>
        <v>.jp2"},</v>
      </c>
    </row>
    <row r="722" spans="1:8" x14ac:dyDescent="0.25">
      <c r="A722" t="str">
        <f t="shared" si="90"/>
        <v>"</v>
      </c>
      <c r="B722">
        <f t="shared" si="91"/>
        <v>722</v>
      </c>
      <c r="C722" t="str">
        <f t="shared" si="92"/>
        <v>":{"pagination":"</v>
      </c>
      <c r="D722">
        <f t="shared" ref="D722:D762" si="97">IF(E721="a",D721,D721+1)</f>
        <v>361</v>
      </c>
      <c r="E722" t="str">
        <f t="shared" si="93"/>
        <v>b</v>
      </c>
      <c r="F722" t="str">
        <f t="shared" si="94"/>
        <v>","psection":"brgyad stong","file":"</v>
      </c>
      <c r="G722">
        <f t="shared" si="96"/>
        <v>363</v>
      </c>
      <c r="H722" t="str">
        <f t="shared" si="95"/>
        <v>.jp2"},</v>
      </c>
    </row>
    <row r="723" spans="1:8" x14ac:dyDescent="0.25">
      <c r="A723" t="str">
        <f t="shared" si="90"/>
        <v>"</v>
      </c>
      <c r="B723">
        <f t="shared" si="91"/>
        <v>723</v>
      </c>
      <c r="C723" t="str">
        <f t="shared" si="92"/>
        <v>":{"pagination":"</v>
      </c>
      <c r="D723">
        <f t="shared" si="97"/>
        <v>362</v>
      </c>
      <c r="E723" t="str">
        <f t="shared" si="93"/>
        <v>a</v>
      </c>
      <c r="F723" t="str">
        <f t="shared" si="94"/>
        <v>","psection":"brgyad stong","file":"</v>
      </c>
      <c r="G723">
        <f t="shared" si="96"/>
        <v>362</v>
      </c>
      <c r="H723" t="str">
        <f t="shared" si="95"/>
        <v>.jp2"},</v>
      </c>
    </row>
    <row r="724" spans="1:8" x14ac:dyDescent="0.25">
      <c r="A724" t="str">
        <f t="shared" si="90"/>
        <v>"</v>
      </c>
      <c r="B724">
        <f t="shared" si="91"/>
        <v>724</v>
      </c>
      <c r="C724" t="str">
        <f t="shared" si="92"/>
        <v>":{"pagination":"</v>
      </c>
      <c r="D724">
        <f t="shared" si="97"/>
        <v>362</v>
      </c>
      <c r="E724" t="str">
        <f t="shared" si="93"/>
        <v>b</v>
      </c>
      <c r="F724" t="str">
        <f t="shared" si="94"/>
        <v>","psection":"brgyad stong","file":"</v>
      </c>
      <c r="G724">
        <f t="shared" si="96"/>
        <v>363</v>
      </c>
      <c r="H724" t="str">
        <f t="shared" si="95"/>
        <v>.jp2"},</v>
      </c>
    </row>
    <row r="725" spans="1:8" x14ac:dyDescent="0.25">
      <c r="A725" t="str">
        <f t="shared" si="90"/>
        <v>"</v>
      </c>
      <c r="B725">
        <f t="shared" si="91"/>
        <v>725</v>
      </c>
      <c r="C725" t="str">
        <f t="shared" si="92"/>
        <v>":{"pagination":"</v>
      </c>
      <c r="D725">
        <f t="shared" si="97"/>
        <v>363</v>
      </c>
      <c r="E725" t="str">
        <f t="shared" si="93"/>
        <v>a</v>
      </c>
      <c r="F725" t="str">
        <f t="shared" si="94"/>
        <v>","psection":"brgyad stong","file":"</v>
      </c>
      <c r="G725">
        <f t="shared" si="96"/>
        <v>364</v>
      </c>
      <c r="H725" t="str">
        <f t="shared" si="95"/>
        <v>.jp2"},</v>
      </c>
    </row>
    <row r="726" spans="1:8" x14ac:dyDescent="0.25">
      <c r="A726" t="str">
        <f t="shared" si="90"/>
        <v>"</v>
      </c>
      <c r="B726">
        <f t="shared" si="91"/>
        <v>726</v>
      </c>
      <c r="C726" t="str">
        <f t="shared" si="92"/>
        <v>":{"pagination":"</v>
      </c>
      <c r="D726">
        <f t="shared" si="97"/>
        <v>363</v>
      </c>
      <c r="E726" t="str">
        <f t="shared" si="93"/>
        <v>b</v>
      </c>
      <c r="F726" t="str">
        <f t="shared" si="94"/>
        <v>","psection":"brgyad stong","file":"</v>
      </c>
      <c r="G726">
        <f t="shared" si="96"/>
        <v>365</v>
      </c>
      <c r="H726" t="str">
        <f t="shared" si="95"/>
        <v>.jp2"},</v>
      </c>
    </row>
    <row r="727" spans="1:8" x14ac:dyDescent="0.25">
      <c r="A727" t="str">
        <f t="shared" si="90"/>
        <v>"</v>
      </c>
      <c r="B727">
        <f t="shared" si="91"/>
        <v>727</v>
      </c>
      <c r="C727" t="str">
        <f t="shared" si="92"/>
        <v>":{"pagination":"</v>
      </c>
      <c r="D727">
        <f t="shared" si="97"/>
        <v>364</v>
      </c>
      <c r="E727" t="str">
        <f t="shared" si="93"/>
        <v>a</v>
      </c>
      <c r="F727" t="str">
        <f t="shared" si="94"/>
        <v>","psection":"brgyad stong","file":"</v>
      </c>
      <c r="G727">
        <f t="shared" si="96"/>
        <v>364</v>
      </c>
      <c r="H727" t="str">
        <f t="shared" si="95"/>
        <v>.jp2"},</v>
      </c>
    </row>
    <row r="728" spans="1:8" x14ac:dyDescent="0.25">
      <c r="A728" t="str">
        <f t="shared" si="90"/>
        <v>"</v>
      </c>
      <c r="B728">
        <f t="shared" si="91"/>
        <v>728</v>
      </c>
      <c r="C728" t="str">
        <f t="shared" si="92"/>
        <v>":{"pagination":"</v>
      </c>
      <c r="D728">
        <f t="shared" si="97"/>
        <v>364</v>
      </c>
      <c r="E728" t="str">
        <f t="shared" si="93"/>
        <v>b</v>
      </c>
      <c r="F728" t="str">
        <f t="shared" si="94"/>
        <v>","psection":"brgyad stong","file":"</v>
      </c>
      <c r="G728">
        <f t="shared" si="96"/>
        <v>365</v>
      </c>
      <c r="H728" t="str">
        <f t="shared" si="95"/>
        <v>.jp2"},</v>
      </c>
    </row>
    <row r="729" spans="1:8" x14ac:dyDescent="0.25">
      <c r="A729" t="str">
        <f t="shared" si="90"/>
        <v>"</v>
      </c>
      <c r="B729">
        <f t="shared" si="91"/>
        <v>729</v>
      </c>
      <c r="C729" t="str">
        <f t="shared" si="92"/>
        <v>":{"pagination":"</v>
      </c>
      <c r="D729">
        <f t="shared" si="97"/>
        <v>365</v>
      </c>
      <c r="E729" t="str">
        <f t="shared" si="93"/>
        <v>a</v>
      </c>
      <c r="F729" t="str">
        <f t="shared" si="94"/>
        <v>","psection":"brgyad stong","file":"</v>
      </c>
      <c r="G729">
        <f t="shared" si="96"/>
        <v>366</v>
      </c>
      <c r="H729" t="str">
        <f t="shared" si="95"/>
        <v>.jp2"},</v>
      </c>
    </row>
    <row r="730" spans="1:8" x14ac:dyDescent="0.25">
      <c r="A730" t="str">
        <f t="shared" si="90"/>
        <v>"</v>
      </c>
      <c r="B730">
        <f t="shared" si="91"/>
        <v>730</v>
      </c>
      <c r="C730" t="str">
        <f t="shared" si="92"/>
        <v>":{"pagination":"</v>
      </c>
      <c r="D730">
        <f t="shared" si="97"/>
        <v>365</v>
      </c>
      <c r="E730" t="str">
        <f t="shared" si="93"/>
        <v>b</v>
      </c>
      <c r="F730" t="str">
        <f t="shared" si="94"/>
        <v>","psection":"brgyad stong","file":"</v>
      </c>
      <c r="G730">
        <f t="shared" si="96"/>
        <v>367</v>
      </c>
      <c r="H730" t="str">
        <f t="shared" si="95"/>
        <v>.jp2"},</v>
      </c>
    </row>
    <row r="731" spans="1:8" x14ac:dyDescent="0.25">
      <c r="A731" t="str">
        <f t="shared" si="90"/>
        <v>"</v>
      </c>
      <c r="B731">
        <f t="shared" si="91"/>
        <v>731</v>
      </c>
      <c r="C731" t="str">
        <f t="shared" si="92"/>
        <v>":{"pagination":"</v>
      </c>
      <c r="D731">
        <f t="shared" si="97"/>
        <v>366</v>
      </c>
      <c r="E731" t="str">
        <f t="shared" si="93"/>
        <v>a</v>
      </c>
      <c r="F731" t="str">
        <f t="shared" si="94"/>
        <v>","psection":"brgyad stong","file":"</v>
      </c>
      <c r="G731">
        <f t="shared" si="96"/>
        <v>366</v>
      </c>
      <c r="H731" t="str">
        <f t="shared" si="95"/>
        <v>.jp2"},</v>
      </c>
    </row>
    <row r="732" spans="1:8" x14ac:dyDescent="0.25">
      <c r="A732" t="str">
        <f t="shared" si="90"/>
        <v>"</v>
      </c>
      <c r="B732">
        <f t="shared" si="91"/>
        <v>732</v>
      </c>
      <c r="C732" t="str">
        <f t="shared" si="92"/>
        <v>":{"pagination":"</v>
      </c>
      <c r="D732">
        <f t="shared" si="97"/>
        <v>366</v>
      </c>
      <c r="E732" t="str">
        <f t="shared" si="93"/>
        <v>b</v>
      </c>
      <c r="F732" t="str">
        <f t="shared" si="94"/>
        <v>","psection":"brgyad stong","file":"</v>
      </c>
      <c r="G732">
        <f t="shared" si="96"/>
        <v>367</v>
      </c>
      <c r="H732" t="str">
        <f t="shared" si="95"/>
        <v>.jp2"},</v>
      </c>
    </row>
    <row r="733" spans="1:8" x14ac:dyDescent="0.25">
      <c r="A733" t="str">
        <f t="shared" si="90"/>
        <v>"</v>
      </c>
      <c r="B733">
        <f t="shared" si="91"/>
        <v>733</v>
      </c>
      <c r="C733" t="str">
        <f t="shared" si="92"/>
        <v>":{"pagination":"</v>
      </c>
      <c r="D733">
        <f t="shared" si="97"/>
        <v>367</v>
      </c>
      <c r="E733" t="str">
        <f t="shared" si="93"/>
        <v>a</v>
      </c>
      <c r="F733" t="str">
        <f t="shared" si="94"/>
        <v>","psection":"brgyad stong","file":"</v>
      </c>
      <c r="G733">
        <f t="shared" si="96"/>
        <v>368</v>
      </c>
      <c r="H733" t="str">
        <f t="shared" si="95"/>
        <v>.jp2"},</v>
      </c>
    </row>
    <row r="734" spans="1:8" x14ac:dyDescent="0.25">
      <c r="A734" t="str">
        <f t="shared" si="90"/>
        <v>"</v>
      </c>
      <c r="B734">
        <f t="shared" si="91"/>
        <v>734</v>
      </c>
      <c r="C734" t="str">
        <f t="shared" si="92"/>
        <v>":{"pagination":"</v>
      </c>
      <c r="D734">
        <f t="shared" si="97"/>
        <v>367</v>
      </c>
      <c r="E734" t="str">
        <f t="shared" si="93"/>
        <v>b</v>
      </c>
      <c r="F734" t="str">
        <f t="shared" si="94"/>
        <v>","psection":"brgyad stong","file":"</v>
      </c>
      <c r="G734">
        <f t="shared" si="96"/>
        <v>369</v>
      </c>
      <c r="H734" t="str">
        <f t="shared" si="95"/>
        <v>.jp2"},</v>
      </c>
    </row>
    <row r="735" spans="1:8" x14ac:dyDescent="0.25">
      <c r="A735" t="str">
        <f t="shared" si="90"/>
        <v>"</v>
      </c>
      <c r="B735">
        <f t="shared" si="91"/>
        <v>735</v>
      </c>
      <c r="C735" t="str">
        <f t="shared" si="92"/>
        <v>":{"pagination":"</v>
      </c>
      <c r="D735">
        <f t="shared" si="97"/>
        <v>368</v>
      </c>
      <c r="E735" t="str">
        <f t="shared" si="93"/>
        <v>a</v>
      </c>
      <c r="F735" t="str">
        <f t="shared" si="94"/>
        <v>","psection":"brgyad stong","file":"</v>
      </c>
      <c r="G735">
        <f t="shared" si="96"/>
        <v>368</v>
      </c>
      <c r="H735" t="str">
        <f t="shared" si="95"/>
        <v>.jp2"},</v>
      </c>
    </row>
    <row r="736" spans="1:8" x14ac:dyDescent="0.25">
      <c r="A736" t="str">
        <f t="shared" si="90"/>
        <v>"</v>
      </c>
      <c r="B736">
        <f t="shared" si="91"/>
        <v>736</v>
      </c>
      <c r="C736" t="str">
        <f t="shared" si="92"/>
        <v>":{"pagination":"</v>
      </c>
      <c r="D736">
        <f t="shared" si="97"/>
        <v>368</v>
      </c>
      <c r="E736" t="str">
        <f t="shared" si="93"/>
        <v>b</v>
      </c>
      <c r="F736" t="str">
        <f t="shared" si="94"/>
        <v>","psection":"brgyad stong","file":"</v>
      </c>
      <c r="G736">
        <f t="shared" si="96"/>
        <v>369</v>
      </c>
      <c r="H736" t="str">
        <f t="shared" si="95"/>
        <v>.jp2"},</v>
      </c>
    </row>
    <row r="737" spans="1:8" x14ac:dyDescent="0.25">
      <c r="A737" t="str">
        <f t="shared" si="90"/>
        <v>"</v>
      </c>
      <c r="B737">
        <f t="shared" si="91"/>
        <v>737</v>
      </c>
      <c r="C737" t="str">
        <f t="shared" si="92"/>
        <v>":{"pagination":"</v>
      </c>
      <c r="D737">
        <f t="shared" si="97"/>
        <v>369</v>
      </c>
      <c r="E737" t="str">
        <f t="shared" si="93"/>
        <v>a</v>
      </c>
      <c r="F737" t="str">
        <f t="shared" si="94"/>
        <v>","psection":"brgyad stong","file":"</v>
      </c>
      <c r="G737">
        <f t="shared" si="96"/>
        <v>370</v>
      </c>
      <c r="H737" t="str">
        <f t="shared" si="95"/>
        <v>.jp2"},</v>
      </c>
    </row>
    <row r="738" spans="1:8" x14ac:dyDescent="0.25">
      <c r="A738" t="str">
        <f t="shared" si="90"/>
        <v>"</v>
      </c>
      <c r="B738">
        <f t="shared" si="91"/>
        <v>738</v>
      </c>
      <c r="C738" t="str">
        <f t="shared" si="92"/>
        <v>":{"pagination":"</v>
      </c>
      <c r="D738">
        <f t="shared" si="97"/>
        <v>369</v>
      </c>
      <c r="E738" t="str">
        <f t="shared" si="93"/>
        <v>b</v>
      </c>
      <c r="F738" t="str">
        <f t="shared" si="94"/>
        <v>","psection":"brgyad stong","file":"</v>
      </c>
      <c r="G738">
        <f t="shared" si="96"/>
        <v>371</v>
      </c>
      <c r="H738" t="str">
        <f t="shared" si="95"/>
        <v>.jp2"},</v>
      </c>
    </row>
    <row r="739" spans="1:8" x14ac:dyDescent="0.25">
      <c r="A739" t="str">
        <f t="shared" si="90"/>
        <v>"</v>
      </c>
      <c r="B739">
        <f t="shared" si="91"/>
        <v>739</v>
      </c>
      <c r="C739" t="str">
        <f t="shared" si="92"/>
        <v>":{"pagination":"</v>
      </c>
      <c r="D739">
        <f t="shared" si="97"/>
        <v>370</v>
      </c>
      <c r="E739" t="str">
        <f t="shared" si="93"/>
        <v>a</v>
      </c>
      <c r="F739" t="str">
        <f t="shared" si="94"/>
        <v>","psection":"brgyad stong","file":"</v>
      </c>
      <c r="G739">
        <f t="shared" si="96"/>
        <v>370</v>
      </c>
      <c r="H739" t="str">
        <f t="shared" si="95"/>
        <v>.jp2"},</v>
      </c>
    </row>
    <row r="740" spans="1:8" x14ac:dyDescent="0.25">
      <c r="A740" t="str">
        <f t="shared" si="90"/>
        <v>"</v>
      </c>
      <c r="B740">
        <f t="shared" si="91"/>
        <v>740</v>
      </c>
      <c r="C740" t="str">
        <f t="shared" si="92"/>
        <v>":{"pagination":"</v>
      </c>
      <c r="D740">
        <f t="shared" si="97"/>
        <v>370</v>
      </c>
      <c r="E740" t="str">
        <f t="shared" si="93"/>
        <v>b</v>
      </c>
      <c r="F740" t="str">
        <f t="shared" si="94"/>
        <v>","psection":"brgyad stong","file":"</v>
      </c>
      <c r="G740">
        <f t="shared" si="96"/>
        <v>371</v>
      </c>
      <c r="H740" t="str">
        <f t="shared" si="95"/>
        <v>.jp2"},</v>
      </c>
    </row>
    <row r="741" spans="1:8" x14ac:dyDescent="0.25">
      <c r="A741" t="str">
        <f t="shared" si="90"/>
        <v>"</v>
      </c>
      <c r="B741">
        <f t="shared" si="91"/>
        <v>741</v>
      </c>
      <c r="C741" t="str">
        <f t="shared" si="92"/>
        <v>":{"pagination":"</v>
      </c>
      <c r="D741">
        <f t="shared" si="97"/>
        <v>371</v>
      </c>
      <c r="E741" t="str">
        <f t="shared" si="93"/>
        <v>a</v>
      </c>
      <c r="F741" t="str">
        <f t="shared" si="94"/>
        <v>","psection":"brgyad stong","file":"</v>
      </c>
      <c r="G741">
        <f t="shared" si="96"/>
        <v>372</v>
      </c>
      <c r="H741" t="str">
        <f t="shared" si="95"/>
        <v>.jp2"},</v>
      </c>
    </row>
    <row r="742" spans="1:8" x14ac:dyDescent="0.25">
      <c r="A742" t="str">
        <f t="shared" si="90"/>
        <v>"</v>
      </c>
      <c r="B742">
        <f t="shared" si="91"/>
        <v>742</v>
      </c>
      <c r="C742" t="str">
        <f t="shared" si="92"/>
        <v>":{"pagination":"</v>
      </c>
      <c r="D742">
        <f t="shared" si="97"/>
        <v>371</v>
      </c>
      <c r="E742" t="str">
        <f t="shared" si="93"/>
        <v>b</v>
      </c>
      <c r="F742" t="str">
        <f t="shared" si="94"/>
        <v>","psection":"brgyad stong","file":"</v>
      </c>
      <c r="G742">
        <f t="shared" si="96"/>
        <v>373</v>
      </c>
      <c r="H742" t="str">
        <f t="shared" si="95"/>
        <v>.jp2"},</v>
      </c>
    </row>
    <row r="743" spans="1:8" x14ac:dyDescent="0.25">
      <c r="A743" t="str">
        <f t="shared" si="90"/>
        <v>"</v>
      </c>
      <c r="B743">
        <f t="shared" si="91"/>
        <v>743</v>
      </c>
      <c r="C743" t="str">
        <f t="shared" si="92"/>
        <v>":{"pagination":"</v>
      </c>
      <c r="D743">
        <f t="shared" si="97"/>
        <v>372</v>
      </c>
      <c r="E743" t="str">
        <f t="shared" si="93"/>
        <v>a</v>
      </c>
      <c r="F743" t="str">
        <f t="shared" si="94"/>
        <v>","psection":"brgyad stong","file":"</v>
      </c>
      <c r="G743">
        <f t="shared" si="96"/>
        <v>372</v>
      </c>
      <c r="H743" t="str">
        <f t="shared" si="95"/>
        <v>.jp2"},</v>
      </c>
    </row>
    <row r="744" spans="1:8" x14ac:dyDescent="0.25">
      <c r="A744" t="str">
        <f t="shared" si="90"/>
        <v>"</v>
      </c>
      <c r="B744">
        <f t="shared" si="91"/>
        <v>744</v>
      </c>
      <c r="C744" t="str">
        <f t="shared" si="92"/>
        <v>":{"pagination":"</v>
      </c>
      <c r="D744">
        <f t="shared" si="97"/>
        <v>372</v>
      </c>
      <c r="E744" t="str">
        <f t="shared" si="93"/>
        <v>b</v>
      </c>
      <c r="F744" t="str">
        <f t="shared" si="94"/>
        <v>","psection":"brgyad stong","file":"</v>
      </c>
      <c r="G744">
        <f t="shared" si="96"/>
        <v>373</v>
      </c>
      <c r="H744" t="str">
        <f t="shared" si="95"/>
        <v>.jp2"},</v>
      </c>
    </row>
    <row r="745" spans="1:8" x14ac:dyDescent="0.25">
      <c r="A745" t="str">
        <f t="shared" si="90"/>
        <v>"</v>
      </c>
      <c r="B745">
        <f t="shared" si="91"/>
        <v>745</v>
      </c>
      <c r="C745" t="str">
        <f t="shared" si="92"/>
        <v>":{"pagination":"</v>
      </c>
      <c r="D745">
        <f t="shared" si="97"/>
        <v>373</v>
      </c>
      <c r="E745" t="str">
        <f t="shared" si="93"/>
        <v>a</v>
      </c>
      <c r="F745" t="str">
        <f t="shared" si="94"/>
        <v>","psection":"brgyad stong","file":"</v>
      </c>
      <c r="G745">
        <f t="shared" si="96"/>
        <v>374</v>
      </c>
      <c r="H745" t="str">
        <f t="shared" si="95"/>
        <v>.jp2"},</v>
      </c>
    </row>
    <row r="746" spans="1:8" x14ac:dyDescent="0.25">
      <c r="A746" t="str">
        <f t="shared" si="90"/>
        <v>"</v>
      </c>
      <c r="B746">
        <f t="shared" si="91"/>
        <v>746</v>
      </c>
      <c r="C746" t="str">
        <f t="shared" si="92"/>
        <v>":{"pagination":"</v>
      </c>
      <c r="D746">
        <f t="shared" si="97"/>
        <v>373</v>
      </c>
      <c r="E746" t="str">
        <f t="shared" si="93"/>
        <v>b</v>
      </c>
      <c r="F746" t="str">
        <f t="shared" si="94"/>
        <v>","psection":"brgyad stong","file":"</v>
      </c>
      <c r="G746">
        <f t="shared" si="96"/>
        <v>375</v>
      </c>
      <c r="H746" t="str">
        <f t="shared" si="95"/>
        <v>.jp2"},</v>
      </c>
    </row>
    <row r="747" spans="1:8" x14ac:dyDescent="0.25">
      <c r="A747" t="str">
        <f t="shared" si="90"/>
        <v>"</v>
      </c>
      <c r="B747">
        <f t="shared" si="91"/>
        <v>747</v>
      </c>
      <c r="C747" t="str">
        <f t="shared" si="92"/>
        <v>":{"pagination":"</v>
      </c>
      <c r="D747">
        <f t="shared" si="97"/>
        <v>374</v>
      </c>
      <c r="E747" t="str">
        <f t="shared" si="93"/>
        <v>a</v>
      </c>
      <c r="F747" t="str">
        <f t="shared" si="94"/>
        <v>","psection":"brgyad stong","file":"</v>
      </c>
      <c r="G747">
        <f t="shared" si="96"/>
        <v>374</v>
      </c>
      <c r="H747" t="str">
        <f t="shared" si="95"/>
        <v>.jp2"},</v>
      </c>
    </row>
    <row r="748" spans="1:8" x14ac:dyDescent="0.25">
      <c r="A748" t="str">
        <f t="shared" si="90"/>
        <v>"</v>
      </c>
      <c r="B748">
        <f t="shared" si="91"/>
        <v>748</v>
      </c>
      <c r="C748" t="str">
        <f t="shared" si="92"/>
        <v>":{"pagination":"</v>
      </c>
      <c r="D748">
        <f t="shared" si="97"/>
        <v>374</v>
      </c>
      <c r="E748" t="str">
        <f t="shared" si="93"/>
        <v>b</v>
      </c>
      <c r="F748" t="str">
        <f t="shared" si="94"/>
        <v>","psection":"brgyad stong","file":"</v>
      </c>
      <c r="G748">
        <f t="shared" si="96"/>
        <v>375</v>
      </c>
      <c r="H748" t="str">
        <f t="shared" si="95"/>
        <v>.jp2"},</v>
      </c>
    </row>
    <row r="749" spans="1:8" x14ac:dyDescent="0.25">
      <c r="A749" t="str">
        <f t="shared" si="90"/>
        <v>"</v>
      </c>
      <c r="B749">
        <f t="shared" si="91"/>
        <v>749</v>
      </c>
      <c r="C749" t="str">
        <f t="shared" si="92"/>
        <v>":{"pagination":"</v>
      </c>
      <c r="D749">
        <f t="shared" si="97"/>
        <v>375</v>
      </c>
      <c r="E749" t="str">
        <f t="shared" si="93"/>
        <v>a</v>
      </c>
      <c r="F749" t="str">
        <f t="shared" si="94"/>
        <v>","psection":"brgyad stong","file":"</v>
      </c>
      <c r="G749">
        <f t="shared" si="96"/>
        <v>376</v>
      </c>
      <c r="H749" t="str">
        <f t="shared" si="95"/>
        <v>.jp2"},</v>
      </c>
    </row>
    <row r="750" spans="1:8" x14ac:dyDescent="0.25">
      <c r="A750" t="str">
        <f t="shared" si="90"/>
        <v>"</v>
      </c>
      <c r="B750">
        <f t="shared" si="91"/>
        <v>750</v>
      </c>
      <c r="C750" t="str">
        <f t="shared" si="92"/>
        <v>":{"pagination":"</v>
      </c>
      <c r="D750">
        <f t="shared" si="97"/>
        <v>375</v>
      </c>
      <c r="E750" t="str">
        <f t="shared" si="93"/>
        <v>b</v>
      </c>
      <c r="F750" t="str">
        <f t="shared" si="94"/>
        <v>","psection":"brgyad stong","file":"</v>
      </c>
      <c r="G750">
        <f t="shared" si="96"/>
        <v>377</v>
      </c>
      <c r="H750" t="str">
        <f t="shared" si="95"/>
        <v>.jp2"},</v>
      </c>
    </row>
    <row r="751" spans="1:8" x14ac:dyDescent="0.25">
      <c r="A751" t="str">
        <f t="shared" si="90"/>
        <v>"</v>
      </c>
      <c r="B751">
        <f t="shared" si="91"/>
        <v>751</v>
      </c>
      <c r="C751" t="str">
        <f t="shared" si="92"/>
        <v>":{"pagination":"</v>
      </c>
      <c r="D751">
        <f t="shared" si="97"/>
        <v>376</v>
      </c>
      <c r="E751" t="str">
        <f t="shared" si="93"/>
        <v>a</v>
      </c>
      <c r="F751" t="str">
        <f t="shared" si="94"/>
        <v>","psection":"brgyad stong","file":"</v>
      </c>
      <c r="G751">
        <f t="shared" si="96"/>
        <v>376</v>
      </c>
      <c r="H751" t="str">
        <f t="shared" si="95"/>
        <v>.jp2"},</v>
      </c>
    </row>
    <row r="752" spans="1:8" x14ac:dyDescent="0.25">
      <c r="A752" t="str">
        <f t="shared" si="90"/>
        <v>"</v>
      </c>
      <c r="B752">
        <f t="shared" si="91"/>
        <v>752</v>
      </c>
      <c r="C752" t="str">
        <f t="shared" si="92"/>
        <v>":{"pagination":"</v>
      </c>
      <c r="D752">
        <f t="shared" si="97"/>
        <v>376</v>
      </c>
      <c r="E752" t="str">
        <f t="shared" si="93"/>
        <v>b</v>
      </c>
      <c r="F752" t="str">
        <f t="shared" si="94"/>
        <v>","psection":"brgyad stong","file":"</v>
      </c>
      <c r="G752">
        <f t="shared" si="96"/>
        <v>377</v>
      </c>
      <c r="H752" t="str">
        <f t="shared" si="95"/>
        <v>.jp2"},</v>
      </c>
    </row>
    <row r="753" spans="1:8" x14ac:dyDescent="0.25">
      <c r="A753" t="str">
        <f t="shared" si="90"/>
        <v>"</v>
      </c>
      <c r="B753">
        <f t="shared" si="91"/>
        <v>753</v>
      </c>
      <c r="C753" t="str">
        <f t="shared" si="92"/>
        <v>":{"pagination":"</v>
      </c>
      <c r="D753">
        <f t="shared" si="97"/>
        <v>377</v>
      </c>
      <c r="E753" t="str">
        <f t="shared" si="93"/>
        <v>a</v>
      </c>
      <c r="F753" t="str">
        <f t="shared" si="94"/>
        <v>","psection":"brgyad stong","file":"</v>
      </c>
      <c r="G753">
        <f t="shared" si="96"/>
        <v>378</v>
      </c>
      <c r="H753" t="str">
        <f t="shared" si="95"/>
        <v>.jp2"},</v>
      </c>
    </row>
    <row r="754" spans="1:8" x14ac:dyDescent="0.25">
      <c r="A754" t="str">
        <f t="shared" si="90"/>
        <v>"</v>
      </c>
      <c r="B754">
        <f t="shared" si="91"/>
        <v>754</v>
      </c>
      <c r="C754" t="str">
        <f t="shared" si="92"/>
        <v>":{"pagination":"</v>
      </c>
      <c r="D754">
        <f t="shared" si="97"/>
        <v>377</v>
      </c>
      <c r="E754" t="str">
        <f t="shared" si="93"/>
        <v>b</v>
      </c>
      <c r="F754" t="str">
        <f t="shared" si="94"/>
        <v>","psection":"brgyad stong","file":"</v>
      </c>
      <c r="G754">
        <f t="shared" si="96"/>
        <v>379</v>
      </c>
      <c r="H754" t="str">
        <f t="shared" si="95"/>
        <v>.jp2"},</v>
      </c>
    </row>
    <row r="755" spans="1:8" x14ac:dyDescent="0.25">
      <c r="A755" t="str">
        <f t="shared" si="90"/>
        <v>"</v>
      </c>
      <c r="B755">
        <f t="shared" si="91"/>
        <v>755</v>
      </c>
      <c r="C755" t="str">
        <f t="shared" si="92"/>
        <v>":{"pagination":"</v>
      </c>
      <c r="D755">
        <f t="shared" si="97"/>
        <v>378</v>
      </c>
      <c r="E755" t="str">
        <f t="shared" si="93"/>
        <v>a</v>
      </c>
      <c r="F755" t="str">
        <f t="shared" si="94"/>
        <v>","psection":"brgyad stong","file":"</v>
      </c>
      <c r="G755">
        <f t="shared" si="96"/>
        <v>378</v>
      </c>
      <c r="H755" t="str">
        <f t="shared" si="95"/>
        <v>.jp2"},</v>
      </c>
    </row>
    <row r="756" spans="1:8" x14ac:dyDescent="0.25">
      <c r="A756" t="str">
        <f t="shared" si="90"/>
        <v>"</v>
      </c>
      <c r="B756">
        <f t="shared" si="91"/>
        <v>756</v>
      </c>
      <c r="C756" t="str">
        <f t="shared" si="92"/>
        <v>":{"pagination":"</v>
      </c>
      <c r="D756">
        <f t="shared" si="97"/>
        <v>378</v>
      </c>
      <c r="E756" t="str">
        <f t="shared" si="93"/>
        <v>b</v>
      </c>
      <c r="F756" t="str">
        <f t="shared" si="94"/>
        <v>","psection":"brgyad stong","file":"</v>
      </c>
      <c r="G756">
        <f t="shared" si="96"/>
        <v>379</v>
      </c>
      <c r="H756" t="str">
        <f t="shared" si="95"/>
        <v>.jp2"},</v>
      </c>
    </row>
    <row r="757" spans="1:8" x14ac:dyDescent="0.25">
      <c r="A757" t="str">
        <f t="shared" si="90"/>
        <v>"</v>
      </c>
      <c r="B757">
        <f t="shared" si="91"/>
        <v>757</v>
      </c>
      <c r="C757" t="str">
        <f t="shared" si="92"/>
        <v>":{"pagination":"</v>
      </c>
      <c r="D757">
        <f t="shared" si="97"/>
        <v>379</v>
      </c>
      <c r="E757" t="str">
        <f t="shared" si="93"/>
        <v>a</v>
      </c>
      <c r="F757" t="str">
        <f t="shared" si="94"/>
        <v>","psection":"brgyad stong","file":"</v>
      </c>
      <c r="G757">
        <f t="shared" si="96"/>
        <v>380</v>
      </c>
      <c r="H757" t="str">
        <f t="shared" si="95"/>
        <v>.jp2"},</v>
      </c>
    </row>
    <row r="758" spans="1:8" x14ac:dyDescent="0.25">
      <c r="A758" t="str">
        <f t="shared" si="90"/>
        <v>"</v>
      </c>
      <c r="B758">
        <f t="shared" si="91"/>
        <v>758</v>
      </c>
      <c r="C758" t="str">
        <f t="shared" si="92"/>
        <v>":{"pagination":"</v>
      </c>
      <c r="D758">
        <f t="shared" si="97"/>
        <v>379</v>
      </c>
      <c r="E758" t="str">
        <f t="shared" si="93"/>
        <v>b</v>
      </c>
      <c r="F758" t="str">
        <f t="shared" si="94"/>
        <v>","psection":"brgyad stong","file":"</v>
      </c>
      <c r="G758">
        <v>380</v>
      </c>
      <c r="H758" t="str">
        <f t="shared" si="95"/>
        <v>.jp2"},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478A-8E02-4FBD-970F-40B3532DE0E2}">
  <dimension ref="A1:H724"/>
  <sheetViews>
    <sheetView topLeftCell="A684" workbookViewId="0">
      <selection sqref="A1:H724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3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1" si="3">IF(E2="a",D2,D2+1)</f>
        <v>2</v>
      </c>
      <c r="E3" t="str">
        <f t="shared" ref="E3:E66" si="4">IF(E2="a","b","a")</f>
        <v>a</v>
      </c>
      <c r="F3" t="str">
        <f t="shared" ref="F3:F66" si="5">F2</f>
        <v>","psection":"brgyad stong","file":"</v>
      </c>
      <c r="G3">
        <v>2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","psection":"brgyad stong","file":"</v>
      </c>
      <c r="G4">
        <v>3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","psection":"brgyad stong","file":"</v>
      </c>
      <c r="G5">
        <f>G1+2</f>
        <v>4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","psection":"brgyad stong","file":"</v>
      </c>
      <c r="G6">
        <f t="shared" ref="G6:G69" si="7">G2+2</f>
        <v>5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","psection":"brgyad stong","file":"</v>
      </c>
      <c r="G7">
        <f t="shared" si="7"/>
        <v>4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","psection":"brgyad stong","file":"</v>
      </c>
      <c r="G8">
        <f t="shared" si="7"/>
        <v>5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","psection":"brgyad stong","file":"</v>
      </c>
      <c r="G9">
        <f t="shared" si="7"/>
        <v>6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","psection":"brgyad stong","file":"</v>
      </c>
      <c r="G10">
        <f t="shared" si="7"/>
        <v>7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","psection":"brgyad stong","file":"</v>
      </c>
      <c r="G11">
        <f t="shared" si="7"/>
        <v>6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ref="D12:D75" si="8">IF(E11="a",D11,D11+1)</f>
        <v>6</v>
      </c>
      <c r="E12" t="str">
        <f t="shared" si="4"/>
        <v>b</v>
      </c>
      <c r="F12" t="str">
        <f t="shared" si="5"/>
        <v>","psection":"brgyad stong","file":"</v>
      </c>
      <c r="G12">
        <f t="shared" si="7"/>
        <v>7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","psection":"brgyad stong","file":"</v>
      </c>
      <c r="G13">
        <f t="shared" si="7"/>
        <v>8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","psection":"brgyad stong","file":"</v>
      </c>
      <c r="G14">
        <f t="shared" si="7"/>
        <v>9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","psection":"brgyad stong","file":"</v>
      </c>
      <c r="G15">
        <f t="shared" si="7"/>
        <v>8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","psection":"brgyad stong","file":"</v>
      </c>
      <c r="G16">
        <f t="shared" si="7"/>
        <v>9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","psection":"brgyad stong","file":"</v>
      </c>
      <c r="G17">
        <f t="shared" si="7"/>
        <v>10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","psection":"brgyad stong","file":"</v>
      </c>
      <c r="G18">
        <f t="shared" si="7"/>
        <v>11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","psection":"brgyad stong","file":"</v>
      </c>
      <c r="G19">
        <f t="shared" si="7"/>
        <v>10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","psection":"brgyad stong","file":"</v>
      </c>
      <c r="G20">
        <f t="shared" si="7"/>
        <v>11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","psection":"brgyad stong","file":"</v>
      </c>
      <c r="G21">
        <f t="shared" si="7"/>
        <v>12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","psection":"brgyad stong","file":"</v>
      </c>
      <c r="G22">
        <f t="shared" si="7"/>
        <v>13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","psection":"brgyad stong","file":"</v>
      </c>
      <c r="G23">
        <f t="shared" si="7"/>
        <v>12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","psection":"brgyad stong","file":"</v>
      </c>
      <c r="G24">
        <f t="shared" si="7"/>
        <v>13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","psection":"brgyad stong","file":"</v>
      </c>
      <c r="G25">
        <f t="shared" si="7"/>
        <v>14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","psection":"brgyad stong","file":"</v>
      </c>
      <c r="G26">
        <f t="shared" si="7"/>
        <v>15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","psection":"brgyad stong","file":"</v>
      </c>
      <c r="G27">
        <f t="shared" si="7"/>
        <v>14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","psection":"brgyad stong","file":"</v>
      </c>
      <c r="G28">
        <f t="shared" si="7"/>
        <v>15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","psection":"brgyad stong","file":"</v>
      </c>
      <c r="G29">
        <f t="shared" si="7"/>
        <v>16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","psection":"brgyad stong","file":"</v>
      </c>
      <c r="G30">
        <f t="shared" si="7"/>
        <v>17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","psection":"brgyad stong","file":"</v>
      </c>
      <c r="G31">
        <f t="shared" si="7"/>
        <v>16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","psection":"brgyad stong","file":"</v>
      </c>
      <c r="G32">
        <f t="shared" si="7"/>
        <v>17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","psection":"brgyad stong","file":"</v>
      </c>
      <c r="G33">
        <f t="shared" si="7"/>
        <v>18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","psection":"brgyad stong","file":"</v>
      </c>
      <c r="G34">
        <f t="shared" si="7"/>
        <v>19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","psection":"brgyad stong","file":"</v>
      </c>
      <c r="G35">
        <f t="shared" si="7"/>
        <v>18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","psection":"brgyad stong","file":"</v>
      </c>
      <c r="G36">
        <f t="shared" si="7"/>
        <v>19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","psection":"brgyad stong","file":"</v>
      </c>
      <c r="G37">
        <f t="shared" si="7"/>
        <v>20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","psection":"brgyad stong","file":"</v>
      </c>
      <c r="G38">
        <f t="shared" si="7"/>
        <v>21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","psection":"brgyad stong","file":"</v>
      </c>
      <c r="G39">
        <f t="shared" si="7"/>
        <v>20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","psection":"brgyad stong","file":"</v>
      </c>
      <c r="G40">
        <f t="shared" si="7"/>
        <v>21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","psection":"brgyad stong","file":"</v>
      </c>
      <c r="G41">
        <f t="shared" si="7"/>
        <v>22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","psection":"brgyad stong","file":"</v>
      </c>
      <c r="G42">
        <f t="shared" si="7"/>
        <v>23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","psection":"brgyad stong","file":"</v>
      </c>
      <c r="G43">
        <f t="shared" si="7"/>
        <v>22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","psection":"brgyad stong","file":"</v>
      </c>
      <c r="G44">
        <f t="shared" si="7"/>
        <v>23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","psection":"brgyad stong","file":"</v>
      </c>
      <c r="G45">
        <f t="shared" si="7"/>
        <v>24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","psection":"brgyad stong","file":"</v>
      </c>
      <c r="G46">
        <f t="shared" si="7"/>
        <v>25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","psection":"brgyad stong","file":"</v>
      </c>
      <c r="G47">
        <f t="shared" si="7"/>
        <v>24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","psection":"brgyad stong","file":"</v>
      </c>
      <c r="G48">
        <f t="shared" si="7"/>
        <v>25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","psection":"brgyad stong","file":"</v>
      </c>
      <c r="G49">
        <f t="shared" si="7"/>
        <v>26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","psection":"brgyad stong","file":"</v>
      </c>
      <c r="G50">
        <f t="shared" si="7"/>
        <v>27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","psection":"brgyad stong","file":"</v>
      </c>
      <c r="G51">
        <f t="shared" si="7"/>
        <v>26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","psection":"brgyad stong","file":"</v>
      </c>
      <c r="G52">
        <f t="shared" si="7"/>
        <v>27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","psection":"brgyad stong","file":"</v>
      </c>
      <c r="G53">
        <f t="shared" si="7"/>
        <v>28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","psection":"brgyad stong","file":"</v>
      </c>
      <c r="G54">
        <f t="shared" si="7"/>
        <v>29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","psection":"brgyad stong","file":"</v>
      </c>
      <c r="G55">
        <f t="shared" si="7"/>
        <v>28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","psection":"brgyad stong","file":"</v>
      </c>
      <c r="G56">
        <f t="shared" si="7"/>
        <v>29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","psection":"brgyad stong","file":"</v>
      </c>
      <c r="G57">
        <f t="shared" si="7"/>
        <v>30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","psection":"brgyad stong","file":"</v>
      </c>
      <c r="G58">
        <f t="shared" si="7"/>
        <v>31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","psection":"brgyad stong","file":"</v>
      </c>
      <c r="G59">
        <f t="shared" si="7"/>
        <v>30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","psection":"brgyad stong","file":"</v>
      </c>
      <c r="G60">
        <f t="shared" si="7"/>
        <v>31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","psection":"brgyad stong","file":"</v>
      </c>
      <c r="G61">
        <f t="shared" si="7"/>
        <v>32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","psection":"brgyad stong","file":"</v>
      </c>
      <c r="G62">
        <f t="shared" si="7"/>
        <v>33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","psection":"brgyad stong","file":"</v>
      </c>
      <c r="G63">
        <f t="shared" si="7"/>
        <v>32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","psection":"brgyad stong","file":"</v>
      </c>
      <c r="G64">
        <f t="shared" si="7"/>
        <v>33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","psection":"brgyad stong","file":"</v>
      </c>
      <c r="G65">
        <f t="shared" si="7"/>
        <v>34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","psection":"brgyad stong","file":"</v>
      </c>
      <c r="G66">
        <f t="shared" si="7"/>
        <v>35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","psection":"brgyad stong","file":"</v>
      </c>
      <c r="G67">
        <f t="shared" si="7"/>
        <v>34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","psection":"brgyad stong","file":"</v>
      </c>
      <c r="G68">
        <f t="shared" si="7"/>
        <v>35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","psection":"brgyad stong","file":"</v>
      </c>
      <c r="G69">
        <f t="shared" si="7"/>
        <v>36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","psection":"brgyad stong","file":"</v>
      </c>
      <c r="G70">
        <f t="shared" ref="G70:G133" si="15">G66+2</f>
        <v>37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","psection":"brgyad stong","file":"</v>
      </c>
      <c r="G71">
        <f t="shared" si="15"/>
        <v>36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","psection":"brgyad stong","file":"</v>
      </c>
      <c r="G72">
        <f t="shared" si="15"/>
        <v>37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","psection":"brgyad stong","file":"</v>
      </c>
      <c r="G73">
        <f t="shared" si="15"/>
        <v>38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","psection":"brgyad stong","file":"</v>
      </c>
      <c r="G74">
        <f t="shared" si="15"/>
        <v>39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","psection":"brgyad stong","file":"</v>
      </c>
      <c r="G75">
        <f t="shared" si="15"/>
        <v>38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ref="D76:D139" si="16">IF(E75="a",D75,D75+1)</f>
        <v>38</v>
      </c>
      <c r="E76" t="str">
        <f t="shared" si="12"/>
        <v>b</v>
      </c>
      <c r="F76" t="str">
        <f t="shared" si="13"/>
        <v>","psection":"brgyad stong","file":"</v>
      </c>
      <c r="G76">
        <f t="shared" si="15"/>
        <v>39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","psection":"brgyad stong","file":"</v>
      </c>
      <c r="G77">
        <f t="shared" si="15"/>
        <v>40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","psection":"brgyad stong","file":"</v>
      </c>
      <c r="G78">
        <f t="shared" si="15"/>
        <v>41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","psection":"brgyad stong","file":"</v>
      </c>
      <c r="G79">
        <f t="shared" si="15"/>
        <v>40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","psection":"brgyad stong","file":"</v>
      </c>
      <c r="G80">
        <f t="shared" si="15"/>
        <v>41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","psection":"brgyad stong","file":"</v>
      </c>
      <c r="G81">
        <f t="shared" si="15"/>
        <v>42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","psection":"brgyad stong","file":"</v>
      </c>
      <c r="G82">
        <f t="shared" si="15"/>
        <v>43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","psection":"brgyad stong","file":"</v>
      </c>
      <c r="G83">
        <f t="shared" si="15"/>
        <v>42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","psection":"brgyad stong","file":"</v>
      </c>
      <c r="G84">
        <f t="shared" si="15"/>
        <v>43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","psection":"brgyad stong","file":"</v>
      </c>
      <c r="G85">
        <f t="shared" si="15"/>
        <v>44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","psection":"brgyad stong","file":"</v>
      </c>
      <c r="G86">
        <f t="shared" si="15"/>
        <v>45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","psection":"brgyad stong","file":"</v>
      </c>
      <c r="G87">
        <f t="shared" si="15"/>
        <v>44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","psection":"brgyad stong","file":"</v>
      </c>
      <c r="G88">
        <f t="shared" si="15"/>
        <v>45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","psection":"brgyad stong","file":"</v>
      </c>
      <c r="G89">
        <f t="shared" si="15"/>
        <v>46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","psection":"brgyad stong","file":"</v>
      </c>
      <c r="G90">
        <f t="shared" si="15"/>
        <v>47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","psection":"brgyad stong","file":"</v>
      </c>
      <c r="G91">
        <f t="shared" si="15"/>
        <v>46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","psection":"brgyad stong","file":"</v>
      </c>
      <c r="G92">
        <f t="shared" si="15"/>
        <v>47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","psection":"brgyad stong","file":"</v>
      </c>
      <c r="G93">
        <f t="shared" si="15"/>
        <v>48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","psection":"brgyad stong","file":"</v>
      </c>
      <c r="G94">
        <f t="shared" si="15"/>
        <v>49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","psection":"brgyad stong","file":"</v>
      </c>
      <c r="G95">
        <f t="shared" si="15"/>
        <v>48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","psection":"brgyad stong","file":"</v>
      </c>
      <c r="G96">
        <f t="shared" si="15"/>
        <v>49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","psection":"brgyad stong","file":"</v>
      </c>
      <c r="G97">
        <f t="shared" si="15"/>
        <v>50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","psection":"brgyad stong","file":"</v>
      </c>
      <c r="G98">
        <f t="shared" si="15"/>
        <v>51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","psection":"brgyad stong","file":"</v>
      </c>
      <c r="G99">
        <f t="shared" si="15"/>
        <v>50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","psection":"brgyad stong","file":"</v>
      </c>
      <c r="G100">
        <f t="shared" si="15"/>
        <v>51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","psection":"brgyad stong","file":"</v>
      </c>
      <c r="G101">
        <f t="shared" si="15"/>
        <v>52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","psection":"brgyad stong","file":"</v>
      </c>
      <c r="G102">
        <f t="shared" si="15"/>
        <v>53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","psection":"brgyad stong","file":"</v>
      </c>
      <c r="G103">
        <f t="shared" si="15"/>
        <v>52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","psection":"brgyad stong","file":"</v>
      </c>
      <c r="G104">
        <f t="shared" si="15"/>
        <v>53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","psection":"brgyad stong","file":"</v>
      </c>
      <c r="G105">
        <f t="shared" si="15"/>
        <v>54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","psection":"brgyad stong","file":"</v>
      </c>
      <c r="G106">
        <f t="shared" si="15"/>
        <v>55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","psection":"brgyad stong","file":"</v>
      </c>
      <c r="G107">
        <f t="shared" si="15"/>
        <v>54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","psection":"brgyad stong","file":"</v>
      </c>
      <c r="G108">
        <f t="shared" si="15"/>
        <v>55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","psection":"brgyad stong","file":"</v>
      </c>
      <c r="G109">
        <f t="shared" si="15"/>
        <v>56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","psection":"brgyad stong","file":"</v>
      </c>
      <c r="G110">
        <f t="shared" si="15"/>
        <v>57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","psection":"brgyad stong","file":"</v>
      </c>
      <c r="G111">
        <f t="shared" si="15"/>
        <v>56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","psection":"brgyad stong","file":"</v>
      </c>
      <c r="G112">
        <f t="shared" si="15"/>
        <v>57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","psection":"brgyad stong","file":"</v>
      </c>
      <c r="G113">
        <f t="shared" si="15"/>
        <v>58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","psection":"brgyad stong","file":"</v>
      </c>
      <c r="G114">
        <f t="shared" si="15"/>
        <v>59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","psection":"brgyad stong","file":"</v>
      </c>
      <c r="G115">
        <f t="shared" si="15"/>
        <v>58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","psection":"brgyad stong","file":"</v>
      </c>
      <c r="G116">
        <f t="shared" si="15"/>
        <v>59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","psection":"brgyad stong","file":"</v>
      </c>
      <c r="G117">
        <f t="shared" si="15"/>
        <v>60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","psection":"brgyad stong","file":"</v>
      </c>
      <c r="G118">
        <f t="shared" si="15"/>
        <v>61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","psection":"brgyad stong","file":"</v>
      </c>
      <c r="G119">
        <f t="shared" si="15"/>
        <v>60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","psection":"brgyad stong","file":"</v>
      </c>
      <c r="G120">
        <f t="shared" si="15"/>
        <v>61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","psection":"brgyad stong","file":"</v>
      </c>
      <c r="G121">
        <f t="shared" si="15"/>
        <v>62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","psection":"brgyad stong","file":"</v>
      </c>
      <c r="G122">
        <f t="shared" si="15"/>
        <v>63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","psection":"brgyad stong","file":"</v>
      </c>
      <c r="G123">
        <f t="shared" si="15"/>
        <v>62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","psection":"brgyad stong","file":"</v>
      </c>
      <c r="G124">
        <f t="shared" si="15"/>
        <v>63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","psection":"brgyad stong","file":"</v>
      </c>
      <c r="G125">
        <f t="shared" si="15"/>
        <v>64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","psection":"brgyad stong","file":"</v>
      </c>
      <c r="G126">
        <f t="shared" si="15"/>
        <v>65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","psection":"brgyad stong","file":"</v>
      </c>
      <c r="G127">
        <f t="shared" si="15"/>
        <v>64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","psection":"brgyad stong","file":"</v>
      </c>
      <c r="G128">
        <f t="shared" si="15"/>
        <v>65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","psection":"brgyad stong","file":"</v>
      </c>
      <c r="G129">
        <f t="shared" si="15"/>
        <v>66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","psection":"brgyad stong","file":"</v>
      </c>
      <c r="G130">
        <f t="shared" si="15"/>
        <v>67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","psection":"brgyad stong","file":"</v>
      </c>
      <c r="G131">
        <f t="shared" si="15"/>
        <v>66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","psection":"brgyad stong","file":"</v>
      </c>
      <c r="G132">
        <f t="shared" si="15"/>
        <v>67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","psection":"brgyad stong","file":"</v>
      </c>
      <c r="G133">
        <f t="shared" si="15"/>
        <v>68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","psection":"brgyad stong","file":"</v>
      </c>
      <c r="G134">
        <f t="shared" ref="G134:G197" si="23">G130+2</f>
        <v>69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","psection":"brgyad stong","file":"</v>
      </c>
      <c r="G135">
        <f t="shared" si="23"/>
        <v>68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","psection":"brgyad stong","file":"</v>
      </c>
      <c r="G136">
        <f t="shared" si="23"/>
        <v>69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","psection":"brgyad stong","file":"</v>
      </c>
      <c r="G137">
        <f t="shared" si="23"/>
        <v>70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","psection":"brgyad stong","file":"</v>
      </c>
      <c r="G138">
        <f t="shared" si="23"/>
        <v>71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","psection":"brgyad stong","file":"</v>
      </c>
      <c r="G139">
        <f t="shared" si="23"/>
        <v>70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ref="D140:D203" si="24">IF(E139="a",D139,D139+1)</f>
        <v>70</v>
      </c>
      <c r="E140" t="str">
        <f t="shared" si="20"/>
        <v>b</v>
      </c>
      <c r="F140" t="str">
        <f t="shared" si="21"/>
        <v>","psection":"brgyad stong","file":"</v>
      </c>
      <c r="G140">
        <f t="shared" si="23"/>
        <v>71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","psection":"brgyad stong","file":"</v>
      </c>
      <c r="G141">
        <f t="shared" si="23"/>
        <v>72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","psection":"brgyad stong","file":"</v>
      </c>
      <c r="G142">
        <f t="shared" si="23"/>
        <v>73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","psection":"brgyad stong","file":"</v>
      </c>
      <c r="G143">
        <f t="shared" si="23"/>
        <v>72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","psection":"brgyad stong","file":"</v>
      </c>
      <c r="G144">
        <f t="shared" si="23"/>
        <v>73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","psection":"brgyad stong","file":"</v>
      </c>
      <c r="G145">
        <f t="shared" si="23"/>
        <v>74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","psection":"brgyad stong","file":"</v>
      </c>
      <c r="G146">
        <f t="shared" si="23"/>
        <v>75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","psection":"brgyad stong","file":"</v>
      </c>
      <c r="G147">
        <f t="shared" si="23"/>
        <v>74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","psection":"brgyad stong","file":"</v>
      </c>
      <c r="G148">
        <f t="shared" si="23"/>
        <v>75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","psection":"brgyad stong","file":"</v>
      </c>
      <c r="G149">
        <f t="shared" si="23"/>
        <v>76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","psection":"brgyad stong","file":"</v>
      </c>
      <c r="G150">
        <f t="shared" si="23"/>
        <v>77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","psection":"brgyad stong","file":"</v>
      </c>
      <c r="G151">
        <f t="shared" si="23"/>
        <v>76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","psection":"brgyad stong","file":"</v>
      </c>
      <c r="G152">
        <f t="shared" si="23"/>
        <v>77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","psection":"brgyad stong","file":"</v>
      </c>
      <c r="G153">
        <f t="shared" si="23"/>
        <v>78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","psection":"brgyad stong","file":"</v>
      </c>
      <c r="G154">
        <f t="shared" si="23"/>
        <v>79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","psection":"brgyad stong","file":"</v>
      </c>
      <c r="G155">
        <f t="shared" si="23"/>
        <v>78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","psection":"brgyad stong","file":"</v>
      </c>
      <c r="G156">
        <f t="shared" si="23"/>
        <v>79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","psection":"brgyad stong","file":"</v>
      </c>
      <c r="G157">
        <f t="shared" si="23"/>
        <v>80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","psection":"brgyad stong","file":"</v>
      </c>
      <c r="G158">
        <f t="shared" si="23"/>
        <v>81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","psection":"brgyad stong","file":"</v>
      </c>
      <c r="G159">
        <f t="shared" si="23"/>
        <v>80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","psection":"brgyad stong","file":"</v>
      </c>
      <c r="G160">
        <f t="shared" si="23"/>
        <v>81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","psection":"brgyad stong","file":"</v>
      </c>
      <c r="G161">
        <f t="shared" si="23"/>
        <v>82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","psection":"brgyad stong","file":"</v>
      </c>
      <c r="G162">
        <f t="shared" si="23"/>
        <v>83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","psection":"brgyad stong","file":"</v>
      </c>
      <c r="G163">
        <f t="shared" si="23"/>
        <v>82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","psection":"brgyad stong","file":"</v>
      </c>
      <c r="G164">
        <f t="shared" si="23"/>
        <v>83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","psection":"brgyad stong","file":"</v>
      </c>
      <c r="G165">
        <f t="shared" si="23"/>
        <v>84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","psection":"brgyad stong","file":"</v>
      </c>
      <c r="G166">
        <f t="shared" si="23"/>
        <v>85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","psection":"brgyad stong","file":"</v>
      </c>
      <c r="G167">
        <f t="shared" si="23"/>
        <v>84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","psection":"brgyad stong","file":"</v>
      </c>
      <c r="G168">
        <f t="shared" si="23"/>
        <v>85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","psection":"brgyad stong","file":"</v>
      </c>
      <c r="G169">
        <f t="shared" si="23"/>
        <v>86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","psection":"brgyad stong","file":"</v>
      </c>
      <c r="G170">
        <f t="shared" si="23"/>
        <v>87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","psection":"brgyad stong","file":"</v>
      </c>
      <c r="G171">
        <f t="shared" si="23"/>
        <v>86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","psection":"brgyad stong","file":"</v>
      </c>
      <c r="G172">
        <f t="shared" si="23"/>
        <v>87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","psection":"brgyad stong","file":"</v>
      </c>
      <c r="G173">
        <f t="shared" si="23"/>
        <v>88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","psection":"brgyad stong","file":"</v>
      </c>
      <c r="G174">
        <f t="shared" si="23"/>
        <v>89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","psection":"brgyad stong","file":"</v>
      </c>
      <c r="G175">
        <f t="shared" si="23"/>
        <v>88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","psection":"brgyad stong","file":"</v>
      </c>
      <c r="G176">
        <f t="shared" si="23"/>
        <v>89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","psection":"brgyad stong","file":"</v>
      </c>
      <c r="G177">
        <f t="shared" si="23"/>
        <v>90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","psection":"brgyad stong","file":"</v>
      </c>
      <c r="G178">
        <f t="shared" si="23"/>
        <v>91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","psection":"brgyad stong","file":"</v>
      </c>
      <c r="G179">
        <f t="shared" si="23"/>
        <v>90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","psection":"brgyad stong","file":"</v>
      </c>
      <c r="G180">
        <f t="shared" si="23"/>
        <v>91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","psection":"brgyad stong","file":"</v>
      </c>
      <c r="G181">
        <f t="shared" si="23"/>
        <v>92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","psection":"brgyad stong","file":"</v>
      </c>
      <c r="G182">
        <f t="shared" si="23"/>
        <v>93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","psection":"brgyad stong","file":"</v>
      </c>
      <c r="G183">
        <f t="shared" si="23"/>
        <v>92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","psection":"brgyad stong","file":"</v>
      </c>
      <c r="G184">
        <f t="shared" si="23"/>
        <v>93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","psection":"brgyad stong","file":"</v>
      </c>
      <c r="G185">
        <f t="shared" si="23"/>
        <v>94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","psection":"brgyad stong","file":"</v>
      </c>
      <c r="G186">
        <f t="shared" si="23"/>
        <v>95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","psection":"brgyad stong","file":"</v>
      </c>
      <c r="G187">
        <f t="shared" si="23"/>
        <v>94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","psection":"brgyad stong","file":"</v>
      </c>
      <c r="G188">
        <f t="shared" si="23"/>
        <v>95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","psection":"brgyad stong","file":"</v>
      </c>
      <c r="G189">
        <f t="shared" si="23"/>
        <v>96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","psection":"brgyad stong","file":"</v>
      </c>
      <c r="G190">
        <f t="shared" si="23"/>
        <v>97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","psection":"brgyad stong","file":"</v>
      </c>
      <c r="G191">
        <f t="shared" si="23"/>
        <v>96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","psection":"brgyad stong","file":"</v>
      </c>
      <c r="G192">
        <f t="shared" si="23"/>
        <v>97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","psection":"brgyad stong","file":"</v>
      </c>
      <c r="G193">
        <f t="shared" si="23"/>
        <v>98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","psection":"brgyad stong","file":"</v>
      </c>
      <c r="G194">
        <f t="shared" si="23"/>
        <v>99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","psection":"brgyad stong","file":"</v>
      </c>
      <c r="G195">
        <f t="shared" si="23"/>
        <v>98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","psection":"brgyad stong","file":"</v>
      </c>
      <c r="G196">
        <f t="shared" si="23"/>
        <v>99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","psection":"brgyad stong","file":"</v>
      </c>
      <c r="G197">
        <f t="shared" si="23"/>
        <v>100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","psection":"brgyad stong","file":"</v>
      </c>
      <c r="G198">
        <f t="shared" ref="G198:G261" si="31">G194+2</f>
        <v>101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","psection":"brgyad stong","file":"</v>
      </c>
      <c r="G199">
        <f t="shared" si="31"/>
        <v>100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","psection":"brgyad stong","file":"</v>
      </c>
      <c r="G200">
        <f t="shared" si="31"/>
        <v>101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","psection":"brgyad stong","file":"</v>
      </c>
      <c r="G201">
        <f t="shared" si="31"/>
        <v>102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","psection":"brgyad stong","file":"</v>
      </c>
      <c r="G202">
        <f t="shared" si="31"/>
        <v>103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","psection":"brgyad stong","file":"</v>
      </c>
      <c r="G203">
        <f t="shared" si="31"/>
        <v>102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ref="D204:D267" si="32">IF(E203="a",D203,D203+1)</f>
        <v>102</v>
      </c>
      <c r="E204" t="str">
        <f t="shared" si="28"/>
        <v>b</v>
      </c>
      <c r="F204" t="str">
        <f t="shared" si="29"/>
        <v>","psection":"brgyad stong","file":"</v>
      </c>
      <c r="G204">
        <f t="shared" si="31"/>
        <v>103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","psection":"brgyad stong","file":"</v>
      </c>
      <c r="G205">
        <f t="shared" si="31"/>
        <v>104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","psection":"brgyad stong","file":"</v>
      </c>
      <c r="G206">
        <f t="shared" si="31"/>
        <v>105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","psection":"brgyad stong","file":"</v>
      </c>
      <c r="G207">
        <f t="shared" si="31"/>
        <v>104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","psection":"brgyad stong","file":"</v>
      </c>
      <c r="G208">
        <f t="shared" si="31"/>
        <v>105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","psection":"brgyad stong","file":"</v>
      </c>
      <c r="G209">
        <f t="shared" si="31"/>
        <v>106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","psection":"brgyad stong","file":"</v>
      </c>
      <c r="G210">
        <f t="shared" si="31"/>
        <v>107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","psection":"brgyad stong","file":"</v>
      </c>
      <c r="G211">
        <f t="shared" si="31"/>
        <v>106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","psection":"brgyad stong","file":"</v>
      </c>
      <c r="G212">
        <f t="shared" si="31"/>
        <v>107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","psection":"brgyad stong","file":"</v>
      </c>
      <c r="G213">
        <f t="shared" si="31"/>
        <v>108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","psection":"brgyad stong","file":"</v>
      </c>
      <c r="G214">
        <f t="shared" si="31"/>
        <v>109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","psection":"brgyad stong","file":"</v>
      </c>
      <c r="G215">
        <f t="shared" si="31"/>
        <v>108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","psection":"brgyad stong","file":"</v>
      </c>
      <c r="G216">
        <f t="shared" si="31"/>
        <v>109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","psection":"brgyad stong","file":"</v>
      </c>
      <c r="G217">
        <f t="shared" si="31"/>
        <v>110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","psection":"brgyad stong","file":"</v>
      </c>
      <c r="G218">
        <f t="shared" si="31"/>
        <v>111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","psection":"brgyad stong","file":"</v>
      </c>
      <c r="G219">
        <f t="shared" si="31"/>
        <v>110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","psection":"brgyad stong","file":"</v>
      </c>
      <c r="G220">
        <f t="shared" si="31"/>
        <v>111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","psection":"brgyad stong","file":"</v>
      </c>
      <c r="G221">
        <f t="shared" si="31"/>
        <v>112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","psection":"brgyad stong","file":"</v>
      </c>
      <c r="G222">
        <f t="shared" si="31"/>
        <v>113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","psection":"brgyad stong","file":"</v>
      </c>
      <c r="G223">
        <f t="shared" si="31"/>
        <v>112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","psection":"brgyad stong","file":"</v>
      </c>
      <c r="G224">
        <f t="shared" si="31"/>
        <v>113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","psection":"brgyad stong","file":"</v>
      </c>
      <c r="G225">
        <f t="shared" si="31"/>
        <v>114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","psection":"brgyad stong","file":"</v>
      </c>
      <c r="G226">
        <f t="shared" si="31"/>
        <v>115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","psection":"brgyad stong","file":"</v>
      </c>
      <c r="G227">
        <f t="shared" si="31"/>
        <v>114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","psection":"brgyad stong","file":"</v>
      </c>
      <c r="G228">
        <f t="shared" si="31"/>
        <v>115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","psection":"brgyad stong","file":"</v>
      </c>
      <c r="G229">
        <f t="shared" si="31"/>
        <v>116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","psection":"brgyad stong","file":"</v>
      </c>
      <c r="G230">
        <f t="shared" si="31"/>
        <v>117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","psection":"brgyad stong","file":"</v>
      </c>
      <c r="G231">
        <f t="shared" si="31"/>
        <v>116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","psection":"brgyad stong","file":"</v>
      </c>
      <c r="G232">
        <f t="shared" si="31"/>
        <v>117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","psection":"brgyad stong","file":"</v>
      </c>
      <c r="G233">
        <f t="shared" si="31"/>
        <v>118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","psection":"brgyad stong","file":"</v>
      </c>
      <c r="G234">
        <f t="shared" si="31"/>
        <v>119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","psection":"brgyad stong","file":"</v>
      </c>
      <c r="G235">
        <f t="shared" si="31"/>
        <v>118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","psection":"brgyad stong","file":"</v>
      </c>
      <c r="G236">
        <f t="shared" si="31"/>
        <v>119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","psection":"brgyad stong","file":"</v>
      </c>
      <c r="G237">
        <f t="shared" si="31"/>
        <v>120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","psection":"brgyad stong","file":"</v>
      </c>
      <c r="G238">
        <f t="shared" si="31"/>
        <v>121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","psection":"brgyad stong","file":"</v>
      </c>
      <c r="G239">
        <f t="shared" si="31"/>
        <v>120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","psection":"brgyad stong","file":"</v>
      </c>
      <c r="G240">
        <f t="shared" si="31"/>
        <v>121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","psection":"brgyad stong","file":"</v>
      </c>
      <c r="G241">
        <f t="shared" si="31"/>
        <v>122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","psection":"brgyad stong","file":"</v>
      </c>
      <c r="G242">
        <f t="shared" si="31"/>
        <v>123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","psection":"brgyad stong","file":"</v>
      </c>
      <c r="G243">
        <f t="shared" si="31"/>
        <v>122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","psection":"brgyad stong","file":"</v>
      </c>
      <c r="G244">
        <f t="shared" si="31"/>
        <v>123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","psection":"brgyad stong","file":"</v>
      </c>
      <c r="G245">
        <f t="shared" si="31"/>
        <v>124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","psection":"brgyad stong","file":"</v>
      </c>
      <c r="G246">
        <f t="shared" si="31"/>
        <v>125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","psection":"brgyad stong","file":"</v>
      </c>
      <c r="G247">
        <f t="shared" si="31"/>
        <v>124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","psection":"brgyad stong","file":"</v>
      </c>
      <c r="G248">
        <f t="shared" si="31"/>
        <v>125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","psection":"brgyad stong","file":"</v>
      </c>
      <c r="G249">
        <f t="shared" si="31"/>
        <v>126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","psection":"brgyad stong","file":"</v>
      </c>
      <c r="G250">
        <f t="shared" si="31"/>
        <v>127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","psection":"brgyad stong","file":"</v>
      </c>
      <c r="G251">
        <f t="shared" si="31"/>
        <v>126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","psection":"brgyad stong","file":"</v>
      </c>
      <c r="G252">
        <f t="shared" si="31"/>
        <v>127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","psection":"brgyad stong","file":"</v>
      </c>
      <c r="G253">
        <f t="shared" si="31"/>
        <v>128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","psection":"brgyad stong","file":"</v>
      </c>
      <c r="G254">
        <f t="shared" si="31"/>
        <v>129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","psection":"brgyad stong","file":"</v>
      </c>
      <c r="G255">
        <f t="shared" si="31"/>
        <v>128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","psection":"brgyad stong","file":"</v>
      </c>
      <c r="G256">
        <f t="shared" si="31"/>
        <v>129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","psection":"brgyad stong","file":"</v>
      </c>
      <c r="G257">
        <f t="shared" si="31"/>
        <v>130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","psection":"brgyad stong","file":"</v>
      </c>
      <c r="G258">
        <f t="shared" si="31"/>
        <v>131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","psection":"brgyad stong","file":"</v>
      </c>
      <c r="G259">
        <f t="shared" si="31"/>
        <v>130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","psection":"brgyad stong","file":"</v>
      </c>
      <c r="G260">
        <f t="shared" si="31"/>
        <v>131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","psection":"brgyad stong","file":"</v>
      </c>
      <c r="G261">
        <f t="shared" si="31"/>
        <v>132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","psection":"brgyad stong","file":"</v>
      </c>
      <c r="G262">
        <f t="shared" ref="G262:G325" si="39">G258+2</f>
        <v>133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","psection":"brgyad stong","file":"</v>
      </c>
      <c r="G263">
        <f t="shared" si="39"/>
        <v>132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","psection":"brgyad stong","file":"</v>
      </c>
      <c r="G264">
        <f t="shared" si="39"/>
        <v>133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","psection":"brgyad stong","file":"</v>
      </c>
      <c r="G265">
        <f t="shared" si="39"/>
        <v>134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","psection":"brgyad stong","file":"</v>
      </c>
      <c r="G266">
        <f t="shared" si="39"/>
        <v>135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134</v>
      </c>
      <c r="E267" t="str">
        <f t="shared" si="36"/>
        <v>a</v>
      </c>
      <c r="F267" t="str">
        <f t="shared" si="37"/>
        <v>","psection":"brgyad stong","file":"</v>
      </c>
      <c r="G267">
        <f t="shared" si="39"/>
        <v>134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ref="D268:D331" si="40">IF(E267="a",D267,D267+1)</f>
        <v>134</v>
      </c>
      <c r="E268" t="str">
        <f t="shared" si="36"/>
        <v>b</v>
      </c>
      <c r="F268" t="str">
        <f t="shared" si="37"/>
        <v>","psection":"brgyad stong","file":"</v>
      </c>
      <c r="G268">
        <f t="shared" si="39"/>
        <v>135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","psection":"brgyad stong","file":"</v>
      </c>
      <c r="G269">
        <f t="shared" si="39"/>
        <v>136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","psection":"brgyad stong","file":"</v>
      </c>
      <c r="G270">
        <f t="shared" si="39"/>
        <v>137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","psection":"brgyad stong","file":"</v>
      </c>
      <c r="G271">
        <f t="shared" si="39"/>
        <v>136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","psection":"brgyad stong","file":"</v>
      </c>
      <c r="G272">
        <f t="shared" si="39"/>
        <v>137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","psection":"brgyad stong","file":"</v>
      </c>
      <c r="G273">
        <f t="shared" si="39"/>
        <v>138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","psection":"brgyad stong","file":"</v>
      </c>
      <c r="G274">
        <f t="shared" si="39"/>
        <v>139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","psection":"brgyad stong","file":"</v>
      </c>
      <c r="G275">
        <f t="shared" si="39"/>
        <v>138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","psection":"brgyad stong","file":"</v>
      </c>
      <c r="G276">
        <f t="shared" si="39"/>
        <v>139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","psection":"brgyad stong","file":"</v>
      </c>
      <c r="G277">
        <f t="shared" si="39"/>
        <v>140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","psection":"brgyad stong","file":"</v>
      </c>
      <c r="G278">
        <f t="shared" si="39"/>
        <v>141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","psection":"brgyad stong","file":"</v>
      </c>
      <c r="G279">
        <f t="shared" si="39"/>
        <v>140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","psection":"brgyad stong","file":"</v>
      </c>
      <c r="G280">
        <f t="shared" si="39"/>
        <v>141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","psection":"brgyad stong","file":"</v>
      </c>
      <c r="G281">
        <f t="shared" si="39"/>
        <v>142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","psection":"brgyad stong","file":"</v>
      </c>
      <c r="G282">
        <f t="shared" si="39"/>
        <v>143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","psection":"brgyad stong","file":"</v>
      </c>
      <c r="G283">
        <f t="shared" si="39"/>
        <v>142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","psection":"brgyad stong","file":"</v>
      </c>
      <c r="G284">
        <f t="shared" si="39"/>
        <v>143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","psection":"brgyad stong","file":"</v>
      </c>
      <c r="G285">
        <f t="shared" si="39"/>
        <v>144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","psection":"brgyad stong","file":"</v>
      </c>
      <c r="G286">
        <f t="shared" si="39"/>
        <v>145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","psection":"brgyad stong","file":"</v>
      </c>
      <c r="G287">
        <f t="shared" si="39"/>
        <v>144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","psection":"brgyad stong","file":"</v>
      </c>
      <c r="G288">
        <f t="shared" si="39"/>
        <v>145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","psection":"brgyad stong","file":"</v>
      </c>
      <c r="G289">
        <f t="shared" si="39"/>
        <v>146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","psection":"brgyad stong","file":"</v>
      </c>
      <c r="G290">
        <f t="shared" si="39"/>
        <v>147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","psection":"brgyad stong","file":"</v>
      </c>
      <c r="G291">
        <f t="shared" si="39"/>
        <v>146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","psection":"brgyad stong","file":"</v>
      </c>
      <c r="G292">
        <f t="shared" si="39"/>
        <v>147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","psection":"brgyad stong","file":"</v>
      </c>
      <c r="G293">
        <f t="shared" si="39"/>
        <v>148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","psection":"brgyad stong","file":"</v>
      </c>
      <c r="G294">
        <f t="shared" si="39"/>
        <v>149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","psection":"brgyad stong","file":"</v>
      </c>
      <c r="G295">
        <f t="shared" si="39"/>
        <v>148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","psection":"brgyad stong","file":"</v>
      </c>
      <c r="G296">
        <f t="shared" si="39"/>
        <v>149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","psection":"brgyad stong","file":"</v>
      </c>
      <c r="G297">
        <f t="shared" si="39"/>
        <v>150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","psection":"brgyad stong","file":"</v>
      </c>
      <c r="G298">
        <f t="shared" si="39"/>
        <v>151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","psection":"brgyad stong","file":"</v>
      </c>
      <c r="G299">
        <f t="shared" si="39"/>
        <v>150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","psection":"brgyad stong","file":"</v>
      </c>
      <c r="G300">
        <f t="shared" si="39"/>
        <v>151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","psection":"brgyad stong","file":"</v>
      </c>
      <c r="G301">
        <f t="shared" si="39"/>
        <v>152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","psection":"brgyad stong","file":"</v>
      </c>
      <c r="G302">
        <f t="shared" si="39"/>
        <v>153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","psection":"brgyad stong","file":"</v>
      </c>
      <c r="G303">
        <f t="shared" si="39"/>
        <v>152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","psection":"brgyad stong","file":"</v>
      </c>
      <c r="G304">
        <f t="shared" si="39"/>
        <v>153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","psection":"brgyad stong","file":"</v>
      </c>
      <c r="G305">
        <f t="shared" si="39"/>
        <v>154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","psection":"brgyad stong","file":"</v>
      </c>
      <c r="G306">
        <f t="shared" si="39"/>
        <v>155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","psection":"brgyad stong","file":"</v>
      </c>
      <c r="G307">
        <f t="shared" si="39"/>
        <v>154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","psection":"brgyad stong","file":"</v>
      </c>
      <c r="G308">
        <f t="shared" si="39"/>
        <v>155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","psection":"brgyad stong","file":"</v>
      </c>
      <c r="G309">
        <f t="shared" si="39"/>
        <v>156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","psection":"brgyad stong","file":"</v>
      </c>
      <c r="G310">
        <f t="shared" si="39"/>
        <v>157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","psection":"brgyad stong","file":"</v>
      </c>
      <c r="G311">
        <f t="shared" si="39"/>
        <v>156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","psection":"brgyad stong","file":"</v>
      </c>
      <c r="G312">
        <f t="shared" si="39"/>
        <v>157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","psection":"brgyad stong","file":"</v>
      </c>
      <c r="G313">
        <f t="shared" si="39"/>
        <v>158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","psection":"brgyad stong","file":"</v>
      </c>
      <c r="G314">
        <f t="shared" si="39"/>
        <v>159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","psection":"brgyad stong","file":"</v>
      </c>
      <c r="G315">
        <f t="shared" si="39"/>
        <v>158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","psection":"brgyad stong","file":"</v>
      </c>
      <c r="G316">
        <f t="shared" si="39"/>
        <v>159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","psection":"brgyad stong","file":"</v>
      </c>
      <c r="G317">
        <f t="shared" si="39"/>
        <v>160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","psection":"brgyad stong","file":"</v>
      </c>
      <c r="G318">
        <f t="shared" si="39"/>
        <v>161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","psection":"brgyad stong","file":"</v>
      </c>
      <c r="G319">
        <f t="shared" si="39"/>
        <v>160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","psection":"brgyad stong","file":"</v>
      </c>
      <c r="G320">
        <f t="shared" si="39"/>
        <v>161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","psection":"brgyad stong","file":"</v>
      </c>
      <c r="G321">
        <f t="shared" si="39"/>
        <v>162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","psection":"brgyad stong","file":"</v>
      </c>
      <c r="G322">
        <f t="shared" si="39"/>
        <v>163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","psection":"brgyad stong","file":"</v>
      </c>
      <c r="G323">
        <f t="shared" si="39"/>
        <v>162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","psection":"brgyad stong","file":"</v>
      </c>
      <c r="G324">
        <f t="shared" si="39"/>
        <v>163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","psection":"brgyad stong","file":"</v>
      </c>
      <c r="G325">
        <f t="shared" si="39"/>
        <v>164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","psection":"brgyad stong","file":"</v>
      </c>
      <c r="G326">
        <f t="shared" ref="G326:G389" si="47">G322+2</f>
        <v>165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","psection":"brgyad stong","file":"</v>
      </c>
      <c r="G327">
        <f t="shared" si="47"/>
        <v>164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","psection":"brgyad stong","file":"</v>
      </c>
      <c r="G328">
        <f t="shared" si="47"/>
        <v>165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","psection":"brgyad stong","file":"</v>
      </c>
      <c r="G329">
        <f t="shared" si="47"/>
        <v>166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","psection":"brgyad stong","file":"</v>
      </c>
      <c r="G330">
        <f t="shared" si="47"/>
        <v>167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","psection":"brgyad stong","file":"</v>
      </c>
      <c r="G331">
        <f t="shared" si="47"/>
        <v>166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ref="D332:D395" si="48">IF(E331="a",D331,D331+1)</f>
        <v>166</v>
      </c>
      <c r="E332" t="str">
        <f t="shared" si="44"/>
        <v>b</v>
      </c>
      <c r="F332" t="str">
        <f t="shared" si="45"/>
        <v>","psection":"brgyad stong","file":"</v>
      </c>
      <c r="G332">
        <f t="shared" si="47"/>
        <v>167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","psection":"brgyad stong","file":"</v>
      </c>
      <c r="G333">
        <f t="shared" si="47"/>
        <v>168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","psection":"brgyad stong","file":"</v>
      </c>
      <c r="G334">
        <f t="shared" si="47"/>
        <v>169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","psection":"brgyad stong","file":"</v>
      </c>
      <c r="G335">
        <f t="shared" si="47"/>
        <v>168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","psection":"brgyad stong","file":"</v>
      </c>
      <c r="G336">
        <f t="shared" si="47"/>
        <v>169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","psection":"brgyad stong","file":"</v>
      </c>
      <c r="G337">
        <f t="shared" si="47"/>
        <v>170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","psection":"brgyad stong","file":"</v>
      </c>
      <c r="G338">
        <f t="shared" si="47"/>
        <v>171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","psection":"brgyad stong","file":"</v>
      </c>
      <c r="G339">
        <f t="shared" si="47"/>
        <v>170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","psection":"brgyad stong","file":"</v>
      </c>
      <c r="G340">
        <f t="shared" si="47"/>
        <v>171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","psection":"brgyad stong","file":"</v>
      </c>
      <c r="G341">
        <f t="shared" si="47"/>
        <v>172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","psection":"brgyad stong","file":"</v>
      </c>
      <c r="G342">
        <f t="shared" si="47"/>
        <v>173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","psection":"brgyad stong","file":"</v>
      </c>
      <c r="G343">
        <f t="shared" si="47"/>
        <v>172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","psection":"brgyad stong","file":"</v>
      </c>
      <c r="G344">
        <f t="shared" si="47"/>
        <v>173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","psection":"brgyad stong","file":"</v>
      </c>
      <c r="G345">
        <f t="shared" si="47"/>
        <v>174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","psection":"brgyad stong","file":"</v>
      </c>
      <c r="G346">
        <f t="shared" si="47"/>
        <v>175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","psection":"brgyad stong","file":"</v>
      </c>
      <c r="G347">
        <f t="shared" si="47"/>
        <v>174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","psection":"brgyad stong","file":"</v>
      </c>
      <c r="G348">
        <f t="shared" si="47"/>
        <v>175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","psection":"brgyad stong","file":"</v>
      </c>
      <c r="G349">
        <f t="shared" si="47"/>
        <v>176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","psection":"brgyad stong","file":"</v>
      </c>
      <c r="G350">
        <f t="shared" si="47"/>
        <v>177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","psection":"brgyad stong","file":"</v>
      </c>
      <c r="G351">
        <f t="shared" si="47"/>
        <v>176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","psection":"brgyad stong","file":"</v>
      </c>
      <c r="G352">
        <f t="shared" si="47"/>
        <v>177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","psection":"brgyad stong","file":"</v>
      </c>
      <c r="G353">
        <f t="shared" si="47"/>
        <v>178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","psection":"brgyad stong","file":"</v>
      </c>
      <c r="G354">
        <f t="shared" si="47"/>
        <v>179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","psection":"brgyad stong","file":"</v>
      </c>
      <c r="G355">
        <f t="shared" si="47"/>
        <v>178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","psection":"brgyad stong","file":"</v>
      </c>
      <c r="G356">
        <f t="shared" si="47"/>
        <v>179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","psection":"brgyad stong","file":"</v>
      </c>
      <c r="G357">
        <f t="shared" si="47"/>
        <v>180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","psection":"brgyad stong","file":"</v>
      </c>
      <c r="G358">
        <f t="shared" si="47"/>
        <v>181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","psection":"brgyad stong","file":"</v>
      </c>
      <c r="G359">
        <f t="shared" si="47"/>
        <v>180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","psection":"brgyad stong","file":"</v>
      </c>
      <c r="G360">
        <f t="shared" si="47"/>
        <v>181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","psection":"brgyad stong","file":"</v>
      </c>
      <c r="G361">
        <f t="shared" si="47"/>
        <v>182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","psection":"brgyad stong","file":"</v>
      </c>
      <c r="G362">
        <f t="shared" si="47"/>
        <v>183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","psection":"brgyad stong","file":"</v>
      </c>
      <c r="G363">
        <f t="shared" si="47"/>
        <v>182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","psection":"brgyad stong","file":"</v>
      </c>
      <c r="G364">
        <f t="shared" si="47"/>
        <v>183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","psection":"brgyad stong","file":"</v>
      </c>
      <c r="G365">
        <f t="shared" si="47"/>
        <v>184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","psection":"brgyad stong","file":"</v>
      </c>
      <c r="G366">
        <f t="shared" si="47"/>
        <v>185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","psection":"brgyad stong","file":"</v>
      </c>
      <c r="G367">
        <f t="shared" si="47"/>
        <v>184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","psection":"brgyad stong","file":"</v>
      </c>
      <c r="G368">
        <f t="shared" si="47"/>
        <v>185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","psection":"brgyad stong","file":"</v>
      </c>
      <c r="G369">
        <f t="shared" si="47"/>
        <v>186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","psection":"brgyad stong","file":"</v>
      </c>
      <c r="G370">
        <f t="shared" si="47"/>
        <v>187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","psection":"brgyad stong","file":"</v>
      </c>
      <c r="G371">
        <f t="shared" si="47"/>
        <v>186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","psection":"brgyad stong","file":"</v>
      </c>
      <c r="G372">
        <f t="shared" si="47"/>
        <v>187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","psection":"brgyad stong","file":"</v>
      </c>
      <c r="G373">
        <f t="shared" si="47"/>
        <v>188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","psection":"brgyad stong","file":"</v>
      </c>
      <c r="G374">
        <f t="shared" si="47"/>
        <v>189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","psection":"brgyad stong","file":"</v>
      </c>
      <c r="G375">
        <f t="shared" si="47"/>
        <v>188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","psection":"brgyad stong","file":"</v>
      </c>
      <c r="G376">
        <f t="shared" si="47"/>
        <v>189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","psection":"brgyad stong","file":"</v>
      </c>
      <c r="G377">
        <f t="shared" si="47"/>
        <v>190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","psection":"brgyad stong","file":"</v>
      </c>
      <c r="G378">
        <f t="shared" si="47"/>
        <v>191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","psection":"brgyad stong","file":"</v>
      </c>
      <c r="G379">
        <f t="shared" si="47"/>
        <v>190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","psection":"brgyad stong","file":"</v>
      </c>
      <c r="G380">
        <f t="shared" si="47"/>
        <v>191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","psection":"brgyad stong","file":"</v>
      </c>
      <c r="G381">
        <f t="shared" si="47"/>
        <v>192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","psection":"brgyad stong","file":"</v>
      </c>
      <c r="G382">
        <f t="shared" si="47"/>
        <v>193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","psection":"brgyad stong","file":"</v>
      </c>
      <c r="G383">
        <f t="shared" si="47"/>
        <v>192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","psection":"brgyad stong","file":"</v>
      </c>
      <c r="G384">
        <f t="shared" si="47"/>
        <v>193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","psection":"brgyad stong","file":"</v>
      </c>
      <c r="G385">
        <f t="shared" si="47"/>
        <v>194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","psection":"brgyad stong","file":"</v>
      </c>
      <c r="G386">
        <f t="shared" si="47"/>
        <v>195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","psection":"brgyad stong","file":"</v>
      </c>
      <c r="G387">
        <f t="shared" si="47"/>
        <v>194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","psection":"brgyad stong","file":"</v>
      </c>
      <c r="G388">
        <f t="shared" si="47"/>
        <v>195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","psection":"brgyad stong","file":"</v>
      </c>
      <c r="G389">
        <f t="shared" si="47"/>
        <v>196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","psection":"brgyad stong","file":"</v>
      </c>
      <c r="G390">
        <f t="shared" ref="G390:G453" si="55">G386+2</f>
        <v>197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","psection":"brgyad stong","file":"</v>
      </c>
      <c r="G391">
        <f t="shared" si="55"/>
        <v>196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","psection":"brgyad stong","file":"</v>
      </c>
      <c r="G392">
        <f t="shared" si="55"/>
        <v>197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","psection":"brgyad stong","file":"</v>
      </c>
      <c r="G393">
        <f t="shared" si="55"/>
        <v>198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","psection":"brgyad stong","file":"</v>
      </c>
      <c r="G394">
        <f t="shared" si="55"/>
        <v>199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","psection":"brgyad stong","file":"</v>
      </c>
      <c r="G395">
        <f t="shared" si="55"/>
        <v>198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ref="D396:D459" si="56">IF(E395="a",D395,D395+1)</f>
        <v>198</v>
      </c>
      <c r="E396" t="str">
        <f t="shared" si="52"/>
        <v>b</v>
      </c>
      <c r="F396" t="str">
        <f t="shared" si="53"/>
        <v>","psection":"brgyad stong","file":"</v>
      </c>
      <c r="G396">
        <f t="shared" si="55"/>
        <v>199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","psection":"brgyad stong","file":"</v>
      </c>
      <c r="G397">
        <f t="shared" si="55"/>
        <v>200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","psection":"brgyad stong","file":"</v>
      </c>
      <c r="G398">
        <f t="shared" si="55"/>
        <v>201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","psection":"brgyad stong","file":"</v>
      </c>
      <c r="G399">
        <f t="shared" si="55"/>
        <v>200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","psection":"brgyad stong","file":"</v>
      </c>
      <c r="G400">
        <f t="shared" si="55"/>
        <v>201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","psection":"brgyad stong","file":"</v>
      </c>
      <c r="G401">
        <f t="shared" si="55"/>
        <v>202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","psection":"brgyad stong","file":"</v>
      </c>
      <c r="G402">
        <f t="shared" si="55"/>
        <v>203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","psection":"brgyad stong","file":"</v>
      </c>
      <c r="G403">
        <f t="shared" si="55"/>
        <v>202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","psection":"brgyad stong","file":"</v>
      </c>
      <c r="G404">
        <f t="shared" si="55"/>
        <v>203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","psection":"brgyad stong","file":"</v>
      </c>
      <c r="G405">
        <f t="shared" si="55"/>
        <v>204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","psection":"brgyad stong","file":"</v>
      </c>
      <c r="G406">
        <f t="shared" si="55"/>
        <v>205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","psection":"brgyad stong","file":"</v>
      </c>
      <c r="G407">
        <f t="shared" si="55"/>
        <v>204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","psection":"brgyad stong","file":"</v>
      </c>
      <c r="G408">
        <f t="shared" si="55"/>
        <v>205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","psection":"brgyad stong","file":"</v>
      </c>
      <c r="G409">
        <f t="shared" si="55"/>
        <v>206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","psection":"brgyad stong","file":"</v>
      </c>
      <c r="G410">
        <f t="shared" si="55"/>
        <v>207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","psection":"brgyad stong","file":"</v>
      </c>
      <c r="G411">
        <f t="shared" si="55"/>
        <v>206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","psection":"brgyad stong","file":"</v>
      </c>
      <c r="G412">
        <f t="shared" si="55"/>
        <v>207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","psection":"brgyad stong","file":"</v>
      </c>
      <c r="G413">
        <f t="shared" si="55"/>
        <v>208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","psection":"brgyad stong","file":"</v>
      </c>
      <c r="G414">
        <f t="shared" si="55"/>
        <v>209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","psection":"brgyad stong","file":"</v>
      </c>
      <c r="G415">
        <f t="shared" si="55"/>
        <v>208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","psection":"brgyad stong","file":"</v>
      </c>
      <c r="G416">
        <f t="shared" si="55"/>
        <v>209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","psection":"brgyad stong","file":"</v>
      </c>
      <c r="G417">
        <f t="shared" si="55"/>
        <v>210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","psection":"brgyad stong","file":"</v>
      </c>
      <c r="G418">
        <f t="shared" si="55"/>
        <v>211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","psection":"brgyad stong","file":"</v>
      </c>
      <c r="G419">
        <f t="shared" si="55"/>
        <v>210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","psection":"brgyad stong","file":"</v>
      </c>
      <c r="G420">
        <f t="shared" si="55"/>
        <v>211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","psection":"brgyad stong","file":"</v>
      </c>
      <c r="G421">
        <f t="shared" si="55"/>
        <v>212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","psection":"brgyad stong","file":"</v>
      </c>
      <c r="G422">
        <f t="shared" si="55"/>
        <v>213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","psection":"brgyad stong","file":"</v>
      </c>
      <c r="G423">
        <f t="shared" si="55"/>
        <v>212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","psection":"brgyad stong","file":"</v>
      </c>
      <c r="G424">
        <f t="shared" si="55"/>
        <v>213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","psection":"brgyad stong","file":"</v>
      </c>
      <c r="G425">
        <f t="shared" si="55"/>
        <v>214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","psection":"brgyad stong","file":"</v>
      </c>
      <c r="G426">
        <f t="shared" si="55"/>
        <v>215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","psection":"brgyad stong","file":"</v>
      </c>
      <c r="G427">
        <f t="shared" si="55"/>
        <v>214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","psection":"brgyad stong","file":"</v>
      </c>
      <c r="G428">
        <f t="shared" si="55"/>
        <v>215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","psection":"brgyad stong","file":"</v>
      </c>
      <c r="G429">
        <f t="shared" si="55"/>
        <v>216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","psection":"brgyad stong","file":"</v>
      </c>
      <c r="G430">
        <f t="shared" si="55"/>
        <v>217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","psection":"brgyad stong","file":"</v>
      </c>
      <c r="G431">
        <f t="shared" si="55"/>
        <v>216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","psection":"brgyad stong","file":"</v>
      </c>
      <c r="G432">
        <f t="shared" si="55"/>
        <v>217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","psection":"brgyad stong","file":"</v>
      </c>
      <c r="G433">
        <f t="shared" si="55"/>
        <v>218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","psection":"brgyad stong","file":"</v>
      </c>
      <c r="G434">
        <f t="shared" si="55"/>
        <v>219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","psection":"brgyad stong","file":"</v>
      </c>
      <c r="G435">
        <f t="shared" si="55"/>
        <v>218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","psection":"brgyad stong","file":"</v>
      </c>
      <c r="G436">
        <f t="shared" si="55"/>
        <v>219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","psection":"brgyad stong","file":"</v>
      </c>
      <c r="G437">
        <f t="shared" si="55"/>
        <v>220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","psection":"brgyad stong","file":"</v>
      </c>
      <c r="G438">
        <f t="shared" si="55"/>
        <v>221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","psection":"brgyad stong","file":"</v>
      </c>
      <c r="G439">
        <f t="shared" si="55"/>
        <v>220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","psection":"brgyad stong","file":"</v>
      </c>
      <c r="G440">
        <f t="shared" si="55"/>
        <v>221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","psection":"brgyad stong","file":"</v>
      </c>
      <c r="G441">
        <f t="shared" si="55"/>
        <v>222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","psection":"brgyad stong","file":"</v>
      </c>
      <c r="G442">
        <f t="shared" si="55"/>
        <v>223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","psection":"brgyad stong","file":"</v>
      </c>
      <c r="G443">
        <f t="shared" si="55"/>
        <v>222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","psection":"brgyad stong","file":"</v>
      </c>
      <c r="G444">
        <f t="shared" si="55"/>
        <v>223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","psection":"brgyad stong","file":"</v>
      </c>
      <c r="G445">
        <f t="shared" si="55"/>
        <v>224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","psection":"brgyad stong","file":"</v>
      </c>
      <c r="G446">
        <f t="shared" si="55"/>
        <v>225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","psection":"brgyad stong","file":"</v>
      </c>
      <c r="G447">
        <f t="shared" si="55"/>
        <v>224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","psection":"brgyad stong","file":"</v>
      </c>
      <c r="G448">
        <f t="shared" si="55"/>
        <v>225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","psection":"brgyad stong","file":"</v>
      </c>
      <c r="G449">
        <f t="shared" si="55"/>
        <v>226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","psection":"brgyad stong","file":"</v>
      </c>
      <c r="G450">
        <f t="shared" si="55"/>
        <v>227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","psection":"brgyad stong","file":"</v>
      </c>
      <c r="G451">
        <f t="shared" si="55"/>
        <v>226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","psection":"brgyad stong","file":"</v>
      </c>
      <c r="G452">
        <f t="shared" si="55"/>
        <v>227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","psection":"brgyad stong","file":"</v>
      </c>
      <c r="G453">
        <f t="shared" si="55"/>
        <v>228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","psection":"brgyad stong","file":"</v>
      </c>
      <c r="G454">
        <f t="shared" ref="G454:G517" si="63">G450+2</f>
        <v>229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","psection":"brgyad stong","file":"</v>
      </c>
      <c r="G455">
        <f t="shared" si="63"/>
        <v>228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","psection":"brgyad stong","file":"</v>
      </c>
      <c r="G456">
        <f t="shared" si="63"/>
        <v>229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","psection":"brgyad stong","file":"</v>
      </c>
      <c r="G457">
        <f t="shared" si="63"/>
        <v>230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","psection":"brgyad stong","file":"</v>
      </c>
      <c r="G458">
        <f t="shared" si="63"/>
        <v>231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","psection":"brgyad stong","file":"</v>
      </c>
      <c r="G459">
        <f t="shared" si="63"/>
        <v>230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ref="D460:D523" si="64">IF(E459="a",D459,D459+1)</f>
        <v>230</v>
      </c>
      <c r="E460" t="str">
        <f t="shared" si="60"/>
        <v>b</v>
      </c>
      <c r="F460" t="str">
        <f t="shared" si="61"/>
        <v>","psection":"brgyad stong","file":"</v>
      </c>
      <c r="G460">
        <f t="shared" si="63"/>
        <v>231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","psection":"brgyad stong","file":"</v>
      </c>
      <c r="G461">
        <f t="shared" si="63"/>
        <v>232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","psection":"brgyad stong","file":"</v>
      </c>
      <c r="G462">
        <f t="shared" si="63"/>
        <v>233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","psection":"brgyad stong","file":"</v>
      </c>
      <c r="G463">
        <f t="shared" si="63"/>
        <v>232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","psection":"brgyad stong","file":"</v>
      </c>
      <c r="G464">
        <f t="shared" si="63"/>
        <v>233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","psection":"brgyad stong","file":"</v>
      </c>
      <c r="G465">
        <f t="shared" si="63"/>
        <v>234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","psection":"brgyad stong","file":"</v>
      </c>
      <c r="G466">
        <f t="shared" si="63"/>
        <v>235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","psection":"brgyad stong","file":"</v>
      </c>
      <c r="G467">
        <f t="shared" si="63"/>
        <v>234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","psection":"brgyad stong","file":"</v>
      </c>
      <c r="G468">
        <f t="shared" si="63"/>
        <v>235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","psection":"brgyad stong","file":"</v>
      </c>
      <c r="G469">
        <f t="shared" si="63"/>
        <v>236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","psection":"brgyad stong","file":"</v>
      </c>
      <c r="G470">
        <f t="shared" si="63"/>
        <v>237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","psection":"brgyad stong","file":"</v>
      </c>
      <c r="G471">
        <f t="shared" si="63"/>
        <v>236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","psection":"brgyad stong","file":"</v>
      </c>
      <c r="G472">
        <f t="shared" si="63"/>
        <v>237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","psection":"brgyad stong","file":"</v>
      </c>
      <c r="G473">
        <f t="shared" si="63"/>
        <v>238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","psection":"brgyad stong","file":"</v>
      </c>
      <c r="G474">
        <f t="shared" si="63"/>
        <v>239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","psection":"brgyad stong","file":"</v>
      </c>
      <c r="G475">
        <f t="shared" si="63"/>
        <v>238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","psection":"brgyad stong","file":"</v>
      </c>
      <c r="G476">
        <f t="shared" si="63"/>
        <v>239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","psection":"brgyad stong","file":"</v>
      </c>
      <c r="G477">
        <f t="shared" si="63"/>
        <v>240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","psection":"brgyad stong","file":"</v>
      </c>
      <c r="G478">
        <f t="shared" si="63"/>
        <v>241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","psection":"brgyad stong","file":"</v>
      </c>
      <c r="G479">
        <f t="shared" si="63"/>
        <v>240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","psection":"brgyad stong","file":"</v>
      </c>
      <c r="G480">
        <f t="shared" si="63"/>
        <v>241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","psection":"brgyad stong","file":"</v>
      </c>
      <c r="G481">
        <f t="shared" si="63"/>
        <v>242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","psection":"brgyad stong","file":"</v>
      </c>
      <c r="G482">
        <f t="shared" si="63"/>
        <v>243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","psection":"brgyad stong","file":"</v>
      </c>
      <c r="G483">
        <f t="shared" si="63"/>
        <v>242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","psection":"brgyad stong","file":"</v>
      </c>
      <c r="G484">
        <f t="shared" si="63"/>
        <v>243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","psection":"brgyad stong","file":"</v>
      </c>
      <c r="G485">
        <f t="shared" si="63"/>
        <v>244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","psection":"brgyad stong","file":"</v>
      </c>
      <c r="G486">
        <f t="shared" si="63"/>
        <v>245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","psection":"brgyad stong","file":"</v>
      </c>
      <c r="G487">
        <f t="shared" si="63"/>
        <v>244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","psection":"brgyad stong","file":"</v>
      </c>
      <c r="G488">
        <f t="shared" si="63"/>
        <v>245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","psection":"brgyad stong","file":"</v>
      </c>
      <c r="G489">
        <f t="shared" si="63"/>
        <v>246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","psection":"brgyad stong","file":"</v>
      </c>
      <c r="G490">
        <f t="shared" si="63"/>
        <v>247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","psection":"brgyad stong","file":"</v>
      </c>
      <c r="G491">
        <f t="shared" si="63"/>
        <v>246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","psection":"brgyad stong","file":"</v>
      </c>
      <c r="G492">
        <f t="shared" si="63"/>
        <v>247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","psection":"brgyad stong","file":"</v>
      </c>
      <c r="G493">
        <f t="shared" si="63"/>
        <v>248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","psection":"brgyad stong","file":"</v>
      </c>
      <c r="G494">
        <f t="shared" si="63"/>
        <v>249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","psection":"brgyad stong","file":"</v>
      </c>
      <c r="G495">
        <f t="shared" si="63"/>
        <v>248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","psection":"brgyad stong","file":"</v>
      </c>
      <c r="G496">
        <f t="shared" si="63"/>
        <v>249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","psection":"brgyad stong","file":"</v>
      </c>
      <c r="G497">
        <f t="shared" si="63"/>
        <v>250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","psection":"brgyad stong","file":"</v>
      </c>
      <c r="G498">
        <f t="shared" si="63"/>
        <v>251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","psection":"brgyad stong","file":"</v>
      </c>
      <c r="G499">
        <f t="shared" si="63"/>
        <v>250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","psection":"brgyad stong","file":"</v>
      </c>
      <c r="G500">
        <f t="shared" si="63"/>
        <v>251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","psection":"brgyad stong","file":"</v>
      </c>
      <c r="G501">
        <f t="shared" si="63"/>
        <v>252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","psection":"brgyad stong","file":"</v>
      </c>
      <c r="G502">
        <f t="shared" si="63"/>
        <v>253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","psection":"brgyad stong","file":"</v>
      </c>
      <c r="G503">
        <f t="shared" si="63"/>
        <v>252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","psection":"brgyad stong","file":"</v>
      </c>
      <c r="G504">
        <f t="shared" si="63"/>
        <v>253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","psection":"brgyad stong","file":"</v>
      </c>
      <c r="G505">
        <f t="shared" si="63"/>
        <v>254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","psection":"brgyad stong","file":"</v>
      </c>
      <c r="G506">
        <f t="shared" si="63"/>
        <v>255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","psection":"brgyad stong","file":"</v>
      </c>
      <c r="G507">
        <f t="shared" si="63"/>
        <v>254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","psection":"brgyad stong","file":"</v>
      </c>
      <c r="G508">
        <f t="shared" si="63"/>
        <v>255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","psection":"brgyad stong","file":"</v>
      </c>
      <c r="G509">
        <f t="shared" si="63"/>
        <v>256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","psection":"brgyad stong","file":"</v>
      </c>
      <c r="G510">
        <f t="shared" si="63"/>
        <v>257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","psection":"brgyad stong","file":"</v>
      </c>
      <c r="G511">
        <f t="shared" si="63"/>
        <v>256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","psection":"brgyad stong","file":"</v>
      </c>
      <c r="G512">
        <f t="shared" si="63"/>
        <v>257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","psection":"brgyad stong","file":"</v>
      </c>
      <c r="G513">
        <f t="shared" si="63"/>
        <v>258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","psection":"brgyad stong","file":"</v>
      </c>
      <c r="G514">
        <f t="shared" si="63"/>
        <v>259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","psection":"brgyad stong","file":"</v>
      </c>
      <c r="G515">
        <f t="shared" si="63"/>
        <v>258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","psection":"brgyad stong","file":"</v>
      </c>
      <c r="G516">
        <f t="shared" si="63"/>
        <v>259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","psection":"brgyad stong","file":"</v>
      </c>
      <c r="G517">
        <f t="shared" si="63"/>
        <v>260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","psection":"brgyad stong","file":"</v>
      </c>
      <c r="G518">
        <f t="shared" ref="G518:G581" si="71">G514+2</f>
        <v>261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","psection":"brgyad stong","file":"</v>
      </c>
      <c r="G519">
        <f t="shared" si="71"/>
        <v>260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","psection":"brgyad stong","file":"</v>
      </c>
      <c r="G520">
        <f t="shared" si="71"/>
        <v>261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","psection":"brgyad stong","file":"</v>
      </c>
      <c r="G521">
        <f t="shared" si="71"/>
        <v>262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","psection":"brgyad stong","file":"</v>
      </c>
      <c r="G522">
        <f t="shared" si="71"/>
        <v>263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","psection":"brgyad stong","file":"</v>
      </c>
      <c r="G523">
        <f t="shared" si="71"/>
        <v>262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ref="D524:D587" si="72">IF(E523="a",D523,D523+1)</f>
        <v>262</v>
      </c>
      <c r="E524" t="str">
        <f t="shared" si="68"/>
        <v>b</v>
      </c>
      <c r="F524" t="str">
        <f t="shared" si="69"/>
        <v>","psection":"brgyad stong","file":"</v>
      </c>
      <c r="G524">
        <f t="shared" si="71"/>
        <v>263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","psection":"brgyad stong","file":"</v>
      </c>
      <c r="G525">
        <f t="shared" si="71"/>
        <v>264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","psection":"brgyad stong","file":"</v>
      </c>
      <c r="G526">
        <f t="shared" si="71"/>
        <v>265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","psection":"brgyad stong","file":"</v>
      </c>
      <c r="G527">
        <f t="shared" si="71"/>
        <v>264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","psection":"brgyad stong","file":"</v>
      </c>
      <c r="G528">
        <f t="shared" si="71"/>
        <v>265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","psection":"brgyad stong","file":"</v>
      </c>
      <c r="G529">
        <f t="shared" si="71"/>
        <v>266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","psection":"brgyad stong","file":"</v>
      </c>
      <c r="G530">
        <f t="shared" si="71"/>
        <v>267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","psection":"brgyad stong","file":"</v>
      </c>
      <c r="G531">
        <f t="shared" si="71"/>
        <v>266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","psection":"brgyad stong","file":"</v>
      </c>
      <c r="G532">
        <f t="shared" si="71"/>
        <v>267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","psection":"brgyad stong","file":"</v>
      </c>
      <c r="G533">
        <f t="shared" si="71"/>
        <v>268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","psection":"brgyad stong","file":"</v>
      </c>
      <c r="G534">
        <f t="shared" si="71"/>
        <v>269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","psection":"brgyad stong","file":"</v>
      </c>
      <c r="G535">
        <f t="shared" si="71"/>
        <v>268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","psection":"brgyad stong","file":"</v>
      </c>
      <c r="G536">
        <f t="shared" si="71"/>
        <v>269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","psection":"brgyad stong","file":"</v>
      </c>
      <c r="G537">
        <f t="shared" si="71"/>
        <v>270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","psection":"brgyad stong","file":"</v>
      </c>
      <c r="G538">
        <f t="shared" si="71"/>
        <v>271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","psection":"brgyad stong","file":"</v>
      </c>
      <c r="G539">
        <f t="shared" si="71"/>
        <v>270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","psection":"brgyad stong","file":"</v>
      </c>
      <c r="G540">
        <f t="shared" si="71"/>
        <v>271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","psection":"brgyad stong","file":"</v>
      </c>
      <c r="G541">
        <f t="shared" si="71"/>
        <v>272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","psection":"brgyad stong","file":"</v>
      </c>
      <c r="G542">
        <f t="shared" si="71"/>
        <v>273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","psection":"brgyad stong","file":"</v>
      </c>
      <c r="G543">
        <f t="shared" si="71"/>
        <v>272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","psection":"brgyad stong","file":"</v>
      </c>
      <c r="G544">
        <f t="shared" si="71"/>
        <v>273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","psection":"brgyad stong","file":"</v>
      </c>
      <c r="G545">
        <f t="shared" si="71"/>
        <v>274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","psection":"brgyad stong","file":"</v>
      </c>
      <c r="G546">
        <f t="shared" si="71"/>
        <v>275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","psection":"brgyad stong","file":"</v>
      </c>
      <c r="G547">
        <f t="shared" si="71"/>
        <v>274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","psection":"brgyad stong","file":"</v>
      </c>
      <c r="G548">
        <f t="shared" si="71"/>
        <v>275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","psection":"brgyad stong","file":"</v>
      </c>
      <c r="G549">
        <f t="shared" si="71"/>
        <v>276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","psection":"brgyad stong","file":"</v>
      </c>
      <c r="G550">
        <f t="shared" si="71"/>
        <v>277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","psection":"brgyad stong","file":"</v>
      </c>
      <c r="G551">
        <f t="shared" si="71"/>
        <v>276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","psection":"brgyad stong","file":"</v>
      </c>
      <c r="G552">
        <f t="shared" si="71"/>
        <v>277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","psection":"brgyad stong","file":"</v>
      </c>
      <c r="G553">
        <f t="shared" si="71"/>
        <v>278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","psection":"brgyad stong","file":"</v>
      </c>
      <c r="G554">
        <f t="shared" si="71"/>
        <v>279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","psection":"brgyad stong","file":"</v>
      </c>
      <c r="G555">
        <f t="shared" si="71"/>
        <v>278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","psection":"brgyad stong","file":"</v>
      </c>
      <c r="G556">
        <f t="shared" si="71"/>
        <v>279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","psection":"brgyad stong","file":"</v>
      </c>
      <c r="G557">
        <f t="shared" si="71"/>
        <v>280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","psection":"brgyad stong","file":"</v>
      </c>
      <c r="G558">
        <f t="shared" si="71"/>
        <v>281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","psection":"brgyad stong","file":"</v>
      </c>
      <c r="G559">
        <f t="shared" si="71"/>
        <v>280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","psection":"brgyad stong","file":"</v>
      </c>
      <c r="G560">
        <f t="shared" si="71"/>
        <v>281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","psection":"brgyad stong","file":"</v>
      </c>
      <c r="G561">
        <f t="shared" si="71"/>
        <v>282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","psection":"brgyad stong","file":"</v>
      </c>
      <c r="G562">
        <f t="shared" si="71"/>
        <v>283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","psection":"brgyad stong","file":"</v>
      </c>
      <c r="G563">
        <f t="shared" si="71"/>
        <v>282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","psection":"brgyad stong","file":"</v>
      </c>
      <c r="G564">
        <f t="shared" si="71"/>
        <v>283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","psection":"brgyad stong","file":"</v>
      </c>
      <c r="G565">
        <f t="shared" si="71"/>
        <v>284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","psection":"brgyad stong","file":"</v>
      </c>
      <c r="G566">
        <f t="shared" si="71"/>
        <v>285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","psection":"brgyad stong","file":"</v>
      </c>
      <c r="G567">
        <f t="shared" si="71"/>
        <v>284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","psection":"brgyad stong","file":"</v>
      </c>
      <c r="G568">
        <f t="shared" si="71"/>
        <v>285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","psection":"brgyad stong","file":"</v>
      </c>
      <c r="G569">
        <f t="shared" si="71"/>
        <v>286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","psection":"brgyad stong","file":"</v>
      </c>
      <c r="G570">
        <f t="shared" si="71"/>
        <v>287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","psection":"brgyad stong","file":"</v>
      </c>
      <c r="G571">
        <f t="shared" si="71"/>
        <v>286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","psection":"brgyad stong","file":"</v>
      </c>
      <c r="G572">
        <f t="shared" si="71"/>
        <v>287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","psection":"brgyad stong","file":"</v>
      </c>
      <c r="G573">
        <f t="shared" si="71"/>
        <v>288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","psection":"brgyad stong","file":"</v>
      </c>
      <c r="G574">
        <f t="shared" si="71"/>
        <v>289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","psection":"brgyad stong","file":"</v>
      </c>
      <c r="G575">
        <f t="shared" si="71"/>
        <v>288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","psection":"brgyad stong","file":"</v>
      </c>
      <c r="G576">
        <f t="shared" si="71"/>
        <v>289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","psection":"brgyad stong","file":"</v>
      </c>
      <c r="G577">
        <f t="shared" si="71"/>
        <v>290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","psection":"brgyad stong","file":"</v>
      </c>
      <c r="G578">
        <f t="shared" si="71"/>
        <v>291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","psection":"brgyad stong","file":"</v>
      </c>
      <c r="G579">
        <f t="shared" si="71"/>
        <v>290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","psection":"brgyad stong","file":"</v>
      </c>
      <c r="G580">
        <f t="shared" si="71"/>
        <v>291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","psection":"brgyad stong","file":"</v>
      </c>
      <c r="G581">
        <f t="shared" si="71"/>
        <v>292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","psection":"brgyad stong","file":"</v>
      </c>
      <c r="G582">
        <f t="shared" ref="G582:G645" si="79">G578+2</f>
        <v>293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","psection":"brgyad stong","file":"</v>
      </c>
      <c r="G583">
        <f t="shared" si="79"/>
        <v>292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","psection":"brgyad stong","file":"</v>
      </c>
      <c r="G584">
        <f t="shared" si="79"/>
        <v>293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","psection":"brgyad stong","file":"</v>
      </c>
      <c r="G585">
        <f t="shared" si="79"/>
        <v>294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","psection":"brgyad stong","file":"</v>
      </c>
      <c r="G586">
        <f t="shared" si="79"/>
        <v>295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294</v>
      </c>
      <c r="E587" t="str">
        <f t="shared" si="76"/>
        <v>a</v>
      </c>
      <c r="F587" t="str">
        <f t="shared" si="77"/>
        <v>","psection":"brgyad stong","file":"</v>
      </c>
      <c r="G587">
        <f t="shared" si="79"/>
        <v>294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ref="D588:D651" si="80">IF(E587="a",D587,D587+1)</f>
        <v>294</v>
      </c>
      <c r="E588" t="str">
        <f t="shared" si="76"/>
        <v>b</v>
      </c>
      <c r="F588" t="str">
        <f t="shared" si="77"/>
        <v>","psection":"brgyad stong","file":"</v>
      </c>
      <c r="G588">
        <f t="shared" si="79"/>
        <v>295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","psection":"brgyad stong","file":"</v>
      </c>
      <c r="G589">
        <f t="shared" si="79"/>
        <v>296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","psection":"brgyad stong","file":"</v>
      </c>
      <c r="G590">
        <f t="shared" si="79"/>
        <v>297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","psection":"brgyad stong","file":"</v>
      </c>
      <c r="G591">
        <f t="shared" si="79"/>
        <v>296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","psection":"brgyad stong","file":"</v>
      </c>
      <c r="G592">
        <f t="shared" si="79"/>
        <v>297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","psection":"brgyad stong","file":"</v>
      </c>
      <c r="G593">
        <f t="shared" si="79"/>
        <v>298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","psection":"brgyad stong","file":"</v>
      </c>
      <c r="G594">
        <f t="shared" si="79"/>
        <v>299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","psection":"brgyad stong","file":"</v>
      </c>
      <c r="G595">
        <f t="shared" si="79"/>
        <v>298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","psection":"brgyad stong","file":"</v>
      </c>
      <c r="G596">
        <f t="shared" si="79"/>
        <v>299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","psection":"brgyad stong","file":"</v>
      </c>
      <c r="G597">
        <f t="shared" si="79"/>
        <v>300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","psection":"brgyad stong","file":"</v>
      </c>
      <c r="G598">
        <f t="shared" si="79"/>
        <v>301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","psection":"brgyad stong","file":"</v>
      </c>
      <c r="G599">
        <f t="shared" si="79"/>
        <v>300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","psection":"brgyad stong","file":"</v>
      </c>
      <c r="G600">
        <f t="shared" si="79"/>
        <v>301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","psection":"brgyad stong","file":"</v>
      </c>
      <c r="G601">
        <f t="shared" si="79"/>
        <v>302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","psection":"brgyad stong","file":"</v>
      </c>
      <c r="G602">
        <f t="shared" si="79"/>
        <v>303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","psection":"brgyad stong","file":"</v>
      </c>
      <c r="G603">
        <f t="shared" si="79"/>
        <v>302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","psection":"brgyad stong","file":"</v>
      </c>
      <c r="G604">
        <f t="shared" si="79"/>
        <v>303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","psection":"brgyad stong","file":"</v>
      </c>
      <c r="G605">
        <f t="shared" si="79"/>
        <v>304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","psection":"brgyad stong","file":"</v>
      </c>
      <c r="G606">
        <f t="shared" si="79"/>
        <v>305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","psection":"brgyad stong","file":"</v>
      </c>
      <c r="G607">
        <f t="shared" si="79"/>
        <v>304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","psection":"brgyad stong","file":"</v>
      </c>
      <c r="G608">
        <f t="shared" si="79"/>
        <v>305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","psection":"brgyad stong","file":"</v>
      </c>
      <c r="G609">
        <f t="shared" si="79"/>
        <v>306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","psection":"brgyad stong","file":"</v>
      </c>
      <c r="G610">
        <f t="shared" si="79"/>
        <v>307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","psection":"brgyad stong","file":"</v>
      </c>
      <c r="G611">
        <f t="shared" si="79"/>
        <v>306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","psection":"brgyad stong","file":"</v>
      </c>
      <c r="G612">
        <f t="shared" si="79"/>
        <v>307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","psection":"brgyad stong","file":"</v>
      </c>
      <c r="G613">
        <f t="shared" si="79"/>
        <v>308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","psection":"brgyad stong","file":"</v>
      </c>
      <c r="G614">
        <f t="shared" si="79"/>
        <v>309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","psection":"brgyad stong","file":"</v>
      </c>
      <c r="G615">
        <f t="shared" si="79"/>
        <v>308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","psection":"brgyad stong","file":"</v>
      </c>
      <c r="G616">
        <f t="shared" si="79"/>
        <v>309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","psection":"brgyad stong","file":"</v>
      </c>
      <c r="G617">
        <f t="shared" si="79"/>
        <v>310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","psection":"brgyad stong","file":"</v>
      </c>
      <c r="G618">
        <f t="shared" si="79"/>
        <v>311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","psection":"brgyad stong","file":"</v>
      </c>
      <c r="G619">
        <f t="shared" si="79"/>
        <v>310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","psection":"brgyad stong","file":"</v>
      </c>
      <c r="G620">
        <f t="shared" si="79"/>
        <v>311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","psection":"brgyad stong","file":"</v>
      </c>
      <c r="G621">
        <f t="shared" si="79"/>
        <v>312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","psection":"brgyad stong","file":"</v>
      </c>
      <c r="G622">
        <f t="shared" si="79"/>
        <v>313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","psection":"brgyad stong","file":"</v>
      </c>
      <c r="G623">
        <f t="shared" si="79"/>
        <v>312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","psection":"brgyad stong","file":"</v>
      </c>
      <c r="G624">
        <f t="shared" si="79"/>
        <v>313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","psection":"brgyad stong","file":"</v>
      </c>
      <c r="G625">
        <f t="shared" si="79"/>
        <v>314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","psection":"brgyad stong","file":"</v>
      </c>
      <c r="G626">
        <f t="shared" si="79"/>
        <v>315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","psection":"brgyad stong","file":"</v>
      </c>
      <c r="G627">
        <f t="shared" si="79"/>
        <v>314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","psection":"brgyad stong","file":"</v>
      </c>
      <c r="G628">
        <f t="shared" si="79"/>
        <v>315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","psection":"brgyad stong","file":"</v>
      </c>
      <c r="G629">
        <f t="shared" si="79"/>
        <v>316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","psection":"brgyad stong","file":"</v>
      </c>
      <c r="G630">
        <f t="shared" si="79"/>
        <v>317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","psection":"brgyad stong","file":"</v>
      </c>
      <c r="G631">
        <f t="shared" si="79"/>
        <v>316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","psection":"brgyad stong","file":"</v>
      </c>
      <c r="G632">
        <f t="shared" si="79"/>
        <v>317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","psection":"brgyad stong","file":"</v>
      </c>
      <c r="G633">
        <f t="shared" si="79"/>
        <v>318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","psection":"brgyad stong","file":"</v>
      </c>
      <c r="G634">
        <f t="shared" si="79"/>
        <v>319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","psection":"brgyad stong","file":"</v>
      </c>
      <c r="G635">
        <f t="shared" si="79"/>
        <v>318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","psection":"brgyad stong","file":"</v>
      </c>
      <c r="G636">
        <f t="shared" si="79"/>
        <v>319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","psection":"brgyad stong","file":"</v>
      </c>
      <c r="G637">
        <f t="shared" si="79"/>
        <v>320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","psection":"brgyad stong","file":"</v>
      </c>
      <c r="G638">
        <f t="shared" si="79"/>
        <v>321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","psection":"brgyad stong","file":"</v>
      </c>
      <c r="G639">
        <f t="shared" si="79"/>
        <v>320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","psection":"brgyad stong","file":"</v>
      </c>
      <c r="G640">
        <f t="shared" si="79"/>
        <v>321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","psection":"brgyad stong","file":"</v>
      </c>
      <c r="G641">
        <f t="shared" si="79"/>
        <v>322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","psection":"brgyad stong","file":"</v>
      </c>
      <c r="G642">
        <f t="shared" si="79"/>
        <v>323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","psection":"brgyad stong","file":"</v>
      </c>
      <c r="G643">
        <f t="shared" si="79"/>
        <v>322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","psection":"brgyad stong","file":"</v>
      </c>
      <c r="G644">
        <f t="shared" si="79"/>
        <v>323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","psection":"brgyad stong","file":"</v>
      </c>
      <c r="G645">
        <f t="shared" si="79"/>
        <v>324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","psection":"brgyad stong","file":"</v>
      </c>
      <c r="G646">
        <f t="shared" ref="G646:G709" si="87">G642+2</f>
        <v>325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","psection":"brgyad stong","file":"</v>
      </c>
      <c r="G647">
        <f t="shared" si="87"/>
        <v>324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","psection":"brgyad stong","file":"</v>
      </c>
      <c r="G648">
        <f t="shared" si="87"/>
        <v>325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","psection":"brgyad stong","file":"</v>
      </c>
      <c r="G649">
        <f t="shared" si="87"/>
        <v>326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","psection":"brgyad stong","file":"</v>
      </c>
      <c r="G650">
        <f t="shared" si="87"/>
        <v>327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","psection":"brgyad stong","file":"</v>
      </c>
      <c r="G651">
        <f t="shared" si="87"/>
        <v>326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ref="D652:D715" si="88">IF(E651="a",D651,D651+1)</f>
        <v>326</v>
      </c>
      <c r="E652" t="str">
        <f t="shared" si="84"/>
        <v>b</v>
      </c>
      <c r="F652" t="str">
        <f t="shared" si="85"/>
        <v>","psection":"brgyad stong","file":"</v>
      </c>
      <c r="G652">
        <f t="shared" si="87"/>
        <v>327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","psection":"brgyad stong","file":"</v>
      </c>
      <c r="G653">
        <f t="shared" si="87"/>
        <v>328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","psection":"brgyad stong","file":"</v>
      </c>
      <c r="G654">
        <f t="shared" si="87"/>
        <v>329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","psection":"brgyad stong","file":"</v>
      </c>
      <c r="G655">
        <f t="shared" si="87"/>
        <v>328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","psection":"brgyad stong","file":"</v>
      </c>
      <c r="G656">
        <f t="shared" si="87"/>
        <v>329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","psection":"brgyad stong","file":"</v>
      </c>
      <c r="G657">
        <f t="shared" si="87"/>
        <v>330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","psection":"brgyad stong","file":"</v>
      </c>
      <c r="G658">
        <f t="shared" si="87"/>
        <v>331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","psection":"brgyad stong","file":"</v>
      </c>
      <c r="G659">
        <f t="shared" si="87"/>
        <v>330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","psection":"brgyad stong","file":"</v>
      </c>
      <c r="G660">
        <f t="shared" si="87"/>
        <v>331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","psection":"brgyad stong","file":"</v>
      </c>
      <c r="G661">
        <f t="shared" si="87"/>
        <v>332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","psection":"brgyad stong","file":"</v>
      </c>
      <c r="G662">
        <f t="shared" si="87"/>
        <v>333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","psection":"brgyad stong","file":"</v>
      </c>
      <c r="G663">
        <f t="shared" si="87"/>
        <v>332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","psection":"brgyad stong","file":"</v>
      </c>
      <c r="G664">
        <f t="shared" si="87"/>
        <v>333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","psection":"brgyad stong","file":"</v>
      </c>
      <c r="G665">
        <f t="shared" si="87"/>
        <v>334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","psection":"brgyad stong","file":"</v>
      </c>
      <c r="G666">
        <f t="shared" si="87"/>
        <v>335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","psection":"brgyad stong","file":"</v>
      </c>
      <c r="G667">
        <f t="shared" si="87"/>
        <v>334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","psection":"brgyad stong","file":"</v>
      </c>
      <c r="G668">
        <f t="shared" si="87"/>
        <v>335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","psection":"brgyad stong","file":"</v>
      </c>
      <c r="G669">
        <f t="shared" si="87"/>
        <v>336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","psection":"brgyad stong","file":"</v>
      </c>
      <c r="G670">
        <f t="shared" si="87"/>
        <v>337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","psection":"brgyad stong","file":"</v>
      </c>
      <c r="G671">
        <f t="shared" si="87"/>
        <v>336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","psection":"brgyad stong","file":"</v>
      </c>
      <c r="G672">
        <f t="shared" si="87"/>
        <v>337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","psection":"brgyad stong","file":"</v>
      </c>
      <c r="G673">
        <f t="shared" si="87"/>
        <v>338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","psection":"brgyad stong","file":"</v>
      </c>
      <c r="G674">
        <f t="shared" si="87"/>
        <v>339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","psection":"brgyad stong","file":"</v>
      </c>
      <c r="G675">
        <f t="shared" si="87"/>
        <v>338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","psection":"brgyad stong","file":"</v>
      </c>
      <c r="G676">
        <f t="shared" si="87"/>
        <v>339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","psection":"brgyad stong","file":"</v>
      </c>
      <c r="G677">
        <f t="shared" si="87"/>
        <v>340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","psection":"brgyad stong","file":"</v>
      </c>
      <c r="G678">
        <f t="shared" si="87"/>
        <v>341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","psection":"brgyad stong","file":"</v>
      </c>
      <c r="G679">
        <f t="shared" si="87"/>
        <v>340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","psection":"brgyad stong","file":"</v>
      </c>
      <c r="G680">
        <f t="shared" si="87"/>
        <v>341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","psection":"brgyad stong","file":"</v>
      </c>
      <c r="G681">
        <f t="shared" si="87"/>
        <v>342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","psection":"brgyad stong","file":"</v>
      </c>
      <c r="G682">
        <f t="shared" si="87"/>
        <v>343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","psection":"brgyad stong","file":"</v>
      </c>
      <c r="G683">
        <f t="shared" si="87"/>
        <v>342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","psection":"brgyad stong","file":"</v>
      </c>
      <c r="G684">
        <f t="shared" si="87"/>
        <v>343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","psection":"brgyad stong","file":"</v>
      </c>
      <c r="G685">
        <f t="shared" si="87"/>
        <v>344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","psection":"brgyad stong","file":"</v>
      </c>
      <c r="G686">
        <f t="shared" si="87"/>
        <v>345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","psection":"brgyad stong","file":"</v>
      </c>
      <c r="G687">
        <f t="shared" si="87"/>
        <v>344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","psection":"brgyad stong","file":"</v>
      </c>
      <c r="G688">
        <f t="shared" si="87"/>
        <v>345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","psection":"brgyad stong","file":"</v>
      </c>
      <c r="G689">
        <f t="shared" si="87"/>
        <v>346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","psection":"brgyad stong","file":"</v>
      </c>
      <c r="G690">
        <f t="shared" si="87"/>
        <v>347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","psection":"brgyad stong","file":"</v>
      </c>
      <c r="G691">
        <f t="shared" si="87"/>
        <v>346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","psection":"brgyad stong","file":"</v>
      </c>
      <c r="G692">
        <f t="shared" si="87"/>
        <v>347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","psection":"brgyad stong","file":"</v>
      </c>
      <c r="G693">
        <f t="shared" si="87"/>
        <v>348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","psection":"brgyad stong","file":"</v>
      </c>
      <c r="G694">
        <f t="shared" si="87"/>
        <v>349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","psection":"brgyad stong","file":"</v>
      </c>
      <c r="G695">
        <f t="shared" si="87"/>
        <v>348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","psection":"brgyad stong","file":"</v>
      </c>
      <c r="G696">
        <f t="shared" si="87"/>
        <v>349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","psection":"brgyad stong","file":"</v>
      </c>
      <c r="G697">
        <f t="shared" si="87"/>
        <v>350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","psection":"brgyad stong","file":"</v>
      </c>
      <c r="G698">
        <f t="shared" si="87"/>
        <v>351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","psection":"brgyad stong","file":"</v>
      </c>
      <c r="G699">
        <f t="shared" si="87"/>
        <v>350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","psection":"brgyad stong","file":"</v>
      </c>
      <c r="G700">
        <f t="shared" si="87"/>
        <v>351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","psection":"brgyad stong","file":"</v>
      </c>
      <c r="G701">
        <f t="shared" si="87"/>
        <v>352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","psection":"brgyad stong","file":"</v>
      </c>
      <c r="G702">
        <f t="shared" si="87"/>
        <v>353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","psection":"brgyad stong","file":"</v>
      </c>
      <c r="G703">
        <f t="shared" si="87"/>
        <v>352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","psection":"brgyad stong","file":"</v>
      </c>
      <c r="G704">
        <f t="shared" si="87"/>
        <v>353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","psection":"brgyad stong","file":"</v>
      </c>
      <c r="G705">
        <f t="shared" si="87"/>
        <v>354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","psection":"brgyad stong","file":"</v>
      </c>
      <c r="G706">
        <f t="shared" si="87"/>
        <v>355</v>
      </c>
      <c r="H706" t="str">
        <f t="shared" si="86"/>
        <v>.jp2"},</v>
      </c>
    </row>
    <row r="707" spans="1:8" x14ac:dyDescent="0.25">
      <c r="A707" t="str">
        <f t="shared" ref="A707:A726" si="89">A706</f>
        <v>"</v>
      </c>
      <c r="B707">
        <f t="shared" ref="B707:B726" si="90">B706+1</f>
        <v>707</v>
      </c>
      <c r="C707" t="str">
        <f t="shared" ref="C707:C726" si="91">C706</f>
        <v>":{"pagination":"</v>
      </c>
      <c r="D707">
        <f t="shared" si="88"/>
        <v>354</v>
      </c>
      <c r="E707" t="str">
        <f t="shared" ref="E707:E726" si="92">IF(E706="a","b","a")</f>
        <v>a</v>
      </c>
      <c r="F707" t="str">
        <f t="shared" ref="F707:F726" si="93">F706</f>
        <v>","psection":"brgyad stong","file":"</v>
      </c>
      <c r="G707">
        <f t="shared" si="87"/>
        <v>354</v>
      </c>
      <c r="H707" t="str">
        <f t="shared" ref="H707:H726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","psection":"brgyad stong","file":"</v>
      </c>
      <c r="G708">
        <f t="shared" si="87"/>
        <v>355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","psection":"brgyad stong","file":"</v>
      </c>
      <c r="G709">
        <f t="shared" si="87"/>
        <v>356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","psection":"brgyad stong","file":"</v>
      </c>
      <c r="G710">
        <f t="shared" ref="G710:G726" si="95">G706+2</f>
        <v>357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","psection":"brgyad stong","file":"</v>
      </c>
      <c r="G711">
        <f t="shared" si="95"/>
        <v>356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","psection":"brgyad stong","file":"</v>
      </c>
      <c r="G712">
        <f t="shared" si="95"/>
        <v>357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","psection":"brgyad stong","file":"</v>
      </c>
      <c r="G713">
        <f t="shared" si="95"/>
        <v>358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","psection":"brgyad stong","file":"</v>
      </c>
      <c r="G714">
        <f t="shared" si="95"/>
        <v>359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","psection":"brgyad stong","file":"</v>
      </c>
      <c r="G715">
        <f t="shared" si="95"/>
        <v>358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ref="D716:D726" si="96">IF(E715="a",D715,D715+1)</f>
        <v>358</v>
      </c>
      <c r="E716" t="str">
        <f t="shared" si="92"/>
        <v>b</v>
      </c>
      <c r="F716" t="str">
        <f t="shared" si="93"/>
        <v>","psection":"brgyad stong","file":"</v>
      </c>
      <c r="G716">
        <f t="shared" si="95"/>
        <v>359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","psection":"brgyad stong","file":"</v>
      </c>
      <c r="G717">
        <f t="shared" si="95"/>
        <v>360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","psection":"brgyad stong","file":"</v>
      </c>
      <c r="G718">
        <f t="shared" si="95"/>
        <v>361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","psection":"brgyad stong","file":"</v>
      </c>
      <c r="G719">
        <f t="shared" si="95"/>
        <v>360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","psection":"brgyad stong","file":"</v>
      </c>
      <c r="G720">
        <f t="shared" si="95"/>
        <v>361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","psection":"brgyad stong","file":"</v>
      </c>
      <c r="G721">
        <f t="shared" si="95"/>
        <v>362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","psection":"brgyad stong","file":"</v>
      </c>
      <c r="G722">
        <f t="shared" si="95"/>
        <v>363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","psection":"brgyad stong","file":"</v>
      </c>
      <c r="G723">
        <f t="shared" si="95"/>
        <v>362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","psection":"brgyad stong","file":"</v>
      </c>
      <c r="G724">
        <f t="shared" si="95"/>
        <v>363</v>
      </c>
      <c r="H724" t="str">
        <f t="shared" si="94"/>
        <v>.jp2"},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BC54-0012-448A-A97B-F2CEF0E6FBF8}">
  <dimension ref="A1:H726"/>
  <sheetViews>
    <sheetView workbookViewId="0">
      <selection activeCell="F23" sqref="A1:H726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3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2" si="3">IF(E2="a",D2,D2+1)</f>
        <v>2</v>
      </c>
      <c r="E3" t="str">
        <f t="shared" ref="E3:E66" si="4">IF(E2="a","b","a")</f>
        <v>a</v>
      </c>
      <c r="F3" t="str">
        <f t="shared" ref="F3:F66" si="5">F2</f>
        <v>","psection":"brgyad stong","file":"</v>
      </c>
      <c r="G3">
        <v>2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","psection":"brgyad stong","file":"</v>
      </c>
      <c r="G4">
        <v>3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","psection":"brgyad stong","file":"</v>
      </c>
      <c r="G5">
        <f>G1+2</f>
        <v>4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","psection":"brgyad stong","file":"</v>
      </c>
      <c r="G6">
        <f t="shared" ref="G6:G69" si="7">G2+2</f>
        <v>5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","psection":"brgyad stong","file":"</v>
      </c>
      <c r="G7">
        <f t="shared" si="7"/>
        <v>4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","psection":"brgyad stong","file":"</v>
      </c>
      <c r="G8">
        <f t="shared" si="7"/>
        <v>5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","psection":"brgyad stong","file":"</v>
      </c>
      <c r="G9">
        <f t="shared" si="7"/>
        <v>6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","psection":"brgyad stong","file":"</v>
      </c>
      <c r="G10">
        <f t="shared" si="7"/>
        <v>7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","psection":"brgyad stong","file":"</v>
      </c>
      <c r="G11">
        <f t="shared" si="7"/>
        <v>6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","psection":"brgyad stong","file":"</v>
      </c>
      <c r="G12">
        <f t="shared" si="7"/>
        <v>7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76" si="8">IF(E12="a",D12,D12+1)</f>
        <v>7</v>
      </c>
      <c r="E13" t="str">
        <f t="shared" si="4"/>
        <v>a</v>
      </c>
      <c r="F13" t="str">
        <f t="shared" si="5"/>
        <v>","psection":"brgyad stong","file":"</v>
      </c>
      <c r="G13">
        <f t="shared" si="7"/>
        <v>8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","psection":"brgyad stong","file":"</v>
      </c>
      <c r="G14">
        <f t="shared" si="7"/>
        <v>9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","psection":"brgyad stong","file":"</v>
      </c>
      <c r="G15">
        <f t="shared" si="7"/>
        <v>8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","psection":"brgyad stong","file":"</v>
      </c>
      <c r="G16">
        <f t="shared" si="7"/>
        <v>9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","psection":"brgyad stong","file":"</v>
      </c>
      <c r="G17">
        <f t="shared" si="7"/>
        <v>10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","psection":"brgyad stong","file":"</v>
      </c>
      <c r="G18">
        <f t="shared" si="7"/>
        <v>11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","psection":"brgyad stong","file":"</v>
      </c>
      <c r="G19">
        <f t="shared" si="7"/>
        <v>10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","psection":"brgyad stong","file":"</v>
      </c>
      <c r="G20">
        <f t="shared" si="7"/>
        <v>11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","psection":"brgyad stong","file":"</v>
      </c>
      <c r="G21">
        <f t="shared" si="7"/>
        <v>12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","psection":"brgyad stong","file":"</v>
      </c>
      <c r="G22">
        <f t="shared" si="7"/>
        <v>13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","psection":"brgyad stong","file":"</v>
      </c>
      <c r="G23">
        <f t="shared" si="7"/>
        <v>12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","psection":"brgyad stong","file":"</v>
      </c>
      <c r="G24">
        <f t="shared" si="7"/>
        <v>13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","psection":"brgyad stong","file":"</v>
      </c>
      <c r="G25">
        <f t="shared" si="7"/>
        <v>14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","psection":"brgyad stong","file":"</v>
      </c>
      <c r="G26">
        <f t="shared" si="7"/>
        <v>15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","psection":"brgyad stong","file":"</v>
      </c>
      <c r="G27">
        <f t="shared" si="7"/>
        <v>14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","psection":"brgyad stong","file":"</v>
      </c>
      <c r="G28">
        <f t="shared" si="7"/>
        <v>15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","psection":"brgyad stong","file":"</v>
      </c>
      <c r="G29">
        <f t="shared" si="7"/>
        <v>16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","psection":"brgyad stong","file":"</v>
      </c>
      <c r="G30">
        <f t="shared" si="7"/>
        <v>17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","psection":"brgyad stong","file":"</v>
      </c>
      <c r="G31">
        <f t="shared" si="7"/>
        <v>16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","psection":"brgyad stong","file":"</v>
      </c>
      <c r="G32">
        <f t="shared" si="7"/>
        <v>17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","psection":"brgyad stong","file":"</v>
      </c>
      <c r="G33">
        <f t="shared" si="7"/>
        <v>18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","psection":"brgyad stong","file":"</v>
      </c>
      <c r="G34">
        <f t="shared" si="7"/>
        <v>19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","psection":"brgyad stong","file":"</v>
      </c>
      <c r="G35">
        <f t="shared" si="7"/>
        <v>18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","psection":"brgyad stong","file":"</v>
      </c>
      <c r="G36">
        <f t="shared" si="7"/>
        <v>19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","psection":"brgyad stong","file":"</v>
      </c>
      <c r="G37">
        <f t="shared" si="7"/>
        <v>20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","psection":"brgyad stong","file":"</v>
      </c>
      <c r="G38">
        <f t="shared" si="7"/>
        <v>21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","psection":"brgyad stong","file":"</v>
      </c>
      <c r="G39">
        <f t="shared" si="7"/>
        <v>20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","psection":"brgyad stong","file":"</v>
      </c>
      <c r="G40">
        <f t="shared" si="7"/>
        <v>21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","psection":"brgyad stong","file":"</v>
      </c>
      <c r="G41">
        <f t="shared" si="7"/>
        <v>22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","psection":"brgyad stong","file":"</v>
      </c>
      <c r="G42">
        <f t="shared" si="7"/>
        <v>23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","psection":"brgyad stong","file":"</v>
      </c>
      <c r="G43">
        <f t="shared" si="7"/>
        <v>22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","psection":"brgyad stong","file":"</v>
      </c>
      <c r="G44">
        <f t="shared" si="7"/>
        <v>23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","psection":"brgyad stong","file":"</v>
      </c>
      <c r="G45">
        <f t="shared" si="7"/>
        <v>24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","psection":"brgyad stong","file":"</v>
      </c>
      <c r="G46">
        <f t="shared" si="7"/>
        <v>25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","psection":"brgyad stong","file":"</v>
      </c>
      <c r="G47">
        <f t="shared" si="7"/>
        <v>24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","psection":"brgyad stong","file":"</v>
      </c>
      <c r="G48">
        <f t="shared" si="7"/>
        <v>25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","psection":"brgyad stong","file":"</v>
      </c>
      <c r="G49">
        <f t="shared" si="7"/>
        <v>26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","psection":"brgyad stong","file":"</v>
      </c>
      <c r="G50">
        <f t="shared" si="7"/>
        <v>27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","psection":"brgyad stong","file":"</v>
      </c>
      <c r="G51">
        <f t="shared" si="7"/>
        <v>26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","psection":"brgyad stong","file":"</v>
      </c>
      <c r="G52">
        <f t="shared" si="7"/>
        <v>27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","psection":"brgyad stong","file":"</v>
      </c>
      <c r="G53">
        <f t="shared" si="7"/>
        <v>28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","psection":"brgyad stong","file":"</v>
      </c>
      <c r="G54">
        <f t="shared" si="7"/>
        <v>29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","psection":"brgyad stong","file":"</v>
      </c>
      <c r="G55">
        <f t="shared" si="7"/>
        <v>28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","psection":"brgyad stong","file":"</v>
      </c>
      <c r="G56">
        <f t="shared" si="7"/>
        <v>29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","psection":"brgyad stong","file":"</v>
      </c>
      <c r="G57">
        <f t="shared" si="7"/>
        <v>30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","psection":"brgyad stong","file":"</v>
      </c>
      <c r="G58">
        <f t="shared" si="7"/>
        <v>31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","psection":"brgyad stong","file":"</v>
      </c>
      <c r="G59">
        <f t="shared" si="7"/>
        <v>30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","psection":"brgyad stong","file":"</v>
      </c>
      <c r="G60">
        <f t="shared" si="7"/>
        <v>31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","psection":"brgyad stong","file":"</v>
      </c>
      <c r="G61">
        <f t="shared" si="7"/>
        <v>32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","psection":"brgyad stong","file":"</v>
      </c>
      <c r="G62">
        <f t="shared" si="7"/>
        <v>33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","psection":"brgyad stong","file":"</v>
      </c>
      <c r="G63">
        <f t="shared" si="7"/>
        <v>32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","psection":"brgyad stong","file":"</v>
      </c>
      <c r="G64">
        <f t="shared" si="7"/>
        <v>33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","psection":"brgyad stong","file":"</v>
      </c>
      <c r="G65">
        <f t="shared" si="7"/>
        <v>34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","psection":"brgyad stong","file":"</v>
      </c>
      <c r="G66">
        <f t="shared" si="7"/>
        <v>35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","psection":"brgyad stong","file":"</v>
      </c>
      <c r="G67">
        <f t="shared" si="7"/>
        <v>34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","psection":"brgyad stong","file":"</v>
      </c>
      <c r="G68">
        <f t="shared" si="7"/>
        <v>35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","psection":"brgyad stong","file":"</v>
      </c>
      <c r="G69">
        <f t="shared" si="7"/>
        <v>36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","psection":"brgyad stong","file":"</v>
      </c>
      <c r="G70">
        <f t="shared" ref="G70:G133" si="15">G66+2</f>
        <v>37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","psection":"brgyad stong","file":"</v>
      </c>
      <c r="G71">
        <f t="shared" si="15"/>
        <v>36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","psection":"brgyad stong","file":"</v>
      </c>
      <c r="G72">
        <f t="shared" si="15"/>
        <v>37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","psection":"brgyad stong","file":"</v>
      </c>
      <c r="G73">
        <f t="shared" si="15"/>
        <v>38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","psection":"brgyad stong","file":"</v>
      </c>
      <c r="G74">
        <f t="shared" si="15"/>
        <v>39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","psection":"brgyad stong","file":"</v>
      </c>
      <c r="G75">
        <f t="shared" si="15"/>
        <v>38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","psection":"brgyad stong","file":"</v>
      </c>
      <c r="G76">
        <f t="shared" si="15"/>
        <v>39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ref="D77:D140" si="16">IF(E76="a",D76,D76+1)</f>
        <v>39</v>
      </c>
      <c r="E77" t="str">
        <f t="shared" si="12"/>
        <v>a</v>
      </c>
      <c r="F77" t="str">
        <f t="shared" si="13"/>
        <v>","psection":"brgyad stong","file":"</v>
      </c>
      <c r="G77">
        <f t="shared" si="15"/>
        <v>40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","psection":"brgyad stong","file":"</v>
      </c>
      <c r="G78">
        <f t="shared" si="15"/>
        <v>41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","psection":"brgyad stong","file":"</v>
      </c>
      <c r="G79">
        <f t="shared" si="15"/>
        <v>40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","psection":"brgyad stong","file":"</v>
      </c>
      <c r="G80">
        <f t="shared" si="15"/>
        <v>41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","psection":"brgyad stong","file":"</v>
      </c>
      <c r="G81">
        <f t="shared" si="15"/>
        <v>42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","psection":"brgyad stong","file":"</v>
      </c>
      <c r="G82">
        <f t="shared" si="15"/>
        <v>43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","psection":"brgyad stong","file":"</v>
      </c>
      <c r="G83">
        <f t="shared" si="15"/>
        <v>42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","psection":"brgyad stong","file":"</v>
      </c>
      <c r="G84">
        <f t="shared" si="15"/>
        <v>43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","psection":"brgyad stong","file":"</v>
      </c>
      <c r="G85">
        <f t="shared" si="15"/>
        <v>44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","psection":"brgyad stong","file":"</v>
      </c>
      <c r="G86">
        <f t="shared" si="15"/>
        <v>45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","psection":"brgyad stong","file":"</v>
      </c>
      <c r="G87">
        <f t="shared" si="15"/>
        <v>44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","psection":"brgyad stong","file":"</v>
      </c>
      <c r="G88">
        <f t="shared" si="15"/>
        <v>45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","psection":"brgyad stong","file":"</v>
      </c>
      <c r="G89">
        <f t="shared" si="15"/>
        <v>46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","psection":"brgyad stong","file":"</v>
      </c>
      <c r="G90">
        <f t="shared" si="15"/>
        <v>47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","psection":"brgyad stong","file":"</v>
      </c>
      <c r="G91">
        <f t="shared" si="15"/>
        <v>46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","psection":"brgyad stong","file":"</v>
      </c>
      <c r="G92">
        <f t="shared" si="15"/>
        <v>47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","psection":"brgyad stong","file":"</v>
      </c>
      <c r="G93">
        <f t="shared" si="15"/>
        <v>48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","psection":"brgyad stong","file":"</v>
      </c>
      <c r="G94">
        <f t="shared" si="15"/>
        <v>49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","psection":"brgyad stong","file":"</v>
      </c>
      <c r="G95">
        <f t="shared" si="15"/>
        <v>48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","psection":"brgyad stong","file":"</v>
      </c>
      <c r="G96">
        <f t="shared" si="15"/>
        <v>49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","psection":"brgyad stong","file":"</v>
      </c>
      <c r="G97">
        <f t="shared" si="15"/>
        <v>50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","psection":"brgyad stong","file":"</v>
      </c>
      <c r="G98">
        <f t="shared" si="15"/>
        <v>51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","psection":"brgyad stong","file":"</v>
      </c>
      <c r="G99">
        <f t="shared" si="15"/>
        <v>50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","psection":"brgyad stong","file":"</v>
      </c>
      <c r="G100">
        <f t="shared" si="15"/>
        <v>51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","psection":"brgyad stong","file":"</v>
      </c>
      <c r="G101">
        <f t="shared" si="15"/>
        <v>52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","psection":"brgyad stong","file":"</v>
      </c>
      <c r="G102">
        <f t="shared" si="15"/>
        <v>53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","psection":"brgyad stong","file":"</v>
      </c>
      <c r="G103">
        <f t="shared" si="15"/>
        <v>52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","psection":"brgyad stong","file":"</v>
      </c>
      <c r="G104">
        <f t="shared" si="15"/>
        <v>53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","psection":"brgyad stong","file":"</v>
      </c>
      <c r="G105">
        <f t="shared" si="15"/>
        <v>54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","psection":"brgyad stong","file":"</v>
      </c>
      <c r="G106">
        <f t="shared" si="15"/>
        <v>55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","psection":"brgyad stong","file":"</v>
      </c>
      <c r="G107">
        <f t="shared" si="15"/>
        <v>54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","psection":"brgyad stong","file":"</v>
      </c>
      <c r="G108">
        <f t="shared" si="15"/>
        <v>55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","psection":"brgyad stong","file":"</v>
      </c>
      <c r="G109">
        <f t="shared" si="15"/>
        <v>56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","psection":"brgyad stong","file":"</v>
      </c>
      <c r="G110">
        <f t="shared" si="15"/>
        <v>57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","psection":"brgyad stong","file":"</v>
      </c>
      <c r="G111">
        <f t="shared" si="15"/>
        <v>56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","psection":"brgyad stong","file":"</v>
      </c>
      <c r="G112">
        <f t="shared" si="15"/>
        <v>57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","psection":"brgyad stong","file":"</v>
      </c>
      <c r="G113">
        <f t="shared" si="15"/>
        <v>58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","psection":"brgyad stong","file":"</v>
      </c>
      <c r="G114">
        <f t="shared" si="15"/>
        <v>59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","psection":"brgyad stong","file":"</v>
      </c>
      <c r="G115">
        <f t="shared" si="15"/>
        <v>58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","psection":"brgyad stong","file":"</v>
      </c>
      <c r="G116">
        <f t="shared" si="15"/>
        <v>59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","psection":"brgyad stong","file":"</v>
      </c>
      <c r="G117">
        <f t="shared" si="15"/>
        <v>60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","psection":"brgyad stong","file":"</v>
      </c>
      <c r="G118">
        <f t="shared" si="15"/>
        <v>61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","psection":"brgyad stong","file":"</v>
      </c>
      <c r="G119">
        <f t="shared" si="15"/>
        <v>60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","psection":"brgyad stong","file":"</v>
      </c>
      <c r="G120">
        <f t="shared" si="15"/>
        <v>61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","psection":"brgyad stong","file":"</v>
      </c>
      <c r="G121">
        <f t="shared" si="15"/>
        <v>62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","psection":"brgyad stong","file":"</v>
      </c>
      <c r="G122">
        <f t="shared" si="15"/>
        <v>63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","psection":"brgyad stong","file":"</v>
      </c>
      <c r="G123">
        <f t="shared" si="15"/>
        <v>62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","psection":"brgyad stong","file":"</v>
      </c>
      <c r="G124">
        <f t="shared" si="15"/>
        <v>63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","psection":"brgyad stong","file":"</v>
      </c>
      <c r="G125">
        <f t="shared" si="15"/>
        <v>64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","psection":"brgyad stong","file":"</v>
      </c>
      <c r="G126">
        <f t="shared" si="15"/>
        <v>65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","psection":"brgyad stong","file":"</v>
      </c>
      <c r="G127">
        <f t="shared" si="15"/>
        <v>64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","psection":"brgyad stong","file":"</v>
      </c>
      <c r="G128">
        <f t="shared" si="15"/>
        <v>65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","psection":"brgyad stong","file":"</v>
      </c>
      <c r="G129">
        <f t="shared" si="15"/>
        <v>66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","psection":"brgyad stong","file":"</v>
      </c>
      <c r="G130">
        <f t="shared" si="15"/>
        <v>67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","psection":"brgyad stong","file":"</v>
      </c>
      <c r="G131">
        <f t="shared" si="15"/>
        <v>66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","psection":"brgyad stong","file":"</v>
      </c>
      <c r="G132">
        <f t="shared" si="15"/>
        <v>67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","psection":"brgyad stong","file":"</v>
      </c>
      <c r="G133">
        <f t="shared" si="15"/>
        <v>68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","psection":"brgyad stong","file":"</v>
      </c>
      <c r="G134">
        <f t="shared" ref="G134:G197" si="23">G130+2</f>
        <v>69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","psection":"brgyad stong","file":"</v>
      </c>
      <c r="G135">
        <f t="shared" si="23"/>
        <v>68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","psection":"brgyad stong","file":"</v>
      </c>
      <c r="G136">
        <f t="shared" si="23"/>
        <v>69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","psection":"brgyad stong","file":"</v>
      </c>
      <c r="G137">
        <f t="shared" si="23"/>
        <v>70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","psection":"brgyad stong","file":"</v>
      </c>
      <c r="G138">
        <f t="shared" si="23"/>
        <v>71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","psection":"brgyad stong","file":"</v>
      </c>
      <c r="G139">
        <f t="shared" si="23"/>
        <v>70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","psection":"brgyad stong","file":"</v>
      </c>
      <c r="G140">
        <f t="shared" si="23"/>
        <v>71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ref="D141:D204" si="24">IF(E140="a",D140,D140+1)</f>
        <v>71</v>
      </c>
      <c r="E141" t="str">
        <f t="shared" si="20"/>
        <v>a</v>
      </c>
      <c r="F141" t="str">
        <f t="shared" si="21"/>
        <v>","psection":"brgyad stong","file":"</v>
      </c>
      <c r="G141">
        <f t="shared" si="23"/>
        <v>72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","psection":"brgyad stong","file":"</v>
      </c>
      <c r="G142">
        <f t="shared" si="23"/>
        <v>73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","psection":"brgyad stong","file":"</v>
      </c>
      <c r="G143">
        <f t="shared" si="23"/>
        <v>72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","psection":"brgyad stong","file":"</v>
      </c>
      <c r="G144">
        <f t="shared" si="23"/>
        <v>73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","psection":"brgyad stong","file":"</v>
      </c>
      <c r="G145">
        <f t="shared" si="23"/>
        <v>74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","psection":"brgyad stong","file":"</v>
      </c>
      <c r="G146">
        <f t="shared" si="23"/>
        <v>75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","psection":"brgyad stong","file":"</v>
      </c>
      <c r="G147">
        <f t="shared" si="23"/>
        <v>74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","psection":"brgyad stong","file":"</v>
      </c>
      <c r="G148">
        <f t="shared" si="23"/>
        <v>75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","psection":"brgyad stong","file":"</v>
      </c>
      <c r="G149">
        <f t="shared" si="23"/>
        <v>76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","psection":"brgyad stong","file":"</v>
      </c>
      <c r="G150">
        <f t="shared" si="23"/>
        <v>77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","psection":"brgyad stong","file":"</v>
      </c>
      <c r="G151">
        <f t="shared" si="23"/>
        <v>76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","psection":"brgyad stong","file":"</v>
      </c>
      <c r="G152">
        <f t="shared" si="23"/>
        <v>77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","psection":"brgyad stong","file":"</v>
      </c>
      <c r="G153">
        <f t="shared" si="23"/>
        <v>78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","psection":"brgyad stong","file":"</v>
      </c>
      <c r="G154">
        <f t="shared" si="23"/>
        <v>79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","psection":"brgyad stong","file":"</v>
      </c>
      <c r="G155">
        <f t="shared" si="23"/>
        <v>78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","psection":"brgyad stong","file":"</v>
      </c>
      <c r="G156">
        <f t="shared" si="23"/>
        <v>79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","psection":"brgyad stong","file":"</v>
      </c>
      <c r="G157">
        <f t="shared" si="23"/>
        <v>80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","psection":"brgyad stong","file":"</v>
      </c>
      <c r="G158">
        <f t="shared" si="23"/>
        <v>81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","psection":"brgyad stong","file":"</v>
      </c>
      <c r="G159">
        <f t="shared" si="23"/>
        <v>80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","psection":"brgyad stong","file":"</v>
      </c>
      <c r="G160">
        <f t="shared" si="23"/>
        <v>81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","psection":"brgyad stong","file":"</v>
      </c>
      <c r="G161">
        <f t="shared" si="23"/>
        <v>82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","psection":"brgyad stong","file":"</v>
      </c>
      <c r="G162">
        <f t="shared" si="23"/>
        <v>83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","psection":"brgyad stong","file":"</v>
      </c>
      <c r="G163">
        <f t="shared" si="23"/>
        <v>82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","psection":"brgyad stong","file":"</v>
      </c>
      <c r="G164">
        <f t="shared" si="23"/>
        <v>83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","psection":"brgyad stong","file":"</v>
      </c>
      <c r="G165">
        <f t="shared" si="23"/>
        <v>84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","psection":"brgyad stong","file":"</v>
      </c>
      <c r="G166">
        <f t="shared" si="23"/>
        <v>85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","psection":"brgyad stong","file":"</v>
      </c>
      <c r="G167">
        <f t="shared" si="23"/>
        <v>84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","psection":"brgyad stong","file":"</v>
      </c>
      <c r="G168">
        <f t="shared" si="23"/>
        <v>85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","psection":"brgyad stong","file":"</v>
      </c>
      <c r="G169">
        <f t="shared" si="23"/>
        <v>86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","psection":"brgyad stong","file":"</v>
      </c>
      <c r="G170">
        <f t="shared" si="23"/>
        <v>87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","psection":"brgyad stong","file":"</v>
      </c>
      <c r="G171">
        <f t="shared" si="23"/>
        <v>86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","psection":"brgyad stong","file":"</v>
      </c>
      <c r="G172">
        <f t="shared" si="23"/>
        <v>87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","psection":"brgyad stong","file":"</v>
      </c>
      <c r="G173">
        <f t="shared" si="23"/>
        <v>88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","psection":"brgyad stong","file":"</v>
      </c>
      <c r="G174">
        <f t="shared" si="23"/>
        <v>89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","psection":"brgyad stong","file":"</v>
      </c>
      <c r="G175">
        <f t="shared" si="23"/>
        <v>88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","psection":"brgyad stong","file":"</v>
      </c>
      <c r="G176">
        <f t="shared" si="23"/>
        <v>89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","psection":"brgyad stong","file":"</v>
      </c>
      <c r="G177">
        <f t="shared" si="23"/>
        <v>90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","psection":"brgyad stong","file":"</v>
      </c>
      <c r="G178">
        <f t="shared" si="23"/>
        <v>91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","psection":"brgyad stong","file":"</v>
      </c>
      <c r="G179">
        <f t="shared" si="23"/>
        <v>90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","psection":"brgyad stong","file":"</v>
      </c>
      <c r="G180">
        <f t="shared" si="23"/>
        <v>91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","psection":"brgyad stong","file":"</v>
      </c>
      <c r="G181">
        <f t="shared" si="23"/>
        <v>92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","psection":"brgyad stong","file":"</v>
      </c>
      <c r="G182">
        <f t="shared" si="23"/>
        <v>93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","psection":"brgyad stong","file":"</v>
      </c>
      <c r="G183">
        <f t="shared" si="23"/>
        <v>92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","psection":"brgyad stong","file":"</v>
      </c>
      <c r="G184">
        <f t="shared" si="23"/>
        <v>93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","psection":"brgyad stong","file":"</v>
      </c>
      <c r="G185">
        <f t="shared" si="23"/>
        <v>94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","psection":"brgyad stong","file":"</v>
      </c>
      <c r="G186">
        <f t="shared" si="23"/>
        <v>95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","psection":"brgyad stong","file":"</v>
      </c>
      <c r="G187">
        <f t="shared" si="23"/>
        <v>94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","psection":"brgyad stong","file":"</v>
      </c>
      <c r="G188">
        <f t="shared" si="23"/>
        <v>95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","psection":"brgyad stong","file":"</v>
      </c>
      <c r="G189">
        <f t="shared" si="23"/>
        <v>96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","psection":"brgyad stong","file":"</v>
      </c>
      <c r="G190">
        <f t="shared" si="23"/>
        <v>97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","psection":"brgyad stong","file":"</v>
      </c>
      <c r="G191">
        <f t="shared" si="23"/>
        <v>96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","psection":"brgyad stong","file":"</v>
      </c>
      <c r="G192">
        <f t="shared" si="23"/>
        <v>97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","psection":"brgyad stong","file":"</v>
      </c>
      <c r="G193">
        <f t="shared" si="23"/>
        <v>98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","psection":"brgyad stong","file":"</v>
      </c>
      <c r="G194">
        <f t="shared" si="23"/>
        <v>99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","psection":"brgyad stong","file":"</v>
      </c>
      <c r="G195">
        <f t="shared" si="23"/>
        <v>98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","psection":"brgyad stong","file":"</v>
      </c>
      <c r="G196">
        <f t="shared" si="23"/>
        <v>99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","psection":"brgyad stong","file":"</v>
      </c>
      <c r="G197">
        <f t="shared" si="23"/>
        <v>100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","psection":"brgyad stong","file":"</v>
      </c>
      <c r="G198">
        <f t="shared" ref="G198:G261" si="31">G194+2</f>
        <v>101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","psection":"brgyad stong","file":"</v>
      </c>
      <c r="G199">
        <f t="shared" si="31"/>
        <v>100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","psection":"brgyad stong","file":"</v>
      </c>
      <c r="G200">
        <f t="shared" si="31"/>
        <v>101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","psection":"brgyad stong","file":"</v>
      </c>
      <c r="G201">
        <f t="shared" si="31"/>
        <v>102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","psection":"brgyad stong","file":"</v>
      </c>
      <c r="G202">
        <f t="shared" si="31"/>
        <v>103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","psection":"brgyad stong","file":"</v>
      </c>
      <c r="G203">
        <f t="shared" si="31"/>
        <v>102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","psection":"brgyad stong","file":"</v>
      </c>
      <c r="G204">
        <f t="shared" si="31"/>
        <v>103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ref="D205:D268" si="32">IF(E204="a",D204,D204+1)</f>
        <v>103</v>
      </c>
      <c r="E205" t="str">
        <f t="shared" si="28"/>
        <v>a</v>
      </c>
      <c r="F205" t="str">
        <f t="shared" si="29"/>
        <v>","psection":"brgyad stong","file":"</v>
      </c>
      <c r="G205">
        <f t="shared" si="31"/>
        <v>104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","psection":"brgyad stong","file":"</v>
      </c>
      <c r="G206">
        <f t="shared" si="31"/>
        <v>105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","psection":"brgyad stong","file":"</v>
      </c>
      <c r="G207">
        <f t="shared" si="31"/>
        <v>104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","psection":"brgyad stong","file":"</v>
      </c>
      <c r="G208">
        <f t="shared" si="31"/>
        <v>105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","psection":"brgyad stong","file":"</v>
      </c>
      <c r="G209">
        <f t="shared" si="31"/>
        <v>106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","psection":"brgyad stong","file":"</v>
      </c>
      <c r="G210">
        <f t="shared" si="31"/>
        <v>107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","psection":"brgyad stong","file":"</v>
      </c>
      <c r="G211">
        <f t="shared" si="31"/>
        <v>106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","psection":"brgyad stong","file":"</v>
      </c>
      <c r="G212">
        <f t="shared" si="31"/>
        <v>107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","psection":"brgyad stong","file":"</v>
      </c>
      <c r="G213">
        <f t="shared" si="31"/>
        <v>108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","psection":"brgyad stong","file":"</v>
      </c>
      <c r="G214">
        <f t="shared" si="31"/>
        <v>109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","psection":"brgyad stong","file":"</v>
      </c>
      <c r="G215">
        <f t="shared" si="31"/>
        <v>108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","psection":"brgyad stong","file":"</v>
      </c>
      <c r="G216">
        <f t="shared" si="31"/>
        <v>109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","psection":"brgyad stong","file":"</v>
      </c>
      <c r="G217">
        <f t="shared" si="31"/>
        <v>110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","psection":"brgyad stong","file":"</v>
      </c>
      <c r="G218">
        <f t="shared" si="31"/>
        <v>111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","psection":"brgyad stong","file":"</v>
      </c>
      <c r="G219">
        <f t="shared" si="31"/>
        <v>110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","psection":"brgyad stong","file":"</v>
      </c>
      <c r="G220">
        <f t="shared" si="31"/>
        <v>111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","psection":"brgyad stong","file":"</v>
      </c>
      <c r="G221">
        <f t="shared" si="31"/>
        <v>112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","psection":"brgyad stong","file":"</v>
      </c>
      <c r="G222">
        <f t="shared" si="31"/>
        <v>113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","psection":"brgyad stong","file":"</v>
      </c>
      <c r="G223">
        <f t="shared" si="31"/>
        <v>112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","psection":"brgyad stong","file":"</v>
      </c>
      <c r="G224">
        <f t="shared" si="31"/>
        <v>113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","psection":"brgyad stong","file":"</v>
      </c>
      <c r="G225">
        <f t="shared" si="31"/>
        <v>114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","psection":"brgyad stong","file":"</v>
      </c>
      <c r="G226">
        <f t="shared" si="31"/>
        <v>115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","psection":"brgyad stong","file":"</v>
      </c>
      <c r="G227">
        <f t="shared" si="31"/>
        <v>114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","psection":"brgyad stong","file":"</v>
      </c>
      <c r="G228">
        <f t="shared" si="31"/>
        <v>115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","psection":"brgyad stong","file":"</v>
      </c>
      <c r="G229">
        <f t="shared" si="31"/>
        <v>116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","psection":"brgyad stong","file":"</v>
      </c>
      <c r="G230">
        <f t="shared" si="31"/>
        <v>117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","psection":"brgyad stong","file":"</v>
      </c>
      <c r="G231">
        <f t="shared" si="31"/>
        <v>116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","psection":"brgyad stong","file":"</v>
      </c>
      <c r="G232">
        <f t="shared" si="31"/>
        <v>117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","psection":"brgyad stong","file":"</v>
      </c>
      <c r="G233">
        <f t="shared" si="31"/>
        <v>118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","psection":"brgyad stong","file":"</v>
      </c>
      <c r="G234">
        <f t="shared" si="31"/>
        <v>119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","psection":"brgyad stong","file":"</v>
      </c>
      <c r="G235">
        <f t="shared" si="31"/>
        <v>118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","psection":"brgyad stong","file":"</v>
      </c>
      <c r="G236">
        <f t="shared" si="31"/>
        <v>119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","psection":"brgyad stong","file":"</v>
      </c>
      <c r="G237">
        <f t="shared" si="31"/>
        <v>120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","psection":"brgyad stong","file":"</v>
      </c>
      <c r="G238">
        <f t="shared" si="31"/>
        <v>121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","psection":"brgyad stong","file":"</v>
      </c>
      <c r="G239">
        <f t="shared" si="31"/>
        <v>120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","psection":"brgyad stong","file":"</v>
      </c>
      <c r="G240">
        <f t="shared" si="31"/>
        <v>121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","psection":"brgyad stong","file":"</v>
      </c>
      <c r="G241">
        <f t="shared" si="31"/>
        <v>122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","psection":"brgyad stong","file":"</v>
      </c>
      <c r="G242">
        <f t="shared" si="31"/>
        <v>123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","psection":"brgyad stong","file":"</v>
      </c>
      <c r="G243">
        <f t="shared" si="31"/>
        <v>122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","psection":"brgyad stong","file":"</v>
      </c>
      <c r="G244">
        <f t="shared" si="31"/>
        <v>123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","psection":"brgyad stong","file":"</v>
      </c>
      <c r="G245">
        <f t="shared" si="31"/>
        <v>124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","psection":"brgyad stong","file":"</v>
      </c>
      <c r="G246">
        <f t="shared" si="31"/>
        <v>125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","psection":"brgyad stong","file":"</v>
      </c>
      <c r="G247">
        <f t="shared" si="31"/>
        <v>124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","psection":"brgyad stong","file":"</v>
      </c>
      <c r="G248">
        <f t="shared" si="31"/>
        <v>125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","psection":"brgyad stong","file":"</v>
      </c>
      <c r="G249">
        <f t="shared" si="31"/>
        <v>126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","psection":"brgyad stong","file":"</v>
      </c>
      <c r="G250">
        <f t="shared" si="31"/>
        <v>127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","psection":"brgyad stong","file":"</v>
      </c>
      <c r="G251">
        <f t="shared" si="31"/>
        <v>126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","psection":"brgyad stong","file":"</v>
      </c>
      <c r="G252">
        <f t="shared" si="31"/>
        <v>127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","psection":"brgyad stong","file":"</v>
      </c>
      <c r="G253">
        <f t="shared" si="31"/>
        <v>128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","psection":"brgyad stong","file":"</v>
      </c>
      <c r="G254">
        <f t="shared" si="31"/>
        <v>129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","psection":"brgyad stong","file":"</v>
      </c>
      <c r="G255">
        <f t="shared" si="31"/>
        <v>128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","psection":"brgyad stong","file":"</v>
      </c>
      <c r="G256">
        <f t="shared" si="31"/>
        <v>129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","psection":"brgyad stong","file":"</v>
      </c>
      <c r="G257">
        <f t="shared" si="31"/>
        <v>130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","psection":"brgyad stong","file":"</v>
      </c>
      <c r="G258">
        <f t="shared" si="31"/>
        <v>131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","psection":"brgyad stong","file":"</v>
      </c>
      <c r="G259">
        <f t="shared" si="31"/>
        <v>130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","psection":"brgyad stong","file":"</v>
      </c>
      <c r="G260">
        <f t="shared" si="31"/>
        <v>131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","psection":"brgyad stong","file":"</v>
      </c>
      <c r="G261">
        <f t="shared" si="31"/>
        <v>132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","psection":"brgyad stong","file":"</v>
      </c>
      <c r="G262">
        <f t="shared" ref="G262:G325" si="39">G258+2</f>
        <v>133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","psection":"brgyad stong","file":"</v>
      </c>
      <c r="G263">
        <f t="shared" si="39"/>
        <v>132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","psection":"brgyad stong","file":"</v>
      </c>
      <c r="G264">
        <f t="shared" si="39"/>
        <v>133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","psection":"brgyad stong","file":"</v>
      </c>
      <c r="G265">
        <f t="shared" si="39"/>
        <v>134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","psection":"brgyad stong","file":"</v>
      </c>
      <c r="G266">
        <f t="shared" si="39"/>
        <v>135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134</v>
      </c>
      <c r="E267" t="str">
        <f t="shared" si="36"/>
        <v>a</v>
      </c>
      <c r="F267" t="str">
        <f t="shared" si="37"/>
        <v>","psection":"brgyad stong","file":"</v>
      </c>
      <c r="G267">
        <f t="shared" si="39"/>
        <v>134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134</v>
      </c>
      <c r="E268" t="str">
        <f t="shared" si="36"/>
        <v>b</v>
      </c>
      <c r="F268" t="str">
        <f t="shared" si="37"/>
        <v>","psection":"brgyad stong","file":"</v>
      </c>
      <c r="G268">
        <f t="shared" si="39"/>
        <v>135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ref="D269:D332" si="40">IF(E268="a",D268,D268+1)</f>
        <v>135</v>
      </c>
      <c r="E269" t="str">
        <f t="shared" si="36"/>
        <v>a</v>
      </c>
      <c r="F269" t="str">
        <f t="shared" si="37"/>
        <v>","psection":"brgyad stong","file":"</v>
      </c>
      <c r="G269">
        <f t="shared" si="39"/>
        <v>136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","psection":"brgyad stong","file":"</v>
      </c>
      <c r="G270">
        <f t="shared" si="39"/>
        <v>137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","psection":"brgyad stong","file":"</v>
      </c>
      <c r="G271">
        <f t="shared" si="39"/>
        <v>136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","psection":"brgyad stong","file":"</v>
      </c>
      <c r="G272">
        <f t="shared" si="39"/>
        <v>137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","psection":"brgyad stong","file":"</v>
      </c>
      <c r="G273">
        <f t="shared" si="39"/>
        <v>138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","psection":"brgyad stong","file":"</v>
      </c>
      <c r="G274">
        <f t="shared" si="39"/>
        <v>139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","psection":"brgyad stong","file":"</v>
      </c>
      <c r="G275">
        <f t="shared" si="39"/>
        <v>138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","psection":"brgyad stong","file":"</v>
      </c>
      <c r="G276">
        <f t="shared" si="39"/>
        <v>139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","psection":"brgyad stong","file":"</v>
      </c>
      <c r="G277">
        <f t="shared" si="39"/>
        <v>140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","psection":"brgyad stong","file":"</v>
      </c>
      <c r="G278">
        <f t="shared" si="39"/>
        <v>141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","psection":"brgyad stong","file":"</v>
      </c>
      <c r="G279">
        <f t="shared" si="39"/>
        <v>140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","psection":"brgyad stong","file":"</v>
      </c>
      <c r="G280">
        <f t="shared" si="39"/>
        <v>141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","psection":"brgyad stong","file":"</v>
      </c>
      <c r="G281">
        <f t="shared" si="39"/>
        <v>142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","psection":"brgyad stong","file":"</v>
      </c>
      <c r="G282">
        <f t="shared" si="39"/>
        <v>143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","psection":"brgyad stong","file":"</v>
      </c>
      <c r="G283">
        <f t="shared" si="39"/>
        <v>142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","psection":"brgyad stong","file":"</v>
      </c>
      <c r="G284">
        <f t="shared" si="39"/>
        <v>143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","psection":"brgyad stong","file":"</v>
      </c>
      <c r="G285">
        <f t="shared" si="39"/>
        <v>144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","psection":"brgyad stong","file":"</v>
      </c>
      <c r="G286">
        <f t="shared" si="39"/>
        <v>145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","psection":"brgyad stong","file":"</v>
      </c>
      <c r="G287">
        <f t="shared" si="39"/>
        <v>144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","psection":"brgyad stong","file":"</v>
      </c>
      <c r="G288">
        <f t="shared" si="39"/>
        <v>145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","psection":"brgyad stong","file":"</v>
      </c>
      <c r="G289">
        <f t="shared" si="39"/>
        <v>146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","psection":"brgyad stong","file":"</v>
      </c>
      <c r="G290">
        <f t="shared" si="39"/>
        <v>147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","psection":"brgyad stong","file":"</v>
      </c>
      <c r="G291">
        <f t="shared" si="39"/>
        <v>146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","psection":"brgyad stong","file":"</v>
      </c>
      <c r="G292">
        <f t="shared" si="39"/>
        <v>147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","psection":"brgyad stong","file":"</v>
      </c>
      <c r="G293">
        <f t="shared" si="39"/>
        <v>148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","psection":"brgyad stong","file":"</v>
      </c>
      <c r="G294">
        <f t="shared" si="39"/>
        <v>149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","psection":"brgyad stong","file":"</v>
      </c>
      <c r="G295">
        <f t="shared" si="39"/>
        <v>148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","psection":"brgyad stong","file":"</v>
      </c>
      <c r="G296">
        <f t="shared" si="39"/>
        <v>149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","psection":"brgyad stong","file":"</v>
      </c>
      <c r="G297">
        <f t="shared" si="39"/>
        <v>150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","psection":"brgyad stong","file":"</v>
      </c>
      <c r="G298">
        <f t="shared" si="39"/>
        <v>151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","psection":"brgyad stong","file":"</v>
      </c>
      <c r="G299">
        <f t="shared" si="39"/>
        <v>150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","psection":"brgyad stong","file":"</v>
      </c>
      <c r="G300">
        <f t="shared" si="39"/>
        <v>151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","psection":"brgyad stong","file":"</v>
      </c>
      <c r="G301">
        <f t="shared" si="39"/>
        <v>152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","psection":"brgyad stong","file":"</v>
      </c>
      <c r="G302">
        <f t="shared" si="39"/>
        <v>153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","psection":"brgyad stong","file":"</v>
      </c>
      <c r="G303">
        <f t="shared" si="39"/>
        <v>152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","psection":"brgyad stong","file":"</v>
      </c>
      <c r="G304">
        <f t="shared" si="39"/>
        <v>153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","psection":"brgyad stong","file":"</v>
      </c>
      <c r="G305">
        <f t="shared" si="39"/>
        <v>154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","psection":"brgyad stong","file":"</v>
      </c>
      <c r="G306">
        <f t="shared" si="39"/>
        <v>155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","psection":"brgyad stong","file":"</v>
      </c>
      <c r="G307">
        <f t="shared" si="39"/>
        <v>154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","psection":"brgyad stong","file":"</v>
      </c>
      <c r="G308">
        <f t="shared" si="39"/>
        <v>155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","psection":"brgyad stong","file":"</v>
      </c>
      <c r="G309">
        <f t="shared" si="39"/>
        <v>156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","psection":"brgyad stong","file":"</v>
      </c>
      <c r="G310">
        <f t="shared" si="39"/>
        <v>157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","psection":"brgyad stong","file":"</v>
      </c>
      <c r="G311">
        <f t="shared" si="39"/>
        <v>156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","psection":"brgyad stong","file":"</v>
      </c>
      <c r="G312">
        <f t="shared" si="39"/>
        <v>157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","psection":"brgyad stong","file":"</v>
      </c>
      <c r="G313">
        <f t="shared" si="39"/>
        <v>158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","psection":"brgyad stong","file":"</v>
      </c>
      <c r="G314">
        <f t="shared" si="39"/>
        <v>159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","psection":"brgyad stong","file":"</v>
      </c>
      <c r="G315">
        <f t="shared" si="39"/>
        <v>158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","psection":"brgyad stong","file":"</v>
      </c>
      <c r="G316">
        <f t="shared" si="39"/>
        <v>159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","psection":"brgyad stong","file":"</v>
      </c>
      <c r="G317">
        <f t="shared" si="39"/>
        <v>160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","psection":"brgyad stong","file":"</v>
      </c>
      <c r="G318">
        <f t="shared" si="39"/>
        <v>161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","psection":"brgyad stong","file":"</v>
      </c>
      <c r="G319">
        <f t="shared" si="39"/>
        <v>160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","psection":"brgyad stong","file":"</v>
      </c>
      <c r="G320">
        <f t="shared" si="39"/>
        <v>161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","psection":"brgyad stong","file":"</v>
      </c>
      <c r="G321">
        <f t="shared" si="39"/>
        <v>162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","psection":"brgyad stong","file":"</v>
      </c>
      <c r="G322">
        <f t="shared" si="39"/>
        <v>163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","psection":"brgyad stong","file":"</v>
      </c>
      <c r="G323">
        <f t="shared" si="39"/>
        <v>162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","psection":"brgyad stong","file":"</v>
      </c>
      <c r="G324">
        <f t="shared" si="39"/>
        <v>163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","psection":"brgyad stong","file":"</v>
      </c>
      <c r="G325">
        <f t="shared" si="39"/>
        <v>164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","psection":"brgyad stong","file":"</v>
      </c>
      <c r="G326">
        <f t="shared" ref="G326:G389" si="47">G322+2</f>
        <v>165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","psection":"brgyad stong","file":"</v>
      </c>
      <c r="G327">
        <f t="shared" si="47"/>
        <v>164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","psection":"brgyad stong","file":"</v>
      </c>
      <c r="G328">
        <f t="shared" si="47"/>
        <v>165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","psection":"brgyad stong","file":"</v>
      </c>
      <c r="G329">
        <f t="shared" si="47"/>
        <v>166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","psection":"brgyad stong","file":"</v>
      </c>
      <c r="G330">
        <f t="shared" si="47"/>
        <v>167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","psection":"brgyad stong","file":"</v>
      </c>
      <c r="G331">
        <f t="shared" si="47"/>
        <v>166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166</v>
      </c>
      <c r="E332" t="str">
        <f t="shared" si="44"/>
        <v>b</v>
      </c>
      <c r="F332" t="str">
        <f t="shared" si="45"/>
        <v>","psection":"brgyad stong","file":"</v>
      </c>
      <c r="G332">
        <f t="shared" si="47"/>
        <v>167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ref="D333:D396" si="48">IF(E332="a",D332,D332+1)</f>
        <v>167</v>
      </c>
      <c r="E333" t="str">
        <f t="shared" si="44"/>
        <v>a</v>
      </c>
      <c r="F333" t="str">
        <f t="shared" si="45"/>
        <v>","psection":"brgyad stong","file":"</v>
      </c>
      <c r="G333">
        <f t="shared" si="47"/>
        <v>168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","psection":"brgyad stong","file":"</v>
      </c>
      <c r="G334">
        <f t="shared" si="47"/>
        <v>169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","psection":"brgyad stong","file":"</v>
      </c>
      <c r="G335">
        <f t="shared" si="47"/>
        <v>168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","psection":"brgyad stong","file":"</v>
      </c>
      <c r="G336">
        <f t="shared" si="47"/>
        <v>169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","psection":"brgyad stong","file":"</v>
      </c>
      <c r="G337">
        <f t="shared" si="47"/>
        <v>170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","psection":"brgyad stong","file":"</v>
      </c>
      <c r="G338">
        <f t="shared" si="47"/>
        <v>171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","psection":"brgyad stong","file":"</v>
      </c>
      <c r="G339">
        <f t="shared" si="47"/>
        <v>170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","psection":"brgyad stong","file":"</v>
      </c>
      <c r="G340">
        <f t="shared" si="47"/>
        <v>171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","psection":"brgyad stong","file":"</v>
      </c>
      <c r="G341">
        <f t="shared" si="47"/>
        <v>172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","psection":"brgyad stong","file":"</v>
      </c>
      <c r="G342">
        <f t="shared" si="47"/>
        <v>173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","psection":"brgyad stong","file":"</v>
      </c>
      <c r="G343">
        <f t="shared" si="47"/>
        <v>172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","psection":"brgyad stong","file":"</v>
      </c>
      <c r="G344">
        <f t="shared" si="47"/>
        <v>173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","psection":"brgyad stong","file":"</v>
      </c>
      <c r="G345">
        <f t="shared" si="47"/>
        <v>174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","psection":"brgyad stong","file":"</v>
      </c>
      <c r="G346">
        <f t="shared" si="47"/>
        <v>175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","psection":"brgyad stong","file":"</v>
      </c>
      <c r="G347">
        <f t="shared" si="47"/>
        <v>174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","psection":"brgyad stong","file":"</v>
      </c>
      <c r="G348">
        <f t="shared" si="47"/>
        <v>175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","psection":"brgyad stong","file":"</v>
      </c>
      <c r="G349">
        <f t="shared" si="47"/>
        <v>176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","psection":"brgyad stong","file":"</v>
      </c>
      <c r="G350">
        <f t="shared" si="47"/>
        <v>177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","psection":"brgyad stong","file":"</v>
      </c>
      <c r="G351">
        <f t="shared" si="47"/>
        <v>176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","psection":"brgyad stong","file":"</v>
      </c>
      <c r="G352">
        <f t="shared" si="47"/>
        <v>177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","psection":"brgyad stong","file":"</v>
      </c>
      <c r="G353">
        <f t="shared" si="47"/>
        <v>178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","psection":"brgyad stong","file":"</v>
      </c>
      <c r="G354">
        <f t="shared" si="47"/>
        <v>179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","psection":"brgyad stong","file":"</v>
      </c>
      <c r="G355">
        <f t="shared" si="47"/>
        <v>178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","psection":"brgyad stong","file":"</v>
      </c>
      <c r="G356">
        <f t="shared" si="47"/>
        <v>179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","psection":"brgyad stong","file":"</v>
      </c>
      <c r="G357">
        <f t="shared" si="47"/>
        <v>180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","psection":"brgyad stong","file":"</v>
      </c>
      <c r="G358">
        <f t="shared" si="47"/>
        <v>181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","psection":"brgyad stong","file":"</v>
      </c>
      <c r="G359">
        <f t="shared" si="47"/>
        <v>180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","psection":"brgyad stong","file":"</v>
      </c>
      <c r="G360">
        <f t="shared" si="47"/>
        <v>181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","psection":"brgyad stong","file":"</v>
      </c>
      <c r="G361">
        <f t="shared" si="47"/>
        <v>182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","psection":"brgyad stong","file":"</v>
      </c>
      <c r="G362">
        <f t="shared" si="47"/>
        <v>183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","psection":"brgyad stong","file":"</v>
      </c>
      <c r="G363">
        <f t="shared" si="47"/>
        <v>182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","psection":"brgyad stong","file":"</v>
      </c>
      <c r="G364">
        <f t="shared" si="47"/>
        <v>183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","psection":"brgyad stong","file":"</v>
      </c>
      <c r="G365">
        <f t="shared" si="47"/>
        <v>184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","psection":"brgyad stong","file":"</v>
      </c>
      <c r="G366">
        <f t="shared" si="47"/>
        <v>185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","psection":"brgyad stong","file":"</v>
      </c>
      <c r="G367">
        <f t="shared" si="47"/>
        <v>184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","psection":"brgyad stong","file":"</v>
      </c>
      <c r="G368">
        <f t="shared" si="47"/>
        <v>185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","psection":"brgyad stong","file":"</v>
      </c>
      <c r="G369">
        <f t="shared" si="47"/>
        <v>186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","psection":"brgyad stong","file":"</v>
      </c>
      <c r="G370">
        <f t="shared" si="47"/>
        <v>187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","psection":"brgyad stong","file":"</v>
      </c>
      <c r="G371">
        <f t="shared" si="47"/>
        <v>186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","psection":"brgyad stong","file":"</v>
      </c>
      <c r="G372">
        <f t="shared" si="47"/>
        <v>187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","psection":"brgyad stong","file":"</v>
      </c>
      <c r="G373">
        <f t="shared" si="47"/>
        <v>188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","psection":"brgyad stong","file":"</v>
      </c>
      <c r="G374">
        <f t="shared" si="47"/>
        <v>189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","psection":"brgyad stong","file":"</v>
      </c>
      <c r="G375">
        <f t="shared" si="47"/>
        <v>188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","psection":"brgyad stong","file":"</v>
      </c>
      <c r="G376">
        <f t="shared" si="47"/>
        <v>189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","psection":"brgyad stong","file":"</v>
      </c>
      <c r="G377">
        <f t="shared" si="47"/>
        <v>190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","psection":"brgyad stong","file":"</v>
      </c>
      <c r="G378">
        <f t="shared" si="47"/>
        <v>191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","psection":"brgyad stong","file":"</v>
      </c>
      <c r="G379">
        <f t="shared" si="47"/>
        <v>190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","psection":"brgyad stong","file":"</v>
      </c>
      <c r="G380">
        <f t="shared" si="47"/>
        <v>191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","psection":"brgyad stong","file":"</v>
      </c>
      <c r="G381">
        <f t="shared" si="47"/>
        <v>192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","psection":"brgyad stong","file":"</v>
      </c>
      <c r="G382">
        <f t="shared" si="47"/>
        <v>193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","psection":"brgyad stong","file":"</v>
      </c>
      <c r="G383">
        <f t="shared" si="47"/>
        <v>192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","psection":"brgyad stong","file":"</v>
      </c>
      <c r="G384">
        <f t="shared" si="47"/>
        <v>193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","psection":"brgyad stong","file":"</v>
      </c>
      <c r="G385">
        <f t="shared" si="47"/>
        <v>194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","psection":"brgyad stong","file":"</v>
      </c>
      <c r="G386">
        <f t="shared" si="47"/>
        <v>195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","psection":"brgyad stong","file":"</v>
      </c>
      <c r="G387">
        <f t="shared" si="47"/>
        <v>194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","psection":"brgyad stong","file":"</v>
      </c>
      <c r="G388">
        <f t="shared" si="47"/>
        <v>195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","psection":"brgyad stong","file":"</v>
      </c>
      <c r="G389">
        <f t="shared" si="47"/>
        <v>196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","psection":"brgyad stong","file":"</v>
      </c>
      <c r="G390">
        <f t="shared" ref="G390:G453" si="55">G386+2</f>
        <v>197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","psection":"brgyad stong","file":"</v>
      </c>
      <c r="G391">
        <f t="shared" si="55"/>
        <v>196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","psection":"brgyad stong","file":"</v>
      </c>
      <c r="G392">
        <f t="shared" si="55"/>
        <v>197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","psection":"brgyad stong","file":"</v>
      </c>
      <c r="G393">
        <f t="shared" si="55"/>
        <v>198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","psection":"brgyad stong","file":"</v>
      </c>
      <c r="G394">
        <f t="shared" si="55"/>
        <v>199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","psection":"brgyad stong","file":"</v>
      </c>
      <c r="G395">
        <f t="shared" si="55"/>
        <v>198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198</v>
      </c>
      <c r="E396" t="str">
        <f t="shared" si="52"/>
        <v>b</v>
      </c>
      <c r="F396" t="str">
        <f t="shared" si="53"/>
        <v>","psection":"brgyad stong","file":"</v>
      </c>
      <c r="G396">
        <f t="shared" si="55"/>
        <v>199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ref="D397:D460" si="56">IF(E396="a",D396,D396+1)</f>
        <v>199</v>
      </c>
      <c r="E397" t="str">
        <f t="shared" si="52"/>
        <v>a</v>
      </c>
      <c r="F397" t="str">
        <f t="shared" si="53"/>
        <v>","psection":"brgyad stong","file":"</v>
      </c>
      <c r="G397">
        <f t="shared" si="55"/>
        <v>200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","psection":"brgyad stong","file":"</v>
      </c>
      <c r="G398">
        <f t="shared" si="55"/>
        <v>201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","psection":"brgyad stong","file":"</v>
      </c>
      <c r="G399">
        <f t="shared" si="55"/>
        <v>200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","psection":"brgyad stong","file":"</v>
      </c>
      <c r="G400">
        <f t="shared" si="55"/>
        <v>201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","psection":"brgyad stong","file":"</v>
      </c>
      <c r="G401">
        <f t="shared" si="55"/>
        <v>202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","psection":"brgyad stong","file":"</v>
      </c>
      <c r="G402">
        <f t="shared" si="55"/>
        <v>203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","psection":"brgyad stong","file":"</v>
      </c>
      <c r="G403">
        <f t="shared" si="55"/>
        <v>202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","psection":"brgyad stong","file":"</v>
      </c>
      <c r="G404">
        <f t="shared" si="55"/>
        <v>203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","psection":"brgyad stong","file":"</v>
      </c>
      <c r="G405">
        <f t="shared" si="55"/>
        <v>204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","psection":"brgyad stong","file":"</v>
      </c>
      <c r="G406">
        <f t="shared" si="55"/>
        <v>205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","psection":"brgyad stong","file":"</v>
      </c>
      <c r="G407">
        <f t="shared" si="55"/>
        <v>204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","psection":"brgyad stong","file":"</v>
      </c>
      <c r="G408">
        <f t="shared" si="55"/>
        <v>205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","psection":"brgyad stong","file":"</v>
      </c>
      <c r="G409">
        <f t="shared" si="55"/>
        <v>206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","psection":"brgyad stong","file":"</v>
      </c>
      <c r="G410">
        <f t="shared" si="55"/>
        <v>207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","psection":"brgyad stong","file":"</v>
      </c>
      <c r="G411">
        <f t="shared" si="55"/>
        <v>206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","psection":"brgyad stong","file":"</v>
      </c>
      <c r="G412">
        <f t="shared" si="55"/>
        <v>207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","psection":"brgyad stong","file":"</v>
      </c>
      <c r="G413">
        <f t="shared" si="55"/>
        <v>208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","psection":"brgyad stong","file":"</v>
      </c>
      <c r="G414">
        <f t="shared" si="55"/>
        <v>209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","psection":"brgyad stong","file":"</v>
      </c>
      <c r="G415">
        <f t="shared" si="55"/>
        <v>208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","psection":"brgyad stong","file":"</v>
      </c>
      <c r="G416">
        <f t="shared" si="55"/>
        <v>209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","psection":"brgyad stong","file":"</v>
      </c>
      <c r="G417">
        <f t="shared" si="55"/>
        <v>210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","psection":"brgyad stong","file":"</v>
      </c>
      <c r="G418">
        <f t="shared" si="55"/>
        <v>211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","psection":"brgyad stong","file":"</v>
      </c>
      <c r="G419">
        <f t="shared" si="55"/>
        <v>210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","psection":"brgyad stong","file":"</v>
      </c>
      <c r="G420">
        <f t="shared" si="55"/>
        <v>211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","psection":"brgyad stong","file":"</v>
      </c>
      <c r="G421">
        <f t="shared" si="55"/>
        <v>212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","psection":"brgyad stong","file":"</v>
      </c>
      <c r="G422">
        <f t="shared" si="55"/>
        <v>213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","psection":"brgyad stong","file":"</v>
      </c>
      <c r="G423">
        <f t="shared" si="55"/>
        <v>212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","psection":"brgyad stong","file":"</v>
      </c>
      <c r="G424">
        <f t="shared" si="55"/>
        <v>213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","psection":"brgyad stong","file":"</v>
      </c>
      <c r="G425">
        <f t="shared" si="55"/>
        <v>214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","psection":"brgyad stong","file":"</v>
      </c>
      <c r="G426">
        <f t="shared" si="55"/>
        <v>215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","psection":"brgyad stong","file":"</v>
      </c>
      <c r="G427">
        <f t="shared" si="55"/>
        <v>214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","psection":"brgyad stong","file":"</v>
      </c>
      <c r="G428">
        <f t="shared" si="55"/>
        <v>215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","psection":"brgyad stong","file":"</v>
      </c>
      <c r="G429">
        <f t="shared" si="55"/>
        <v>216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","psection":"brgyad stong","file":"</v>
      </c>
      <c r="G430">
        <f t="shared" si="55"/>
        <v>217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","psection":"brgyad stong","file":"</v>
      </c>
      <c r="G431">
        <f t="shared" si="55"/>
        <v>216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","psection":"brgyad stong","file":"</v>
      </c>
      <c r="G432">
        <f t="shared" si="55"/>
        <v>217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","psection":"brgyad stong","file":"</v>
      </c>
      <c r="G433">
        <f t="shared" si="55"/>
        <v>218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","psection":"brgyad stong","file":"</v>
      </c>
      <c r="G434">
        <f t="shared" si="55"/>
        <v>219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","psection":"brgyad stong","file":"</v>
      </c>
      <c r="G435">
        <f t="shared" si="55"/>
        <v>218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","psection":"brgyad stong","file":"</v>
      </c>
      <c r="G436">
        <f t="shared" si="55"/>
        <v>219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","psection":"brgyad stong","file":"</v>
      </c>
      <c r="G437">
        <f t="shared" si="55"/>
        <v>220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","psection":"brgyad stong","file":"</v>
      </c>
      <c r="G438">
        <f t="shared" si="55"/>
        <v>221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","psection":"brgyad stong","file":"</v>
      </c>
      <c r="G439">
        <f t="shared" si="55"/>
        <v>220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","psection":"brgyad stong","file":"</v>
      </c>
      <c r="G440">
        <f t="shared" si="55"/>
        <v>221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","psection":"brgyad stong","file":"</v>
      </c>
      <c r="G441">
        <f t="shared" si="55"/>
        <v>222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","psection":"brgyad stong","file":"</v>
      </c>
      <c r="G442">
        <f t="shared" si="55"/>
        <v>223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","psection":"brgyad stong","file":"</v>
      </c>
      <c r="G443">
        <f t="shared" si="55"/>
        <v>222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","psection":"brgyad stong","file":"</v>
      </c>
      <c r="G444">
        <f t="shared" si="55"/>
        <v>223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","psection":"brgyad stong","file":"</v>
      </c>
      <c r="G445">
        <f t="shared" si="55"/>
        <v>224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","psection":"brgyad stong","file":"</v>
      </c>
      <c r="G446">
        <f t="shared" si="55"/>
        <v>225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","psection":"brgyad stong","file":"</v>
      </c>
      <c r="G447">
        <f t="shared" si="55"/>
        <v>224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","psection":"brgyad stong","file":"</v>
      </c>
      <c r="G448">
        <f t="shared" si="55"/>
        <v>225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","psection":"brgyad stong","file":"</v>
      </c>
      <c r="G449">
        <f t="shared" si="55"/>
        <v>226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","psection":"brgyad stong","file":"</v>
      </c>
      <c r="G450">
        <f t="shared" si="55"/>
        <v>227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","psection":"brgyad stong","file":"</v>
      </c>
      <c r="G451">
        <f t="shared" si="55"/>
        <v>226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","psection":"brgyad stong","file":"</v>
      </c>
      <c r="G452">
        <f t="shared" si="55"/>
        <v>227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","psection":"brgyad stong","file":"</v>
      </c>
      <c r="G453">
        <f t="shared" si="55"/>
        <v>228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","psection":"brgyad stong","file":"</v>
      </c>
      <c r="G454">
        <f t="shared" ref="G454:G517" si="63">G450+2</f>
        <v>229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","psection":"brgyad stong","file":"</v>
      </c>
      <c r="G455">
        <f t="shared" si="63"/>
        <v>228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","psection":"brgyad stong","file":"</v>
      </c>
      <c r="G456">
        <f t="shared" si="63"/>
        <v>229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","psection":"brgyad stong","file":"</v>
      </c>
      <c r="G457">
        <f t="shared" si="63"/>
        <v>230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","psection":"brgyad stong","file":"</v>
      </c>
      <c r="G458">
        <f t="shared" si="63"/>
        <v>231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","psection":"brgyad stong","file":"</v>
      </c>
      <c r="G459">
        <f t="shared" si="63"/>
        <v>230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","psection":"brgyad stong","file":"</v>
      </c>
      <c r="G460">
        <f t="shared" si="63"/>
        <v>231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ref="D461:D524" si="64">IF(E460="a",D460,D460+1)</f>
        <v>231</v>
      </c>
      <c r="E461" t="str">
        <f t="shared" si="60"/>
        <v>a</v>
      </c>
      <c r="F461" t="str">
        <f t="shared" si="61"/>
        <v>","psection":"brgyad stong","file":"</v>
      </c>
      <c r="G461">
        <f t="shared" si="63"/>
        <v>232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","psection":"brgyad stong","file":"</v>
      </c>
      <c r="G462">
        <f t="shared" si="63"/>
        <v>233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","psection":"brgyad stong","file":"</v>
      </c>
      <c r="G463">
        <f t="shared" si="63"/>
        <v>232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","psection":"brgyad stong","file":"</v>
      </c>
      <c r="G464">
        <f t="shared" si="63"/>
        <v>233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","psection":"brgyad stong","file":"</v>
      </c>
      <c r="G465">
        <f t="shared" si="63"/>
        <v>234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","psection":"brgyad stong","file":"</v>
      </c>
      <c r="G466">
        <f t="shared" si="63"/>
        <v>235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","psection":"brgyad stong","file":"</v>
      </c>
      <c r="G467">
        <f t="shared" si="63"/>
        <v>234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","psection":"brgyad stong","file":"</v>
      </c>
      <c r="G468">
        <f t="shared" si="63"/>
        <v>235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","psection":"brgyad stong","file":"</v>
      </c>
      <c r="G469">
        <f t="shared" si="63"/>
        <v>236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","psection":"brgyad stong","file":"</v>
      </c>
      <c r="G470">
        <f t="shared" si="63"/>
        <v>237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","psection":"brgyad stong","file":"</v>
      </c>
      <c r="G471">
        <f t="shared" si="63"/>
        <v>236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","psection":"brgyad stong","file":"</v>
      </c>
      <c r="G472">
        <f t="shared" si="63"/>
        <v>237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","psection":"brgyad stong","file":"</v>
      </c>
      <c r="G473">
        <f t="shared" si="63"/>
        <v>238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","psection":"brgyad stong","file":"</v>
      </c>
      <c r="G474">
        <f t="shared" si="63"/>
        <v>239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","psection":"brgyad stong","file":"</v>
      </c>
      <c r="G475">
        <f t="shared" si="63"/>
        <v>238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","psection":"brgyad stong","file":"</v>
      </c>
      <c r="G476">
        <f t="shared" si="63"/>
        <v>239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","psection":"brgyad stong","file":"</v>
      </c>
      <c r="G477">
        <f t="shared" si="63"/>
        <v>240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","psection":"brgyad stong","file":"</v>
      </c>
      <c r="G478">
        <f t="shared" si="63"/>
        <v>241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","psection":"brgyad stong","file":"</v>
      </c>
      <c r="G479">
        <f t="shared" si="63"/>
        <v>240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","psection":"brgyad stong","file":"</v>
      </c>
      <c r="G480">
        <f t="shared" si="63"/>
        <v>241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","psection":"brgyad stong","file":"</v>
      </c>
      <c r="G481">
        <f t="shared" si="63"/>
        <v>242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","psection":"brgyad stong","file":"</v>
      </c>
      <c r="G482">
        <f t="shared" si="63"/>
        <v>243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","psection":"brgyad stong","file":"</v>
      </c>
      <c r="G483">
        <f t="shared" si="63"/>
        <v>242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","psection":"brgyad stong","file":"</v>
      </c>
      <c r="G484">
        <f t="shared" si="63"/>
        <v>243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","psection":"brgyad stong","file":"</v>
      </c>
      <c r="G485">
        <f t="shared" si="63"/>
        <v>244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","psection":"brgyad stong","file":"</v>
      </c>
      <c r="G486">
        <f t="shared" si="63"/>
        <v>245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","psection":"brgyad stong","file":"</v>
      </c>
      <c r="G487">
        <f t="shared" si="63"/>
        <v>244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","psection":"brgyad stong","file":"</v>
      </c>
      <c r="G488">
        <f t="shared" si="63"/>
        <v>245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","psection":"brgyad stong","file":"</v>
      </c>
      <c r="G489">
        <f t="shared" si="63"/>
        <v>246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","psection":"brgyad stong","file":"</v>
      </c>
      <c r="G490">
        <f t="shared" si="63"/>
        <v>247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","psection":"brgyad stong","file":"</v>
      </c>
      <c r="G491">
        <f t="shared" si="63"/>
        <v>246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","psection":"brgyad stong","file":"</v>
      </c>
      <c r="G492">
        <f t="shared" si="63"/>
        <v>247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","psection":"brgyad stong","file":"</v>
      </c>
      <c r="G493">
        <f t="shared" si="63"/>
        <v>248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","psection":"brgyad stong","file":"</v>
      </c>
      <c r="G494">
        <f t="shared" si="63"/>
        <v>249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","psection":"brgyad stong","file":"</v>
      </c>
      <c r="G495">
        <f t="shared" si="63"/>
        <v>248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","psection":"brgyad stong","file":"</v>
      </c>
      <c r="G496">
        <f t="shared" si="63"/>
        <v>249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","psection":"brgyad stong","file":"</v>
      </c>
      <c r="G497">
        <f t="shared" si="63"/>
        <v>250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","psection":"brgyad stong","file":"</v>
      </c>
      <c r="G498">
        <f t="shared" si="63"/>
        <v>251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","psection":"brgyad stong","file":"</v>
      </c>
      <c r="G499">
        <f t="shared" si="63"/>
        <v>250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","psection":"brgyad stong","file":"</v>
      </c>
      <c r="G500">
        <f t="shared" si="63"/>
        <v>251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","psection":"brgyad stong","file":"</v>
      </c>
      <c r="G501">
        <f t="shared" si="63"/>
        <v>252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","psection":"brgyad stong","file":"</v>
      </c>
      <c r="G502">
        <f t="shared" si="63"/>
        <v>253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","psection":"brgyad stong","file":"</v>
      </c>
      <c r="G503">
        <f t="shared" si="63"/>
        <v>252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","psection":"brgyad stong","file":"</v>
      </c>
      <c r="G504">
        <f t="shared" si="63"/>
        <v>253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","psection":"brgyad stong","file":"</v>
      </c>
      <c r="G505">
        <f t="shared" si="63"/>
        <v>254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","psection":"brgyad stong","file":"</v>
      </c>
      <c r="G506">
        <f t="shared" si="63"/>
        <v>255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","psection":"brgyad stong","file":"</v>
      </c>
      <c r="G507">
        <f t="shared" si="63"/>
        <v>254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","psection":"brgyad stong","file":"</v>
      </c>
      <c r="G508">
        <f t="shared" si="63"/>
        <v>255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","psection":"brgyad stong","file":"</v>
      </c>
      <c r="G509">
        <f t="shared" si="63"/>
        <v>256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","psection":"brgyad stong","file":"</v>
      </c>
      <c r="G510">
        <f t="shared" si="63"/>
        <v>257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","psection":"brgyad stong","file":"</v>
      </c>
      <c r="G511">
        <f t="shared" si="63"/>
        <v>256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","psection":"brgyad stong","file":"</v>
      </c>
      <c r="G512">
        <f t="shared" si="63"/>
        <v>257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","psection":"brgyad stong","file":"</v>
      </c>
      <c r="G513">
        <f t="shared" si="63"/>
        <v>258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","psection":"brgyad stong","file":"</v>
      </c>
      <c r="G514">
        <f t="shared" si="63"/>
        <v>259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","psection":"brgyad stong","file":"</v>
      </c>
      <c r="G515">
        <f t="shared" si="63"/>
        <v>258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","psection":"brgyad stong","file":"</v>
      </c>
      <c r="G516">
        <f t="shared" si="63"/>
        <v>259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","psection":"brgyad stong","file":"</v>
      </c>
      <c r="G517">
        <f t="shared" si="63"/>
        <v>260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","psection":"brgyad stong","file":"</v>
      </c>
      <c r="G518">
        <f t="shared" ref="G518:G581" si="71">G514+2</f>
        <v>261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","psection":"brgyad stong","file":"</v>
      </c>
      <c r="G519">
        <f t="shared" si="71"/>
        <v>260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","psection":"brgyad stong","file":"</v>
      </c>
      <c r="G520">
        <f t="shared" si="71"/>
        <v>261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","psection":"brgyad stong","file":"</v>
      </c>
      <c r="G521">
        <f t="shared" si="71"/>
        <v>262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","psection":"brgyad stong","file":"</v>
      </c>
      <c r="G522">
        <f t="shared" si="71"/>
        <v>263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","psection":"brgyad stong","file":"</v>
      </c>
      <c r="G523">
        <f t="shared" si="71"/>
        <v>262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262</v>
      </c>
      <c r="E524" t="str">
        <f t="shared" si="68"/>
        <v>b</v>
      </c>
      <c r="F524" t="str">
        <f t="shared" si="69"/>
        <v>","psection":"brgyad stong","file":"</v>
      </c>
      <c r="G524">
        <f t="shared" si="71"/>
        <v>263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ref="D525:D588" si="72">IF(E524="a",D524,D524+1)</f>
        <v>263</v>
      </c>
      <c r="E525" t="str">
        <f t="shared" si="68"/>
        <v>a</v>
      </c>
      <c r="F525" t="str">
        <f t="shared" si="69"/>
        <v>","psection":"brgyad stong","file":"</v>
      </c>
      <c r="G525">
        <f t="shared" si="71"/>
        <v>264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","psection":"brgyad stong","file":"</v>
      </c>
      <c r="G526">
        <f t="shared" si="71"/>
        <v>265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","psection":"brgyad stong","file":"</v>
      </c>
      <c r="G527">
        <f t="shared" si="71"/>
        <v>264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","psection":"brgyad stong","file":"</v>
      </c>
      <c r="G528">
        <f t="shared" si="71"/>
        <v>265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","psection":"brgyad stong","file":"</v>
      </c>
      <c r="G529">
        <f t="shared" si="71"/>
        <v>266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","psection":"brgyad stong","file":"</v>
      </c>
      <c r="G530">
        <f t="shared" si="71"/>
        <v>267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","psection":"brgyad stong","file":"</v>
      </c>
      <c r="G531">
        <f t="shared" si="71"/>
        <v>266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","psection":"brgyad stong","file":"</v>
      </c>
      <c r="G532">
        <f t="shared" si="71"/>
        <v>267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","psection":"brgyad stong","file":"</v>
      </c>
      <c r="G533">
        <f t="shared" si="71"/>
        <v>268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","psection":"brgyad stong","file":"</v>
      </c>
      <c r="G534">
        <f t="shared" si="71"/>
        <v>269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","psection":"brgyad stong","file":"</v>
      </c>
      <c r="G535">
        <f t="shared" si="71"/>
        <v>268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","psection":"brgyad stong","file":"</v>
      </c>
      <c r="G536">
        <f t="shared" si="71"/>
        <v>269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","psection":"brgyad stong","file":"</v>
      </c>
      <c r="G537">
        <f t="shared" si="71"/>
        <v>270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","psection":"brgyad stong","file":"</v>
      </c>
      <c r="G538">
        <f t="shared" si="71"/>
        <v>271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","psection":"brgyad stong","file":"</v>
      </c>
      <c r="G539">
        <f t="shared" si="71"/>
        <v>270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","psection":"brgyad stong","file":"</v>
      </c>
      <c r="G540">
        <f t="shared" si="71"/>
        <v>271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","psection":"brgyad stong","file":"</v>
      </c>
      <c r="G541">
        <f t="shared" si="71"/>
        <v>272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","psection":"brgyad stong","file":"</v>
      </c>
      <c r="G542">
        <f t="shared" si="71"/>
        <v>273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","psection":"brgyad stong","file":"</v>
      </c>
      <c r="G543">
        <f t="shared" si="71"/>
        <v>272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","psection":"brgyad stong","file":"</v>
      </c>
      <c r="G544">
        <f t="shared" si="71"/>
        <v>273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","psection":"brgyad stong","file":"</v>
      </c>
      <c r="G545">
        <f t="shared" si="71"/>
        <v>274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","psection":"brgyad stong","file":"</v>
      </c>
      <c r="G546">
        <f t="shared" si="71"/>
        <v>275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","psection":"brgyad stong","file":"</v>
      </c>
      <c r="G547">
        <f t="shared" si="71"/>
        <v>274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","psection":"brgyad stong","file":"</v>
      </c>
      <c r="G548">
        <f t="shared" si="71"/>
        <v>275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","psection":"brgyad stong","file":"</v>
      </c>
      <c r="G549">
        <f t="shared" si="71"/>
        <v>276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","psection":"brgyad stong","file":"</v>
      </c>
      <c r="G550">
        <f t="shared" si="71"/>
        <v>277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","psection":"brgyad stong","file":"</v>
      </c>
      <c r="G551">
        <f t="shared" si="71"/>
        <v>276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","psection":"brgyad stong","file":"</v>
      </c>
      <c r="G552">
        <f t="shared" si="71"/>
        <v>277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","psection":"brgyad stong","file":"</v>
      </c>
      <c r="G553">
        <f t="shared" si="71"/>
        <v>278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","psection":"brgyad stong","file":"</v>
      </c>
      <c r="G554">
        <f t="shared" si="71"/>
        <v>279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","psection":"brgyad stong","file":"</v>
      </c>
      <c r="G555">
        <f t="shared" si="71"/>
        <v>278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","psection":"brgyad stong","file":"</v>
      </c>
      <c r="G556">
        <f t="shared" si="71"/>
        <v>279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","psection":"brgyad stong","file":"</v>
      </c>
      <c r="G557">
        <f t="shared" si="71"/>
        <v>280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","psection":"brgyad stong","file":"</v>
      </c>
      <c r="G558">
        <f t="shared" si="71"/>
        <v>281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","psection":"brgyad stong","file":"</v>
      </c>
      <c r="G559">
        <f t="shared" si="71"/>
        <v>280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","psection":"brgyad stong","file":"</v>
      </c>
      <c r="G560">
        <f t="shared" si="71"/>
        <v>281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","psection":"brgyad stong","file":"</v>
      </c>
      <c r="G561">
        <f t="shared" si="71"/>
        <v>282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","psection":"brgyad stong","file":"</v>
      </c>
      <c r="G562">
        <f t="shared" si="71"/>
        <v>283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","psection":"brgyad stong","file":"</v>
      </c>
      <c r="G563">
        <f t="shared" si="71"/>
        <v>282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","psection":"brgyad stong","file":"</v>
      </c>
      <c r="G564">
        <f t="shared" si="71"/>
        <v>283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","psection":"brgyad stong","file":"</v>
      </c>
      <c r="G565">
        <f t="shared" si="71"/>
        <v>284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","psection":"brgyad stong","file":"</v>
      </c>
      <c r="G566">
        <f t="shared" si="71"/>
        <v>285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","psection":"brgyad stong","file":"</v>
      </c>
      <c r="G567">
        <f t="shared" si="71"/>
        <v>284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","psection":"brgyad stong","file":"</v>
      </c>
      <c r="G568">
        <f t="shared" si="71"/>
        <v>285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","psection":"brgyad stong","file":"</v>
      </c>
      <c r="G569">
        <f t="shared" si="71"/>
        <v>286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","psection":"brgyad stong","file":"</v>
      </c>
      <c r="G570">
        <f t="shared" si="71"/>
        <v>287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","psection":"brgyad stong","file":"</v>
      </c>
      <c r="G571">
        <f t="shared" si="71"/>
        <v>286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","psection":"brgyad stong","file":"</v>
      </c>
      <c r="G572">
        <f t="shared" si="71"/>
        <v>287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","psection":"brgyad stong","file":"</v>
      </c>
      <c r="G573">
        <f t="shared" si="71"/>
        <v>288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","psection":"brgyad stong","file":"</v>
      </c>
      <c r="G574">
        <f t="shared" si="71"/>
        <v>289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","psection":"brgyad stong","file":"</v>
      </c>
      <c r="G575">
        <f t="shared" si="71"/>
        <v>288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","psection":"brgyad stong","file":"</v>
      </c>
      <c r="G576">
        <f t="shared" si="71"/>
        <v>289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","psection":"brgyad stong","file":"</v>
      </c>
      <c r="G577">
        <f t="shared" si="71"/>
        <v>290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","psection":"brgyad stong","file":"</v>
      </c>
      <c r="G578">
        <f t="shared" si="71"/>
        <v>291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","psection":"brgyad stong","file":"</v>
      </c>
      <c r="G579">
        <f t="shared" si="71"/>
        <v>290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","psection":"brgyad stong","file":"</v>
      </c>
      <c r="G580">
        <f t="shared" si="71"/>
        <v>291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","psection":"brgyad stong","file":"</v>
      </c>
      <c r="G581">
        <f t="shared" si="71"/>
        <v>292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","psection":"brgyad stong","file":"</v>
      </c>
      <c r="G582">
        <f t="shared" ref="G582:G645" si="79">G578+2</f>
        <v>293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","psection":"brgyad stong","file":"</v>
      </c>
      <c r="G583">
        <f t="shared" si="79"/>
        <v>292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","psection":"brgyad stong","file":"</v>
      </c>
      <c r="G584">
        <f t="shared" si="79"/>
        <v>293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","psection":"brgyad stong","file":"</v>
      </c>
      <c r="G585">
        <f t="shared" si="79"/>
        <v>294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","psection":"brgyad stong","file":"</v>
      </c>
      <c r="G586">
        <f t="shared" si="79"/>
        <v>295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294</v>
      </c>
      <c r="E587" t="str">
        <f t="shared" si="76"/>
        <v>a</v>
      </c>
      <c r="F587" t="str">
        <f t="shared" si="77"/>
        <v>","psection":"brgyad stong","file":"</v>
      </c>
      <c r="G587">
        <f t="shared" si="79"/>
        <v>294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2"/>
        <v>294</v>
      </c>
      <c r="E588" t="str">
        <f t="shared" si="76"/>
        <v>b</v>
      </c>
      <c r="F588" t="str">
        <f t="shared" si="77"/>
        <v>","psection":"brgyad stong","file":"</v>
      </c>
      <c r="G588">
        <f t="shared" si="79"/>
        <v>295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ref="D589:D652" si="80">IF(E588="a",D588,D588+1)</f>
        <v>295</v>
      </c>
      <c r="E589" t="str">
        <f t="shared" si="76"/>
        <v>a</v>
      </c>
      <c r="F589" t="str">
        <f t="shared" si="77"/>
        <v>","psection":"brgyad stong","file":"</v>
      </c>
      <c r="G589">
        <f t="shared" si="79"/>
        <v>296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","psection":"brgyad stong","file":"</v>
      </c>
      <c r="G590">
        <f t="shared" si="79"/>
        <v>297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","psection":"brgyad stong","file":"</v>
      </c>
      <c r="G591">
        <f t="shared" si="79"/>
        <v>296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","psection":"brgyad stong","file":"</v>
      </c>
      <c r="G592">
        <f t="shared" si="79"/>
        <v>297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","psection":"brgyad stong","file":"</v>
      </c>
      <c r="G593">
        <f t="shared" si="79"/>
        <v>298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","psection":"brgyad stong","file":"</v>
      </c>
      <c r="G594">
        <f t="shared" si="79"/>
        <v>299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","psection":"brgyad stong","file":"</v>
      </c>
      <c r="G595">
        <f t="shared" si="79"/>
        <v>298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","psection":"brgyad stong","file":"</v>
      </c>
      <c r="G596">
        <f t="shared" si="79"/>
        <v>299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","psection":"brgyad stong","file":"</v>
      </c>
      <c r="G597">
        <f t="shared" si="79"/>
        <v>300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","psection":"brgyad stong","file":"</v>
      </c>
      <c r="G598">
        <f t="shared" si="79"/>
        <v>301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","psection":"brgyad stong","file":"</v>
      </c>
      <c r="G599">
        <f t="shared" si="79"/>
        <v>300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","psection":"brgyad stong","file":"</v>
      </c>
      <c r="G600">
        <f t="shared" si="79"/>
        <v>301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","psection":"brgyad stong","file":"</v>
      </c>
      <c r="G601">
        <f t="shared" si="79"/>
        <v>302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","psection":"brgyad stong","file":"</v>
      </c>
      <c r="G602">
        <f t="shared" si="79"/>
        <v>303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","psection":"brgyad stong","file":"</v>
      </c>
      <c r="G603">
        <f t="shared" si="79"/>
        <v>302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","psection":"brgyad stong","file":"</v>
      </c>
      <c r="G604">
        <f t="shared" si="79"/>
        <v>303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","psection":"brgyad stong","file":"</v>
      </c>
      <c r="G605">
        <f t="shared" si="79"/>
        <v>304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","psection":"brgyad stong","file":"</v>
      </c>
      <c r="G606">
        <f t="shared" si="79"/>
        <v>305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","psection":"brgyad stong","file":"</v>
      </c>
      <c r="G607">
        <f t="shared" si="79"/>
        <v>304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","psection":"brgyad stong","file":"</v>
      </c>
      <c r="G608">
        <f t="shared" si="79"/>
        <v>305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","psection":"brgyad stong","file":"</v>
      </c>
      <c r="G609">
        <f t="shared" si="79"/>
        <v>306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","psection":"brgyad stong","file":"</v>
      </c>
      <c r="G610">
        <f t="shared" si="79"/>
        <v>307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","psection":"brgyad stong","file":"</v>
      </c>
      <c r="G611">
        <f t="shared" si="79"/>
        <v>306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","psection":"brgyad stong","file":"</v>
      </c>
      <c r="G612">
        <f t="shared" si="79"/>
        <v>307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","psection":"brgyad stong","file":"</v>
      </c>
      <c r="G613">
        <f t="shared" si="79"/>
        <v>308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","psection":"brgyad stong","file":"</v>
      </c>
      <c r="G614">
        <f t="shared" si="79"/>
        <v>309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","psection":"brgyad stong","file":"</v>
      </c>
      <c r="G615">
        <f t="shared" si="79"/>
        <v>308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","psection":"brgyad stong","file":"</v>
      </c>
      <c r="G616">
        <f t="shared" si="79"/>
        <v>309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","psection":"brgyad stong","file":"</v>
      </c>
      <c r="G617">
        <f t="shared" si="79"/>
        <v>310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","psection":"brgyad stong","file":"</v>
      </c>
      <c r="G618">
        <f t="shared" si="79"/>
        <v>311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","psection":"brgyad stong","file":"</v>
      </c>
      <c r="G619">
        <f t="shared" si="79"/>
        <v>310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","psection":"brgyad stong","file":"</v>
      </c>
      <c r="G620">
        <f t="shared" si="79"/>
        <v>311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","psection":"brgyad stong","file":"</v>
      </c>
      <c r="G621">
        <f t="shared" si="79"/>
        <v>312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","psection":"brgyad stong","file":"</v>
      </c>
      <c r="G622">
        <f t="shared" si="79"/>
        <v>313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","psection":"brgyad stong","file":"</v>
      </c>
      <c r="G623">
        <f t="shared" si="79"/>
        <v>312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","psection":"brgyad stong","file":"</v>
      </c>
      <c r="G624">
        <f t="shared" si="79"/>
        <v>313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","psection":"brgyad stong","file":"</v>
      </c>
      <c r="G625">
        <f t="shared" si="79"/>
        <v>314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","psection":"brgyad stong","file":"</v>
      </c>
      <c r="G626">
        <f t="shared" si="79"/>
        <v>315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","psection":"brgyad stong","file":"</v>
      </c>
      <c r="G627">
        <f t="shared" si="79"/>
        <v>314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","psection":"brgyad stong","file":"</v>
      </c>
      <c r="G628">
        <f t="shared" si="79"/>
        <v>315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","psection":"brgyad stong","file":"</v>
      </c>
      <c r="G629">
        <f t="shared" si="79"/>
        <v>316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","psection":"brgyad stong","file":"</v>
      </c>
      <c r="G630">
        <f t="shared" si="79"/>
        <v>317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","psection":"brgyad stong","file":"</v>
      </c>
      <c r="G631">
        <f t="shared" si="79"/>
        <v>316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","psection":"brgyad stong","file":"</v>
      </c>
      <c r="G632">
        <f t="shared" si="79"/>
        <v>317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","psection":"brgyad stong","file":"</v>
      </c>
      <c r="G633">
        <f t="shared" si="79"/>
        <v>318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","psection":"brgyad stong","file":"</v>
      </c>
      <c r="G634">
        <f t="shared" si="79"/>
        <v>319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","psection":"brgyad stong","file":"</v>
      </c>
      <c r="G635">
        <f t="shared" si="79"/>
        <v>318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","psection":"brgyad stong","file":"</v>
      </c>
      <c r="G636">
        <f t="shared" si="79"/>
        <v>319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","psection":"brgyad stong","file":"</v>
      </c>
      <c r="G637">
        <f t="shared" si="79"/>
        <v>320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","psection":"brgyad stong","file":"</v>
      </c>
      <c r="G638">
        <f t="shared" si="79"/>
        <v>321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","psection":"brgyad stong","file":"</v>
      </c>
      <c r="G639">
        <f t="shared" si="79"/>
        <v>320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","psection":"brgyad stong","file":"</v>
      </c>
      <c r="G640">
        <f t="shared" si="79"/>
        <v>321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","psection":"brgyad stong","file":"</v>
      </c>
      <c r="G641">
        <f t="shared" si="79"/>
        <v>322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","psection":"brgyad stong","file":"</v>
      </c>
      <c r="G642">
        <f t="shared" si="79"/>
        <v>323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","psection":"brgyad stong","file":"</v>
      </c>
      <c r="G643">
        <f t="shared" si="79"/>
        <v>322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","psection":"brgyad stong","file":"</v>
      </c>
      <c r="G644">
        <f t="shared" si="79"/>
        <v>323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","psection":"brgyad stong","file":"</v>
      </c>
      <c r="G645">
        <f t="shared" si="79"/>
        <v>324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","psection":"brgyad stong","file":"</v>
      </c>
      <c r="G646">
        <f t="shared" ref="G646:G709" si="87">G642+2</f>
        <v>325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","psection":"brgyad stong","file":"</v>
      </c>
      <c r="G647">
        <f t="shared" si="87"/>
        <v>324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","psection":"brgyad stong","file":"</v>
      </c>
      <c r="G648">
        <f t="shared" si="87"/>
        <v>325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","psection":"brgyad stong","file":"</v>
      </c>
      <c r="G649">
        <f t="shared" si="87"/>
        <v>326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","psection":"brgyad stong","file":"</v>
      </c>
      <c r="G650">
        <f t="shared" si="87"/>
        <v>327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","psection":"brgyad stong","file":"</v>
      </c>
      <c r="G651">
        <f t="shared" si="87"/>
        <v>326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326</v>
      </c>
      <c r="E652" t="str">
        <f t="shared" si="84"/>
        <v>b</v>
      </c>
      <c r="F652" t="str">
        <f t="shared" si="85"/>
        <v>","psection":"brgyad stong","file":"</v>
      </c>
      <c r="G652">
        <f t="shared" si="87"/>
        <v>327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ref="D653:D716" si="88">IF(E652="a",D652,D652+1)</f>
        <v>327</v>
      </c>
      <c r="E653" t="str">
        <f t="shared" si="84"/>
        <v>a</v>
      </c>
      <c r="F653" t="str">
        <f t="shared" si="85"/>
        <v>","psection":"brgyad stong","file":"</v>
      </c>
      <c r="G653">
        <f t="shared" si="87"/>
        <v>328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","psection":"brgyad stong","file":"</v>
      </c>
      <c r="G654">
        <f t="shared" si="87"/>
        <v>329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","psection":"brgyad stong","file":"</v>
      </c>
      <c r="G655">
        <f t="shared" si="87"/>
        <v>328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","psection":"brgyad stong","file":"</v>
      </c>
      <c r="G656">
        <f t="shared" si="87"/>
        <v>329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","psection":"brgyad stong","file":"</v>
      </c>
      <c r="G657">
        <f t="shared" si="87"/>
        <v>330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","psection":"brgyad stong","file":"</v>
      </c>
      <c r="G658">
        <f t="shared" si="87"/>
        <v>331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","psection":"brgyad stong","file":"</v>
      </c>
      <c r="G659">
        <f t="shared" si="87"/>
        <v>330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","psection":"brgyad stong","file":"</v>
      </c>
      <c r="G660">
        <f t="shared" si="87"/>
        <v>331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","psection":"brgyad stong","file":"</v>
      </c>
      <c r="G661">
        <f t="shared" si="87"/>
        <v>332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","psection":"brgyad stong","file":"</v>
      </c>
      <c r="G662">
        <f t="shared" si="87"/>
        <v>333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","psection":"brgyad stong","file":"</v>
      </c>
      <c r="G663">
        <f t="shared" si="87"/>
        <v>332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","psection":"brgyad stong","file":"</v>
      </c>
      <c r="G664">
        <f t="shared" si="87"/>
        <v>333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","psection":"brgyad stong","file":"</v>
      </c>
      <c r="G665">
        <f t="shared" si="87"/>
        <v>334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","psection":"brgyad stong","file":"</v>
      </c>
      <c r="G666">
        <f t="shared" si="87"/>
        <v>335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","psection":"brgyad stong","file":"</v>
      </c>
      <c r="G667">
        <f t="shared" si="87"/>
        <v>334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","psection":"brgyad stong","file":"</v>
      </c>
      <c r="G668">
        <f t="shared" si="87"/>
        <v>335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","psection":"brgyad stong","file":"</v>
      </c>
      <c r="G669">
        <f t="shared" si="87"/>
        <v>336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","psection":"brgyad stong","file":"</v>
      </c>
      <c r="G670">
        <f t="shared" si="87"/>
        <v>337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","psection":"brgyad stong","file":"</v>
      </c>
      <c r="G671">
        <f t="shared" si="87"/>
        <v>336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","psection":"brgyad stong","file":"</v>
      </c>
      <c r="G672">
        <f t="shared" si="87"/>
        <v>337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","psection":"brgyad stong","file":"</v>
      </c>
      <c r="G673">
        <f t="shared" si="87"/>
        <v>338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","psection":"brgyad stong","file":"</v>
      </c>
      <c r="G674">
        <f t="shared" si="87"/>
        <v>339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","psection":"brgyad stong","file":"</v>
      </c>
      <c r="G675">
        <f t="shared" si="87"/>
        <v>338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","psection":"brgyad stong","file":"</v>
      </c>
      <c r="G676">
        <f t="shared" si="87"/>
        <v>339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","psection":"brgyad stong","file":"</v>
      </c>
      <c r="G677">
        <f t="shared" si="87"/>
        <v>340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","psection":"brgyad stong","file":"</v>
      </c>
      <c r="G678">
        <f t="shared" si="87"/>
        <v>341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","psection":"brgyad stong","file":"</v>
      </c>
      <c r="G679">
        <f t="shared" si="87"/>
        <v>340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","psection":"brgyad stong","file":"</v>
      </c>
      <c r="G680">
        <f t="shared" si="87"/>
        <v>341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","psection":"brgyad stong","file":"</v>
      </c>
      <c r="G681">
        <f t="shared" si="87"/>
        <v>342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","psection":"brgyad stong","file":"</v>
      </c>
      <c r="G682">
        <f t="shared" si="87"/>
        <v>343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","psection":"brgyad stong","file":"</v>
      </c>
      <c r="G683">
        <f t="shared" si="87"/>
        <v>342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","psection":"brgyad stong","file":"</v>
      </c>
      <c r="G684">
        <f t="shared" si="87"/>
        <v>343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","psection":"brgyad stong","file":"</v>
      </c>
      <c r="G685">
        <f t="shared" si="87"/>
        <v>344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","psection":"brgyad stong","file":"</v>
      </c>
      <c r="G686">
        <f t="shared" si="87"/>
        <v>345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","psection":"brgyad stong","file":"</v>
      </c>
      <c r="G687">
        <f t="shared" si="87"/>
        <v>344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","psection":"brgyad stong","file":"</v>
      </c>
      <c r="G688">
        <f t="shared" si="87"/>
        <v>345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","psection":"brgyad stong","file":"</v>
      </c>
      <c r="G689">
        <f t="shared" si="87"/>
        <v>346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","psection":"brgyad stong","file":"</v>
      </c>
      <c r="G690">
        <f t="shared" si="87"/>
        <v>347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","psection":"brgyad stong","file":"</v>
      </c>
      <c r="G691">
        <f t="shared" si="87"/>
        <v>346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","psection":"brgyad stong","file":"</v>
      </c>
      <c r="G692">
        <f t="shared" si="87"/>
        <v>347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","psection":"brgyad stong","file":"</v>
      </c>
      <c r="G693">
        <f t="shared" si="87"/>
        <v>348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","psection":"brgyad stong","file":"</v>
      </c>
      <c r="G694">
        <f t="shared" si="87"/>
        <v>349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","psection":"brgyad stong","file":"</v>
      </c>
      <c r="G695">
        <f t="shared" si="87"/>
        <v>348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","psection":"brgyad stong","file":"</v>
      </c>
      <c r="G696">
        <f t="shared" si="87"/>
        <v>349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","psection":"brgyad stong","file":"</v>
      </c>
      <c r="G697">
        <f t="shared" si="87"/>
        <v>350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","psection":"brgyad stong","file":"</v>
      </c>
      <c r="G698">
        <f t="shared" si="87"/>
        <v>351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","psection":"brgyad stong","file":"</v>
      </c>
      <c r="G699">
        <f t="shared" si="87"/>
        <v>350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","psection":"brgyad stong","file":"</v>
      </c>
      <c r="G700">
        <f t="shared" si="87"/>
        <v>351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","psection":"brgyad stong","file":"</v>
      </c>
      <c r="G701">
        <f t="shared" si="87"/>
        <v>352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","psection":"brgyad stong","file":"</v>
      </c>
      <c r="G702">
        <f t="shared" si="87"/>
        <v>353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","psection":"brgyad stong","file":"</v>
      </c>
      <c r="G703">
        <f t="shared" si="87"/>
        <v>352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","psection":"brgyad stong","file":"</v>
      </c>
      <c r="G704">
        <f t="shared" si="87"/>
        <v>353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","psection":"brgyad stong","file":"</v>
      </c>
      <c r="G705">
        <f t="shared" si="87"/>
        <v>354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","psection":"brgyad stong","file":"</v>
      </c>
      <c r="G706">
        <f t="shared" si="87"/>
        <v>355</v>
      </c>
      <c r="H706" t="str">
        <f t="shared" si="86"/>
        <v>.jp2"},</v>
      </c>
    </row>
    <row r="707" spans="1:8" x14ac:dyDescent="0.25">
      <c r="A707" t="str">
        <f t="shared" ref="A707:A728" si="89">A706</f>
        <v>"</v>
      </c>
      <c r="B707">
        <f t="shared" ref="B707:B728" si="90">B706+1</f>
        <v>707</v>
      </c>
      <c r="C707" t="str">
        <f t="shared" ref="C707:C728" si="91">C706</f>
        <v>":{"pagination":"</v>
      </c>
      <c r="D707">
        <f t="shared" si="88"/>
        <v>354</v>
      </c>
      <c r="E707" t="str">
        <f t="shared" ref="E707:E728" si="92">IF(E706="a","b","a")</f>
        <v>a</v>
      </c>
      <c r="F707" t="str">
        <f t="shared" ref="F707:F728" si="93">F706</f>
        <v>","psection":"brgyad stong","file":"</v>
      </c>
      <c r="G707">
        <f t="shared" si="87"/>
        <v>354</v>
      </c>
      <c r="H707" t="str">
        <f t="shared" ref="H707:H728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","psection":"brgyad stong","file":"</v>
      </c>
      <c r="G708">
        <f t="shared" si="87"/>
        <v>355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","psection":"brgyad stong","file":"</v>
      </c>
      <c r="G709">
        <f t="shared" si="87"/>
        <v>356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","psection":"brgyad stong","file":"</v>
      </c>
      <c r="G710">
        <f t="shared" ref="G710:G728" si="95">G706+2</f>
        <v>357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","psection":"brgyad stong","file":"</v>
      </c>
      <c r="G711">
        <f t="shared" si="95"/>
        <v>356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","psection":"brgyad stong","file":"</v>
      </c>
      <c r="G712">
        <f t="shared" si="95"/>
        <v>357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","psection":"brgyad stong","file":"</v>
      </c>
      <c r="G713">
        <f t="shared" si="95"/>
        <v>358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","psection":"brgyad stong","file":"</v>
      </c>
      <c r="G714">
        <f t="shared" si="95"/>
        <v>359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","psection":"brgyad stong","file":"</v>
      </c>
      <c r="G715">
        <f t="shared" si="95"/>
        <v>358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","psection":"brgyad stong","file":"</v>
      </c>
      <c r="G716">
        <f t="shared" si="95"/>
        <v>359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ref="D717:D728" si="96">IF(E716="a",D716,D716+1)</f>
        <v>359</v>
      </c>
      <c r="E717" t="str">
        <f t="shared" si="92"/>
        <v>a</v>
      </c>
      <c r="F717" t="str">
        <f t="shared" si="93"/>
        <v>","psection":"brgyad stong","file":"</v>
      </c>
      <c r="G717">
        <f t="shared" si="95"/>
        <v>360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","psection":"brgyad stong","file":"</v>
      </c>
      <c r="G718">
        <f t="shared" si="95"/>
        <v>361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","psection":"brgyad stong","file":"</v>
      </c>
      <c r="G719">
        <f t="shared" si="95"/>
        <v>360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","psection":"brgyad stong","file":"</v>
      </c>
      <c r="G720">
        <f t="shared" si="95"/>
        <v>361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","psection":"brgyad stong","file":"</v>
      </c>
      <c r="G721">
        <f t="shared" si="95"/>
        <v>362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","psection":"brgyad stong","file":"</v>
      </c>
      <c r="G722">
        <f t="shared" si="95"/>
        <v>363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","psection":"brgyad stong","file":"</v>
      </c>
      <c r="G723">
        <f t="shared" si="95"/>
        <v>362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","psection":"brgyad stong","file":"</v>
      </c>
      <c r="G724">
        <f t="shared" si="95"/>
        <v>363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","psection":"brgyad stong","file":"</v>
      </c>
      <c r="G725">
        <f t="shared" si="95"/>
        <v>364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","psection":"brgyad stong","file":"</v>
      </c>
      <c r="G726">
        <v>364</v>
      </c>
      <c r="H726" t="str">
        <f t="shared" si="94"/>
        <v>.jp2"},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3232-862E-4DEC-81A7-73994D43E067}">
  <dimension ref="A1:H778"/>
  <sheetViews>
    <sheetView tabSelected="1" workbookViewId="0"/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3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0" si="3">IF(E2="a",D2,D2+1)</f>
        <v>2</v>
      </c>
      <c r="E3" t="str">
        <f t="shared" ref="E3:E66" si="4">IF(E2="a","b","a")</f>
        <v>a</v>
      </c>
      <c r="F3" t="str">
        <f t="shared" ref="F3:F66" si="5">F2</f>
        <v>","psection":"brgyad stong","file":"</v>
      </c>
      <c r="G3">
        <v>2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","psection":"brgyad stong","file":"</v>
      </c>
      <c r="G4">
        <v>3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","psection":"brgyad stong","file":"</v>
      </c>
      <c r="G5">
        <f>G1+2</f>
        <v>4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","psection":"brgyad stong","file":"</v>
      </c>
      <c r="G6">
        <f t="shared" ref="G6:G69" si="7">G2+2</f>
        <v>5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","psection":"brgyad stong","file":"</v>
      </c>
      <c r="G7">
        <f t="shared" si="7"/>
        <v>4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","psection":"brgyad stong","file":"</v>
      </c>
      <c r="G8">
        <f t="shared" si="7"/>
        <v>5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","psection":"brgyad stong","file":"</v>
      </c>
      <c r="G9">
        <f t="shared" si="7"/>
        <v>6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","psection":"brgyad stong","file":"</v>
      </c>
      <c r="G10">
        <f t="shared" si="7"/>
        <v>7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ref="D11:D74" si="8">IF(E10="a",D10,D10+1)</f>
        <v>6</v>
      </c>
      <c r="E11" t="str">
        <f t="shared" si="4"/>
        <v>a</v>
      </c>
      <c r="F11" t="str">
        <f t="shared" si="5"/>
        <v>","psection":"brgyad stong","file":"</v>
      </c>
      <c r="G11">
        <f t="shared" si="7"/>
        <v>6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","psection":"brgyad stong","file":"</v>
      </c>
      <c r="G12">
        <f t="shared" si="7"/>
        <v>7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","psection":"brgyad stong","file":"</v>
      </c>
      <c r="G13">
        <f t="shared" si="7"/>
        <v>8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","psection":"brgyad stong","file":"</v>
      </c>
      <c r="G14">
        <f t="shared" si="7"/>
        <v>9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","psection":"brgyad stong","file":"</v>
      </c>
      <c r="G15">
        <f t="shared" si="7"/>
        <v>8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","psection":"brgyad stong","file":"</v>
      </c>
      <c r="G16">
        <f t="shared" si="7"/>
        <v>9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","psection":"brgyad stong","file":"</v>
      </c>
      <c r="G17">
        <f t="shared" si="7"/>
        <v>10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","psection":"brgyad stong","file":"</v>
      </c>
      <c r="G18">
        <f t="shared" si="7"/>
        <v>11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","psection":"brgyad stong","file":"</v>
      </c>
      <c r="G19">
        <f t="shared" si="7"/>
        <v>10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","psection":"brgyad stong","file":"</v>
      </c>
      <c r="G20">
        <f t="shared" si="7"/>
        <v>11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","psection":"brgyad stong","file":"</v>
      </c>
      <c r="G21">
        <f t="shared" si="7"/>
        <v>12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","psection":"brgyad stong","file":"</v>
      </c>
      <c r="G22">
        <f t="shared" si="7"/>
        <v>13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","psection":"brgyad stong","file":"</v>
      </c>
      <c r="G23">
        <f t="shared" si="7"/>
        <v>12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","psection":"brgyad stong","file":"</v>
      </c>
      <c r="G24">
        <f t="shared" si="7"/>
        <v>13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","psection":"brgyad stong","file":"</v>
      </c>
      <c r="G25">
        <f t="shared" si="7"/>
        <v>14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","psection":"brgyad stong","file":"</v>
      </c>
      <c r="G26">
        <f t="shared" si="7"/>
        <v>15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","psection":"brgyad stong","file":"</v>
      </c>
      <c r="G27">
        <f t="shared" si="7"/>
        <v>14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","psection":"brgyad stong","file":"</v>
      </c>
      <c r="G28">
        <f t="shared" si="7"/>
        <v>15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","psection":"brgyad stong","file":"</v>
      </c>
      <c r="G29">
        <f t="shared" si="7"/>
        <v>16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","psection":"brgyad stong","file":"</v>
      </c>
      <c r="G30">
        <f t="shared" si="7"/>
        <v>17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","psection":"brgyad stong","file":"</v>
      </c>
      <c r="G31">
        <f t="shared" si="7"/>
        <v>16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","psection":"brgyad stong","file":"</v>
      </c>
      <c r="G32">
        <f t="shared" si="7"/>
        <v>17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","psection":"brgyad stong","file":"</v>
      </c>
      <c r="G33">
        <f t="shared" si="7"/>
        <v>18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","psection":"brgyad stong","file":"</v>
      </c>
      <c r="G34">
        <f t="shared" si="7"/>
        <v>19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","psection":"brgyad stong","file":"</v>
      </c>
      <c r="G35">
        <f t="shared" si="7"/>
        <v>18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","psection":"brgyad stong","file":"</v>
      </c>
      <c r="G36">
        <f t="shared" si="7"/>
        <v>19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","psection":"brgyad stong","file":"</v>
      </c>
      <c r="G37">
        <f t="shared" si="7"/>
        <v>20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","psection":"brgyad stong","file":"</v>
      </c>
      <c r="G38">
        <f t="shared" si="7"/>
        <v>21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","psection":"brgyad stong","file":"</v>
      </c>
      <c r="G39">
        <f t="shared" si="7"/>
        <v>20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","psection":"brgyad stong","file":"</v>
      </c>
      <c r="G40">
        <f t="shared" si="7"/>
        <v>21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","psection":"brgyad stong","file":"</v>
      </c>
      <c r="G41">
        <f t="shared" si="7"/>
        <v>22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","psection":"brgyad stong","file":"</v>
      </c>
      <c r="G42">
        <f t="shared" si="7"/>
        <v>23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","psection":"brgyad stong","file":"</v>
      </c>
      <c r="G43">
        <f t="shared" si="7"/>
        <v>22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","psection":"brgyad stong","file":"</v>
      </c>
      <c r="G44">
        <f t="shared" si="7"/>
        <v>23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","psection":"brgyad stong","file":"</v>
      </c>
      <c r="G45">
        <f t="shared" si="7"/>
        <v>24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","psection":"brgyad stong","file":"</v>
      </c>
      <c r="G46">
        <f t="shared" si="7"/>
        <v>25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","psection":"brgyad stong","file":"</v>
      </c>
      <c r="G47">
        <f t="shared" si="7"/>
        <v>24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","psection":"brgyad stong","file":"</v>
      </c>
      <c r="G48">
        <f t="shared" si="7"/>
        <v>25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","psection":"brgyad stong","file":"</v>
      </c>
      <c r="G49">
        <f t="shared" si="7"/>
        <v>26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","psection":"brgyad stong","file":"</v>
      </c>
      <c r="G50">
        <f t="shared" si="7"/>
        <v>27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","psection":"brgyad stong","file":"</v>
      </c>
      <c r="G51">
        <f t="shared" si="7"/>
        <v>26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","psection":"brgyad stong","file":"</v>
      </c>
      <c r="G52">
        <f t="shared" si="7"/>
        <v>27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","psection":"brgyad stong","file":"</v>
      </c>
      <c r="G53">
        <f t="shared" si="7"/>
        <v>28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","psection":"brgyad stong","file":"</v>
      </c>
      <c r="G54">
        <f t="shared" si="7"/>
        <v>29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","psection":"brgyad stong","file":"</v>
      </c>
      <c r="G55">
        <f t="shared" si="7"/>
        <v>28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","psection":"brgyad stong","file":"</v>
      </c>
      <c r="G56">
        <f t="shared" si="7"/>
        <v>29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","psection":"brgyad stong","file":"</v>
      </c>
      <c r="G57">
        <f t="shared" si="7"/>
        <v>30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","psection":"brgyad stong","file":"</v>
      </c>
      <c r="G58">
        <f t="shared" si="7"/>
        <v>31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","psection":"brgyad stong","file":"</v>
      </c>
      <c r="G59">
        <f t="shared" si="7"/>
        <v>30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","psection":"brgyad stong","file":"</v>
      </c>
      <c r="G60">
        <f t="shared" si="7"/>
        <v>31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","psection":"brgyad stong","file":"</v>
      </c>
      <c r="G61">
        <f t="shared" si="7"/>
        <v>32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","psection":"brgyad stong","file":"</v>
      </c>
      <c r="G62">
        <f t="shared" si="7"/>
        <v>33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","psection":"brgyad stong","file":"</v>
      </c>
      <c r="G63">
        <f t="shared" si="7"/>
        <v>32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","psection":"brgyad stong","file":"</v>
      </c>
      <c r="G64">
        <f t="shared" si="7"/>
        <v>33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","psection":"brgyad stong","file":"</v>
      </c>
      <c r="G65">
        <f t="shared" si="7"/>
        <v>34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","psection":"brgyad stong","file":"</v>
      </c>
      <c r="G66">
        <f t="shared" si="7"/>
        <v>35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","psection":"brgyad stong","file":"</v>
      </c>
      <c r="G67">
        <f t="shared" si="7"/>
        <v>34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","psection":"brgyad stong","file":"</v>
      </c>
      <c r="G68">
        <f t="shared" si="7"/>
        <v>35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","psection":"brgyad stong","file":"</v>
      </c>
      <c r="G69">
        <f t="shared" si="7"/>
        <v>36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","psection":"brgyad stong","file":"</v>
      </c>
      <c r="G70">
        <f t="shared" ref="G70:G133" si="15">G66+2</f>
        <v>37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","psection":"brgyad stong","file":"</v>
      </c>
      <c r="G71">
        <f t="shared" si="15"/>
        <v>36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","psection":"brgyad stong","file":"</v>
      </c>
      <c r="G72">
        <f t="shared" si="15"/>
        <v>37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","psection":"brgyad stong","file":"</v>
      </c>
      <c r="G73">
        <f t="shared" si="15"/>
        <v>38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","psection":"brgyad stong","file":"</v>
      </c>
      <c r="G74">
        <f t="shared" si="15"/>
        <v>39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ref="D75:D138" si="16">IF(E74="a",D74,D74+1)</f>
        <v>38</v>
      </c>
      <c r="E75" t="str">
        <f t="shared" si="12"/>
        <v>a</v>
      </c>
      <c r="F75" t="str">
        <f t="shared" si="13"/>
        <v>","psection":"brgyad stong","file":"</v>
      </c>
      <c r="G75">
        <f t="shared" si="15"/>
        <v>38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","psection":"brgyad stong","file":"</v>
      </c>
      <c r="G76">
        <f t="shared" si="15"/>
        <v>39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","psection":"brgyad stong","file":"</v>
      </c>
      <c r="G77">
        <f t="shared" si="15"/>
        <v>40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","psection":"brgyad stong","file":"</v>
      </c>
      <c r="G78">
        <f t="shared" si="15"/>
        <v>41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","psection":"brgyad stong","file":"</v>
      </c>
      <c r="G79">
        <f t="shared" si="15"/>
        <v>40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","psection":"brgyad stong","file":"</v>
      </c>
      <c r="G80">
        <f t="shared" si="15"/>
        <v>41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","psection":"brgyad stong","file":"</v>
      </c>
      <c r="G81">
        <f t="shared" si="15"/>
        <v>42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","psection":"brgyad stong","file":"</v>
      </c>
      <c r="G82">
        <f t="shared" si="15"/>
        <v>43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","psection":"brgyad stong","file":"</v>
      </c>
      <c r="G83">
        <f t="shared" si="15"/>
        <v>42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","psection":"brgyad stong","file":"</v>
      </c>
      <c r="G84">
        <f t="shared" si="15"/>
        <v>43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","psection":"brgyad stong","file":"</v>
      </c>
      <c r="G85">
        <f t="shared" si="15"/>
        <v>44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","psection":"brgyad stong","file":"</v>
      </c>
      <c r="G86">
        <f t="shared" si="15"/>
        <v>45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","psection":"brgyad stong","file":"</v>
      </c>
      <c r="G87">
        <f t="shared" si="15"/>
        <v>44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","psection":"brgyad stong","file":"</v>
      </c>
      <c r="G88">
        <f t="shared" si="15"/>
        <v>45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","psection":"brgyad stong","file":"</v>
      </c>
      <c r="G89">
        <f t="shared" si="15"/>
        <v>46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","psection":"brgyad stong","file":"</v>
      </c>
      <c r="G90">
        <f t="shared" si="15"/>
        <v>47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","psection":"brgyad stong","file":"</v>
      </c>
      <c r="G91">
        <f t="shared" si="15"/>
        <v>46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","psection":"brgyad stong","file":"</v>
      </c>
      <c r="G92">
        <f t="shared" si="15"/>
        <v>47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","psection":"brgyad stong","file":"</v>
      </c>
      <c r="G93">
        <f t="shared" si="15"/>
        <v>48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","psection":"brgyad stong","file":"</v>
      </c>
      <c r="G94">
        <f t="shared" si="15"/>
        <v>49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","psection":"brgyad stong","file":"</v>
      </c>
      <c r="G95">
        <f t="shared" si="15"/>
        <v>48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","psection":"brgyad stong","file":"</v>
      </c>
      <c r="G96">
        <f t="shared" si="15"/>
        <v>49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","psection":"brgyad stong","file":"</v>
      </c>
      <c r="G97">
        <f t="shared" si="15"/>
        <v>50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","psection":"brgyad stong","file":"</v>
      </c>
      <c r="G98">
        <f t="shared" si="15"/>
        <v>51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","psection":"brgyad stong","file":"</v>
      </c>
      <c r="G99">
        <f t="shared" si="15"/>
        <v>50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","psection":"brgyad stong","file":"</v>
      </c>
      <c r="G100">
        <f t="shared" si="15"/>
        <v>51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","psection":"brgyad stong","file":"</v>
      </c>
      <c r="G101">
        <f t="shared" si="15"/>
        <v>52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","psection":"brgyad stong","file":"</v>
      </c>
      <c r="G102">
        <f t="shared" si="15"/>
        <v>53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","psection":"brgyad stong","file":"</v>
      </c>
      <c r="G103">
        <f t="shared" si="15"/>
        <v>52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","psection":"brgyad stong","file":"</v>
      </c>
      <c r="G104">
        <f t="shared" si="15"/>
        <v>53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","psection":"brgyad stong","file":"</v>
      </c>
      <c r="G105">
        <f t="shared" si="15"/>
        <v>54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","psection":"brgyad stong","file":"</v>
      </c>
      <c r="G106">
        <f t="shared" si="15"/>
        <v>55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","psection":"brgyad stong","file":"</v>
      </c>
      <c r="G107">
        <f t="shared" si="15"/>
        <v>54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","psection":"brgyad stong","file":"</v>
      </c>
      <c r="G108">
        <f t="shared" si="15"/>
        <v>55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","psection":"brgyad stong","file":"</v>
      </c>
      <c r="G109">
        <f t="shared" si="15"/>
        <v>56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","psection":"brgyad stong","file":"</v>
      </c>
      <c r="G110">
        <f t="shared" si="15"/>
        <v>57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","psection":"brgyad stong","file":"</v>
      </c>
      <c r="G111">
        <f t="shared" si="15"/>
        <v>56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","psection":"brgyad stong","file":"</v>
      </c>
      <c r="G112">
        <f t="shared" si="15"/>
        <v>57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","psection":"brgyad stong","file":"</v>
      </c>
      <c r="G113">
        <f t="shared" si="15"/>
        <v>58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","psection":"brgyad stong","file":"</v>
      </c>
      <c r="G114">
        <f t="shared" si="15"/>
        <v>59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","psection":"brgyad stong","file":"</v>
      </c>
      <c r="G115">
        <f t="shared" si="15"/>
        <v>58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","psection":"brgyad stong","file":"</v>
      </c>
      <c r="G116">
        <f t="shared" si="15"/>
        <v>59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","psection":"brgyad stong","file":"</v>
      </c>
      <c r="G117">
        <f t="shared" si="15"/>
        <v>60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","psection":"brgyad stong","file":"</v>
      </c>
      <c r="G118">
        <f t="shared" si="15"/>
        <v>61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","psection":"brgyad stong","file":"</v>
      </c>
      <c r="G119">
        <f t="shared" si="15"/>
        <v>60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","psection":"brgyad stong","file":"</v>
      </c>
      <c r="G120">
        <f t="shared" si="15"/>
        <v>61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","psection":"brgyad stong","file":"</v>
      </c>
      <c r="G121">
        <f t="shared" si="15"/>
        <v>62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","psection":"brgyad stong","file":"</v>
      </c>
      <c r="G122">
        <f t="shared" si="15"/>
        <v>63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","psection":"brgyad stong","file":"</v>
      </c>
      <c r="G123">
        <f t="shared" si="15"/>
        <v>62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","psection":"brgyad stong","file":"</v>
      </c>
      <c r="G124">
        <f t="shared" si="15"/>
        <v>63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","psection":"brgyad stong","file":"</v>
      </c>
      <c r="G125">
        <f t="shared" si="15"/>
        <v>64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","psection":"brgyad stong","file":"</v>
      </c>
      <c r="G126">
        <f t="shared" si="15"/>
        <v>65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","psection":"brgyad stong","file":"</v>
      </c>
      <c r="G127">
        <f t="shared" si="15"/>
        <v>64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","psection":"brgyad stong","file":"</v>
      </c>
      <c r="G128">
        <f t="shared" si="15"/>
        <v>65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","psection":"brgyad stong","file":"</v>
      </c>
      <c r="G129">
        <f t="shared" si="15"/>
        <v>66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","psection":"brgyad stong","file":"</v>
      </c>
      <c r="G130">
        <f t="shared" si="15"/>
        <v>67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","psection":"brgyad stong","file":"</v>
      </c>
      <c r="G131">
        <f t="shared" si="15"/>
        <v>66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","psection":"brgyad stong","file":"</v>
      </c>
      <c r="G132">
        <f t="shared" si="15"/>
        <v>67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","psection":"brgyad stong","file":"</v>
      </c>
      <c r="G133">
        <f t="shared" si="15"/>
        <v>68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","psection":"brgyad stong","file":"</v>
      </c>
      <c r="G134">
        <f t="shared" ref="G134:G197" si="23">G130+2</f>
        <v>69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","psection":"brgyad stong","file":"</v>
      </c>
      <c r="G135">
        <f t="shared" si="23"/>
        <v>68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","psection":"brgyad stong","file":"</v>
      </c>
      <c r="G136">
        <f t="shared" si="23"/>
        <v>69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","psection":"brgyad stong","file":"</v>
      </c>
      <c r="G137">
        <f t="shared" si="23"/>
        <v>70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","psection":"brgyad stong","file":"</v>
      </c>
      <c r="G138">
        <f t="shared" si="23"/>
        <v>71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ref="D139:D202" si="24">IF(E138="a",D138,D138+1)</f>
        <v>70</v>
      </c>
      <c r="E139" t="str">
        <f t="shared" si="20"/>
        <v>a</v>
      </c>
      <c r="F139" t="str">
        <f t="shared" si="21"/>
        <v>","psection":"brgyad stong","file":"</v>
      </c>
      <c r="G139">
        <f t="shared" si="23"/>
        <v>70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","psection":"brgyad stong","file":"</v>
      </c>
      <c r="G140">
        <f t="shared" si="23"/>
        <v>71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","psection":"brgyad stong","file":"</v>
      </c>
      <c r="G141">
        <f t="shared" si="23"/>
        <v>72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","psection":"brgyad stong","file":"</v>
      </c>
      <c r="G142">
        <f t="shared" si="23"/>
        <v>73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","psection":"brgyad stong","file":"</v>
      </c>
      <c r="G143">
        <f t="shared" si="23"/>
        <v>72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","psection":"brgyad stong","file":"</v>
      </c>
      <c r="G144">
        <f t="shared" si="23"/>
        <v>73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","psection":"brgyad stong","file":"</v>
      </c>
      <c r="G145">
        <f t="shared" si="23"/>
        <v>74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","psection":"brgyad stong","file":"</v>
      </c>
      <c r="G146">
        <f t="shared" si="23"/>
        <v>75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","psection":"brgyad stong","file":"</v>
      </c>
      <c r="G147">
        <f t="shared" si="23"/>
        <v>74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","psection":"brgyad stong","file":"</v>
      </c>
      <c r="G148">
        <f t="shared" si="23"/>
        <v>75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","psection":"brgyad stong","file":"</v>
      </c>
      <c r="G149">
        <f t="shared" si="23"/>
        <v>76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","psection":"brgyad stong","file":"</v>
      </c>
      <c r="G150">
        <f t="shared" si="23"/>
        <v>77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","psection":"brgyad stong","file":"</v>
      </c>
      <c r="G151">
        <f t="shared" si="23"/>
        <v>76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","psection":"brgyad stong","file":"</v>
      </c>
      <c r="G152">
        <f t="shared" si="23"/>
        <v>77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","psection":"brgyad stong","file":"</v>
      </c>
      <c r="G153">
        <f t="shared" si="23"/>
        <v>78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","psection":"brgyad stong","file":"</v>
      </c>
      <c r="G154">
        <f t="shared" si="23"/>
        <v>79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","psection":"brgyad stong","file":"</v>
      </c>
      <c r="G155">
        <f t="shared" si="23"/>
        <v>78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","psection":"brgyad stong","file":"</v>
      </c>
      <c r="G156">
        <f t="shared" si="23"/>
        <v>79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","psection":"brgyad stong","file":"</v>
      </c>
      <c r="G157">
        <f t="shared" si="23"/>
        <v>80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","psection":"brgyad stong","file":"</v>
      </c>
      <c r="G158">
        <f t="shared" si="23"/>
        <v>81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","psection":"brgyad stong","file":"</v>
      </c>
      <c r="G159">
        <f t="shared" si="23"/>
        <v>80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","psection":"brgyad stong","file":"</v>
      </c>
      <c r="G160">
        <f t="shared" si="23"/>
        <v>81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","psection":"brgyad stong","file":"</v>
      </c>
      <c r="G161">
        <f t="shared" si="23"/>
        <v>82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","psection":"brgyad stong","file":"</v>
      </c>
      <c r="G162">
        <f t="shared" si="23"/>
        <v>83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","psection":"brgyad stong","file":"</v>
      </c>
      <c r="G163">
        <f t="shared" si="23"/>
        <v>82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","psection":"brgyad stong","file":"</v>
      </c>
      <c r="G164">
        <f t="shared" si="23"/>
        <v>83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","psection":"brgyad stong","file":"</v>
      </c>
      <c r="G165">
        <f t="shared" si="23"/>
        <v>84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","psection":"brgyad stong","file":"</v>
      </c>
      <c r="G166">
        <f t="shared" si="23"/>
        <v>85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","psection":"brgyad stong","file":"</v>
      </c>
      <c r="G167">
        <f t="shared" si="23"/>
        <v>84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","psection":"brgyad stong","file":"</v>
      </c>
      <c r="G168">
        <f t="shared" si="23"/>
        <v>85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","psection":"brgyad stong","file":"</v>
      </c>
      <c r="G169">
        <f t="shared" si="23"/>
        <v>86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","psection":"brgyad stong","file":"</v>
      </c>
      <c r="G170">
        <f t="shared" si="23"/>
        <v>87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","psection":"brgyad stong","file":"</v>
      </c>
      <c r="G171">
        <f t="shared" si="23"/>
        <v>86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","psection":"brgyad stong","file":"</v>
      </c>
      <c r="G172">
        <f t="shared" si="23"/>
        <v>87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","psection":"brgyad stong","file":"</v>
      </c>
      <c r="G173">
        <f t="shared" si="23"/>
        <v>88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","psection":"brgyad stong","file":"</v>
      </c>
      <c r="G174">
        <f t="shared" si="23"/>
        <v>89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","psection":"brgyad stong","file":"</v>
      </c>
      <c r="G175">
        <f t="shared" si="23"/>
        <v>88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","psection":"brgyad stong","file":"</v>
      </c>
      <c r="G176">
        <f t="shared" si="23"/>
        <v>89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","psection":"brgyad stong","file":"</v>
      </c>
      <c r="G177">
        <f t="shared" si="23"/>
        <v>90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","psection":"brgyad stong","file":"</v>
      </c>
      <c r="G178">
        <f t="shared" si="23"/>
        <v>91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","psection":"brgyad stong","file":"</v>
      </c>
      <c r="G179">
        <f t="shared" si="23"/>
        <v>90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","psection":"brgyad stong","file":"</v>
      </c>
      <c r="G180">
        <f t="shared" si="23"/>
        <v>91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","psection":"brgyad stong","file":"</v>
      </c>
      <c r="G181">
        <f t="shared" si="23"/>
        <v>92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","psection":"brgyad stong","file":"</v>
      </c>
      <c r="G182">
        <f t="shared" si="23"/>
        <v>93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","psection":"brgyad stong","file":"</v>
      </c>
      <c r="G183">
        <f t="shared" si="23"/>
        <v>92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","psection":"brgyad stong","file":"</v>
      </c>
      <c r="G184">
        <f t="shared" si="23"/>
        <v>93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","psection":"brgyad stong","file":"</v>
      </c>
      <c r="G185">
        <f t="shared" si="23"/>
        <v>94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","psection":"brgyad stong","file":"</v>
      </c>
      <c r="G186">
        <f t="shared" si="23"/>
        <v>95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","psection":"brgyad stong","file":"</v>
      </c>
      <c r="G187">
        <f t="shared" si="23"/>
        <v>94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","psection":"brgyad stong","file":"</v>
      </c>
      <c r="G188">
        <f t="shared" si="23"/>
        <v>95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","psection":"brgyad stong","file":"</v>
      </c>
      <c r="G189">
        <f t="shared" si="23"/>
        <v>96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","psection":"brgyad stong","file":"</v>
      </c>
      <c r="G190">
        <f t="shared" si="23"/>
        <v>97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","psection":"brgyad stong","file":"</v>
      </c>
      <c r="G191">
        <f t="shared" si="23"/>
        <v>96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","psection":"brgyad stong","file":"</v>
      </c>
      <c r="G192">
        <f t="shared" si="23"/>
        <v>97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","psection":"brgyad stong","file":"</v>
      </c>
      <c r="G193">
        <f t="shared" si="23"/>
        <v>98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","psection":"brgyad stong","file":"</v>
      </c>
      <c r="G194">
        <f t="shared" si="23"/>
        <v>99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","psection":"brgyad stong","file":"</v>
      </c>
      <c r="G195">
        <f t="shared" si="23"/>
        <v>98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","psection":"brgyad stong","file":"</v>
      </c>
      <c r="G196">
        <f t="shared" si="23"/>
        <v>99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","psection":"brgyad stong","file":"</v>
      </c>
      <c r="G197">
        <f t="shared" si="23"/>
        <v>100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","psection":"brgyad stong","file":"</v>
      </c>
      <c r="G198">
        <f t="shared" ref="G198:G261" si="31">G194+2</f>
        <v>101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","psection":"brgyad stong","file":"</v>
      </c>
      <c r="G199">
        <f t="shared" si="31"/>
        <v>100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","psection":"brgyad stong","file":"</v>
      </c>
      <c r="G200">
        <f t="shared" si="31"/>
        <v>101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","psection":"brgyad stong","file":"</v>
      </c>
      <c r="G201">
        <f t="shared" si="31"/>
        <v>102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","psection":"brgyad stong","file":"</v>
      </c>
      <c r="G202">
        <f t="shared" si="31"/>
        <v>103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ref="D203:D266" si="32">IF(E202="a",D202,D202+1)</f>
        <v>102</v>
      </c>
      <c r="E203" t="str">
        <f t="shared" si="28"/>
        <v>a</v>
      </c>
      <c r="F203" t="str">
        <f t="shared" si="29"/>
        <v>","psection":"brgyad stong","file":"</v>
      </c>
      <c r="G203">
        <f t="shared" si="31"/>
        <v>102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","psection":"brgyad stong","file":"</v>
      </c>
      <c r="G204">
        <f t="shared" si="31"/>
        <v>103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","psection":"brgyad stong","file":"</v>
      </c>
      <c r="G205">
        <f t="shared" si="31"/>
        <v>104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","psection":"brgyad stong","file":"</v>
      </c>
      <c r="G206">
        <f t="shared" si="31"/>
        <v>105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","psection":"brgyad stong","file":"</v>
      </c>
      <c r="G207">
        <f t="shared" si="31"/>
        <v>104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","psection":"brgyad stong","file":"</v>
      </c>
      <c r="G208">
        <f t="shared" si="31"/>
        <v>105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","psection":"brgyad stong","file":"</v>
      </c>
      <c r="G209">
        <f t="shared" si="31"/>
        <v>106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","psection":"brgyad stong","file":"</v>
      </c>
      <c r="G210">
        <f t="shared" si="31"/>
        <v>107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","psection":"brgyad stong","file":"</v>
      </c>
      <c r="G211">
        <f t="shared" si="31"/>
        <v>106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","psection":"brgyad stong","file":"</v>
      </c>
      <c r="G212">
        <f t="shared" si="31"/>
        <v>107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","psection":"brgyad stong","file":"</v>
      </c>
      <c r="G213">
        <f t="shared" si="31"/>
        <v>108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","psection":"brgyad stong","file":"</v>
      </c>
      <c r="G214">
        <f t="shared" si="31"/>
        <v>109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","psection":"brgyad stong","file":"</v>
      </c>
      <c r="G215">
        <f t="shared" si="31"/>
        <v>108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","psection":"brgyad stong","file":"</v>
      </c>
      <c r="G216">
        <f t="shared" si="31"/>
        <v>109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","psection":"brgyad stong","file":"</v>
      </c>
      <c r="G217">
        <f t="shared" si="31"/>
        <v>110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","psection":"brgyad stong","file":"</v>
      </c>
      <c r="G218">
        <f t="shared" si="31"/>
        <v>111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","psection":"brgyad stong","file":"</v>
      </c>
      <c r="G219">
        <f t="shared" si="31"/>
        <v>110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","psection":"brgyad stong","file":"</v>
      </c>
      <c r="G220">
        <f t="shared" si="31"/>
        <v>111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","psection":"brgyad stong","file":"</v>
      </c>
      <c r="G221">
        <f t="shared" si="31"/>
        <v>112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","psection":"brgyad stong","file":"</v>
      </c>
      <c r="G222">
        <f t="shared" si="31"/>
        <v>113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","psection":"brgyad stong","file":"</v>
      </c>
      <c r="G223">
        <f t="shared" si="31"/>
        <v>112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","psection":"brgyad stong","file":"</v>
      </c>
      <c r="G224">
        <f t="shared" si="31"/>
        <v>113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","psection":"brgyad stong","file":"</v>
      </c>
      <c r="G225">
        <f t="shared" si="31"/>
        <v>114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","psection":"brgyad stong","file":"</v>
      </c>
      <c r="G226">
        <f t="shared" si="31"/>
        <v>115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","psection":"brgyad stong","file":"</v>
      </c>
      <c r="G227">
        <f t="shared" si="31"/>
        <v>114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","psection":"brgyad stong","file":"</v>
      </c>
      <c r="G228">
        <f t="shared" si="31"/>
        <v>115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","psection":"brgyad stong","file":"</v>
      </c>
      <c r="G229">
        <f t="shared" si="31"/>
        <v>116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","psection":"brgyad stong","file":"</v>
      </c>
      <c r="G230">
        <f t="shared" si="31"/>
        <v>117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","psection":"brgyad stong","file":"</v>
      </c>
      <c r="G231">
        <f t="shared" si="31"/>
        <v>116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","psection":"brgyad stong","file":"</v>
      </c>
      <c r="G232">
        <f t="shared" si="31"/>
        <v>117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","psection":"brgyad stong","file":"</v>
      </c>
      <c r="G233">
        <f t="shared" si="31"/>
        <v>118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","psection":"brgyad stong","file":"</v>
      </c>
      <c r="G234">
        <f t="shared" si="31"/>
        <v>119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","psection":"brgyad stong","file":"</v>
      </c>
      <c r="G235">
        <f t="shared" si="31"/>
        <v>118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","psection":"brgyad stong","file":"</v>
      </c>
      <c r="G236">
        <f t="shared" si="31"/>
        <v>119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","psection":"brgyad stong","file":"</v>
      </c>
      <c r="G237">
        <f t="shared" si="31"/>
        <v>120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","psection":"brgyad stong","file":"</v>
      </c>
      <c r="G238">
        <f t="shared" si="31"/>
        <v>121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","psection":"brgyad stong","file":"</v>
      </c>
      <c r="G239">
        <f t="shared" si="31"/>
        <v>120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","psection":"brgyad stong","file":"</v>
      </c>
      <c r="G240">
        <f t="shared" si="31"/>
        <v>121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","psection":"brgyad stong","file":"</v>
      </c>
      <c r="G241">
        <f t="shared" si="31"/>
        <v>122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","psection":"brgyad stong","file":"</v>
      </c>
      <c r="G242">
        <f t="shared" si="31"/>
        <v>123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","psection":"brgyad stong","file":"</v>
      </c>
      <c r="G243">
        <f t="shared" si="31"/>
        <v>122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","psection":"brgyad stong","file":"</v>
      </c>
      <c r="G244">
        <f t="shared" si="31"/>
        <v>123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","psection":"brgyad stong","file":"</v>
      </c>
      <c r="G245">
        <f t="shared" si="31"/>
        <v>124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","psection":"brgyad stong","file":"</v>
      </c>
      <c r="G246">
        <f t="shared" si="31"/>
        <v>125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","psection":"brgyad stong","file":"</v>
      </c>
      <c r="G247">
        <f t="shared" si="31"/>
        <v>124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","psection":"brgyad stong","file":"</v>
      </c>
      <c r="G248">
        <f t="shared" si="31"/>
        <v>125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","psection":"brgyad stong","file":"</v>
      </c>
      <c r="G249">
        <f t="shared" si="31"/>
        <v>126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","psection":"brgyad stong","file":"</v>
      </c>
      <c r="G250">
        <f t="shared" si="31"/>
        <v>127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","psection":"brgyad stong","file":"</v>
      </c>
      <c r="G251">
        <f t="shared" si="31"/>
        <v>126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","psection":"brgyad stong","file":"</v>
      </c>
      <c r="G252">
        <f t="shared" si="31"/>
        <v>127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","psection":"brgyad stong","file":"</v>
      </c>
      <c r="G253">
        <f t="shared" si="31"/>
        <v>128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","psection":"brgyad stong","file":"</v>
      </c>
      <c r="G254">
        <f t="shared" si="31"/>
        <v>129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","psection":"brgyad stong","file":"</v>
      </c>
      <c r="G255">
        <f t="shared" si="31"/>
        <v>128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","psection":"brgyad stong","file":"</v>
      </c>
      <c r="G256">
        <f t="shared" si="31"/>
        <v>129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","psection":"brgyad stong","file":"</v>
      </c>
      <c r="G257">
        <f t="shared" si="31"/>
        <v>130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","psection":"brgyad stong","file":"</v>
      </c>
      <c r="G258">
        <f t="shared" si="31"/>
        <v>131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","psection":"brgyad stong","file":"</v>
      </c>
      <c r="G259">
        <f t="shared" si="31"/>
        <v>130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","psection":"brgyad stong","file":"</v>
      </c>
      <c r="G260">
        <f t="shared" si="31"/>
        <v>131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","psection":"brgyad stong","file":"</v>
      </c>
      <c r="G261">
        <f t="shared" si="31"/>
        <v>132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","psection":"brgyad stong","file":"</v>
      </c>
      <c r="G262">
        <f t="shared" ref="G262:G325" si="39">G258+2</f>
        <v>133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","psection":"brgyad stong","file":"</v>
      </c>
      <c r="G263">
        <f t="shared" si="39"/>
        <v>132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","psection":"brgyad stong","file":"</v>
      </c>
      <c r="G264">
        <f t="shared" si="39"/>
        <v>133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","psection":"brgyad stong","file":"</v>
      </c>
      <c r="G265">
        <f t="shared" si="39"/>
        <v>134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","psection":"brgyad stong","file":"</v>
      </c>
      <c r="G266">
        <f t="shared" si="39"/>
        <v>135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ref="D267:D330" si="40">IF(E266="a",D266,D266+1)</f>
        <v>134</v>
      </c>
      <c r="E267" t="str">
        <f t="shared" si="36"/>
        <v>a</v>
      </c>
      <c r="F267" t="str">
        <f t="shared" si="37"/>
        <v>","psection":"brgyad stong","file":"</v>
      </c>
      <c r="G267">
        <f t="shared" si="39"/>
        <v>134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","psection":"brgyad stong","file":"</v>
      </c>
      <c r="G268">
        <f t="shared" si="39"/>
        <v>135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","psection":"brgyad stong","file":"</v>
      </c>
      <c r="G269">
        <f t="shared" si="39"/>
        <v>136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","psection":"brgyad stong","file":"</v>
      </c>
      <c r="G270">
        <f t="shared" si="39"/>
        <v>137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","psection":"brgyad stong","file":"</v>
      </c>
      <c r="G271">
        <f t="shared" si="39"/>
        <v>136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","psection":"brgyad stong","file":"</v>
      </c>
      <c r="G272">
        <f t="shared" si="39"/>
        <v>137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","psection":"brgyad stong","file":"</v>
      </c>
      <c r="G273">
        <f t="shared" si="39"/>
        <v>138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","psection":"brgyad stong","file":"</v>
      </c>
      <c r="G274">
        <f t="shared" si="39"/>
        <v>139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","psection":"brgyad stong","file":"</v>
      </c>
      <c r="G275">
        <f t="shared" si="39"/>
        <v>138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","psection":"brgyad stong","file":"</v>
      </c>
      <c r="G276">
        <f t="shared" si="39"/>
        <v>139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","psection":"brgyad stong","file":"</v>
      </c>
      <c r="G277">
        <f t="shared" si="39"/>
        <v>140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","psection":"brgyad stong","file":"</v>
      </c>
      <c r="G278">
        <f t="shared" si="39"/>
        <v>141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","psection":"brgyad stong","file":"</v>
      </c>
      <c r="G279">
        <f t="shared" si="39"/>
        <v>140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","psection":"brgyad stong","file":"</v>
      </c>
      <c r="G280">
        <f t="shared" si="39"/>
        <v>141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","psection":"brgyad stong","file":"</v>
      </c>
      <c r="G281">
        <f t="shared" si="39"/>
        <v>142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","psection":"brgyad stong","file":"</v>
      </c>
      <c r="G282">
        <f t="shared" si="39"/>
        <v>143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","psection":"brgyad stong","file":"</v>
      </c>
      <c r="G283">
        <f t="shared" si="39"/>
        <v>142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","psection":"brgyad stong","file":"</v>
      </c>
      <c r="G284">
        <f t="shared" si="39"/>
        <v>143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","psection":"brgyad stong","file":"</v>
      </c>
      <c r="G285">
        <f t="shared" si="39"/>
        <v>144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","psection":"brgyad stong","file":"</v>
      </c>
      <c r="G286">
        <f t="shared" si="39"/>
        <v>145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","psection":"brgyad stong","file":"</v>
      </c>
      <c r="G287">
        <f t="shared" si="39"/>
        <v>144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","psection":"brgyad stong","file":"</v>
      </c>
      <c r="G288">
        <f t="shared" si="39"/>
        <v>145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","psection":"brgyad stong","file":"</v>
      </c>
      <c r="G289">
        <f t="shared" si="39"/>
        <v>146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","psection":"brgyad stong","file":"</v>
      </c>
      <c r="G290">
        <f t="shared" si="39"/>
        <v>147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","psection":"brgyad stong","file":"</v>
      </c>
      <c r="G291">
        <f t="shared" si="39"/>
        <v>146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","psection":"brgyad stong","file":"</v>
      </c>
      <c r="G292">
        <f t="shared" si="39"/>
        <v>147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","psection":"brgyad stong","file":"</v>
      </c>
      <c r="G293">
        <f t="shared" si="39"/>
        <v>148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","psection":"brgyad stong","file":"</v>
      </c>
      <c r="G294">
        <f t="shared" si="39"/>
        <v>149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","psection":"brgyad stong","file":"</v>
      </c>
      <c r="G295">
        <f t="shared" si="39"/>
        <v>148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","psection":"brgyad stong","file":"</v>
      </c>
      <c r="G296">
        <f t="shared" si="39"/>
        <v>149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","psection":"brgyad stong","file":"</v>
      </c>
      <c r="G297">
        <f t="shared" si="39"/>
        <v>150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","psection":"brgyad stong","file":"</v>
      </c>
      <c r="G298">
        <f t="shared" si="39"/>
        <v>151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","psection":"brgyad stong","file":"</v>
      </c>
      <c r="G299">
        <f t="shared" si="39"/>
        <v>150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","psection":"brgyad stong","file":"</v>
      </c>
      <c r="G300">
        <f t="shared" si="39"/>
        <v>151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","psection":"brgyad stong","file":"</v>
      </c>
      <c r="G301">
        <f t="shared" si="39"/>
        <v>152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","psection":"brgyad stong","file":"</v>
      </c>
      <c r="G302">
        <f t="shared" si="39"/>
        <v>153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","psection":"brgyad stong","file":"</v>
      </c>
      <c r="G303">
        <f t="shared" si="39"/>
        <v>152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","psection":"brgyad stong","file":"</v>
      </c>
      <c r="G304">
        <f t="shared" si="39"/>
        <v>153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","psection":"brgyad stong","file":"</v>
      </c>
      <c r="G305">
        <f t="shared" si="39"/>
        <v>154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","psection":"brgyad stong","file":"</v>
      </c>
      <c r="G306">
        <f t="shared" si="39"/>
        <v>155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","psection":"brgyad stong","file":"</v>
      </c>
      <c r="G307">
        <f t="shared" si="39"/>
        <v>154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","psection":"brgyad stong","file":"</v>
      </c>
      <c r="G308">
        <f t="shared" si="39"/>
        <v>155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","psection":"brgyad stong","file":"</v>
      </c>
      <c r="G309">
        <f t="shared" si="39"/>
        <v>156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","psection":"brgyad stong","file":"</v>
      </c>
      <c r="G310">
        <f t="shared" si="39"/>
        <v>157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","psection":"brgyad stong","file":"</v>
      </c>
      <c r="G311">
        <f t="shared" si="39"/>
        <v>156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","psection":"brgyad stong","file":"</v>
      </c>
      <c r="G312">
        <f t="shared" si="39"/>
        <v>157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","psection":"brgyad stong","file":"</v>
      </c>
      <c r="G313">
        <f t="shared" si="39"/>
        <v>158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","psection":"brgyad stong","file":"</v>
      </c>
      <c r="G314">
        <f t="shared" si="39"/>
        <v>159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","psection":"brgyad stong","file":"</v>
      </c>
      <c r="G315">
        <f t="shared" si="39"/>
        <v>158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","psection":"brgyad stong","file":"</v>
      </c>
      <c r="G316">
        <f t="shared" si="39"/>
        <v>159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","psection":"brgyad stong","file":"</v>
      </c>
      <c r="G317">
        <f t="shared" si="39"/>
        <v>160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","psection":"brgyad stong","file":"</v>
      </c>
      <c r="G318">
        <f t="shared" si="39"/>
        <v>161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","psection":"brgyad stong","file":"</v>
      </c>
      <c r="G319">
        <f t="shared" si="39"/>
        <v>160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","psection":"brgyad stong","file":"</v>
      </c>
      <c r="G320">
        <f t="shared" si="39"/>
        <v>161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","psection":"brgyad stong","file":"</v>
      </c>
      <c r="G321">
        <f t="shared" si="39"/>
        <v>162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","psection":"brgyad stong","file":"</v>
      </c>
      <c r="G322">
        <f t="shared" si="39"/>
        <v>163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","psection":"brgyad stong","file":"</v>
      </c>
      <c r="G323">
        <f t="shared" si="39"/>
        <v>162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","psection":"brgyad stong","file":"</v>
      </c>
      <c r="G324">
        <f t="shared" si="39"/>
        <v>163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","psection":"brgyad stong","file":"</v>
      </c>
      <c r="G325">
        <f t="shared" si="39"/>
        <v>164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","psection":"brgyad stong","file":"</v>
      </c>
      <c r="G326">
        <f t="shared" ref="G326:G389" si="47">G322+2</f>
        <v>165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","psection":"brgyad stong","file":"</v>
      </c>
      <c r="G327">
        <f t="shared" si="47"/>
        <v>164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","psection":"brgyad stong","file":"</v>
      </c>
      <c r="G328">
        <f t="shared" si="47"/>
        <v>165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","psection":"brgyad stong","file":"</v>
      </c>
      <c r="G329">
        <f t="shared" si="47"/>
        <v>166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","psection":"brgyad stong","file":"</v>
      </c>
      <c r="G330">
        <f t="shared" si="47"/>
        <v>167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ref="D331:D394" si="48">IF(E330="a",D330,D330+1)</f>
        <v>166</v>
      </c>
      <c r="E331" t="str">
        <f t="shared" si="44"/>
        <v>a</v>
      </c>
      <c r="F331" t="str">
        <f t="shared" si="45"/>
        <v>","psection":"brgyad stong","file":"</v>
      </c>
      <c r="G331">
        <f t="shared" si="47"/>
        <v>166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","psection":"brgyad stong","file":"</v>
      </c>
      <c r="G332">
        <f t="shared" si="47"/>
        <v>167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","psection":"brgyad stong","file":"</v>
      </c>
      <c r="G333">
        <f t="shared" si="47"/>
        <v>168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","psection":"brgyad stong","file":"</v>
      </c>
      <c r="G334">
        <f t="shared" si="47"/>
        <v>169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","psection":"brgyad stong","file":"</v>
      </c>
      <c r="G335">
        <f t="shared" si="47"/>
        <v>168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","psection":"brgyad stong","file":"</v>
      </c>
      <c r="G336">
        <f t="shared" si="47"/>
        <v>169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","psection":"brgyad stong","file":"</v>
      </c>
      <c r="G337">
        <f t="shared" si="47"/>
        <v>170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","psection":"brgyad stong","file":"</v>
      </c>
      <c r="G338">
        <f t="shared" si="47"/>
        <v>171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","psection":"brgyad stong","file":"</v>
      </c>
      <c r="G339">
        <f t="shared" si="47"/>
        <v>170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","psection":"brgyad stong","file":"</v>
      </c>
      <c r="G340">
        <f t="shared" si="47"/>
        <v>171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","psection":"brgyad stong","file":"</v>
      </c>
      <c r="G341">
        <f t="shared" si="47"/>
        <v>172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","psection":"brgyad stong","file":"</v>
      </c>
      <c r="G342">
        <f t="shared" si="47"/>
        <v>173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","psection":"brgyad stong","file":"</v>
      </c>
      <c r="G343">
        <f t="shared" si="47"/>
        <v>172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","psection":"brgyad stong","file":"</v>
      </c>
      <c r="G344">
        <f t="shared" si="47"/>
        <v>173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","psection":"brgyad stong","file":"</v>
      </c>
      <c r="G345">
        <f t="shared" si="47"/>
        <v>174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","psection":"brgyad stong","file":"</v>
      </c>
      <c r="G346">
        <f t="shared" si="47"/>
        <v>175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","psection":"brgyad stong","file":"</v>
      </c>
      <c r="G347">
        <f t="shared" si="47"/>
        <v>174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","psection":"brgyad stong","file":"</v>
      </c>
      <c r="G348">
        <f t="shared" si="47"/>
        <v>175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","psection":"brgyad stong","file":"</v>
      </c>
      <c r="G349">
        <f t="shared" si="47"/>
        <v>176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","psection":"brgyad stong","file":"</v>
      </c>
      <c r="G350">
        <f t="shared" si="47"/>
        <v>177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","psection":"brgyad stong","file":"</v>
      </c>
      <c r="G351">
        <f t="shared" si="47"/>
        <v>176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","psection":"brgyad stong","file":"</v>
      </c>
      <c r="G352">
        <f t="shared" si="47"/>
        <v>177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","psection":"brgyad stong","file":"</v>
      </c>
      <c r="G353">
        <f t="shared" si="47"/>
        <v>178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","psection":"brgyad stong","file":"</v>
      </c>
      <c r="G354">
        <f t="shared" si="47"/>
        <v>179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","psection":"brgyad stong","file":"</v>
      </c>
      <c r="G355">
        <f t="shared" si="47"/>
        <v>178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","psection":"brgyad stong","file":"</v>
      </c>
      <c r="G356">
        <f t="shared" si="47"/>
        <v>179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","psection":"brgyad stong","file":"</v>
      </c>
      <c r="G357">
        <f t="shared" si="47"/>
        <v>180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","psection":"brgyad stong","file":"</v>
      </c>
      <c r="G358">
        <f t="shared" si="47"/>
        <v>181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","psection":"brgyad stong","file":"</v>
      </c>
      <c r="G359">
        <f t="shared" si="47"/>
        <v>180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","psection":"brgyad stong","file":"</v>
      </c>
      <c r="G360">
        <f t="shared" si="47"/>
        <v>181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","psection":"brgyad stong","file":"</v>
      </c>
      <c r="G361">
        <f t="shared" si="47"/>
        <v>182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","psection":"brgyad stong","file":"</v>
      </c>
      <c r="G362">
        <f t="shared" si="47"/>
        <v>183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","psection":"brgyad stong","file":"</v>
      </c>
      <c r="G363">
        <f t="shared" si="47"/>
        <v>182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","psection":"brgyad stong","file":"</v>
      </c>
      <c r="G364">
        <f t="shared" si="47"/>
        <v>183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","psection":"brgyad stong","file":"</v>
      </c>
      <c r="G365">
        <f t="shared" si="47"/>
        <v>184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","psection":"brgyad stong","file":"</v>
      </c>
      <c r="G366">
        <f t="shared" si="47"/>
        <v>185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","psection":"brgyad stong","file":"</v>
      </c>
      <c r="G367">
        <f t="shared" si="47"/>
        <v>184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","psection":"brgyad stong","file":"</v>
      </c>
      <c r="G368">
        <f t="shared" si="47"/>
        <v>185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","psection":"brgyad stong","file":"</v>
      </c>
      <c r="G369">
        <f t="shared" si="47"/>
        <v>186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","psection":"brgyad stong","file":"</v>
      </c>
      <c r="G370">
        <f t="shared" si="47"/>
        <v>187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","psection":"brgyad stong","file":"</v>
      </c>
      <c r="G371">
        <f t="shared" si="47"/>
        <v>186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","psection":"brgyad stong","file":"</v>
      </c>
      <c r="G372">
        <f t="shared" si="47"/>
        <v>187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","psection":"brgyad stong","file":"</v>
      </c>
      <c r="G373">
        <f t="shared" si="47"/>
        <v>188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","psection":"brgyad stong","file":"</v>
      </c>
      <c r="G374">
        <f t="shared" si="47"/>
        <v>189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","psection":"brgyad stong","file":"</v>
      </c>
      <c r="G375">
        <f t="shared" si="47"/>
        <v>188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","psection":"brgyad stong","file":"</v>
      </c>
      <c r="G376">
        <f t="shared" si="47"/>
        <v>189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","psection":"brgyad stong","file":"</v>
      </c>
      <c r="G377">
        <f t="shared" si="47"/>
        <v>190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","psection":"brgyad stong","file":"</v>
      </c>
      <c r="G378">
        <f t="shared" si="47"/>
        <v>191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","psection":"brgyad stong","file":"</v>
      </c>
      <c r="G379">
        <f t="shared" si="47"/>
        <v>190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","psection":"brgyad stong","file":"</v>
      </c>
      <c r="G380">
        <f t="shared" si="47"/>
        <v>191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","psection":"brgyad stong","file":"</v>
      </c>
      <c r="G381">
        <f t="shared" si="47"/>
        <v>192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","psection":"brgyad stong","file":"</v>
      </c>
      <c r="G382">
        <f t="shared" si="47"/>
        <v>193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","psection":"brgyad stong","file":"</v>
      </c>
      <c r="G383">
        <f t="shared" si="47"/>
        <v>192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","psection":"brgyad stong","file":"</v>
      </c>
      <c r="G384">
        <f t="shared" si="47"/>
        <v>193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","psection":"brgyad stong","file":"</v>
      </c>
      <c r="G385">
        <f t="shared" si="47"/>
        <v>194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","psection":"brgyad stong","file":"</v>
      </c>
      <c r="G386">
        <f t="shared" si="47"/>
        <v>195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","psection":"brgyad stong","file":"</v>
      </c>
      <c r="G387">
        <f t="shared" si="47"/>
        <v>194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","psection":"brgyad stong","file":"</v>
      </c>
      <c r="G388">
        <f t="shared" si="47"/>
        <v>195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","psection":"brgyad stong","file":"</v>
      </c>
      <c r="G389">
        <f t="shared" si="47"/>
        <v>196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","psection":"brgyad stong","file":"</v>
      </c>
      <c r="G390">
        <f t="shared" ref="G390:G453" si="55">G386+2</f>
        <v>197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","psection":"brgyad stong","file":"</v>
      </c>
      <c r="G391">
        <f t="shared" si="55"/>
        <v>196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","psection":"brgyad stong","file":"</v>
      </c>
      <c r="G392">
        <f t="shared" si="55"/>
        <v>197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","psection":"brgyad stong","file":"</v>
      </c>
      <c r="G393">
        <f t="shared" si="55"/>
        <v>198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","psection":"brgyad stong","file":"</v>
      </c>
      <c r="G394">
        <f t="shared" si="55"/>
        <v>199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ref="D395:D458" si="56">IF(E394="a",D394,D394+1)</f>
        <v>198</v>
      </c>
      <c r="E395" t="str">
        <f t="shared" si="52"/>
        <v>a</v>
      </c>
      <c r="F395" t="str">
        <f t="shared" si="53"/>
        <v>","psection":"brgyad stong","file":"</v>
      </c>
      <c r="G395">
        <f t="shared" si="55"/>
        <v>198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","psection":"brgyad stong","file":"</v>
      </c>
      <c r="G396">
        <f t="shared" si="55"/>
        <v>199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","psection":"brgyad stong","file":"</v>
      </c>
      <c r="G397">
        <f t="shared" si="55"/>
        <v>200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","psection":"brgyad stong","file":"</v>
      </c>
      <c r="G398">
        <f t="shared" si="55"/>
        <v>201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","psection":"brgyad stong","file":"</v>
      </c>
      <c r="G399">
        <f t="shared" si="55"/>
        <v>200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","psection":"brgyad stong","file":"</v>
      </c>
      <c r="G400">
        <f t="shared" si="55"/>
        <v>201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","psection":"brgyad stong","file":"</v>
      </c>
      <c r="G401">
        <f t="shared" si="55"/>
        <v>202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","psection":"brgyad stong","file":"</v>
      </c>
      <c r="G402">
        <f t="shared" si="55"/>
        <v>203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","psection":"brgyad stong","file":"</v>
      </c>
      <c r="G403">
        <f t="shared" si="55"/>
        <v>202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","psection":"brgyad stong","file":"</v>
      </c>
      <c r="G404">
        <f t="shared" si="55"/>
        <v>203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","psection":"brgyad stong","file":"</v>
      </c>
      <c r="G405">
        <f t="shared" si="55"/>
        <v>204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","psection":"brgyad stong","file":"</v>
      </c>
      <c r="G406">
        <f t="shared" si="55"/>
        <v>205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","psection":"brgyad stong","file":"</v>
      </c>
      <c r="G407">
        <f t="shared" si="55"/>
        <v>204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","psection":"brgyad stong","file":"</v>
      </c>
      <c r="G408">
        <f t="shared" si="55"/>
        <v>205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","psection":"brgyad stong","file":"</v>
      </c>
      <c r="G409">
        <f t="shared" si="55"/>
        <v>206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","psection":"brgyad stong","file":"</v>
      </c>
      <c r="G410">
        <f t="shared" si="55"/>
        <v>207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","psection":"brgyad stong","file":"</v>
      </c>
      <c r="G411">
        <f t="shared" si="55"/>
        <v>206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","psection":"brgyad stong","file":"</v>
      </c>
      <c r="G412">
        <f t="shared" si="55"/>
        <v>207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","psection":"brgyad stong","file":"</v>
      </c>
      <c r="G413">
        <f t="shared" si="55"/>
        <v>208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","psection":"brgyad stong","file":"</v>
      </c>
      <c r="G414">
        <f t="shared" si="55"/>
        <v>209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","psection":"brgyad stong","file":"</v>
      </c>
      <c r="G415">
        <f t="shared" si="55"/>
        <v>208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","psection":"brgyad stong","file":"</v>
      </c>
      <c r="G416">
        <f t="shared" si="55"/>
        <v>209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","psection":"brgyad stong","file":"</v>
      </c>
      <c r="G417">
        <f t="shared" si="55"/>
        <v>210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","psection":"brgyad stong","file":"</v>
      </c>
      <c r="G418">
        <f t="shared" si="55"/>
        <v>211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","psection":"brgyad stong","file":"</v>
      </c>
      <c r="G419">
        <f t="shared" si="55"/>
        <v>210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","psection":"brgyad stong","file":"</v>
      </c>
      <c r="G420">
        <f t="shared" si="55"/>
        <v>211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","psection":"brgyad stong","file":"</v>
      </c>
      <c r="G421">
        <f t="shared" si="55"/>
        <v>212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","psection":"brgyad stong","file":"</v>
      </c>
      <c r="G422">
        <f t="shared" si="55"/>
        <v>213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","psection":"brgyad stong","file":"</v>
      </c>
      <c r="G423">
        <f t="shared" si="55"/>
        <v>212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","psection":"brgyad stong","file":"</v>
      </c>
      <c r="G424">
        <f t="shared" si="55"/>
        <v>213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","psection":"brgyad stong","file":"</v>
      </c>
      <c r="G425">
        <f t="shared" si="55"/>
        <v>214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","psection":"brgyad stong","file":"</v>
      </c>
      <c r="G426">
        <f t="shared" si="55"/>
        <v>215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","psection":"brgyad stong","file":"</v>
      </c>
      <c r="G427">
        <f t="shared" si="55"/>
        <v>214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","psection":"brgyad stong","file":"</v>
      </c>
      <c r="G428">
        <f t="shared" si="55"/>
        <v>215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","psection":"brgyad stong","file":"</v>
      </c>
      <c r="G429">
        <f t="shared" si="55"/>
        <v>216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","psection":"brgyad stong","file":"</v>
      </c>
      <c r="G430">
        <f t="shared" si="55"/>
        <v>217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","psection":"brgyad stong","file":"</v>
      </c>
      <c r="G431">
        <f t="shared" si="55"/>
        <v>216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","psection":"brgyad stong","file":"</v>
      </c>
      <c r="G432">
        <f t="shared" si="55"/>
        <v>217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","psection":"brgyad stong","file":"</v>
      </c>
      <c r="G433">
        <f t="shared" si="55"/>
        <v>218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","psection":"brgyad stong","file":"</v>
      </c>
      <c r="G434">
        <f t="shared" si="55"/>
        <v>219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","psection":"brgyad stong","file":"</v>
      </c>
      <c r="G435">
        <f t="shared" si="55"/>
        <v>218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","psection":"brgyad stong","file":"</v>
      </c>
      <c r="G436">
        <f t="shared" si="55"/>
        <v>219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","psection":"brgyad stong","file":"</v>
      </c>
      <c r="G437">
        <f t="shared" si="55"/>
        <v>220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","psection":"brgyad stong","file":"</v>
      </c>
      <c r="G438">
        <f t="shared" si="55"/>
        <v>221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","psection":"brgyad stong","file":"</v>
      </c>
      <c r="G439">
        <f t="shared" si="55"/>
        <v>220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","psection":"brgyad stong","file":"</v>
      </c>
      <c r="G440">
        <f t="shared" si="55"/>
        <v>221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","psection":"brgyad stong","file":"</v>
      </c>
      <c r="G441">
        <f t="shared" si="55"/>
        <v>222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","psection":"brgyad stong","file":"</v>
      </c>
      <c r="G442">
        <f t="shared" si="55"/>
        <v>223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","psection":"brgyad stong","file":"</v>
      </c>
      <c r="G443">
        <f t="shared" si="55"/>
        <v>222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","psection":"brgyad stong","file":"</v>
      </c>
      <c r="G444">
        <f t="shared" si="55"/>
        <v>223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","psection":"brgyad stong","file":"</v>
      </c>
      <c r="G445">
        <f t="shared" si="55"/>
        <v>224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","psection":"brgyad stong","file":"</v>
      </c>
      <c r="G446">
        <f t="shared" si="55"/>
        <v>225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","psection":"brgyad stong","file":"</v>
      </c>
      <c r="G447">
        <f t="shared" si="55"/>
        <v>224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","psection":"brgyad stong","file":"</v>
      </c>
      <c r="G448">
        <f t="shared" si="55"/>
        <v>225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","psection":"brgyad stong","file":"</v>
      </c>
      <c r="G449">
        <f t="shared" si="55"/>
        <v>226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","psection":"brgyad stong","file":"</v>
      </c>
      <c r="G450">
        <f t="shared" si="55"/>
        <v>227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","psection":"brgyad stong","file":"</v>
      </c>
      <c r="G451">
        <f t="shared" si="55"/>
        <v>226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","psection":"brgyad stong","file":"</v>
      </c>
      <c r="G452">
        <f t="shared" si="55"/>
        <v>227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","psection":"brgyad stong","file":"</v>
      </c>
      <c r="G453">
        <f t="shared" si="55"/>
        <v>228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","psection":"brgyad stong","file":"</v>
      </c>
      <c r="G454">
        <f t="shared" ref="G454:G517" si="63">G450+2</f>
        <v>229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","psection":"brgyad stong","file":"</v>
      </c>
      <c r="G455">
        <f t="shared" si="63"/>
        <v>228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","psection":"brgyad stong","file":"</v>
      </c>
      <c r="G456">
        <f t="shared" si="63"/>
        <v>229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","psection":"brgyad stong","file":"</v>
      </c>
      <c r="G457">
        <f t="shared" si="63"/>
        <v>230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","psection":"brgyad stong","file":"</v>
      </c>
      <c r="G458">
        <f t="shared" si="63"/>
        <v>231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ref="D459:D522" si="64">IF(E458="a",D458,D458+1)</f>
        <v>230</v>
      </c>
      <c r="E459" t="str">
        <f t="shared" si="60"/>
        <v>a</v>
      </c>
      <c r="F459" t="str">
        <f t="shared" si="61"/>
        <v>","psection":"brgyad stong","file":"</v>
      </c>
      <c r="G459">
        <f t="shared" si="63"/>
        <v>230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","psection":"brgyad stong","file":"</v>
      </c>
      <c r="G460">
        <f t="shared" si="63"/>
        <v>231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","psection":"brgyad stong","file":"</v>
      </c>
      <c r="G461">
        <f t="shared" si="63"/>
        <v>232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","psection":"brgyad stong","file":"</v>
      </c>
      <c r="G462">
        <f t="shared" si="63"/>
        <v>233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","psection":"brgyad stong","file":"</v>
      </c>
      <c r="G463">
        <f t="shared" si="63"/>
        <v>232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","psection":"brgyad stong","file":"</v>
      </c>
      <c r="G464">
        <f t="shared" si="63"/>
        <v>233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","psection":"brgyad stong","file":"</v>
      </c>
      <c r="G465">
        <f t="shared" si="63"/>
        <v>234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","psection":"brgyad stong","file":"</v>
      </c>
      <c r="G466">
        <f t="shared" si="63"/>
        <v>235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","psection":"brgyad stong","file":"</v>
      </c>
      <c r="G467">
        <f t="shared" si="63"/>
        <v>234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","psection":"brgyad stong","file":"</v>
      </c>
      <c r="G468">
        <f t="shared" si="63"/>
        <v>235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","psection":"brgyad stong","file":"</v>
      </c>
      <c r="G469">
        <f t="shared" si="63"/>
        <v>236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","psection":"brgyad stong","file":"</v>
      </c>
      <c r="G470">
        <f t="shared" si="63"/>
        <v>237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","psection":"brgyad stong","file":"</v>
      </c>
      <c r="G471">
        <f t="shared" si="63"/>
        <v>236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","psection":"brgyad stong","file":"</v>
      </c>
      <c r="G472">
        <f t="shared" si="63"/>
        <v>237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","psection":"brgyad stong","file":"</v>
      </c>
      <c r="G473">
        <f t="shared" si="63"/>
        <v>238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","psection":"brgyad stong","file":"</v>
      </c>
      <c r="G474">
        <f t="shared" si="63"/>
        <v>239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","psection":"brgyad stong","file":"</v>
      </c>
      <c r="G475">
        <f t="shared" si="63"/>
        <v>238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","psection":"brgyad stong","file":"</v>
      </c>
      <c r="G476">
        <f t="shared" si="63"/>
        <v>239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","psection":"brgyad stong","file":"</v>
      </c>
      <c r="G477">
        <f t="shared" si="63"/>
        <v>240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","psection":"brgyad stong","file":"</v>
      </c>
      <c r="G478">
        <f t="shared" si="63"/>
        <v>241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","psection":"brgyad stong","file":"</v>
      </c>
      <c r="G479">
        <f t="shared" si="63"/>
        <v>240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","psection":"brgyad stong","file":"</v>
      </c>
      <c r="G480">
        <f t="shared" si="63"/>
        <v>241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","psection":"brgyad stong","file":"</v>
      </c>
      <c r="G481">
        <f t="shared" si="63"/>
        <v>242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","psection":"brgyad stong","file":"</v>
      </c>
      <c r="G482">
        <f t="shared" si="63"/>
        <v>243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","psection":"brgyad stong","file":"</v>
      </c>
      <c r="G483">
        <f t="shared" si="63"/>
        <v>242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","psection":"brgyad stong","file":"</v>
      </c>
      <c r="G484">
        <f t="shared" si="63"/>
        <v>243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","psection":"brgyad stong","file":"</v>
      </c>
      <c r="G485">
        <f t="shared" si="63"/>
        <v>244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","psection":"brgyad stong","file":"</v>
      </c>
      <c r="G486">
        <f t="shared" si="63"/>
        <v>245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","psection":"brgyad stong","file":"</v>
      </c>
      <c r="G487">
        <f t="shared" si="63"/>
        <v>244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","psection":"brgyad stong","file":"</v>
      </c>
      <c r="G488">
        <f t="shared" si="63"/>
        <v>245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","psection":"brgyad stong","file":"</v>
      </c>
      <c r="G489">
        <f t="shared" si="63"/>
        <v>246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","psection":"brgyad stong","file":"</v>
      </c>
      <c r="G490">
        <f t="shared" si="63"/>
        <v>247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","psection":"brgyad stong","file":"</v>
      </c>
      <c r="G491">
        <f t="shared" si="63"/>
        <v>246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","psection":"brgyad stong","file":"</v>
      </c>
      <c r="G492">
        <f t="shared" si="63"/>
        <v>247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","psection":"brgyad stong","file":"</v>
      </c>
      <c r="G493">
        <f t="shared" si="63"/>
        <v>248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","psection":"brgyad stong","file":"</v>
      </c>
      <c r="G494">
        <f t="shared" si="63"/>
        <v>249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","psection":"brgyad stong","file":"</v>
      </c>
      <c r="G495">
        <f t="shared" si="63"/>
        <v>248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","psection":"brgyad stong","file":"</v>
      </c>
      <c r="G496">
        <f t="shared" si="63"/>
        <v>249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","psection":"brgyad stong","file":"</v>
      </c>
      <c r="G497">
        <f t="shared" si="63"/>
        <v>250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","psection":"brgyad stong","file":"</v>
      </c>
      <c r="G498">
        <f t="shared" si="63"/>
        <v>251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","psection":"brgyad stong","file":"</v>
      </c>
      <c r="G499">
        <f t="shared" si="63"/>
        <v>250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","psection":"brgyad stong","file":"</v>
      </c>
      <c r="G500">
        <f t="shared" si="63"/>
        <v>251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","psection":"brgyad stong","file":"</v>
      </c>
      <c r="G501">
        <f t="shared" si="63"/>
        <v>252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","psection":"brgyad stong","file":"</v>
      </c>
      <c r="G502">
        <f t="shared" si="63"/>
        <v>253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","psection":"brgyad stong","file":"</v>
      </c>
      <c r="G503">
        <f t="shared" si="63"/>
        <v>252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","psection":"brgyad stong","file":"</v>
      </c>
      <c r="G504">
        <f t="shared" si="63"/>
        <v>253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","psection":"brgyad stong","file":"</v>
      </c>
      <c r="G505">
        <f t="shared" si="63"/>
        <v>254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","psection":"brgyad stong","file":"</v>
      </c>
      <c r="G506">
        <f t="shared" si="63"/>
        <v>255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","psection":"brgyad stong","file":"</v>
      </c>
      <c r="G507">
        <f t="shared" si="63"/>
        <v>254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","psection":"brgyad stong","file":"</v>
      </c>
      <c r="G508">
        <f t="shared" si="63"/>
        <v>255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","psection":"brgyad stong","file":"</v>
      </c>
      <c r="G509">
        <f t="shared" si="63"/>
        <v>256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","psection":"brgyad stong","file":"</v>
      </c>
      <c r="G510">
        <f t="shared" si="63"/>
        <v>257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","psection":"brgyad stong","file":"</v>
      </c>
      <c r="G511">
        <f t="shared" si="63"/>
        <v>256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","psection":"brgyad stong","file":"</v>
      </c>
      <c r="G512">
        <f t="shared" si="63"/>
        <v>257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","psection":"brgyad stong","file":"</v>
      </c>
      <c r="G513">
        <f t="shared" si="63"/>
        <v>258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","psection":"brgyad stong","file":"</v>
      </c>
      <c r="G514">
        <f t="shared" si="63"/>
        <v>259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","psection":"brgyad stong","file":"</v>
      </c>
      <c r="G515">
        <f t="shared" si="63"/>
        <v>258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","psection":"brgyad stong","file":"</v>
      </c>
      <c r="G516">
        <f t="shared" si="63"/>
        <v>259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","psection":"brgyad stong","file":"</v>
      </c>
      <c r="G517">
        <f t="shared" si="63"/>
        <v>260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","psection":"brgyad stong","file":"</v>
      </c>
      <c r="G518">
        <f t="shared" ref="G518:G581" si="71">G514+2</f>
        <v>261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","psection":"brgyad stong","file":"</v>
      </c>
      <c r="G519">
        <f t="shared" si="71"/>
        <v>260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","psection":"brgyad stong","file":"</v>
      </c>
      <c r="G520">
        <f t="shared" si="71"/>
        <v>261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","psection":"brgyad stong","file":"</v>
      </c>
      <c r="G521">
        <f t="shared" si="71"/>
        <v>262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","psection":"brgyad stong","file":"</v>
      </c>
      <c r="G522">
        <f t="shared" si="71"/>
        <v>263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ref="D523:D586" si="72">IF(E522="a",D522,D522+1)</f>
        <v>262</v>
      </c>
      <c r="E523" t="str">
        <f t="shared" si="68"/>
        <v>a</v>
      </c>
      <c r="F523" t="str">
        <f t="shared" si="69"/>
        <v>","psection":"brgyad stong","file":"</v>
      </c>
      <c r="G523">
        <f t="shared" si="71"/>
        <v>262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","psection":"brgyad stong","file":"</v>
      </c>
      <c r="G524">
        <f t="shared" si="71"/>
        <v>263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","psection":"brgyad stong","file":"</v>
      </c>
      <c r="G525">
        <f t="shared" si="71"/>
        <v>264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","psection":"brgyad stong","file":"</v>
      </c>
      <c r="G526">
        <f t="shared" si="71"/>
        <v>265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","psection":"brgyad stong","file":"</v>
      </c>
      <c r="G527">
        <f t="shared" si="71"/>
        <v>264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","psection":"brgyad stong","file":"</v>
      </c>
      <c r="G528">
        <f t="shared" si="71"/>
        <v>265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","psection":"brgyad stong","file":"</v>
      </c>
      <c r="G529">
        <f t="shared" si="71"/>
        <v>266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","psection":"brgyad stong","file":"</v>
      </c>
      <c r="G530">
        <f t="shared" si="71"/>
        <v>267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","psection":"brgyad stong","file":"</v>
      </c>
      <c r="G531">
        <f t="shared" si="71"/>
        <v>266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","psection":"brgyad stong","file":"</v>
      </c>
      <c r="G532">
        <f t="shared" si="71"/>
        <v>267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","psection":"brgyad stong","file":"</v>
      </c>
      <c r="G533">
        <f t="shared" si="71"/>
        <v>268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","psection":"brgyad stong","file":"</v>
      </c>
      <c r="G534">
        <f t="shared" si="71"/>
        <v>269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","psection":"brgyad stong","file":"</v>
      </c>
      <c r="G535">
        <f t="shared" si="71"/>
        <v>268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","psection":"brgyad stong","file":"</v>
      </c>
      <c r="G536">
        <f t="shared" si="71"/>
        <v>269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","psection":"brgyad stong","file":"</v>
      </c>
      <c r="G537">
        <f t="shared" si="71"/>
        <v>270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","psection":"brgyad stong","file":"</v>
      </c>
      <c r="G538">
        <f t="shared" si="71"/>
        <v>271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","psection":"brgyad stong","file":"</v>
      </c>
      <c r="G539">
        <f t="shared" si="71"/>
        <v>270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","psection":"brgyad stong","file":"</v>
      </c>
      <c r="G540">
        <f t="shared" si="71"/>
        <v>271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","psection":"brgyad stong","file":"</v>
      </c>
      <c r="G541">
        <f t="shared" si="71"/>
        <v>272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","psection":"brgyad stong","file":"</v>
      </c>
      <c r="G542">
        <f t="shared" si="71"/>
        <v>273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","psection":"brgyad stong","file":"</v>
      </c>
      <c r="G543">
        <f t="shared" si="71"/>
        <v>272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","psection":"brgyad stong","file":"</v>
      </c>
      <c r="G544">
        <f t="shared" si="71"/>
        <v>273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","psection":"brgyad stong","file":"</v>
      </c>
      <c r="G545">
        <f t="shared" si="71"/>
        <v>274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","psection":"brgyad stong","file":"</v>
      </c>
      <c r="G546">
        <f t="shared" si="71"/>
        <v>275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","psection":"brgyad stong","file":"</v>
      </c>
      <c r="G547">
        <f t="shared" si="71"/>
        <v>274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","psection":"brgyad stong","file":"</v>
      </c>
      <c r="G548">
        <f t="shared" si="71"/>
        <v>275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","psection":"brgyad stong","file":"</v>
      </c>
      <c r="G549">
        <f t="shared" si="71"/>
        <v>276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","psection":"brgyad stong","file":"</v>
      </c>
      <c r="G550">
        <f t="shared" si="71"/>
        <v>277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","psection":"brgyad stong","file":"</v>
      </c>
      <c r="G551">
        <f t="shared" si="71"/>
        <v>276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","psection":"brgyad stong","file":"</v>
      </c>
      <c r="G552">
        <f t="shared" si="71"/>
        <v>277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","psection":"brgyad stong","file":"</v>
      </c>
      <c r="G553">
        <f t="shared" si="71"/>
        <v>278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","psection":"brgyad stong","file":"</v>
      </c>
      <c r="G554">
        <f t="shared" si="71"/>
        <v>279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","psection":"brgyad stong","file":"</v>
      </c>
      <c r="G555">
        <f t="shared" si="71"/>
        <v>278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","psection":"brgyad stong","file":"</v>
      </c>
      <c r="G556">
        <f t="shared" si="71"/>
        <v>279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","psection":"brgyad stong","file":"</v>
      </c>
      <c r="G557">
        <f t="shared" si="71"/>
        <v>280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","psection":"brgyad stong","file":"</v>
      </c>
      <c r="G558">
        <f t="shared" si="71"/>
        <v>281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","psection":"brgyad stong","file":"</v>
      </c>
      <c r="G559">
        <f t="shared" si="71"/>
        <v>280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","psection":"brgyad stong","file":"</v>
      </c>
      <c r="G560">
        <f t="shared" si="71"/>
        <v>281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","psection":"brgyad stong","file":"</v>
      </c>
      <c r="G561">
        <f t="shared" si="71"/>
        <v>282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","psection":"brgyad stong","file":"</v>
      </c>
      <c r="G562">
        <f t="shared" si="71"/>
        <v>283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","psection":"brgyad stong","file":"</v>
      </c>
      <c r="G563">
        <f t="shared" si="71"/>
        <v>282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","psection":"brgyad stong","file":"</v>
      </c>
      <c r="G564">
        <f t="shared" si="71"/>
        <v>283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","psection":"brgyad stong","file":"</v>
      </c>
      <c r="G565">
        <f t="shared" si="71"/>
        <v>284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","psection":"brgyad stong","file":"</v>
      </c>
      <c r="G566">
        <f t="shared" si="71"/>
        <v>285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","psection":"brgyad stong","file":"</v>
      </c>
      <c r="G567">
        <f t="shared" si="71"/>
        <v>284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","psection":"brgyad stong","file":"</v>
      </c>
      <c r="G568">
        <f t="shared" si="71"/>
        <v>285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","psection":"brgyad stong","file":"</v>
      </c>
      <c r="G569">
        <f t="shared" si="71"/>
        <v>286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","psection":"brgyad stong","file":"</v>
      </c>
      <c r="G570">
        <f t="shared" si="71"/>
        <v>287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","psection":"brgyad stong","file":"</v>
      </c>
      <c r="G571">
        <f t="shared" si="71"/>
        <v>286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","psection":"brgyad stong","file":"</v>
      </c>
      <c r="G572">
        <f t="shared" si="71"/>
        <v>287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","psection":"brgyad stong","file":"</v>
      </c>
      <c r="G573">
        <f t="shared" si="71"/>
        <v>288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","psection":"brgyad stong","file":"</v>
      </c>
      <c r="G574">
        <f t="shared" si="71"/>
        <v>289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","psection":"brgyad stong","file":"</v>
      </c>
      <c r="G575">
        <f t="shared" si="71"/>
        <v>288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","psection":"brgyad stong","file":"</v>
      </c>
      <c r="G576">
        <f t="shared" si="71"/>
        <v>289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","psection":"brgyad stong","file":"</v>
      </c>
      <c r="G577">
        <f t="shared" si="71"/>
        <v>290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","psection":"brgyad stong","file":"</v>
      </c>
      <c r="G578">
        <f t="shared" si="71"/>
        <v>291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","psection":"brgyad stong","file":"</v>
      </c>
      <c r="G579">
        <f t="shared" si="71"/>
        <v>290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","psection":"brgyad stong","file":"</v>
      </c>
      <c r="G580">
        <f t="shared" si="71"/>
        <v>291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","psection":"brgyad stong","file":"</v>
      </c>
      <c r="G581">
        <f t="shared" si="71"/>
        <v>292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","psection":"brgyad stong","file":"</v>
      </c>
      <c r="G582">
        <f t="shared" ref="G582:G645" si="79">G578+2</f>
        <v>293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","psection":"brgyad stong","file":"</v>
      </c>
      <c r="G583">
        <f t="shared" si="79"/>
        <v>292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","psection":"brgyad stong","file":"</v>
      </c>
      <c r="G584">
        <f t="shared" si="79"/>
        <v>293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","psection":"brgyad stong","file":"</v>
      </c>
      <c r="G585">
        <f t="shared" si="79"/>
        <v>294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","psection":"brgyad stong","file":"</v>
      </c>
      <c r="G586">
        <f t="shared" si="79"/>
        <v>295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ref="D587:D650" si="80">IF(E586="a",D586,D586+1)</f>
        <v>294</v>
      </c>
      <c r="E587" t="str">
        <f t="shared" si="76"/>
        <v>a</v>
      </c>
      <c r="F587" t="str">
        <f t="shared" si="77"/>
        <v>","psection":"brgyad stong","file":"</v>
      </c>
      <c r="G587">
        <f t="shared" si="79"/>
        <v>294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","psection":"brgyad stong","file":"</v>
      </c>
      <c r="G588">
        <f t="shared" si="79"/>
        <v>295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","psection":"brgyad stong","file":"</v>
      </c>
      <c r="G589">
        <f t="shared" si="79"/>
        <v>296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","psection":"brgyad stong","file":"</v>
      </c>
      <c r="G590">
        <f t="shared" si="79"/>
        <v>297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","psection":"brgyad stong","file":"</v>
      </c>
      <c r="G591">
        <f t="shared" si="79"/>
        <v>296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","psection":"brgyad stong","file":"</v>
      </c>
      <c r="G592">
        <f t="shared" si="79"/>
        <v>297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","psection":"brgyad stong","file":"</v>
      </c>
      <c r="G593">
        <f t="shared" si="79"/>
        <v>298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","psection":"brgyad stong","file":"</v>
      </c>
      <c r="G594">
        <f t="shared" si="79"/>
        <v>299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","psection":"brgyad stong","file":"</v>
      </c>
      <c r="G595">
        <f t="shared" si="79"/>
        <v>298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","psection":"brgyad stong","file":"</v>
      </c>
      <c r="G596">
        <f t="shared" si="79"/>
        <v>299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","psection":"brgyad stong","file":"</v>
      </c>
      <c r="G597">
        <f t="shared" si="79"/>
        <v>300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","psection":"brgyad stong","file":"</v>
      </c>
      <c r="G598">
        <f t="shared" si="79"/>
        <v>301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","psection":"brgyad stong","file":"</v>
      </c>
      <c r="G599">
        <f t="shared" si="79"/>
        <v>300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","psection":"brgyad stong","file":"</v>
      </c>
      <c r="G600">
        <f t="shared" si="79"/>
        <v>301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","psection":"brgyad stong","file":"</v>
      </c>
      <c r="G601">
        <f t="shared" si="79"/>
        <v>302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","psection":"brgyad stong","file":"</v>
      </c>
      <c r="G602">
        <f t="shared" si="79"/>
        <v>303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","psection":"brgyad stong","file":"</v>
      </c>
      <c r="G603">
        <f t="shared" si="79"/>
        <v>302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","psection":"brgyad stong","file":"</v>
      </c>
      <c r="G604">
        <f t="shared" si="79"/>
        <v>303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","psection":"brgyad stong","file":"</v>
      </c>
      <c r="G605">
        <f t="shared" si="79"/>
        <v>304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","psection":"brgyad stong","file":"</v>
      </c>
      <c r="G606">
        <f t="shared" si="79"/>
        <v>305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","psection":"brgyad stong","file":"</v>
      </c>
      <c r="G607">
        <f t="shared" si="79"/>
        <v>304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","psection":"brgyad stong","file":"</v>
      </c>
      <c r="G608">
        <f t="shared" si="79"/>
        <v>305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","psection":"brgyad stong","file":"</v>
      </c>
      <c r="G609">
        <f t="shared" si="79"/>
        <v>306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","psection":"brgyad stong","file":"</v>
      </c>
      <c r="G610">
        <f t="shared" si="79"/>
        <v>307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","psection":"brgyad stong","file":"</v>
      </c>
      <c r="G611">
        <f t="shared" si="79"/>
        <v>306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","psection":"brgyad stong","file":"</v>
      </c>
      <c r="G612">
        <f t="shared" si="79"/>
        <v>307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","psection":"brgyad stong","file":"</v>
      </c>
      <c r="G613">
        <f t="shared" si="79"/>
        <v>308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","psection":"brgyad stong","file":"</v>
      </c>
      <c r="G614">
        <f t="shared" si="79"/>
        <v>309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","psection":"brgyad stong","file":"</v>
      </c>
      <c r="G615">
        <f t="shared" si="79"/>
        <v>308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","psection":"brgyad stong","file":"</v>
      </c>
      <c r="G616">
        <f t="shared" si="79"/>
        <v>309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","psection":"brgyad stong","file":"</v>
      </c>
      <c r="G617">
        <f t="shared" si="79"/>
        <v>310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","psection":"brgyad stong","file":"</v>
      </c>
      <c r="G618">
        <f t="shared" si="79"/>
        <v>311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","psection":"brgyad stong","file":"</v>
      </c>
      <c r="G619">
        <f t="shared" si="79"/>
        <v>310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","psection":"brgyad stong","file":"</v>
      </c>
      <c r="G620">
        <f t="shared" si="79"/>
        <v>311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","psection":"brgyad stong","file":"</v>
      </c>
      <c r="G621">
        <f t="shared" si="79"/>
        <v>312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","psection":"brgyad stong","file":"</v>
      </c>
      <c r="G622">
        <f t="shared" si="79"/>
        <v>313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","psection":"brgyad stong","file":"</v>
      </c>
      <c r="G623">
        <f t="shared" si="79"/>
        <v>312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","psection":"brgyad stong","file":"</v>
      </c>
      <c r="G624">
        <f t="shared" si="79"/>
        <v>313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","psection":"brgyad stong","file":"</v>
      </c>
      <c r="G625">
        <f t="shared" si="79"/>
        <v>314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","psection":"brgyad stong","file":"</v>
      </c>
      <c r="G626">
        <f t="shared" si="79"/>
        <v>315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","psection":"brgyad stong","file":"</v>
      </c>
      <c r="G627">
        <f t="shared" si="79"/>
        <v>314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","psection":"brgyad stong","file":"</v>
      </c>
      <c r="G628">
        <f t="shared" si="79"/>
        <v>315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","psection":"brgyad stong","file":"</v>
      </c>
      <c r="G629">
        <f t="shared" si="79"/>
        <v>316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","psection":"brgyad stong","file":"</v>
      </c>
      <c r="G630">
        <f t="shared" si="79"/>
        <v>317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","psection":"brgyad stong","file":"</v>
      </c>
      <c r="G631">
        <f t="shared" si="79"/>
        <v>316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","psection":"brgyad stong","file":"</v>
      </c>
      <c r="G632">
        <f t="shared" si="79"/>
        <v>317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","psection":"brgyad stong","file":"</v>
      </c>
      <c r="G633">
        <f t="shared" si="79"/>
        <v>318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","psection":"brgyad stong","file":"</v>
      </c>
      <c r="G634">
        <f t="shared" si="79"/>
        <v>319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","psection":"brgyad stong","file":"</v>
      </c>
      <c r="G635">
        <f t="shared" si="79"/>
        <v>318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","psection":"brgyad stong","file":"</v>
      </c>
      <c r="G636">
        <f t="shared" si="79"/>
        <v>319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","psection":"brgyad stong","file":"</v>
      </c>
      <c r="G637">
        <f t="shared" si="79"/>
        <v>320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","psection":"brgyad stong","file":"</v>
      </c>
      <c r="G638">
        <f t="shared" si="79"/>
        <v>321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","psection":"brgyad stong","file":"</v>
      </c>
      <c r="G639">
        <f t="shared" si="79"/>
        <v>320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","psection":"brgyad stong","file":"</v>
      </c>
      <c r="G640">
        <f t="shared" si="79"/>
        <v>321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","psection":"brgyad stong","file":"</v>
      </c>
      <c r="G641">
        <f t="shared" si="79"/>
        <v>322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","psection":"brgyad stong","file":"</v>
      </c>
      <c r="G642">
        <f t="shared" si="79"/>
        <v>323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","psection":"brgyad stong","file":"</v>
      </c>
      <c r="G643">
        <f t="shared" si="79"/>
        <v>322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","psection":"brgyad stong","file":"</v>
      </c>
      <c r="G644">
        <f t="shared" si="79"/>
        <v>323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","psection":"brgyad stong","file":"</v>
      </c>
      <c r="G645">
        <f t="shared" si="79"/>
        <v>324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","psection":"brgyad stong","file":"</v>
      </c>
      <c r="G646">
        <f t="shared" ref="G646:G709" si="87">G642+2</f>
        <v>325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","psection":"brgyad stong","file":"</v>
      </c>
      <c r="G647">
        <f t="shared" si="87"/>
        <v>324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","psection":"brgyad stong","file":"</v>
      </c>
      <c r="G648">
        <f t="shared" si="87"/>
        <v>325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","psection":"brgyad stong","file":"</v>
      </c>
      <c r="G649">
        <f t="shared" si="87"/>
        <v>326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","psection":"brgyad stong","file":"</v>
      </c>
      <c r="G650">
        <f t="shared" si="87"/>
        <v>327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ref="D651:D714" si="88">IF(E650="a",D650,D650+1)</f>
        <v>326</v>
      </c>
      <c r="E651" t="str">
        <f t="shared" si="84"/>
        <v>a</v>
      </c>
      <c r="F651" t="str">
        <f t="shared" si="85"/>
        <v>","psection":"brgyad stong","file":"</v>
      </c>
      <c r="G651">
        <f t="shared" si="87"/>
        <v>326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","psection":"brgyad stong","file":"</v>
      </c>
      <c r="G652">
        <f t="shared" si="87"/>
        <v>327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","psection":"brgyad stong","file":"</v>
      </c>
      <c r="G653">
        <f t="shared" si="87"/>
        <v>328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","psection":"brgyad stong","file":"</v>
      </c>
      <c r="G654">
        <f t="shared" si="87"/>
        <v>329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","psection":"brgyad stong","file":"</v>
      </c>
      <c r="G655">
        <f t="shared" si="87"/>
        <v>328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","psection":"brgyad stong","file":"</v>
      </c>
      <c r="G656">
        <f t="shared" si="87"/>
        <v>329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","psection":"brgyad stong","file":"</v>
      </c>
      <c r="G657">
        <f t="shared" si="87"/>
        <v>330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","psection":"brgyad stong","file":"</v>
      </c>
      <c r="G658">
        <f t="shared" si="87"/>
        <v>331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","psection":"brgyad stong","file":"</v>
      </c>
      <c r="G659">
        <f t="shared" si="87"/>
        <v>330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","psection":"brgyad stong","file":"</v>
      </c>
      <c r="G660">
        <f t="shared" si="87"/>
        <v>331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","psection":"brgyad stong","file":"</v>
      </c>
      <c r="G661">
        <f t="shared" si="87"/>
        <v>332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","psection":"brgyad stong","file":"</v>
      </c>
      <c r="G662">
        <f t="shared" si="87"/>
        <v>333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","psection":"brgyad stong","file":"</v>
      </c>
      <c r="G663">
        <f t="shared" si="87"/>
        <v>332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","psection":"brgyad stong","file":"</v>
      </c>
      <c r="G664">
        <f t="shared" si="87"/>
        <v>333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","psection":"brgyad stong","file":"</v>
      </c>
      <c r="G665">
        <f t="shared" si="87"/>
        <v>334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","psection":"brgyad stong","file":"</v>
      </c>
      <c r="G666">
        <f t="shared" si="87"/>
        <v>335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","psection":"brgyad stong","file":"</v>
      </c>
      <c r="G667">
        <f t="shared" si="87"/>
        <v>334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","psection":"brgyad stong","file":"</v>
      </c>
      <c r="G668">
        <f t="shared" si="87"/>
        <v>335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","psection":"brgyad stong","file":"</v>
      </c>
      <c r="G669">
        <f t="shared" si="87"/>
        <v>336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","psection":"brgyad stong","file":"</v>
      </c>
      <c r="G670">
        <f t="shared" si="87"/>
        <v>337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","psection":"brgyad stong","file":"</v>
      </c>
      <c r="G671">
        <f t="shared" si="87"/>
        <v>336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","psection":"brgyad stong","file":"</v>
      </c>
      <c r="G672">
        <f t="shared" si="87"/>
        <v>337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","psection":"brgyad stong","file":"</v>
      </c>
      <c r="G673">
        <f t="shared" si="87"/>
        <v>338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","psection":"brgyad stong","file":"</v>
      </c>
      <c r="G674">
        <f t="shared" si="87"/>
        <v>339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","psection":"brgyad stong","file":"</v>
      </c>
      <c r="G675">
        <f t="shared" si="87"/>
        <v>338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","psection":"brgyad stong","file":"</v>
      </c>
      <c r="G676">
        <f t="shared" si="87"/>
        <v>339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","psection":"brgyad stong","file":"</v>
      </c>
      <c r="G677">
        <f t="shared" si="87"/>
        <v>340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","psection":"brgyad stong","file":"</v>
      </c>
      <c r="G678">
        <f t="shared" si="87"/>
        <v>341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","psection":"brgyad stong","file":"</v>
      </c>
      <c r="G679">
        <f t="shared" si="87"/>
        <v>340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","psection":"brgyad stong","file":"</v>
      </c>
      <c r="G680">
        <f t="shared" si="87"/>
        <v>341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","psection":"brgyad stong","file":"</v>
      </c>
      <c r="G681">
        <f t="shared" si="87"/>
        <v>342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","psection":"brgyad stong","file":"</v>
      </c>
      <c r="G682">
        <f t="shared" si="87"/>
        <v>343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","psection":"brgyad stong","file":"</v>
      </c>
      <c r="G683">
        <f t="shared" si="87"/>
        <v>342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","psection":"brgyad stong","file":"</v>
      </c>
      <c r="G684">
        <f t="shared" si="87"/>
        <v>343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","psection":"brgyad stong","file":"</v>
      </c>
      <c r="G685">
        <f t="shared" si="87"/>
        <v>344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","psection":"brgyad stong","file":"</v>
      </c>
      <c r="G686">
        <f t="shared" si="87"/>
        <v>345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","psection":"brgyad stong","file":"</v>
      </c>
      <c r="G687">
        <f t="shared" si="87"/>
        <v>344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","psection":"brgyad stong","file":"</v>
      </c>
      <c r="G688">
        <f t="shared" si="87"/>
        <v>345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","psection":"brgyad stong","file":"</v>
      </c>
      <c r="G689">
        <f t="shared" si="87"/>
        <v>346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","psection":"brgyad stong","file":"</v>
      </c>
      <c r="G690">
        <f t="shared" si="87"/>
        <v>347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","psection":"brgyad stong","file":"</v>
      </c>
      <c r="G691">
        <f t="shared" si="87"/>
        <v>346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","psection":"brgyad stong","file":"</v>
      </c>
      <c r="G692">
        <f t="shared" si="87"/>
        <v>347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","psection":"brgyad stong","file":"</v>
      </c>
      <c r="G693">
        <f t="shared" si="87"/>
        <v>348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","psection":"brgyad stong","file":"</v>
      </c>
      <c r="G694">
        <f t="shared" si="87"/>
        <v>349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","psection":"brgyad stong","file":"</v>
      </c>
      <c r="G695">
        <f t="shared" si="87"/>
        <v>348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","psection":"brgyad stong","file":"</v>
      </c>
      <c r="G696">
        <f t="shared" si="87"/>
        <v>349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","psection":"brgyad stong","file":"</v>
      </c>
      <c r="G697">
        <f t="shared" si="87"/>
        <v>350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","psection":"brgyad stong","file":"</v>
      </c>
      <c r="G698">
        <f t="shared" si="87"/>
        <v>351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","psection":"brgyad stong","file":"</v>
      </c>
      <c r="G699">
        <f t="shared" si="87"/>
        <v>350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","psection":"brgyad stong","file":"</v>
      </c>
      <c r="G700">
        <f t="shared" si="87"/>
        <v>351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","psection":"brgyad stong","file":"</v>
      </c>
      <c r="G701">
        <f t="shared" si="87"/>
        <v>352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","psection":"brgyad stong","file":"</v>
      </c>
      <c r="G702">
        <f t="shared" si="87"/>
        <v>353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","psection":"brgyad stong","file":"</v>
      </c>
      <c r="G703">
        <f t="shared" si="87"/>
        <v>352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","psection":"brgyad stong","file":"</v>
      </c>
      <c r="G704">
        <f t="shared" si="87"/>
        <v>353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","psection":"brgyad stong","file":"</v>
      </c>
      <c r="G705">
        <f t="shared" si="87"/>
        <v>354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","psection":"brgyad stong","file":"</v>
      </c>
      <c r="G706">
        <f t="shared" si="87"/>
        <v>355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","psection":"brgyad stong","file":"</v>
      </c>
      <c r="G707">
        <f t="shared" si="87"/>
        <v>354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","psection":"brgyad stong","file":"</v>
      </c>
      <c r="G708">
        <f t="shared" si="87"/>
        <v>355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","psection":"brgyad stong","file":"</v>
      </c>
      <c r="G709">
        <f t="shared" si="87"/>
        <v>356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","psection":"brgyad stong","file":"</v>
      </c>
      <c r="G710">
        <f t="shared" ref="G710:G773" si="95">G706+2</f>
        <v>357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","psection":"brgyad stong","file":"</v>
      </c>
      <c r="G711">
        <f t="shared" si="95"/>
        <v>356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","psection":"brgyad stong","file":"</v>
      </c>
      <c r="G712">
        <f t="shared" si="95"/>
        <v>357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","psection":"brgyad stong","file":"</v>
      </c>
      <c r="G713">
        <f t="shared" si="95"/>
        <v>358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","psection":"brgyad stong","file":"</v>
      </c>
      <c r="G714">
        <f t="shared" si="95"/>
        <v>359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ref="D715:D778" si="96">IF(E714="a",D714,D714+1)</f>
        <v>358</v>
      </c>
      <c r="E715" t="str">
        <f t="shared" si="92"/>
        <v>a</v>
      </c>
      <c r="F715" t="str">
        <f t="shared" si="93"/>
        <v>","psection":"brgyad stong","file":"</v>
      </c>
      <c r="G715">
        <f t="shared" si="95"/>
        <v>358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358</v>
      </c>
      <c r="E716" t="str">
        <f t="shared" si="92"/>
        <v>b</v>
      </c>
      <c r="F716" t="str">
        <f t="shared" si="93"/>
        <v>","psection":"brgyad stong","file":"</v>
      </c>
      <c r="G716">
        <f t="shared" si="95"/>
        <v>359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","psection":"brgyad stong","file":"</v>
      </c>
      <c r="G717">
        <f t="shared" si="95"/>
        <v>360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","psection":"brgyad stong","file":"</v>
      </c>
      <c r="G718">
        <f t="shared" si="95"/>
        <v>361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","psection":"brgyad stong","file":"</v>
      </c>
      <c r="G719">
        <f t="shared" si="95"/>
        <v>360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","psection":"brgyad stong","file":"</v>
      </c>
      <c r="G720">
        <f t="shared" si="95"/>
        <v>361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","psection":"brgyad stong","file":"</v>
      </c>
      <c r="G721">
        <f t="shared" si="95"/>
        <v>362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","psection":"brgyad stong","file":"</v>
      </c>
      <c r="G722">
        <f t="shared" si="95"/>
        <v>363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","psection":"brgyad stong","file":"</v>
      </c>
      <c r="G723">
        <f t="shared" si="95"/>
        <v>362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","psection":"brgyad stong","file":"</v>
      </c>
      <c r="G724">
        <f t="shared" si="95"/>
        <v>363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","psection":"brgyad stong","file":"</v>
      </c>
      <c r="G725">
        <f t="shared" si="95"/>
        <v>364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","psection":"brgyad stong","file":"</v>
      </c>
      <c r="G726">
        <f t="shared" si="95"/>
        <v>365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","psection":"brgyad stong","file":"</v>
      </c>
      <c r="G727">
        <f t="shared" si="95"/>
        <v>364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","psection":"brgyad stong","file":"</v>
      </c>
      <c r="G728">
        <f t="shared" si="95"/>
        <v>365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","psection":"brgyad stong","file":"</v>
      </c>
      <c r="G729">
        <f t="shared" si="95"/>
        <v>366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","psection":"brgyad stong","file":"</v>
      </c>
      <c r="G730">
        <f t="shared" si="95"/>
        <v>367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","psection":"brgyad stong","file":"</v>
      </c>
      <c r="G731">
        <f t="shared" si="95"/>
        <v>366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","psection":"brgyad stong","file":"</v>
      </c>
      <c r="G732">
        <f t="shared" si="95"/>
        <v>367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","psection":"brgyad stong","file":"</v>
      </c>
      <c r="G733">
        <f t="shared" si="95"/>
        <v>368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","psection":"brgyad stong","file":"</v>
      </c>
      <c r="G734">
        <f t="shared" si="95"/>
        <v>369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","psection":"brgyad stong","file":"</v>
      </c>
      <c r="G735">
        <f t="shared" si="95"/>
        <v>368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","psection":"brgyad stong","file":"</v>
      </c>
      <c r="G736">
        <f t="shared" si="95"/>
        <v>369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","psection":"brgyad stong","file":"</v>
      </c>
      <c r="G737">
        <f t="shared" si="95"/>
        <v>370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","psection":"brgyad stong","file":"</v>
      </c>
      <c r="G738">
        <f t="shared" si="95"/>
        <v>371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","psection":"brgyad stong","file":"</v>
      </c>
      <c r="G739">
        <f t="shared" si="95"/>
        <v>370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","psection":"brgyad stong","file":"</v>
      </c>
      <c r="G740">
        <f t="shared" si="95"/>
        <v>371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","psection":"brgyad stong","file":"</v>
      </c>
      <c r="G741">
        <f t="shared" si="95"/>
        <v>372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","psection":"brgyad stong","file":"</v>
      </c>
      <c r="G742">
        <f t="shared" si="95"/>
        <v>373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","psection":"brgyad stong","file":"</v>
      </c>
      <c r="G743">
        <f t="shared" si="95"/>
        <v>372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","psection":"brgyad stong","file":"</v>
      </c>
      <c r="G744">
        <f t="shared" si="95"/>
        <v>373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","psection":"brgyad stong","file":"</v>
      </c>
      <c r="G745">
        <f t="shared" si="95"/>
        <v>374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","psection":"brgyad stong","file":"</v>
      </c>
      <c r="G746">
        <f t="shared" si="95"/>
        <v>375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","psection":"brgyad stong","file":"</v>
      </c>
      <c r="G747">
        <f t="shared" si="95"/>
        <v>374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","psection":"brgyad stong","file":"</v>
      </c>
      <c r="G748">
        <f t="shared" si="95"/>
        <v>375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","psection":"brgyad stong","file":"</v>
      </c>
      <c r="G749">
        <f t="shared" si="95"/>
        <v>376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","psection":"brgyad stong","file":"</v>
      </c>
      <c r="G750">
        <f t="shared" si="95"/>
        <v>377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","psection":"brgyad stong","file":"</v>
      </c>
      <c r="G751">
        <f t="shared" si="95"/>
        <v>376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","psection":"brgyad stong","file":"</v>
      </c>
      <c r="G752">
        <f t="shared" si="95"/>
        <v>377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","psection":"brgyad stong","file":"</v>
      </c>
      <c r="G753">
        <f t="shared" si="95"/>
        <v>378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","psection":"brgyad stong","file":"</v>
      </c>
      <c r="G754">
        <f t="shared" si="95"/>
        <v>379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","psection":"brgyad stong","file":"</v>
      </c>
      <c r="G755">
        <f t="shared" si="95"/>
        <v>378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","psection":"brgyad stong","file":"</v>
      </c>
      <c r="G756">
        <f t="shared" si="95"/>
        <v>379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","psection":"brgyad stong","file":"</v>
      </c>
      <c r="G757">
        <f t="shared" si="95"/>
        <v>380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","psection":"brgyad stong","file":"</v>
      </c>
      <c r="G758">
        <f t="shared" si="95"/>
        <v>381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","psection":"brgyad stong","file":"</v>
      </c>
      <c r="G759">
        <f t="shared" si="95"/>
        <v>380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","psection":"brgyad stong","file":"</v>
      </c>
      <c r="G760">
        <f t="shared" si="95"/>
        <v>381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","psection":"brgyad stong","file":"</v>
      </c>
      <c r="G761">
        <f t="shared" si="95"/>
        <v>382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","psection":"brgyad stong","file":"</v>
      </c>
      <c r="G762">
        <f t="shared" si="95"/>
        <v>383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","psection":"brgyad stong","file":"</v>
      </c>
      <c r="G763">
        <f t="shared" si="95"/>
        <v>382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","psection":"brgyad stong","file":"</v>
      </c>
      <c r="G764">
        <f t="shared" si="95"/>
        <v>383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","psection":"brgyad stong","file":"</v>
      </c>
      <c r="G765">
        <f t="shared" si="95"/>
        <v>384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","psection":"brgyad stong","file":"</v>
      </c>
      <c r="G766">
        <f t="shared" si="95"/>
        <v>385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","psection":"brgyad stong","file":"</v>
      </c>
      <c r="G767">
        <f t="shared" si="95"/>
        <v>384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","psection":"brgyad stong","file":"</v>
      </c>
      <c r="G768">
        <f t="shared" si="95"/>
        <v>385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","psection":"brgyad stong","file":"</v>
      </c>
      <c r="G769">
        <f t="shared" si="95"/>
        <v>386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","psection":"brgyad stong","file":"</v>
      </c>
      <c r="G770">
        <f t="shared" si="95"/>
        <v>387</v>
      </c>
      <c r="H770" t="str">
        <f t="shared" si="94"/>
        <v>.jp2"},</v>
      </c>
    </row>
    <row r="771" spans="1:8" x14ac:dyDescent="0.25">
      <c r="A771" t="str">
        <f t="shared" ref="A771:A778" si="97">A770</f>
        <v>"</v>
      </c>
      <c r="B771">
        <f t="shared" ref="B771:B778" si="98">B770+1</f>
        <v>771</v>
      </c>
      <c r="C771" t="str">
        <f t="shared" ref="C771:C778" si="99">C770</f>
        <v>":{"pagination":"</v>
      </c>
      <c r="D771">
        <f t="shared" si="96"/>
        <v>386</v>
      </c>
      <c r="E771" t="str">
        <f t="shared" ref="E771:E778" si="100">IF(E770="a","b","a")</f>
        <v>a</v>
      </c>
      <c r="F771" t="str">
        <f t="shared" ref="F771:F778" si="101">F770</f>
        <v>","psection":"brgyad stong","file":"</v>
      </c>
      <c r="G771">
        <f t="shared" si="95"/>
        <v>386</v>
      </c>
      <c r="H771" t="str">
        <f t="shared" ref="H771:H778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386</v>
      </c>
      <c r="E772" t="str">
        <f t="shared" si="100"/>
        <v>b</v>
      </c>
      <c r="F772" t="str">
        <f t="shared" si="101"/>
        <v>","psection":"brgyad stong","file":"</v>
      </c>
      <c r="G772">
        <f t="shared" si="95"/>
        <v>387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387</v>
      </c>
      <c r="E773" t="str">
        <f t="shared" si="100"/>
        <v>a</v>
      </c>
      <c r="F773" t="str">
        <f t="shared" si="101"/>
        <v>","psection":"brgyad stong","file":"</v>
      </c>
      <c r="G773">
        <f t="shared" si="95"/>
        <v>388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387</v>
      </c>
      <c r="E774" t="str">
        <f t="shared" si="100"/>
        <v>b</v>
      </c>
      <c r="F774" t="str">
        <f t="shared" si="101"/>
        <v>","psection":"brgyad stong","file":"</v>
      </c>
      <c r="G774">
        <f t="shared" ref="G774:G778" si="103">G770+2</f>
        <v>389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388</v>
      </c>
      <c r="E775" t="str">
        <f t="shared" si="100"/>
        <v>a</v>
      </c>
      <c r="F775" t="str">
        <f t="shared" si="101"/>
        <v>","psection":"brgyad stong","file":"</v>
      </c>
      <c r="G775">
        <f t="shared" si="103"/>
        <v>388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96"/>
        <v>388</v>
      </c>
      <c r="E776" t="str">
        <f t="shared" si="100"/>
        <v>b</v>
      </c>
      <c r="F776" t="str">
        <f t="shared" si="101"/>
        <v>","psection":"brgyad stong","file":"</v>
      </c>
      <c r="G776">
        <f t="shared" si="103"/>
        <v>389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96"/>
        <v>389</v>
      </c>
      <c r="E777" t="str">
        <f t="shared" si="100"/>
        <v>a</v>
      </c>
      <c r="F777" t="str">
        <f t="shared" si="101"/>
        <v>","psection":"brgyad stong","file":"</v>
      </c>
      <c r="G777">
        <f t="shared" si="103"/>
        <v>390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96"/>
        <v>389</v>
      </c>
      <c r="E778" t="str">
        <f t="shared" si="100"/>
        <v>b</v>
      </c>
      <c r="F778" t="str">
        <f t="shared" si="101"/>
        <v>","psection":"brgyad stong","file":"</v>
      </c>
      <c r="G778">
        <v>390</v>
      </c>
      <c r="H778" t="str">
        <f t="shared" si="102"/>
        <v>.jp2"},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001</vt:lpstr>
      <vt:lpstr>002</vt:lpstr>
      <vt:lpstr>003</vt:lpstr>
      <vt:lpstr>004</vt:lpstr>
      <vt:lpstr>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2022-11-28T13:45:48Z</dcterms:modified>
</cp:coreProperties>
</file>