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0FA75ED4-C801-4C4B-90AB-FD1080922DF0}" xr6:coauthVersionLast="47" xr6:coauthVersionMax="47" xr10:uidLastSave="{00000000-0000-0000-0000-000000000000}"/>
  <bookViews>
    <workbookView xWindow="1875" yWindow="2340" windowWidth="12045" windowHeight="17205" firstSheet="19" activeTab="24" xr2:uid="{4BF5ED76-41B7-4F8B-8458-D8BE4378A845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  <sheet name="025" sheetId="25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25" l="1"/>
  <c r="B10" i="25"/>
  <c r="C10" i="25"/>
  <c r="D10" i="25"/>
  <c r="D11" i="25" s="1"/>
  <c r="D12" i="25" s="1"/>
  <c r="D13" i="25" s="1"/>
  <c r="D14" i="25" s="1"/>
  <c r="D15" i="25" s="1"/>
  <c r="D16" i="25" s="1"/>
  <c r="D17" i="25" s="1"/>
  <c r="D18" i="25" s="1"/>
  <c r="D19" i="25" s="1"/>
  <c r="D20" i="25" s="1"/>
  <c r="D21" i="25" s="1"/>
  <c r="D22" i="25" s="1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47" i="25" s="1"/>
  <c r="D48" i="25" s="1"/>
  <c r="D49" i="25" s="1"/>
  <c r="D50" i="25" s="1"/>
  <c r="D51" i="25" s="1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D71" i="25" s="1"/>
  <c r="D72" i="25" s="1"/>
  <c r="D73" i="25" s="1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D95" i="25" s="1"/>
  <c r="D96" i="25" s="1"/>
  <c r="D97" i="25" s="1"/>
  <c r="D98" i="25" s="1"/>
  <c r="D99" i="25" s="1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19" i="25" s="1"/>
  <c r="D120" i="25" s="1"/>
  <c r="D121" i="25" s="1"/>
  <c r="D122" i="25" s="1"/>
  <c r="D123" i="25" s="1"/>
  <c r="D124" i="25" s="1"/>
  <c r="D125" i="25" s="1"/>
  <c r="D126" i="25" s="1"/>
  <c r="D127" i="25" s="1"/>
  <c r="D128" i="25" s="1"/>
  <c r="D129" i="25" s="1"/>
  <c r="D130" i="25" s="1"/>
  <c r="D131" i="25" s="1"/>
  <c r="D132" i="25" s="1"/>
  <c r="D133" i="25" s="1"/>
  <c r="D134" i="25" s="1"/>
  <c r="D135" i="25" s="1"/>
  <c r="D136" i="25" s="1"/>
  <c r="D137" i="25" s="1"/>
  <c r="D138" i="25" s="1"/>
  <c r="D139" i="25" s="1"/>
  <c r="D140" i="25" s="1"/>
  <c r="D141" i="25" s="1"/>
  <c r="D142" i="25" s="1"/>
  <c r="D143" i="25" s="1"/>
  <c r="D144" i="25" s="1"/>
  <c r="D145" i="25" s="1"/>
  <c r="D146" i="25" s="1"/>
  <c r="D147" i="25" s="1"/>
  <c r="D148" i="25" s="1"/>
  <c r="D149" i="25" s="1"/>
  <c r="D150" i="25" s="1"/>
  <c r="D151" i="25" s="1"/>
  <c r="D152" i="25" s="1"/>
  <c r="D153" i="25" s="1"/>
  <c r="D154" i="25" s="1"/>
  <c r="D155" i="25" s="1"/>
  <c r="D156" i="25" s="1"/>
  <c r="D157" i="25" s="1"/>
  <c r="D158" i="25" s="1"/>
  <c r="D159" i="25" s="1"/>
  <c r="D160" i="25" s="1"/>
  <c r="D161" i="25" s="1"/>
  <c r="D162" i="25" s="1"/>
  <c r="D163" i="25" s="1"/>
  <c r="D164" i="25" s="1"/>
  <c r="D165" i="25" s="1"/>
  <c r="D166" i="25" s="1"/>
  <c r="D167" i="25" s="1"/>
  <c r="D168" i="25" s="1"/>
  <c r="D169" i="25" s="1"/>
  <c r="D170" i="25" s="1"/>
  <c r="D171" i="25" s="1"/>
  <c r="D172" i="25" s="1"/>
  <c r="D173" i="25" s="1"/>
  <c r="D174" i="25" s="1"/>
  <c r="D175" i="25" s="1"/>
  <c r="D176" i="25" s="1"/>
  <c r="D177" i="25" s="1"/>
  <c r="D178" i="25" s="1"/>
  <c r="D179" i="25" s="1"/>
  <c r="D180" i="25" s="1"/>
  <c r="D181" i="25" s="1"/>
  <c r="D182" i="25" s="1"/>
  <c r="D183" i="25" s="1"/>
  <c r="D184" i="25" s="1"/>
  <c r="D185" i="25" s="1"/>
  <c r="D186" i="25" s="1"/>
  <c r="D187" i="25" s="1"/>
  <c r="D188" i="25" s="1"/>
  <c r="D189" i="25" s="1"/>
  <c r="D190" i="25" s="1"/>
  <c r="D191" i="25" s="1"/>
  <c r="D192" i="25" s="1"/>
  <c r="D193" i="25" s="1"/>
  <c r="D194" i="25" s="1"/>
  <c r="D195" i="25" s="1"/>
  <c r="D196" i="25" s="1"/>
  <c r="D197" i="25" s="1"/>
  <c r="D198" i="25" s="1"/>
  <c r="D199" i="25" s="1"/>
  <c r="D200" i="25" s="1"/>
  <c r="D201" i="25" s="1"/>
  <c r="D202" i="25" s="1"/>
  <c r="D203" i="25" s="1"/>
  <c r="D204" i="25" s="1"/>
  <c r="D205" i="25" s="1"/>
  <c r="D206" i="25" s="1"/>
  <c r="D207" i="25" s="1"/>
  <c r="D208" i="25" s="1"/>
  <c r="D210" i="25" s="1"/>
  <c r="D212" i="25" s="1"/>
  <c r="D213" i="25" s="1"/>
  <c r="D214" i="25" s="1"/>
  <c r="D215" i="25" s="1"/>
  <c r="D216" i="25" s="1"/>
  <c r="D217" i="25" s="1"/>
  <c r="D218" i="25" s="1"/>
  <c r="D219" i="25" s="1"/>
  <c r="D220" i="25" s="1"/>
  <c r="D221" i="25" s="1"/>
  <c r="D222" i="25" s="1"/>
  <c r="D223" i="25" s="1"/>
  <c r="D224" i="25" s="1"/>
  <c r="D225" i="25" s="1"/>
  <c r="D226" i="25" s="1"/>
  <c r="D227" i="25" s="1"/>
  <c r="D228" i="25" s="1"/>
  <c r="D229" i="25" s="1"/>
  <c r="D230" i="25" s="1"/>
  <c r="D231" i="25" s="1"/>
  <c r="D232" i="25" s="1"/>
  <c r="D233" i="25" s="1"/>
  <c r="D234" i="25" s="1"/>
  <c r="D235" i="25" s="1"/>
  <c r="D236" i="25" s="1"/>
  <c r="D237" i="25" s="1"/>
  <c r="D238" i="25" s="1"/>
  <c r="D239" i="25" s="1"/>
  <c r="D240" i="25" s="1"/>
  <c r="D241" i="25" s="1"/>
  <c r="D242" i="25" s="1"/>
  <c r="D243" i="25" s="1"/>
  <c r="D244" i="25" s="1"/>
  <c r="D245" i="25" s="1"/>
  <c r="D246" i="25" s="1"/>
  <c r="D247" i="25" s="1"/>
  <c r="D248" i="25" s="1"/>
  <c r="D249" i="25" s="1"/>
  <c r="D250" i="25" s="1"/>
  <c r="D251" i="25" s="1"/>
  <c r="D252" i="25" s="1"/>
  <c r="D253" i="25" s="1"/>
  <c r="D254" i="25" s="1"/>
  <c r="D255" i="25" s="1"/>
  <c r="D256" i="25" s="1"/>
  <c r="D257" i="25" s="1"/>
  <c r="D258" i="25" s="1"/>
  <c r="D259" i="25" s="1"/>
  <c r="D260" i="25" s="1"/>
  <c r="D261" i="25" s="1"/>
  <c r="D262" i="25" s="1"/>
  <c r="D263" i="25" s="1"/>
  <c r="D264" i="25" s="1"/>
  <c r="D265" i="25" s="1"/>
  <c r="D266" i="25" s="1"/>
  <c r="D267" i="25" s="1"/>
  <c r="D268" i="25" s="1"/>
  <c r="D269" i="25" s="1"/>
  <c r="D270" i="25" s="1"/>
  <c r="D271" i="25" s="1"/>
  <c r="D272" i="25" s="1"/>
  <c r="D273" i="25" s="1"/>
  <c r="D274" i="25" s="1"/>
  <c r="D275" i="25" s="1"/>
  <c r="D276" i="25" s="1"/>
  <c r="D277" i="25" s="1"/>
  <c r="D278" i="25" s="1"/>
  <c r="D279" i="25" s="1"/>
  <c r="D280" i="25" s="1"/>
  <c r="D281" i="25" s="1"/>
  <c r="D282" i="25" s="1"/>
  <c r="D283" i="25" s="1"/>
  <c r="D284" i="25" s="1"/>
  <c r="D285" i="25" s="1"/>
  <c r="D286" i="25" s="1"/>
  <c r="D287" i="25" s="1"/>
  <c r="D288" i="25" s="1"/>
  <c r="D289" i="25" s="1"/>
  <c r="D290" i="25" s="1"/>
  <c r="D291" i="25" s="1"/>
  <c r="D292" i="25" s="1"/>
  <c r="D293" i="25" s="1"/>
  <c r="D294" i="25" s="1"/>
  <c r="D295" i="25" s="1"/>
  <c r="D296" i="25" s="1"/>
  <c r="D297" i="25" s="1"/>
  <c r="D298" i="25" s="1"/>
  <c r="D299" i="25" s="1"/>
  <c r="D300" i="25" s="1"/>
  <c r="D301" i="25" s="1"/>
  <c r="D302" i="25" s="1"/>
  <c r="D303" i="25" s="1"/>
  <c r="D304" i="25" s="1"/>
  <c r="D305" i="25" s="1"/>
  <c r="D306" i="25" s="1"/>
  <c r="D307" i="25" s="1"/>
  <c r="D308" i="25" s="1"/>
  <c r="D309" i="25" s="1"/>
  <c r="D310" i="25" s="1"/>
  <c r="D311" i="25" s="1"/>
  <c r="D312" i="25" s="1"/>
  <c r="D313" i="25" s="1"/>
  <c r="D314" i="25" s="1"/>
  <c r="D315" i="25" s="1"/>
  <c r="D316" i="25" s="1"/>
  <c r="D317" i="25" s="1"/>
  <c r="D318" i="25" s="1"/>
  <c r="D319" i="25" s="1"/>
  <c r="D320" i="25" s="1"/>
  <c r="D321" i="25" s="1"/>
  <c r="D322" i="25" s="1"/>
  <c r="D323" i="25" s="1"/>
  <c r="D324" i="25" s="1"/>
  <c r="D325" i="25" s="1"/>
  <c r="D326" i="25" s="1"/>
  <c r="D327" i="25" s="1"/>
  <c r="D328" i="25" s="1"/>
  <c r="D329" i="25" s="1"/>
  <c r="D330" i="25" s="1"/>
  <c r="D331" i="25" s="1"/>
  <c r="D332" i="25" s="1"/>
  <c r="D333" i="25" s="1"/>
  <c r="D334" i="25" s="1"/>
  <c r="D335" i="25" s="1"/>
  <c r="D336" i="25" s="1"/>
  <c r="D337" i="25" s="1"/>
  <c r="D338" i="25" s="1"/>
  <c r="D339" i="25" s="1"/>
  <c r="D340" i="25" s="1"/>
  <c r="D341" i="25" s="1"/>
  <c r="D342" i="25" s="1"/>
  <c r="D343" i="25" s="1"/>
  <c r="D344" i="25" s="1"/>
  <c r="D345" i="25" s="1"/>
  <c r="D346" i="25" s="1"/>
  <c r="D347" i="25" s="1"/>
  <c r="D348" i="25" s="1"/>
  <c r="D349" i="25" s="1"/>
  <c r="D350" i="25" s="1"/>
  <c r="D351" i="25" s="1"/>
  <c r="D352" i="25" s="1"/>
  <c r="D353" i="25" s="1"/>
  <c r="D354" i="25" s="1"/>
  <c r="D355" i="25" s="1"/>
  <c r="D356" i="25" s="1"/>
  <c r="D357" i="25" s="1"/>
  <c r="D358" i="25" s="1"/>
  <c r="D359" i="25" s="1"/>
  <c r="D360" i="25" s="1"/>
  <c r="D361" i="25" s="1"/>
  <c r="D362" i="25" s="1"/>
  <c r="D363" i="25" s="1"/>
  <c r="D364" i="25" s="1"/>
  <c r="D365" i="25" s="1"/>
  <c r="D366" i="25" s="1"/>
  <c r="D367" i="25" s="1"/>
  <c r="D368" i="25" s="1"/>
  <c r="D369" i="25" s="1"/>
  <c r="D370" i="25" s="1"/>
  <c r="D371" i="25" s="1"/>
  <c r="D372" i="25" s="1"/>
  <c r="D373" i="25" s="1"/>
  <c r="D374" i="25" s="1"/>
  <c r="D375" i="25" s="1"/>
  <c r="D376" i="25" s="1"/>
  <c r="D377" i="25" s="1"/>
  <c r="D378" i="25" s="1"/>
  <c r="D379" i="25" s="1"/>
  <c r="D380" i="25" s="1"/>
  <c r="D381" i="25" s="1"/>
  <c r="D382" i="25" s="1"/>
  <c r="D383" i="25" s="1"/>
  <c r="D384" i="25" s="1"/>
  <c r="D385" i="25" s="1"/>
  <c r="D386" i="25" s="1"/>
  <c r="D387" i="25" s="1"/>
  <c r="D388" i="25" s="1"/>
  <c r="D389" i="25" s="1"/>
  <c r="D390" i="25" s="1"/>
  <c r="D391" i="25" s="1"/>
  <c r="D392" i="25" s="1"/>
  <c r="D393" i="25" s="1"/>
  <c r="D394" i="25" s="1"/>
  <c r="D395" i="25" s="1"/>
  <c r="D396" i="25" s="1"/>
  <c r="D397" i="25" s="1"/>
  <c r="D398" i="25" s="1"/>
  <c r="D399" i="25" s="1"/>
  <c r="D400" i="25" s="1"/>
  <c r="D401" i="25" s="1"/>
  <c r="D402" i="25" s="1"/>
  <c r="D403" i="25" s="1"/>
  <c r="D404" i="25" s="1"/>
  <c r="D405" i="25" s="1"/>
  <c r="D406" i="25" s="1"/>
  <c r="D407" i="25" s="1"/>
  <c r="D408" i="25" s="1"/>
  <c r="D409" i="25" s="1"/>
  <c r="D410" i="25" s="1"/>
  <c r="D411" i="25" s="1"/>
  <c r="D412" i="25" s="1"/>
  <c r="D413" i="25" s="1"/>
  <c r="D414" i="25" s="1"/>
  <c r="D415" i="25" s="1"/>
  <c r="D416" i="25" s="1"/>
  <c r="D417" i="25" s="1"/>
  <c r="D418" i="25" s="1"/>
  <c r="D420" i="25" s="1"/>
  <c r="D422" i="25" s="1"/>
  <c r="D423" i="25" s="1"/>
  <c r="D424" i="25" s="1"/>
  <c r="D425" i="25" s="1"/>
  <c r="D426" i="25" s="1"/>
  <c r="D427" i="25" s="1"/>
  <c r="D428" i="25" s="1"/>
  <c r="D429" i="25" s="1"/>
  <c r="D430" i="25" s="1"/>
  <c r="D431" i="25" s="1"/>
  <c r="D432" i="25" s="1"/>
  <c r="D433" i="25" s="1"/>
  <c r="D434" i="25" s="1"/>
  <c r="D435" i="25" s="1"/>
  <c r="D436" i="25" s="1"/>
  <c r="D437" i="25" s="1"/>
  <c r="D438" i="25" s="1"/>
  <c r="D439" i="25" s="1"/>
  <c r="D440" i="25" s="1"/>
  <c r="D441" i="25" s="1"/>
  <c r="D442" i="25" s="1"/>
  <c r="D443" i="25" s="1"/>
  <c r="D444" i="25" s="1"/>
  <c r="D445" i="25" s="1"/>
  <c r="D446" i="25" s="1"/>
  <c r="D447" i="25" s="1"/>
  <c r="D448" i="25" s="1"/>
  <c r="D449" i="25" s="1"/>
  <c r="D450" i="25" s="1"/>
  <c r="D451" i="25" s="1"/>
  <c r="D452" i="25" s="1"/>
  <c r="D453" i="25" s="1"/>
  <c r="D454" i="25" s="1"/>
  <c r="D455" i="25" s="1"/>
  <c r="D456" i="25" s="1"/>
  <c r="D457" i="25" s="1"/>
  <c r="D458" i="25" s="1"/>
  <c r="D459" i="25" s="1"/>
  <c r="D460" i="25" s="1"/>
  <c r="D461" i="25" s="1"/>
  <c r="D462" i="25" s="1"/>
  <c r="D463" i="25" s="1"/>
  <c r="D464" i="25" s="1"/>
  <c r="D465" i="25" s="1"/>
  <c r="D466" i="25" s="1"/>
  <c r="D467" i="25" s="1"/>
  <c r="D468" i="25" s="1"/>
  <c r="D469" i="25" s="1"/>
  <c r="D470" i="25" s="1"/>
  <c r="D471" i="25" s="1"/>
  <c r="D472" i="25" s="1"/>
  <c r="D473" i="25" s="1"/>
  <c r="D474" i="25" s="1"/>
  <c r="D475" i="25" s="1"/>
  <c r="D476" i="25" s="1"/>
  <c r="D477" i="25" s="1"/>
  <c r="D478" i="25" s="1"/>
  <c r="D479" i="25" s="1"/>
  <c r="D480" i="25" s="1"/>
  <c r="D481" i="25" s="1"/>
  <c r="D482" i="25" s="1"/>
  <c r="D483" i="25" s="1"/>
  <c r="D484" i="25" s="1"/>
  <c r="D485" i="25" s="1"/>
  <c r="D486" i="25" s="1"/>
  <c r="D487" i="25" s="1"/>
  <c r="D488" i="25" s="1"/>
  <c r="D489" i="25" s="1"/>
  <c r="D490" i="25" s="1"/>
  <c r="D491" i="25" s="1"/>
  <c r="D492" i="25" s="1"/>
  <c r="D493" i="25" s="1"/>
  <c r="D494" i="25" s="1"/>
  <c r="D495" i="25" s="1"/>
  <c r="D496" i="25" s="1"/>
  <c r="D497" i="25" s="1"/>
  <c r="D498" i="25" s="1"/>
  <c r="D499" i="25" s="1"/>
  <c r="D500" i="25" s="1"/>
  <c r="D501" i="25" s="1"/>
  <c r="D502" i="25" s="1"/>
  <c r="D503" i="25" s="1"/>
  <c r="D504" i="25" s="1"/>
  <c r="D505" i="25" s="1"/>
  <c r="D506" i="25" s="1"/>
  <c r="D507" i="25" s="1"/>
  <c r="D508" i="25" s="1"/>
  <c r="D509" i="25" s="1"/>
  <c r="D510" i="25" s="1"/>
  <c r="D511" i="25" s="1"/>
  <c r="D512" i="25" s="1"/>
  <c r="D513" i="25" s="1"/>
  <c r="D514" i="25" s="1"/>
  <c r="D515" i="25" s="1"/>
  <c r="D516" i="25" s="1"/>
  <c r="D517" i="25" s="1"/>
  <c r="D518" i="25" s="1"/>
  <c r="D519" i="25" s="1"/>
  <c r="D520" i="25" s="1"/>
  <c r="D521" i="25" s="1"/>
  <c r="D522" i="25" s="1"/>
  <c r="D523" i="25" s="1"/>
  <c r="D524" i="25" s="1"/>
  <c r="D525" i="25" s="1"/>
  <c r="D526" i="25" s="1"/>
  <c r="D527" i="25" s="1"/>
  <c r="D528" i="25" s="1"/>
  <c r="D529" i="25" s="1"/>
  <c r="D530" i="25" s="1"/>
  <c r="D531" i="25" s="1"/>
  <c r="D532" i="25" s="1"/>
  <c r="D533" i="25" s="1"/>
  <c r="D534" i="25" s="1"/>
  <c r="D535" i="25" s="1"/>
  <c r="D536" i="25" s="1"/>
  <c r="D537" i="25" s="1"/>
  <c r="D538" i="25" s="1"/>
  <c r="D539" i="25" s="1"/>
  <c r="D540" i="25" s="1"/>
  <c r="D541" i="25" s="1"/>
  <c r="D542" i="25" s="1"/>
  <c r="D543" i="25" s="1"/>
  <c r="D544" i="25" s="1"/>
  <c r="D545" i="25" s="1"/>
  <c r="D546" i="25" s="1"/>
  <c r="D547" i="25" s="1"/>
  <c r="D548" i="25" s="1"/>
  <c r="D549" i="25" s="1"/>
  <c r="D550" i="25" s="1"/>
  <c r="D551" i="25" s="1"/>
  <c r="D552" i="25" s="1"/>
  <c r="D553" i="25" s="1"/>
  <c r="D554" i="25" s="1"/>
  <c r="D555" i="25" s="1"/>
  <c r="D556" i="25" s="1"/>
  <c r="D557" i="25" s="1"/>
  <c r="D558" i="25" s="1"/>
  <c r="D559" i="25" s="1"/>
  <c r="D560" i="25" s="1"/>
  <c r="D561" i="25" s="1"/>
  <c r="D562" i="25" s="1"/>
  <c r="D563" i="25" s="1"/>
  <c r="D564" i="25" s="1"/>
  <c r="D565" i="25" s="1"/>
  <c r="D566" i="25" s="1"/>
  <c r="D567" i="25" s="1"/>
  <c r="D568" i="25" s="1"/>
  <c r="D569" i="25" s="1"/>
  <c r="D570" i="25" s="1"/>
  <c r="D571" i="25" s="1"/>
  <c r="D572" i="25" s="1"/>
  <c r="D573" i="25" s="1"/>
  <c r="D574" i="25" s="1"/>
  <c r="D575" i="25" s="1"/>
  <c r="D576" i="25" s="1"/>
  <c r="D577" i="25" s="1"/>
  <c r="D578" i="25" s="1"/>
  <c r="D579" i="25" s="1"/>
  <c r="D580" i="25" s="1"/>
  <c r="D581" i="25" s="1"/>
  <c r="D582" i="25" s="1"/>
  <c r="D583" i="25" s="1"/>
  <c r="D584" i="25" s="1"/>
  <c r="D585" i="25" s="1"/>
  <c r="D586" i="25" s="1"/>
  <c r="D587" i="25" s="1"/>
  <c r="D588" i="25" s="1"/>
  <c r="D589" i="25" s="1"/>
  <c r="D590" i="25" s="1"/>
  <c r="D591" i="25" s="1"/>
  <c r="D592" i="25" s="1"/>
  <c r="D593" i="25" s="1"/>
  <c r="D594" i="25" s="1"/>
  <c r="D595" i="25" s="1"/>
  <c r="D596" i="25" s="1"/>
  <c r="D597" i="25" s="1"/>
  <c r="D598" i="25" s="1"/>
  <c r="D599" i="25" s="1"/>
  <c r="D600" i="25" s="1"/>
  <c r="D601" i="25" s="1"/>
  <c r="D602" i="25" s="1"/>
  <c r="D603" i="25" s="1"/>
  <c r="D604" i="25" s="1"/>
  <c r="D605" i="25" s="1"/>
  <c r="D606" i="25" s="1"/>
  <c r="D607" i="25" s="1"/>
  <c r="D608" i="25" s="1"/>
  <c r="D609" i="25" s="1"/>
  <c r="D610" i="25" s="1"/>
  <c r="D611" i="25" s="1"/>
  <c r="D612" i="25" s="1"/>
  <c r="D613" i="25" s="1"/>
  <c r="D614" i="25" s="1"/>
  <c r="D615" i="25" s="1"/>
  <c r="D616" i="25" s="1"/>
  <c r="D617" i="25" s="1"/>
  <c r="D618" i="25" s="1"/>
  <c r="D619" i="25" s="1"/>
  <c r="D620" i="25" s="1"/>
  <c r="D621" i="25" s="1"/>
  <c r="D622" i="25" s="1"/>
  <c r="D623" i="25" s="1"/>
  <c r="D624" i="25" s="1"/>
  <c r="D625" i="25" s="1"/>
  <c r="D626" i="25" s="1"/>
  <c r="D627" i="25" s="1"/>
  <c r="D628" i="25" s="1"/>
  <c r="D629" i="25" s="1"/>
  <c r="D630" i="25" s="1"/>
  <c r="D631" i="25" s="1"/>
  <c r="D632" i="25" s="1"/>
  <c r="D633" i="25" s="1"/>
  <c r="D634" i="25" s="1"/>
  <c r="D635" i="25" s="1"/>
  <c r="D636" i="25" s="1"/>
  <c r="D637" i="25" s="1"/>
  <c r="D638" i="25" s="1"/>
  <c r="D639" i="25" s="1"/>
  <c r="D640" i="25" s="1"/>
  <c r="D641" i="25" s="1"/>
  <c r="D642" i="25" s="1"/>
  <c r="D643" i="25" s="1"/>
  <c r="D644" i="25" s="1"/>
  <c r="D645" i="25" s="1"/>
  <c r="D646" i="25" s="1"/>
  <c r="D647" i="25" s="1"/>
  <c r="D648" i="25" s="1"/>
  <c r="D649" i="25" s="1"/>
  <c r="D650" i="25" s="1"/>
  <c r="D651" i="25" s="1"/>
  <c r="D652" i="25" s="1"/>
  <c r="D653" i="25" s="1"/>
  <c r="D654" i="25" s="1"/>
  <c r="D655" i="25" s="1"/>
  <c r="D656" i="25" s="1"/>
  <c r="D657" i="25" s="1"/>
  <c r="D658" i="25" s="1"/>
  <c r="D659" i="25" s="1"/>
  <c r="D660" i="25" s="1"/>
  <c r="D661" i="25" s="1"/>
  <c r="D662" i="25" s="1"/>
  <c r="D663" i="25" s="1"/>
  <c r="D664" i="25" s="1"/>
  <c r="D665" i="25" s="1"/>
  <c r="D666" i="25" s="1"/>
  <c r="D667" i="25" s="1"/>
  <c r="D668" i="25" s="1"/>
  <c r="D669" i="25" s="1"/>
  <c r="D670" i="25" s="1"/>
  <c r="D671" i="25" s="1"/>
  <c r="D672" i="25" s="1"/>
  <c r="D673" i="25" s="1"/>
  <c r="D674" i="25" s="1"/>
  <c r="D675" i="25" s="1"/>
  <c r="D676" i="25" s="1"/>
  <c r="D677" i="25" s="1"/>
  <c r="D678" i="25" s="1"/>
  <c r="D679" i="25" s="1"/>
  <c r="D680" i="25" s="1"/>
  <c r="D681" i="25" s="1"/>
  <c r="D682" i="25" s="1"/>
  <c r="D683" i="25" s="1"/>
  <c r="D684" i="25" s="1"/>
  <c r="D685" i="25" s="1"/>
  <c r="D686" i="25" s="1"/>
  <c r="D687" i="25" s="1"/>
  <c r="D688" i="25" s="1"/>
  <c r="D689" i="25" s="1"/>
  <c r="D690" i="25" s="1"/>
  <c r="D691" i="25" s="1"/>
  <c r="D692" i="25" s="1"/>
  <c r="D693" i="25" s="1"/>
  <c r="D694" i="25" s="1"/>
  <c r="D695" i="25" s="1"/>
  <c r="D696" i="25" s="1"/>
  <c r="D697" i="25" s="1"/>
  <c r="D698" i="25" s="1"/>
  <c r="D699" i="25" s="1"/>
  <c r="D700" i="25" s="1"/>
  <c r="D701" i="25" s="1"/>
  <c r="D702" i="25" s="1"/>
  <c r="D703" i="25" s="1"/>
  <c r="D704" i="25" s="1"/>
  <c r="D705" i="25" s="1"/>
  <c r="D706" i="25" s="1"/>
  <c r="D707" i="25" s="1"/>
  <c r="D708" i="25" s="1"/>
  <c r="D709" i="25" s="1"/>
  <c r="D710" i="25" s="1"/>
  <c r="D711" i="25" s="1"/>
  <c r="D712" i="25" s="1"/>
  <c r="D713" i="25" s="1"/>
  <c r="D714" i="25" s="1"/>
  <c r="D715" i="25" s="1"/>
  <c r="D716" i="25" s="1"/>
  <c r="D717" i="25" s="1"/>
  <c r="D718" i="25" s="1"/>
  <c r="D719" i="25" s="1"/>
  <c r="D720" i="25" s="1"/>
  <c r="D721" i="25" s="1"/>
  <c r="D722" i="25" s="1"/>
  <c r="D723" i="25" s="1"/>
  <c r="D724" i="25" s="1"/>
  <c r="D725" i="25" s="1"/>
  <c r="D726" i="25" s="1"/>
  <c r="D727" i="25" s="1"/>
  <c r="D728" i="25" s="1"/>
  <c r="D729" i="25" s="1"/>
  <c r="D730" i="25" s="1"/>
  <c r="D731" i="25" s="1"/>
  <c r="D732" i="25" s="1"/>
  <c r="D733" i="25" s="1"/>
  <c r="D734" i="25" s="1"/>
  <c r="D735" i="25" s="1"/>
  <c r="D736" i="25" s="1"/>
  <c r="D737" i="25" s="1"/>
  <c r="D738" i="25" s="1"/>
  <c r="D739" i="25" s="1"/>
  <c r="D740" i="25" s="1"/>
  <c r="D741" i="25" s="1"/>
  <c r="D742" i="25" s="1"/>
  <c r="D743" i="25" s="1"/>
  <c r="D744" i="25" s="1"/>
  <c r="D745" i="25" s="1"/>
  <c r="D746" i="25" s="1"/>
  <c r="D747" i="25" s="1"/>
  <c r="D748" i="25" s="1"/>
  <c r="D749" i="25" s="1"/>
  <c r="D750" i="25" s="1"/>
  <c r="D751" i="25" s="1"/>
  <c r="D752" i="25" s="1"/>
  <c r="D753" i="25" s="1"/>
  <c r="D754" i="25" s="1"/>
  <c r="D755" i="25" s="1"/>
  <c r="D756" i="25" s="1"/>
  <c r="D757" i="25" s="1"/>
  <c r="D758" i="25" s="1"/>
  <c r="D759" i="25" s="1"/>
  <c r="D760" i="25" s="1"/>
  <c r="D761" i="25" s="1"/>
  <c r="D762" i="25" s="1"/>
  <c r="D763" i="25" s="1"/>
  <c r="D764" i="25" s="1"/>
  <c r="D765" i="25" s="1"/>
  <c r="D766" i="25" s="1"/>
  <c r="D767" i="25" s="1"/>
  <c r="D768" i="25" s="1"/>
  <c r="D769" i="25" s="1"/>
  <c r="D770" i="25" s="1"/>
  <c r="D771" i="25" s="1"/>
  <c r="D772" i="25" s="1"/>
  <c r="D773" i="25" s="1"/>
  <c r="D774" i="25" s="1"/>
  <c r="D775" i="25" s="1"/>
  <c r="D776" i="25" s="1"/>
  <c r="D777" i="25" s="1"/>
  <c r="D778" i="25" s="1"/>
  <c r="D779" i="25" s="1"/>
  <c r="D780" i="25" s="1"/>
  <c r="D781" i="25" s="1"/>
  <c r="D782" i="25" s="1"/>
  <c r="D783" i="25" s="1"/>
  <c r="D784" i="25" s="1"/>
  <c r="D785" i="25" s="1"/>
  <c r="D786" i="25" s="1"/>
  <c r="D787" i="25" s="1"/>
  <c r="D788" i="25" s="1"/>
  <c r="D789" i="25" s="1"/>
  <c r="D790" i="25" s="1"/>
  <c r="D791" i="25" s="1"/>
  <c r="D792" i="25" s="1"/>
  <c r="D793" i="25" s="1"/>
  <c r="D794" i="25" s="1"/>
  <c r="D795" i="25" s="1"/>
  <c r="D796" i="25" s="1"/>
  <c r="D797" i="25" s="1"/>
  <c r="D798" i="25" s="1"/>
  <c r="D799" i="25" s="1"/>
  <c r="D800" i="25" s="1"/>
  <c r="D801" i="25" s="1"/>
  <c r="D802" i="25" s="1"/>
  <c r="D803" i="25" s="1"/>
  <c r="D804" i="25" s="1"/>
  <c r="D805" i="25" s="1"/>
  <c r="D806" i="25" s="1"/>
  <c r="D807" i="25" s="1"/>
  <c r="D808" i="25" s="1"/>
  <c r="D809" i="25" s="1"/>
  <c r="D810" i="25" s="1"/>
  <c r="D811" i="25" s="1"/>
  <c r="D812" i="25" s="1"/>
  <c r="D813" i="25" s="1"/>
  <c r="D814" i="25" s="1"/>
  <c r="D815" i="25" s="1"/>
  <c r="D816" i="25" s="1"/>
  <c r="D817" i="25" s="1"/>
  <c r="D818" i="25" s="1"/>
  <c r="D819" i="25" s="1"/>
  <c r="D820" i="25" s="1"/>
  <c r="D821" i="25" s="1"/>
  <c r="D822" i="25" s="1"/>
  <c r="D823" i="25" s="1"/>
  <c r="D824" i="25" s="1"/>
  <c r="D825" i="25" s="1"/>
  <c r="D826" i="25" s="1"/>
  <c r="D827" i="25" s="1"/>
  <c r="D828" i="25" s="1"/>
  <c r="D829" i="25" s="1"/>
  <c r="D830" i="25" s="1"/>
  <c r="D831" i="25" s="1"/>
  <c r="D832" i="25" s="1"/>
  <c r="D833" i="25" s="1"/>
  <c r="D834" i="25" s="1"/>
  <c r="D835" i="25" s="1"/>
  <c r="D836" i="25" s="1"/>
  <c r="D837" i="25" s="1"/>
  <c r="D838" i="25" s="1"/>
  <c r="D839" i="25" s="1"/>
  <c r="D840" i="25" s="1"/>
  <c r="D841" i="25" s="1"/>
  <c r="D842" i="25" s="1"/>
  <c r="D843" i="25" s="1"/>
  <c r="D844" i="25" s="1"/>
  <c r="D845" i="25" s="1"/>
  <c r="D846" i="25" s="1"/>
  <c r="D847" i="25" s="1"/>
  <c r="D848" i="25" s="1"/>
  <c r="D849" i="25" s="1"/>
  <c r="D850" i="25" s="1"/>
  <c r="D851" i="25" s="1"/>
  <c r="D852" i="25" s="1"/>
  <c r="D853" i="25" s="1"/>
  <c r="D854" i="25" s="1"/>
  <c r="D855" i="25" s="1"/>
  <c r="D856" i="25" s="1"/>
  <c r="D857" i="25" s="1"/>
  <c r="D858" i="25" s="1"/>
  <c r="D859" i="25" s="1"/>
  <c r="D860" i="25" s="1"/>
  <c r="D861" i="25" s="1"/>
  <c r="D862" i="25" s="1"/>
  <c r="D863" i="25" s="1"/>
  <c r="D864" i="25" s="1"/>
  <c r="D865" i="25" s="1"/>
  <c r="D866" i="25" s="1"/>
  <c r="D867" i="25" s="1"/>
  <c r="D868" i="25" s="1"/>
  <c r="E10" i="25"/>
  <c r="F10" i="25"/>
  <c r="G10" i="25"/>
  <c r="H10" i="25"/>
  <c r="A11" i="25"/>
  <c r="B11" i="25"/>
  <c r="C11" i="25"/>
  <c r="E11" i="25"/>
  <c r="F11" i="25"/>
  <c r="G11" i="25"/>
  <c r="H11" i="25"/>
  <c r="A12" i="25"/>
  <c r="B12" i="25"/>
  <c r="C12" i="25"/>
  <c r="E12" i="25"/>
  <c r="F12" i="25"/>
  <c r="G12" i="25"/>
  <c r="H12" i="25"/>
  <c r="A13" i="25"/>
  <c r="B13" i="25"/>
  <c r="C13" i="25"/>
  <c r="E13" i="25"/>
  <c r="F13" i="25"/>
  <c r="G13" i="25"/>
  <c r="H13" i="25"/>
  <c r="H14" i="25" s="1"/>
  <c r="H15" i="25" s="1"/>
  <c r="H16" i="25" s="1"/>
  <c r="H17" i="25" s="1"/>
  <c r="H18" i="25" s="1"/>
  <c r="H19" i="25" s="1"/>
  <c r="H20" i="25" s="1"/>
  <c r="H21" i="25" s="1"/>
  <c r="H22" i="25" s="1"/>
  <c r="H23" i="25" s="1"/>
  <c r="H24" i="25" s="1"/>
  <c r="H25" i="25" s="1"/>
  <c r="H26" i="25" s="1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H132" i="25" s="1"/>
  <c r="H133" i="25" s="1"/>
  <c r="H134" i="25" s="1"/>
  <c r="H135" i="25" s="1"/>
  <c r="H136" i="25" s="1"/>
  <c r="H137" i="25" s="1"/>
  <c r="H138" i="25" s="1"/>
  <c r="H139" i="25" s="1"/>
  <c r="H140" i="25" s="1"/>
  <c r="H141" i="25" s="1"/>
  <c r="H142" i="25" s="1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H169" i="25" s="1"/>
  <c r="H170" i="25" s="1"/>
  <c r="H171" i="25" s="1"/>
  <c r="H172" i="25" s="1"/>
  <c r="H173" i="25" s="1"/>
  <c r="H174" i="25" s="1"/>
  <c r="H175" i="25" s="1"/>
  <c r="H176" i="25" s="1"/>
  <c r="H177" i="25" s="1"/>
  <c r="H178" i="25" s="1"/>
  <c r="H179" i="25" s="1"/>
  <c r="H180" i="25" s="1"/>
  <c r="H181" i="25" s="1"/>
  <c r="H182" i="25" s="1"/>
  <c r="H183" i="25" s="1"/>
  <c r="H184" i="25" s="1"/>
  <c r="H185" i="25" s="1"/>
  <c r="H186" i="25" s="1"/>
  <c r="H187" i="25" s="1"/>
  <c r="H188" i="25" s="1"/>
  <c r="H189" i="25" s="1"/>
  <c r="H190" i="25" s="1"/>
  <c r="H191" i="25" s="1"/>
  <c r="H192" i="25" s="1"/>
  <c r="H193" i="25" s="1"/>
  <c r="H194" i="25" s="1"/>
  <c r="H195" i="25" s="1"/>
  <c r="H196" i="25" s="1"/>
  <c r="H197" i="25" s="1"/>
  <c r="H198" i="25" s="1"/>
  <c r="H199" i="25" s="1"/>
  <c r="H200" i="25" s="1"/>
  <c r="H201" i="25" s="1"/>
  <c r="H202" i="25" s="1"/>
  <c r="H203" i="25" s="1"/>
  <c r="H204" i="25" s="1"/>
  <c r="H205" i="25" s="1"/>
  <c r="H206" i="25" s="1"/>
  <c r="H207" i="25" s="1"/>
  <c r="H208" i="25" s="1"/>
  <c r="H209" i="25" s="1"/>
  <c r="H210" i="25" s="1"/>
  <c r="H211" i="25" s="1"/>
  <c r="H212" i="25" s="1"/>
  <c r="H213" i="25" s="1"/>
  <c r="H214" i="25" s="1"/>
  <c r="H215" i="25" s="1"/>
  <c r="H216" i="25" s="1"/>
  <c r="H217" i="25" s="1"/>
  <c r="A14" i="25"/>
  <c r="B14" i="25"/>
  <c r="C14" i="25"/>
  <c r="E14" i="25"/>
  <c r="F14" i="25"/>
  <c r="G14" i="25"/>
  <c r="A15" i="25"/>
  <c r="B15" i="25"/>
  <c r="C15" i="25"/>
  <c r="E15" i="25"/>
  <c r="F15" i="25"/>
  <c r="G15" i="25"/>
  <c r="A16" i="25"/>
  <c r="B16" i="25"/>
  <c r="C16" i="25"/>
  <c r="E16" i="25"/>
  <c r="F16" i="25"/>
  <c r="G16" i="25"/>
  <c r="A17" i="25"/>
  <c r="B17" i="25"/>
  <c r="C17" i="25"/>
  <c r="E17" i="25"/>
  <c r="F17" i="25"/>
  <c r="G17" i="25"/>
  <c r="A18" i="25"/>
  <c r="B18" i="25"/>
  <c r="C18" i="25"/>
  <c r="E18" i="25"/>
  <c r="F18" i="25"/>
  <c r="G18" i="25"/>
  <c r="A19" i="25"/>
  <c r="B19" i="25"/>
  <c r="C19" i="25"/>
  <c r="E19" i="25"/>
  <c r="F19" i="25"/>
  <c r="G19" i="25"/>
  <c r="A20" i="25"/>
  <c r="B20" i="25"/>
  <c r="C20" i="25"/>
  <c r="E20" i="25"/>
  <c r="F20" i="25"/>
  <c r="G20" i="25"/>
  <c r="A21" i="25"/>
  <c r="B21" i="25"/>
  <c r="C21" i="25"/>
  <c r="E21" i="25"/>
  <c r="F21" i="25"/>
  <c r="G21" i="25"/>
  <c r="A22" i="25"/>
  <c r="B22" i="25"/>
  <c r="C22" i="25"/>
  <c r="E22" i="25"/>
  <c r="F22" i="25"/>
  <c r="G22" i="25"/>
  <c r="A23" i="25"/>
  <c r="B23" i="25"/>
  <c r="C23" i="25"/>
  <c r="E23" i="25"/>
  <c r="F23" i="25"/>
  <c r="G23" i="25"/>
  <c r="A24" i="25"/>
  <c r="B24" i="25"/>
  <c r="C24" i="25"/>
  <c r="E24" i="25"/>
  <c r="F24" i="25"/>
  <c r="G24" i="25"/>
  <c r="A25" i="25"/>
  <c r="B25" i="25"/>
  <c r="C25" i="25"/>
  <c r="E25" i="25"/>
  <c r="F25" i="25"/>
  <c r="G25" i="25"/>
  <c r="A26" i="25"/>
  <c r="B26" i="25"/>
  <c r="C26" i="25"/>
  <c r="E26" i="25"/>
  <c r="F26" i="25"/>
  <c r="G26" i="25"/>
  <c r="A27" i="25"/>
  <c r="B27" i="25"/>
  <c r="C27" i="25"/>
  <c r="E27" i="25"/>
  <c r="F27" i="25"/>
  <c r="G27" i="25"/>
  <c r="A28" i="25"/>
  <c r="B28" i="25"/>
  <c r="C28" i="25"/>
  <c r="E28" i="25"/>
  <c r="F28" i="25"/>
  <c r="G28" i="25"/>
  <c r="A29" i="25"/>
  <c r="B29" i="25"/>
  <c r="C29" i="25"/>
  <c r="E29" i="25"/>
  <c r="F29" i="25"/>
  <c r="G29" i="25"/>
  <c r="A30" i="25"/>
  <c r="B30" i="25"/>
  <c r="C30" i="25"/>
  <c r="E30" i="25"/>
  <c r="F30" i="25"/>
  <c r="G30" i="25"/>
  <c r="A31" i="25"/>
  <c r="B31" i="25"/>
  <c r="C31" i="25"/>
  <c r="E31" i="25"/>
  <c r="F31" i="25"/>
  <c r="G31" i="25"/>
  <c r="A32" i="25"/>
  <c r="B32" i="25"/>
  <c r="C32" i="25"/>
  <c r="E32" i="25"/>
  <c r="F32" i="25"/>
  <c r="G32" i="25"/>
  <c r="A33" i="25"/>
  <c r="B33" i="25"/>
  <c r="C33" i="25"/>
  <c r="E33" i="25"/>
  <c r="F33" i="25"/>
  <c r="G33" i="25"/>
  <c r="A34" i="25"/>
  <c r="B34" i="25"/>
  <c r="C34" i="25"/>
  <c r="E34" i="25"/>
  <c r="F34" i="25"/>
  <c r="G34" i="25"/>
  <c r="A35" i="25"/>
  <c r="B35" i="25"/>
  <c r="C35" i="25"/>
  <c r="E35" i="25"/>
  <c r="F35" i="25"/>
  <c r="G35" i="25"/>
  <c r="A36" i="25"/>
  <c r="B36" i="25"/>
  <c r="C36" i="25"/>
  <c r="E36" i="25"/>
  <c r="F36" i="25"/>
  <c r="G36" i="25"/>
  <c r="A37" i="25"/>
  <c r="B37" i="25"/>
  <c r="C37" i="25"/>
  <c r="E37" i="25"/>
  <c r="F37" i="25"/>
  <c r="G37" i="25"/>
  <c r="A38" i="25"/>
  <c r="B38" i="25"/>
  <c r="C38" i="25"/>
  <c r="E38" i="25"/>
  <c r="F38" i="25"/>
  <c r="G38" i="25"/>
  <c r="A39" i="25"/>
  <c r="B39" i="25"/>
  <c r="C39" i="25"/>
  <c r="E39" i="25"/>
  <c r="F39" i="25"/>
  <c r="G39" i="25"/>
  <c r="A40" i="25"/>
  <c r="B40" i="25"/>
  <c r="C40" i="25"/>
  <c r="E40" i="25"/>
  <c r="F40" i="25"/>
  <c r="G40" i="25"/>
  <c r="A41" i="25"/>
  <c r="B41" i="25"/>
  <c r="C41" i="25"/>
  <c r="E41" i="25"/>
  <c r="F41" i="25"/>
  <c r="G41" i="25"/>
  <c r="A42" i="25"/>
  <c r="B42" i="25"/>
  <c r="C42" i="25"/>
  <c r="E42" i="25"/>
  <c r="F42" i="25"/>
  <c r="G42" i="25"/>
  <c r="A43" i="25"/>
  <c r="B43" i="25"/>
  <c r="C43" i="25"/>
  <c r="E43" i="25"/>
  <c r="F43" i="25"/>
  <c r="G43" i="25"/>
  <c r="A44" i="25"/>
  <c r="B44" i="25"/>
  <c r="C44" i="25"/>
  <c r="E44" i="25"/>
  <c r="F44" i="25"/>
  <c r="G44" i="25"/>
  <c r="A45" i="25"/>
  <c r="B45" i="25"/>
  <c r="C45" i="25"/>
  <c r="E45" i="25"/>
  <c r="F45" i="25"/>
  <c r="G45" i="25"/>
  <c r="A46" i="25"/>
  <c r="B46" i="25"/>
  <c r="C46" i="25"/>
  <c r="E46" i="25"/>
  <c r="F46" i="25"/>
  <c r="G46" i="25"/>
  <c r="A47" i="25"/>
  <c r="B47" i="25"/>
  <c r="C47" i="25"/>
  <c r="E47" i="25"/>
  <c r="F47" i="25"/>
  <c r="G47" i="25"/>
  <c r="A48" i="25"/>
  <c r="B48" i="25"/>
  <c r="C48" i="25"/>
  <c r="E48" i="25"/>
  <c r="F48" i="25"/>
  <c r="G48" i="25"/>
  <c r="A49" i="25"/>
  <c r="B49" i="25"/>
  <c r="C49" i="25"/>
  <c r="E49" i="25"/>
  <c r="F49" i="25"/>
  <c r="G49" i="25"/>
  <c r="A50" i="25"/>
  <c r="B50" i="25"/>
  <c r="C50" i="25"/>
  <c r="E50" i="25"/>
  <c r="F50" i="25"/>
  <c r="G50" i="25"/>
  <c r="A51" i="25"/>
  <c r="B51" i="25"/>
  <c r="C51" i="25"/>
  <c r="E51" i="25"/>
  <c r="F51" i="25"/>
  <c r="G51" i="25"/>
  <c r="A52" i="25"/>
  <c r="B52" i="25"/>
  <c r="C52" i="25"/>
  <c r="E52" i="25"/>
  <c r="F52" i="25"/>
  <c r="G52" i="25"/>
  <c r="A53" i="25"/>
  <c r="B53" i="25"/>
  <c r="C53" i="25"/>
  <c r="E53" i="25"/>
  <c r="F53" i="25"/>
  <c r="G53" i="25"/>
  <c r="A54" i="25"/>
  <c r="B54" i="25"/>
  <c r="C54" i="25"/>
  <c r="E54" i="25"/>
  <c r="F54" i="25"/>
  <c r="G54" i="25"/>
  <c r="A55" i="25"/>
  <c r="B55" i="25"/>
  <c r="C55" i="25"/>
  <c r="E55" i="25"/>
  <c r="F55" i="25"/>
  <c r="G55" i="25"/>
  <c r="A56" i="25"/>
  <c r="B56" i="25"/>
  <c r="C56" i="25"/>
  <c r="E56" i="25"/>
  <c r="F56" i="25"/>
  <c r="G56" i="25"/>
  <c r="A57" i="25"/>
  <c r="B57" i="25"/>
  <c r="C57" i="25"/>
  <c r="E57" i="25"/>
  <c r="F57" i="25"/>
  <c r="G57" i="25"/>
  <c r="A58" i="25"/>
  <c r="B58" i="25"/>
  <c r="C58" i="25"/>
  <c r="E58" i="25"/>
  <c r="F58" i="25"/>
  <c r="G58" i="25"/>
  <c r="A59" i="25"/>
  <c r="B59" i="25"/>
  <c r="C59" i="25"/>
  <c r="E59" i="25"/>
  <c r="F59" i="25"/>
  <c r="G59" i="25"/>
  <c r="A60" i="25"/>
  <c r="B60" i="25"/>
  <c r="C60" i="25"/>
  <c r="E60" i="25"/>
  <c r="F60" i="25"/>
  <c r="G60" i="25"/>
  <c r="A61" i="25"/>
  <c r="B61" i="25"/>
  <c r="C61" i="25"/>
  <c r="E61" i="25"/>
  <c r="F61" i="25"/>
  <c r="G61" i="25"/>
  <c r="A62" i="25"/>
  <c r="B62" i="25"/>
  <c r="C62" i="25"/>
  <c r="E62" i="25"/>
  <c r="F62" i="25"/>
  <c r="G62" i="25"/>
  <c r="A63" i="25"/>
  <c r="B63" i="25"/>
  <c r="C63" i="25"/>
  <c r="E63" i="25"/>
  <c r="F63" i="25"/>
  <c r="G63" i="25"/>
  <c r="A64" i="25"/>
  <c r="B64" i="25"/>
  <c r="C64" i="25"/>
  <c r="E64" i="25"/>
  <c r="F64" i="25"/>
  <c r="G64" i="25"/>
  <c r="A65" i="25"/>
  <c r="B65" i="25"/>
  <c r="C65" i="25"/>
  <c r="E65" i="25"/>
  <c r="F65" i="25"/>
  <c r="G65" i="25"/>
  <c r="A66" i="25"/>
  <c r="B66" i="25"/>
  <c r="C66" i="25"/>
  <c r="E66" i="25"/>
  <c r="F66" i="25"/>
  <c r="G66" i="25"/>
  <c r="A67" i="25"/>
  <c r="B67" i="25"/>
  <c r="C67" i="25"/>
  <c r="E67" i="25"/>
  <c r="F67" i="25"/>
  <c r="G67" i="25"/>
  <c r="A68" i="25"/>
  <c r="B68" i="25"/>
  <c r="C68" i="25"/>
  <c r="E68" i="25"/>
  <c r="F68" i="25"/>
  <c r="G68" i="25"/>
  <c r="A69" i="25"/>
  <c r="B69" i="25"/>
  <c r="C69" i="25"/>
  <c r="E69" i="25"/>
  <c r="F69" i="25"/>
  <c r="G69" i="25"/>
  <c r="A70" i="25"/>
  <c r="B70" i="25"/>
  <c r="C70" i="25"/>
  <c r="E70" i="25"/>
  <c r="F70" i="25"/>
  <c r="G70" i="25"/>
  <c r="A71" i="25"/>
  <c r="B71" i="25"/>
  <c r="C71" i="25"/>
  <c r="E71" i="25"/>
  <c r="F71" i="25"/>
  <c r="G71" i="25"/>
  <c r="A72" i="25"/>
  <c r="B72" i="25"/>
  <c r="C72" i="25"/>
  <c r="E72" i="25"/>
  <c r="F72" i="25"/>
  <c r="G72" i="25"/>
  <c r="A73" i="25"/>
  <c r="B73" i="25"/>
  <c r="C73" i="25"/>
  <c r="E73" i="25"/>
  <c r="F73" i="25"/>
  <c r="G73" i="25"/>
  <c r="A74" i="25"/>
  <c r="B74" i="25"/>
  <c r="C74" i="25"/>
  <c r="E74" i="25"/>
  <c r="F74" i="25"/>
  <c r="G74" i="25"/>
  <c r="A75" i="25"/>
  <c r="B75" i="25"/>
  <c r="C75" i="25"/>
  <c r="E75" i="25"/>
  <c r="F75" i="25"/>
  <c r="G75" i="25"/>
  <c r="A76" i="25"/>
  <c r="B76" i="25"/>
  <c r="C76" i="25"/>
  <c r="E76" i="25"/>
  <c r="F76" i="25"/>
  <c r="G76" i="25"/>
  <c r="A77" i="25"/>
  <c r="B77" i="25"/>
  <c r="C77" i="25"/>
  <c r="E77" i="25"/>
  <c r="F77" i="25"/>
  <c r="G77" i="25"/>
  <c r="A78" i="25"/>
  <c r="B78" i="25"/>
  <c r="C78" i="25"/>
  <c r="E78" i="25"/>
  <c r="F78" i="25"/>
  <c r="G78" i="25"/>
  <c r="A79" i="25"/>
  <c r="B79" i="25"/>
  <c r="C79" i="25"/>
  <c r="E79" i="25"/>
  <c r="F79" i="25"/>
  <c r="G79" i="25"/>
  <c r="A80" i="25"/>
  <c r="B80" i="25"/>
  <c r="C80" i="25"/>
  <c r="E80" i="25"/>
  <c r="F80" i="25"/>
  <c r="G80" i="25"/>
  <c r="A81" i="25"/>
  <c r="B81" i="25"/>
  <c r="C81" i="25"/>
  <c r="E81" i="25"/>
  <c r="F81" i="25"/>
  <c r="G81" i="25"/>
  <c r="A82" i="25"/>
  <c r="B82" i="25"/>
  <c r="C82" i="25"/>
  <c r="E82" i="25"/>
  <c r="F82" i="25"/>
  <c r="G82" i="25"/>
  <c r="A83" i="25"/>
  <c r="B83" i="25"/>
  <c r="C83" i="25"/>
  <c r="E83" i="25"/>
  <c r="F83" i="25"/>
  <c r="G83" i="25"/>
  <c r="A84" i="25"/>
  <c r="B84" i="25"/>
  <c r="C84" i="25"/>
  <c r="E84" i="25"/>
  <c r="F84" i="25"/>
  <c r="G84" i="25"/>
  <c r="A85" i="25"/>
  <c r="B85" i="25"/>
  <c r="C85" i="25"/>
  <c r="E85" i="25"/>
  <c r="F85" i="25"/>
  <c r="G85" i="25"/>
  <c r="A86" i="25"/>
  <c r="B86" i="25"/>
  <c r="C86" i="25"/>
  <c r="E86" i="25"/>
  <c r="F86" i="25"/>
  <c r="G86" i="25"/>
  <c r="A87" i="25"/>
  <c r="B87" i="25"/>
  <c r="C87" i="25"/>
  <c r="E87" i="25"/>
  <c r="F87" i="25"/>
  <c r="G87" i="25"/>
  <c r="A88" i="25"/>
  <c r="B88" i="25"/>
  <c r="C88" i="25"/>
  <c r="E88" i="25"/>
  <c r="F88" i="25"/>
  <c r="G88" i="25"/>
  <c r="A89" i="25"/>
  <c r="B89" i="25"/>
  <c r="C89" i="25"/>
  <c r="E89" i="25"/>
  <c r="F89" i="25"/>
  <c r="G89" i="25"/>
  <c r="A90" i="25"/>
  <c r="B90" i="25"/>
  <c r="C90" i="25"/>
  <c r="E90" i="25"/>
  <c r="F90" i="25"/>
  <c r="G90" i="25"/>
  <c r="A91" i="25"/>
  <c r="B91" i="25"/>
  <c r="C91" i="25"/>
  <c r="E91" i="25"/>
  <c r="F91" i="25"/>
  <c r="G91" i="25"/>
  <c r="A92" i="25"/>
  <c r="B92" i="25"/>
  <c r="C92" i="25"/>
  <c r="E92" i="25"/>
  <c r="F92" i="25"/>
  <c r="G92" i="25"/>
  <c r="A93" i="25"/>
  <c r="B93" i="25"/>
  <c r="C93" i="25"/>
  <c r="E93" i="25"/>
  <c r="F93" i="25"/>
  <c r="G93" i="25"/>
  <c r="A94" i="25"/>
  <c r="B94" i="25"/>
  <c r="C94" i="25"/>
  <c r="E94" i="25"/>
  <c r="F94" i="25"/>
  <c r="G94" i="25"/>
  <c r="A95" i="25"/>
  <c r="B95" i="25"/>
  <c r="C95" i="25"/>
  <c r="E95" i="25"/>
  <c r="F95" i="25"/>
  <c r="G95" i="25"/>
  <c r="A96" i="25"/>
  <c r="B96" i="25"/>
  <c r="C96" i="25"/>
  <c r="E96" i="25"/>
  <c r="F96" i="25"/>
  <c r="G96" i="25"/>
  <c r="A97" i="25"/>
  <c r="B97" i="25"/>
  <c r="C97" i="25"/>
  <c r="E97" i="25"/>
  <c r="F97" i="25"/>
  <c r="G97" i="25"/>
  <c r="A98" i="25"/>
  <c r="B98" i="25"/>
  <c r="C98" i="25"/>
  <c r="E98" i="25"/>
  <c r="F98" i="25"/>
  <c r="G98" i="25"/>
  <c r="A99" i="25"/>
  <c r="B99" i="25"/>
  <c r="C99" i="25"/>
  <c r="E99" i="25"/>
  <c r="F99" i="25"/>
  <c r="G99" i="25"/>
  <c r="A100" i="25"/>
  <c r="B100" i="25"/>
  <c r="C100" i="25"/>
  <c r="E100" i="25"/>
  <c r="F100" i="25"/>
  <c r="G100" i="25"/>
  <c r="A101" i="25"/>
  <c r="B101" i="25"/>
  <c r="C101" i="25"/>
  <c r="E101" i="25"/>
  <c r="F101" i="25"/>
  <c r="G101" i="25"/>
  <c r="A102" i="25"/>
  <c r="B102" i="25"/>
  <c r="C102" i="25"/>
  <c r="E102" i="25"/>
  <c r="F102" i="25"/>
  <c r="G102" i="25"/>
  <c r="A103" i="25"/>
  <c r="B103" i="25"/>
  <c r="C103" i="25"/>
  <c r="E103" i="25"/>
  <c r="F103" i="25"/>
  <c r="G103" i="25"/>
  <c r="A104" i="25"/>
  <c r="B104" i="25"/>
  <c r="C104" i="25"/>
  <c r="E104" i="25"/>
  <c r="F104" i="25"/>
  <c r="G104" i="25"/>
  <c r="A105" i="25"/>
  <c r="B105" i="25"/>
  <c r="C105" i="25"/>
  <c r="E105" i="25"/>
  <c r="F105" i="25"/>
  <c r="G105" i="25"/>
  <c r="A106" i="25"/>
  <c r="B106" i="25"/>
  <c r="C106" i="25"/>
  <c r="E106" i="25"/>
  <c r="F106" i="25"/>
  <c r="G106" i="25"/>
  <c r="A107" i="25"/>
  <c r="B107" i="25"/>
  <c r="C107" i="25"/>
  <c r="E107" i="25"/>
  <c r="F107" i="25"/>
  <c r="G107" i="25"/>
  <c r="A108" i="25"/>
  <c r="B108" i="25"/>
  <c r="C108" i="25"/>
  <c r="E108" i="25"/>
  <c r="F108" i="25"/>
  <c r="G108" i="25"/>
  <c r="A109" i="25"/>
  <c r="B109" i="25"/>
  <c r="C109" i="25"/>
  <c r="E109" i="25"/>
  <c r="F109" i="25"/>
  <c r="G109" i="25"/>
  <c r="A110" i="25"/>
  <c r="B110" i="25"/>
  <c r="C110" i="25"/>
  <c r="E110" i="25"/>
  <c r="F110" i="25"/>
  <c r="G110" i="25"/>
  <c r="A111" i="25"/>
  <c r="B111" i="25"/>
  <c r="C111" i="25"/>
  <c r="E111" i="25"/>
  <c r="F111" i="25"/>
  <c r="G111" i="25"/>
  <c r="A112" i="25"/>
  <c r="B112" i="25"/>
  <c r="C112" i="25"/>
  <c r="E112" i="25"/>
  <c r="F112" i="25"/>
  <c r="G112" i="25"/>
  <c r="A113" i="25"/>
  <c r="B113" i="25"/>
  <c r="C113" i="25"/>
  <c r="E113" i="25"/>
  <c r="F113" i="25"/>
  <c r="G113" i="25"/>
  <c r="A114" i="25"/>
  <c r="B114" i="25"/>
  <c r="C114" i="25"/>
  <c r="E114" i="25"/>
  <c r="F114" i="25"/>
  <c r="G114" i="25"/>
  <c r="A115" i="25"/>
  <c r="B115" i="25"/>
  <c r="C115" i="25"/>
  <c r="E115" i="25"/>
  <c r="F115" i="25"/>
  <c r="G115" i="25"/>
  <c r="A116" i="25"/>
  <c r="B116" i="25"/>
  <c r="C116" i="25"/>
  <c r="E116" i="25"/>
  <c r="F116" i="25"/>
  <c r="G116" i="25"/>
  <c r="A117" i="25"/>
  <c r="B117" i="25"/>
  <c r="C117" i="25"/>
  <c r="E117" i="25"/>
  <c r="F117" i="25"/>
  <c r="G117" i="25"/>
  <c r="A118" i="25"/>
  <c r="B118" i="25"/>
  <c r="C118" i="25"/>
  <c r="E118" i="25"/>
  <c r="F118" i="25"/>
  <c r="G118" i="25"/>
  <c r="A119" i="25"/>
  <c r="B119" i="25"/>
  <c r="C119" i="25"/>
  <c r="E119" i="25"/>
  <c r="F119" i="25"/>
  <c r="G119" i="25"/>
  <c r="A120" i="25"/>
  <c r="B120" i="25"/>
  <c r="C120" i="25"/>
  <c r="E120" i="25"/>
  <c r="F120" i="25"/>
  <c r="G120" i="25"/>
  <c r="A121" i="25"/>
  <c r="B121" i="25"/>
  <c r="C121" i="25"/>
  <c r="E121" i="25"/>
  <c r="F121" i="25"/>
  <c r="G121" i="25"/>
  <c r="A122" i="25"/>
  <c r="B122" i="25"/>
  <c r="C122" i="25"/>
  <c r="E122" i="25"/>
  <c r="F122" i="25"/>
  <c r="G122" i="25"/>
  <c r="A123" i="25"/>
  <c r="B123" i="25"/>
  <c r="C123" i="25"/>
  <c r="E123" i="25"/>
  <c r="F123" i="25"/>
  <c r="G123" i="25"/>
  <c r="A124" i="25"/>
  <c r="B124" i="25"/>
  <c r="C124" i="25"/>
  <c r="E124" i="25"/>
  <c r="F124" i="25"/>
  <c r="G124" i="25"/>
  <c r="A125" i="25"/>
  <c r="B125" i="25"/>
  <c r="C125" i="25"/>
  <c r="E125" i="25"/>
  <c r="F125" i="25"/>
  <c r="G125" i="25"/>
  <c r="A126" i="25"/>
  <c r="B126" i="25"/>
  <c r="C126" i="25"/>
  <c r="E126" i="25"/>
  <c r="F126" i="25"/>
  <c r="G126" i="25"/>
  <c r="A127" i="25"/>
  <c r="B127" i="25"/>
  <c r="C127" i="25"/>
  <c r="E127" i="25"/>
  <c r="F127" i="25"/>
  <c r="G127" i="25"/>
  <c r="A128" i="25"/>
  <c r="B128" i="25"/>
  <c r="C128" i="25"/>
  <c r="E128" i="25"/>
  <c r="F128" i="25"/>
  <c r="G128" i="25"/>
  <c r="A129" i="25"/>
  <c r="B129" i="25"/>
  <c r="C129" i="25"/>
  <c r="E129" i="25"/>
  <c r="F129" i="25"/>
  <c r="G129" i="25"/>
  <c r="A130" i="25"/>
  <c r="B130" i="25"/>
  <c r="C130" i="25"/>
  <c r="E130" i="25"/>
  <c r="F130" i="25"/>
  <c r="G130" i="25"/>
  <c r="A131" i="25"/>
  <c r="B131" i="25"/>
  <c r="C131" i="25"/>
  <c r="E131" i="25"/>
  <c r="F131" i="25"/>
  <c r="G131" i="25"/>
  <c r="A132" i="25"/>
  <c r="B132" i="25"/>
  <c r="C132" i="25"/>
  <c r="E132" i="25"/>
  <c r="F132" i="25"/>
  <c r="G132" i="25"/>
  <c r="A133" i="25"/>
  <c r="B133" i="25"/>
  <c r="C133" i="25"/>
  <c r="E133" i="25"/>
  <c r="F133" i="25"/>
  <c r="G133" i="25"/>
  <c r="A134" i="25"/>
  <c r="B134" i="25"/>
  <c r="C134" i="25"/>
  <c r="E134" i="25"/>
  <c r="F134" i="25"/>
  <c r="G134" i="25"/>
  <c r="A135" i="25"/>
  <c r="B135" i="25"/>
  <c r="C135" i="25"/>
  <c r="E135" i="25"/>
  <c r="F135" i="25"/>
  <c r="G135" i="25"/>
  <c r="A136" i="25"/>
  <c r="B136" i="25"/>
  <c r="C136" i="25"/>
  <c r="E136" i="25"/>
  <c r="F136" i="25"/>
  <c r="G136" i="25"/>
  <c r="A137" i="25"/>
  <c r="B137" i="25"/>
  <c r="C137" i="25"/>
  <c r="E137" i="25"/>
  <c r="F137" i="25"/>
  <c r="G137" i="25"/>
  <c r="A138" i="25"/>
  <c r="B138" i="25"/>
  <c r="C138" i="25"/>
  <c r="E138" i="25"/>
  <c r="F138" i="25"/>
  <c r="G138" i="25"/>
  <c r="A139" i="25"/>
  <c r="B139" i="25"/>
  <c r="C139" i="25"/>
  <c r="E139" i="25"/>
  <c r="F139" i="25"/>
  <c r="G139" i="25"/>
  <c r="A140" i="25"/>
  <c r="B140" i="25"/>
  <c r="C140" i="25"/>
  <c r="E140" i="25"/>
  <c r="F140" i="25"/>
  <c r="G140" i="25"/>
  <c r="A141" i="25"/>
  <c r="B141" i="25"/>
  <c r="C141" i="25"/>
  <c r="E141" i="25"/>
  <c r="F141" i="25"/>
  <c r="G141" i="25"/>
  <c r="A142" i="25"/>
  <c r="B142" i="25"/>
  <c r="C142" i="25"/>
  <c r="E142" i="25"/>
  <c r="F142" i="25"/>
  <c r="G142" i="25"/>
  <c r="A143" i="25"/>
  <c r="B143" i="25"/>
  <c r="C143" i="25"/>
  <c r="E143" i="25"/>
  <c r="F143" i="25"/>
  <c r="G143" i="25"/>
  <c r="A144" i="25"/>
  <c r="B144" i="25"/>
  <c r="C144" i="25"/>
  <c r="E144" i="25"/>
  <c r="F144" i="25"/>
  <c r="G144" i="25"/>
  <c r="A145" i="25"/>
  <c r="B145" i="25"/>
  <c r="C145" i="25"/>
  <c r="E145" i="25"/>
  <c r="F145" i="25"/>
  <c r="G145" i="25"/>
  <c r="A146" i="25"/>
  <c r="B146" i="25"/>
  <c r="C146" i="25"/>
  <c r="E146" i="25"/>
  <c r="F146" i="25"/>
  <c r="G146" i="25"/>
  <c r="A147" i="25"/>
  <c r="B147" i="25"/>
  <c r="C147" i="25"/>
  <c r="E147" i="25"/>
  <c r="F147" i="25"/>
  <c r="G147" i="25"/>
  <c r="A148" i="25"/>
  <c r="B148" i="25"/>
  <c r="C148" i="25"/>
  <c r="E148" i="25"/>
  <c r="F148" i="25"/>
  <c r="G148" i="25"/>
  <c r="A149" i="25"/>
  <c r="B149" i="25"/>
  <c r="C149" i="25"/>
  <c r="E149" i="25"/>
  <c r="F149" i="25"/>
  <c r="G149" i="25"/>
  <c r="A150" i="25"/>
  <c r="B150" i="25"/>
  <c r="C150" i="25"/>
  <c r="E150" i="25"/>
  <c r="F150" i="25"/>
  <c r="G150" i="25"/>
  <c r="A151" i="25"/>
  <c r="B151" i="25"/>
  <c r="C151" i="25"/>
  <c r="E151" i="25"/>
  <c r="F151" i="25"/>
  <c r="G151" i="25"/>
  <c r="A152" i="25"/>
  <c r="B152" i="25"/>
  <c r="C152" i="25"/>
  <c r="E152" i="25"/>
  <c r="F152" i="25"/>
  <c r="G152" i="25"/>
  <c r="A153" i="25"/>
  <c r="B153" i="25"/>
  <c r="C153" i="25"/>
  <c r="E153" i="25"/>
  <c r="F153" i="25"/>
  <c r="G153" i="25"/>
  <c r="A154" i="25"/>
  <c r="B154" i="25"/>
  <c r="C154" i="25"/>
  <c r="E154" i="25"/>
  <c r="F154" i="25"/>
  <c r="G154" i="25"/>
  <c r="A155" i="25"/>
  <c r="B155" i="25"/>
  <c r="C155" i="25"/>
  <c r="E155" i="25"/>
  <c r="F155" i="25"/>
  <c r="G155" i="25"/>
  <c r="A156" i="25"/>
  <c r="B156" i="25"/>
  <c r="C156" i="25"/>
  <c r="E156" i="25"/>
  <c r="F156" i="25"/>
  <c r="G156" i="25"/>
  <c r="A157" i="25"/>
  <c r="B157" i="25"/>
  <c r="C157" i="25"/>
  <c r="E157" i="25"/>
  <c r="F157" i="25"/>
  <c r="G157" i="25"/>
  <c r="A158" i="25"/>
  <c r="B158" i="25"/>
  <c r="C158" i="25"/>
  <c r="E158" i="25"/>
  <c r="F158" i="25"/>
  <c r="G158" i="25"/>
  <c r="A159" i="25"/>
  <c r="B159" i="25"/>
  <c r="C159" i="25"/>
  <c r="E159" i="25"/>
  <c r="F159" i="25"/>
  <c r="G159" i="25"/>
  <c r="A160" i="25"/>
  <c r="B160" i="25"/>
  <c r="C160" i="25"/>
  <c r="E160" i="25"/>
  <c r="F160" i="25"/>
  <c r="G160" i="25"/>
  <c r="A161" i="25"/>
  <c r="B161" i="25"/>
  <c r="C161" i="25"/>
  <c r="E161" i="25"/>
  <c r="F161" i="25"/>
  <c r="G161" i="25"/>
  <c r="A162" i="25"/>
  <c r="B162" i="25"/>
  <c r="C162" i="25"/>
  <c r="E162" i="25"/>
  <c r="F162" i="25"/>
  <c r="G162" i="25"/>
  <c r="A163" i="25"/>
  <c r="B163" i="25"/>
  <c r="C163" i="25"/>
  <c r="E163" i="25"/>
  <c r="F163" i="25"/>
  <c r="G163" i="25"/>
  <c r="A164" i="25"/>
  <c r="B164" i="25"/>
  <c r="C164" i="25"/>
  <c r="E164" i="25"/>
  <c r="F164" i="25"/>
  <c r="G164" i="25"/>
  <c r="A165" i="25"/>
  <c r="B165" i="25"/>
  <c r="C165" i="25"/>
  <c r="E165" i="25"/>
  <c r="F165" i="25"/>
  <c r="G165" i="25"/>
  <c r="A166" i="25"/>
  <c r="B166" i="25"/>
  <c r="C166" i="25"/>
  <c r="E166" i="25"/>
  <c r="F166" i="25"/>
  <c r="G166" i="25"/>
  <c r="A167" i="25"/>
  <c r="B167" i="25"/>
  <c r="C167" i="25"/>
  <c r="E167" i="25"/>
  <c r="F167" i="25"/>
  <c r="G167" i="25"/>
  <c r="A168" i="25"/>
  <c r="B168" i="25"/>
  <c r="C168" i="25"/>
  <c r="E168" i="25"/>
  <c r="F168" i="25"/>
  <c r="G168" i="25"/>
  <c r="A169" i="25"/>
  <c r="B169" i="25"/>
  <c r="C169" i="25"/>
  <c r="E169" i="25"/>
  <c r="F169" i="25"/>
  <c r="G169" i="25"/>
  <c r="A170" i="25"/>
  <c r="B170" i="25"/>
  <c r="C170" i="25"/>
  <c r="E170" i="25"/>
  <c r="F170" i="25"/>
  <c r="G170" i="25"/>
  <c r="A171" i="25"/>
  <c r="B171" i="25"/>
  <c r="C171" i="25"/>
  <c r="E171" i="25"/>
  <c r="F171" i="25"/>
  <c r="G171" i="25"/>
  <c r="A172" i="25"/>
  <c r="B172" i="25"/>
  <c r="C172" i="25"/>
  <c r="E172" i="25"/>
  <c r="F172" i="25"/>
  <c r="G172" i="25"/>
  <c r="A173" i="25"/>
  <c r="B173" i="25"/>
  <c r="C173" i="25"/>
  <c r="E173" i="25"/>
  <c r="F173" i="25"/>
  <c r="G173" i="25"/>
  <c r="A174" i="25"/>
  <c r="B174" i="25"/>
  <c r="C174" i="25"/>
  <c r="E174" i="25"/>
  <c r="F174" i="25"/>
  <c r="G174" i="25"/>
  <c r="A175" i="25"/>
  <c r="B175" i="25"/>
  <c r="C175" i="25"/>
  <c r="E175" i="25"/>
  <c r="F175" i="25"/>
  <c r="G175" i="25"/>
  <c r="A176" i="25"/>
  <c r="B176" i="25"/>
  <c r="C176" i="25"/>
  <c r="E176" i="25"/>
  <c r="F176" i="25"/>
  <c r="G176" i="25"/>
  <c r="A177" i="25"/>
  <c r="B177" i="25"/>
  <c r="C177" i="25"/>
  <c r="E177" i="25"/>
  <c r="F177" i="25"/>
  <c r="G177" i="25"/>
  <c r="A178" i="25"/>
  <c r="B178" i="25"/>
  <c r="C178" i="25"/>
  <c r="E178" i="25"/>
  <c r="F178" i="25"/>
  <c r="G178" i="25"/>
  <c r="A179" i="25"/>
  <c r="B179" i="25"/>
  <c r="C179" i="25"/>
  <c r="E179" i="25"/>
  <c r="F179" i="25"/>
  <c r="G179" i="25"/>
  <c r="A180" i="25"/>
  <c r="B180" i="25"/>
  <c r="C180" i="25"/>
  <c r="E180" i="25"/>
  <c r="F180" i="25"/>
  <c r="G180" i="25"/>
  <c r="A181" i="25"/>
  <c r="B181" i="25"/>
  <c r="C181" i="25"/>
  <c r="E181" i="25"/>
  <c r="F181" i="25"/>
  <c r="G181" i="25"/>
  <c r="A182" i="25"/>
  <c r="B182" i="25"/>
  <c r="C182" i="25"/>
  <c r="E182" i="25"/>
  <c r="F182" i="25"/>
  <c r="G182" i="25"/>
  <c r="A183" i="25"/>
  <c r="B183" i="25"/>
  <c r="C183" i="25"/>
  <c r="E183" i="25"/>
  <c r="F183" i="25"/>
  <c r="G183" i="25"/>
  <c r="A184" i="25"/>
  <c r="B184" i="25"/>
  <c r="C184" i="25"/>
  <c r="E184" i="25"/>
  <c r="F184" i="25"/>
  <c r="G184" i="25"/>
  <c r="A185" i="25"/>
  <c r="B185" i="25"/>
  <c r="C185" i="25"/>
  <c r="E185" i="25"/>
  <c r="F185" i="25"/>
  <c r="G185" i="25"/>
  <c r="A186" i="25"/>
  <c r="B186" i="25"/>
  <c r="C186" i="25"/>
  <c r="E186" i="25"/>
  <c r="F186" i="25"/>
  <c r="G186" i="25"/>
  <c r="A187" i="25"/>
  <c r="B187" i="25"/>
  <c r="C187" i="25"/>
  <c r="E187" i="25"/>
  <c r="F187" i="25"/>
  <c r="G187" i="25"/>
  <c r="A188" i="25"/>
  <c r="B188" i="25"/>
  <c r="C188" i="25"/>
  <c r="E188" i="25"/>
  <c r="F188" i="25"/>
  <c r="G188" i="25"/>
  <c r="A189" i="25"/>
  <c r="B189" i="25"/>
  <c r="C189" i="25"/>
  <c r="E189" i="25"/>
  <c r="F189" i="25"/>
  <c r="G189" i="25"/>
  <c r="A190" i="25"/>
  <c r="B190" i="25"/>
  <c r="C190" i="25"/>
  <c r="E190" i="25"/>
  <c r="F190" i="25"/>
  <c r="G190" i="25"/>
  <c r="A191" i="25"/>
  <c r="B191" i="25"/>
  <c r="C191" i="25"/>
  <c r="E191" i="25"/>
  <c r="F191" i="25"/>
  <c r="G191" i="25"/>
  <c r="A192" i="25"/>
  <c r="B192" i="25"/>
  <c r="C192" i="25"/>
  <c r="E192" i="25"/>
  <c r="F192" i="25"/>
  <c r="G192" i="25"/>
  <c r="A193" i="25"/>
  <c r="B193" i="25"/>
  <c r="C193" i="25"/>
  <c r="E193" i="25"/>
  <c r="F193" i="25"/>
  <c r="G193" i="25"/>
  <c r="A194" i="25"/>
  <c r="B194" i="25"/>
  <c r="C194" i="25"/>
  <c r="E194" i="25"/>
  <c r="F194" i="25"/>
  <c r="G194" i="25"/>
  <c r="A195" i="25"/>
  <c r="B195" i="25"/>
  <c r="C195" i="25"/>
  <c r="E195" i="25"/>
  <c r="F195" i="25"/>
  <c r="G195" i="25"/>
  <c r="A196" i="25"/>
  <c r="B196" i="25"/>
  <c r="C196" i="25"/>
  <c r="E196" i="25"/>
  <c r="F196" i="25"/>
  <c r="G196" i="25"/>
  <c r="A197" i="25"/>
  <c r="B197" i="25"/>
  <c r="C197" i="25"/>
  <c r="E197" i="25"/>
  <c r="F197" i="25"/>
  <c r="G197" i="25"/>
  <c r="A198" i="25"/>
  <c r="B198" i="25"/>
  <c r="C198" i="25"/>
  <c r="E198" i="25"/>
  <c r="F198" i="25"/>
  <c r="G198" i="25"/>
  <c r="A199" i="25"/>
  <c r="B199" i="25"/>
  <c r="C199" i="25"/>
  <c r="E199" i="25"/>
  <c r="F199" i="25"/>
  <c r="G199" i="25"/>
  <c r="A200" i="25"/>
  <c r="B200" i="25"/>
  <c r="C200" i="25"/>
  <c r="E200" i="25"/>
  <c r="F200" i="25"/>
  <c r="G200" i="25"/>
  <c r="A201" i="25"/>
  <c r="B201" i="25"/>
  <c r="C201" i="25"/>
  <c r="E201" i="25"/>
  <c r="F201" i="25"/>
  <c r="G201" i="25"/>
  <c r="A202" i="25"/>
  <c r="B202" i="25"/>
  <c r="C202" i="25"/>
  <c r="E202" i="25"/>
  <c r="F202" i="25"/>
  <c r="G202" i="25"/>
  <c r="A203" i="25"/>
  <c r="B203" i="25"/>
  <c r="C203" i="25"/>
  <c r="E203" i="25"/>
  <c r="F203" i="25"/>
  <c r="G203" i="25"/>
  <c r="A204" i="25"/>
  <c r="B204" i="25"/>
  <c r="C204" i="25"/>
  <c r="E204" i="25"/>
  <c r="F204" i="25"/>
  <c r="G204" i="25"/>
  <c r="A205" i="25"/>
  <c r="B205" i="25"/>
  <c r="C205" i="25"/>
  <c r="E205" i="25"/>
  <c r="F205" i="25"/>
  <c r="G205" i="25"/>
  <c r="A206" i="25"/>
  <c r="B206" i="25"/>
  <c r="C206" i="25"/>
  <c r="E206" i="25"/>
  <c r="F206" i="25"/>
  <c r="G206" i="25"/>
  <c r="A207" i="25"/>
  <c r="B207" i="25"/>
  <c r="C207" i="25"/>
  <c r="E207" i="25"/>
  <c r="F207" i="25"/>
  <c r="G207" i="25"/>
  <c r="A208" i="25"/>
  <c r="B208" i="25"/>
  <c r="C208" i="25"/>
  <c r="E208" i="25"/>
  <c r="F208" i="25"/>
  <c r="G208" i="25"/>
  <c r="A209" i="25"/>
  <c r="B209" i="25"/>
  <c r="C209" i="25"/>
  <c r="E209" i="25"/>
  <c r="F209" i="25"/>
  <c r="G209" i="25"/>
  <c r="A210" i="25"/>
  <c r="B210" i="25"/>
  <c r="C210" i="25"/>
  <c r="E210" i="25"/>
  <c r="F210" i="25"/>
  <c r="G210" i="25"/>
  <c r="A211" i="25"/>
  <c r="B211" i="25"/>
  <c r="C211" i="25"/>
  <c r="E211" i="25"/>
  <c r="F211" i="25"/>
  <c r="G211" i="25"/>
  <c r="A212" i="25"/>
  <c r="B212" i="25"/>
  <c r="C212" i="25"/>
  <c r="E212" i="25"/>
  <c r="F212" i="25"/>
  <c r="G212" i="25"/>
  <c r="A213" i="25"/>
  <c r="B213" i="25"/>
  <c r="C213" i="25"/>
  <c r="E213" i="25"/>
  <c r="F213" i="25"/>
  <c r="G213" i="25"/>
  <c r="A214" i="25"/>
  <c r="B214" i="25"/>
  <c r="C214" i="25"/>
  <c r="E214" i="25"/>
  <c r="F214" i="25"/>
  <c r="G214" i="25"/>
  <c r="A215" i="25"/>
  <c r="B215" i="25"/>
  <c r="C215" i="25"/>
  <c r="E215" i="25"/>
  <c r="F215" i="25"/>
  <c r="G215" i="25"/>
  <c r="A216" i="25"/>
  <c r="B216" i="25"/>
  <c r="C216" i="25"/>
  <c r="E216" i="25"/>
  <c r="F216" i="25"/>
  <c r="G216" i="25"/>
  <c r="A217" i="25"/>
  <c r="B217" i="25"/>
  <c r="C217" i="25"/>
  <c r="E217" i="25"/>
  <c r="F217" i="25"/>
  <c r="G217" i="25"/>
  <c r="A218" i="25"/>
  <c r="B218" i="25"/>
  <c r="C218" i="25"/>
  <c r="E218" i="25"/>
  <c r="F218" i="25"/>
  <c r="G218" i="25"/>
  <c r="H218" i="25"/>
  <c r="A219" i="25"/>
  <c r="B219" i="25"/>
  <c r="C219" i="25"/>
  <c r="E219" i="25"/>
  <c r="F219" i="25"/>
  <c r="G219" i="25"/>
  <c r="H219" i="25"/>
  <c r="A220" i="25"/>
  <c r="B220" i="25"/>
  <c r="C220" i="25"/>
  <c r="E220" i="25"/>
  <c r="F220" i="25"/>
  <c r="G220" i="25"/>
  <c r="H220" i="25"/>
  <c r="A221" i="25"/>
  <c r="B221" i="25"/>
  <c r="C221" i="25"/>
  <c r="E221" i="25"/>
  <c r="F221" i="25"/>
  <c r="G221" i="25"/>
  <c r="H221" i="25"/>
  <c r="A222" i="25"/>
  <c r="B222" i="25"/>
  <c r="C222" i="25"/>
  <c r="E222" i="25"/>
  <c r="F222" i="25"/>
  <c r="G222" i="25"/>
  <c r="H222" i="25"/>
  <c r="A223" i="25"/>
  <c r="B223" i="25"/>
  <c r="C223" i="25"/>
  <c r="E223" i="25"/>
  <c r="F223" i="25"/>
  <c r="G223" i="25"/>
  <c r="H223" i="25"/>
  <c r="A224" i="25"/>
  <c r="B224" i="25"/>
  <c r="C224" i="25"/>
  <c r="E224" i="25"/>
  <c r="F224" i="25"/>
  <c r="G224" i="25"/>
  <c r="H224" i="25"/>
  <c r="A225" i="25"/>
  <c r="B225" i="25"/>
  <c r="C225" i="25"/>
  <c r="E225" i="25"/>
  <c r="F225" i="25"/>
  <c r="G225" i="25"/>
  <c r="H225" i="25"/>
  <c r="A226" i="25"/>
  <c r="B226" i="25"/>
  <c r="C226" i="25"/>
  <c r="E226" i="25"/>
  <c r="F226" i="25"/>
  <c r="G226" i="25"/>
  <c r="H226" i="25"/>
  <c r="A227" i="25"/>
  <c r="B227" i="25"/>
  <c r="C227" i="25"/>
  <c r="E227" i="25"/>
  <c r="F227" i="25"/>
  <c r="G227" i="25"/>
  <c r="H227" i="25"/>
  <c r="A228" i="25"/>
  <c r="B228" i="25"/>
  <c r="C228" i="25"/>
  <c r="E228" i="25"/>
  <c r="F228" i="25"/>
  <c r="G228" i="25"/>
  <c r="H228" i="25"/>
  <c r="A229" i="25"/>
  <c r="B229" i="25"/>
  <c r="C229" i="25"/>
  <c r="E229" i="25"/>
  <c r="F229" i="25"/>
  <c r="G229" i="25"/>
  <c r="H229" i="25"/>
  <c r="A230" i="25"/>
  <c r="B230" i="25"/>
  <c r="C230" i="25"/>
  <c r="E230" i="25"/>
  <c r="F230" i="25"/>
  <c r="G230" i="25"/>
  <c r="H230" i="25"/>
  <c r="A231" i="25"/>
  <c r="B231" i="25"/>
  <c r="C231" i="25"/>
  <c r="E231" i="25"/>
  <c r="F231" i="25"/>
  <c r="G231" i="25"/>
  <c r="H231" i="25"/>
  <c r="A232" i="25"/>
  <c r="B232" i="25"/>
  <c r="C232" i="25"/>
  <c r="E232" i="25"/>
  <c r="F232" i="25"/>
  <c r="G232" i="25"/>
  <c r="H232" i="25"/>
  <c r="A233" i="25"/>
  <c r="B233" i="25"/>
  <c r="C233" i="25"/>
  <c r="E233" i="25"/>
  <c r="F233" i="25"/>
  <c r="G233" i="25"/>
  <c r="H233" i="25"/>
  <c r="A234" i="25"/>
  <c r="B234" i="25"/>
  <c r="C234" i="25"/>
  <c r="E234" i="25"/>
  <c r="F234" i="25"/>
  <c r="G234" i="25"/>
  <c r="H234" i="25"/>
  <c r="A235" i="25"/>
  <c r="B235" i="25"/>
  <c r="C235" i="25"/>
  <c r="E235" i="25"/>
  <c r="F235" i="25"/>
  <c r="G235" i="25"/>
  <c r="H235" i="25"/>
  <c r="A236" i="25"/>
  <c r="B236" i="25"/>
  <c r="C236" i="25"/>
  <c r="E236" i="25"/>
  <c r="F236" i="25"/>
  <c r="G236" i="25"/>
  <c r="H236" i="25"/>
  <c r="A237" i="25"/>
  <c r="B237" i="25"/>
  <c r="C237" i="25"/>
  <c r="E237" i="25"/>
  <c r="F237" i="25"/>
  <c r="G237" i="25"/>
  <c r="H237" i="25"/>
  <c r="A238" i="25"/>
  <c r="B238" i="25"/>
  <c r="C238" i="25"/>
  <c r="E238" i="25"/>
  <c r="F238" i="25"/>
  <c r="G238" i="25"/>
  <c r="H238" i="25"/>
  <c r="A239" i="25"/>
  <c r="B239" i="25"/>
  <c r="C239" i="25"/>
  <c r="E239" i="25"/>
  <c r="F239" i="25"/>
  <c r="G239" i="25"/>
  <c r="H239" i="25"/>
  <c r="A240" i="25"/>
  <c r="B240" i="25"/>
  <c r="C240" i="25"/>
  <c r="E240" i="25"/>
  <c r="F240" i="25"/>
  <c r="G240" i="25"/>
  <c r="H240" i="25"/>
  <c r="A241" i="25"/>
  <c r="B241" i="25"/>
  <c r="C241" i="25"/>
  <c r="E241" i="25"/>
  <c r="F241" i="25"/>
  <c r="G241" i="25"/>
  <c r="H241" i="25"/>
  <c r="A242" i="25"/>
  <c r="B242" i="25"/>
  <c r="C242" i="25"/>
  <c r="E242" i="25"/>
  <c r="F242" i="25"/>
  <c r="G242" i="25"/>
  <c r="H242" i="25"/>
  <c r="A243" i="25"/>
  <c r="B243" i="25"/>
  <c r="C243" i="25"/>
  <c r="E243" i="25"/>
  <c r="F243" i="25"/>
  <c r="G243" i="25"/>
  <c r="H243" i="25"/>
  <c r="A244" i="25"/>
  <c r="B244" i="25"/>
  <c r="C244" i="25"/>
  <c r="E244" i="25"/>
  <c r="F244" i="25"/>
  <c r="G244" i="25"/>
  <c r="H244" i="25"/>
  <c r="A245" i="25"/>
  <c r="B245" i="25"/>
  <c r="C245" i="25"/>
  <c r="E245" i="25"/>
  <c r="F245" i="25"/>
  <c r="G245" i="25"/>
  <c r="H245" i="25"/>
  <c r="A246" i="25"/>
  <c r="B246" i="25"/>
  <c r="C246" i="25"/>
  <c r="E246" i="25"/>
  <c r="F246" i="25"/>
  <c r="G246" i="25"/>
  <c r="H246" i="25"/>
  <c r="A247" i="25"/>
  <c r="B247" i="25"/>
  <c r="C247" i="25"/>
  <c r="E247" i="25"/>
  <c r="F247" i="25"/>
  <c r="G247" i="25"/>
  <c r="H247" i="25"/>
  <c r="A248" i="25"/>
  <c r="B248" i="25"/>
  <c r="C248" i="25"/>
  <c r="E248" i="25"/>
  <c r="F248" i="25"/>
  <c r="G248" i="25"/>
  <c r="H248" i="25"/>
  <c r="A249" i="25"/>
  <c r="B249" i="25"/>
  <c r="C249" i="25"/>
  <c r="E249" i="25"/>
  <c r="F249" i="25"/>
  <c r="G249" i="25"/>
  <c r="H249" i="25"/>
  <c r="A250" i="25"/>
  <c r="B250" i="25"/>
  <c r="C250" i="25"/>
  <c r="E250" i="25"/>
  <c r="F250" i="25"/>
  <c r="G250" i="25"/>
  <c r="H250" i="25"/>
  <c r="A251" i="25"/>
  <c r="B251" i="25"/>
  <c r="C251" i="25"/>
  <c r="E251" i="25"/>
  <c r="F251" i="25"/>
  <c r="G251" i="25"/>
  <c r="H251" i="25"/>
  <c r="A252" i="25"/>
  <c r="B252" i="25"/>
  <c r="C252" i="25"/>
  <c r="E252" i="25"/>
  <c r="F252" i="25"/>
  <c r="G252" i="25"/>
  <c r="H252" i="25"/>
  <c r="A253" i="25"/>
  <c r="B253" i="25"/>
  <c r="C253" i="25"/>
  <c r="E253" i="25"/>
  <c r="F253" i="25"/>
  <c r="G253" i="25"/>
  <c r="H253" i="25"/>
  <c r="A254" i="25"/>
  <c r="B254" i="25"/>
  <c r="C254" i="25"/>
  <c r="E254" i="25"/>
  <c r="F254" i="25"/>
  <c r="G254" i="25"/>
  <c r="H254" i="25"/>
  <c r="A255" i="25"/>
  <c r="B255" i="25"/>
  <c r="C255" i="25"/>
  <c r="E255" i="25"/>
  <c r="F255" i="25"/>
  <c r="G255" i="25"/>
  <c r="H255" i="25"/>
  <c r="A256" i="25"/>
  <c r="B256" i="25"/>
  <c r="C256" i="25"/>
  <c r="E256" i="25"/>
  <c r="F256" i="25"/>
  <c r="G256" i="25"/>
  <c r="H256" i="25"/>
  <c r="A257" i="25"/>
  <c r="B257" i="25"/>
  <c r="C257" i="25"/>
  <c r="E257" i="25"/>
  <c r="F257" i="25"/>
  <c r="G257" i="25"/>
  <c r="H257" i="25"/>
  <c r="A258" i="25"/>
  <c r="B258" i="25"/>
  <c r="C258" i="25"/>
  <c r="E258" i="25"/>
  <c r="F258" i="25"/>
  <c r="G258" i="25"/>
  <c r="H258" i="25"/>
  <c r="A259" i="25"/>
  <c r="B259" i="25"/>
  <c r="C259" i="25"/>
  <c r="E259" i="25"/>
  <c r="F259" i="25"/>
  <c r="G259" i="25"/>
  <c r="H259" i="25"/>
  <c r="A260" i="25"/>
  <c r="B260" i="25"/>
  <c r="C260" i="25"/>
  <c r="E260" i="25"/>
  <c r="F260" i="25"/>
  <c r="G260" i="25"/>
  <c r="H260" i="25"/>
  <c r="A261" i="25"/>
  <c r="B261" i="25"/>
  <c r="C261" i="25"/>
  <c r="E261" i="25"/>
  <c r="F261" i="25"/>
  <c r="G261" i="25"/>
  <c r="H261" i="25"/>
  <c r="A262" i="25"/>
  <c r="B262" i="25"/>
  <c r="C262" i="25"/>
  <c r="E262" i="25"/>
  <c r="F262" i="25"/>
  <c r="G262" i="25"/>
  <c r="H262" i="25"/>
  <c r="A263" i="25"/>
  <c r="B263" i="25"/>
  <c r="C263" i="25"/>
  <c r="E263" i="25"/>
  <c r="F263" i="25"/>
  <c r="G263" i="25"/>
  <c r="H263" i="25"/>
  <c r="A264" i="25"/>
  <c r="B264" i="25"/>
  <c r="C264" i="25"/>
  <c r="E264" i="25"/>
  <c r="F264" i="25"/>
  <c r="G264" i="25"/>
  <c r="H264" i="25"/>
  <c r="A265" i="25"/>
  <c r="B265" i="25"/>
  <c r="C265" i="25"/>
  <c r="E265" i="25"/>
  <c r="F265" i="25"/>
  <c r="G265" i="25"/>
  <c r="H265" i="25"/>
  <c r="A266" i="25"/>
  <c r="B266" i="25"/>
  <c r="C266" i="25"/>
  <c r="E266" i="25"/>
  <c r="F266" i="25"/>
  <c r="G266" i="25"/>
  <c r="H266" i="25"/>
  <c r="A267" i="25"/>
  <c r="B267" i="25"/>
  <c r="C267" i="25"/>
  <c r="E267" i="25"/>
  <c r="F267" i="25"/>
  <c r="G267" i="25"/>
  <c r="H267" i="25"/>
  <c r="A268" i="25"/>
  <c r="B268" i="25"/>
  <c r="C268" i="25"/>
  <c r="E268" i="25"/>
  <c r="F268" i="25"/>
  <c r="G268" i="25"/>
  <c r="H268" i="25"/>
  <c r="A269" i="25"/>
  <c r="B269" i="25"/>
  <c r="C269" i="25"/>
  <c r="E269" i="25"/>
  <c r="F269" i="25"/>
  <c r="G269" i="25"/>
  <c r="H269" i="25"/>
  <c r="A270" i="25"/>
  <c r="B270" i="25"/>
  <c r="C270" i="25"/>
  <c r="E270" i="25"/>
  <c r="F270" i="25"/>
  <c r="G270" i="25"/>
  <c r="H270" i="25"/>
  <c r="A271" i="25"/>
  <c r="B271" i="25"/>
  <c r="C271" i="25"/>
  <c r="E271" i="25"/>
  <c r="F271" i="25"/>
  <c r="G271" i="25"/>
  <c r="H271" i="25"/>
  <c r="A272" i="25"/>
  <c r="B272" i="25"/>
  <c r="C272" i="25"/>
  <c r="E272" i="25"/>
  <c r="F272" i="25"/>
  <c r="G272" i="25"/>
  <c r="H272" i="25"/>
  <c r="A273" i="25"/>
  <c r="B273" i="25"/>
  <c r="C273" i="25"/>
  <c r="E273" i="25"/>
  <c r="F273" i="25"/>
  <c r="G273" i="25"/>
  <c r="H273" i="25"/>
  <c r="A274" i="25"/>
  <c r="B274" i="25"/>
  <c r="C274" i="25"/>
  <c r="E274" i="25"/>
  <c r="F274" i="25"/>
  <c r="G274" i="25"/>
  <c r="H274" i="25"/>
  <c r="A275" i="25"/>
  <c r="B275" i="25"/>
  <c r="C275" i="25"/>
  <c r="E275" i="25"/>
  <c r="F275" i="25"/>
  <c r="G275" i="25"/>
  <c r="H275" i="25"/>
  <c r="A276" i="25"/>
  <c r="B276" i="25"/>
  <c r="C276" i="25"/>
  <c r="E276" i="25"/>
  <c r="F276" i="25"/>
  <c r="G276" i="25"/>
  <c r="H276" i="25"/>
  <c r="A277" i="25"/>
  <c r="B277" i="25"/>
  <c r="C277" i="25"/>
  <c r="E277" i="25"/>
  <c r="F277" i="25"/>
  <c r="G277" i="25"/>
  <c r="H277" i="25"/>
  <c r="A278" i="25"/>
  <c r="B278" i="25"/>
  <c r="C278" i="25"/>
  <c r="E278" i="25"/>
  <c r="F278" i="25"/>
  <c r="G278" i="25"/>
  <c r="H278" i="25"/>
  <c r="A279" i="25"/>
  <c r="B279" i="25"/>
  <c r="C279" i="25"/>
  <c r="E279" i="25"/>
  <c r="F279" i="25"/>
  <c r="G279" i="25"/>
  <c r="H279" i="25"/>
  <c r="A280" i="25"/>
  <c r="B280" i="25"/>
  <c r="C280" i="25"/>
  <c r="E280" i="25"/>
  <c r="F280" i="25"/>
  <c r="G280" i="25"/>
  <c r="H280" i="25"/>
  <c r="A281" i="25"/>
  <c r="B281" i="25"/>
  <c r="C281" i="25"/>
  <c r="E281" i="25"/>
  <c r="F281" i="25"/>
  <c r="G281" i="25"/>
  <c r="H281" i="25"/>
  <c r="A282" i="25"/>
  <c r="B282" i="25"/>
  <c r="C282" i="25"/>
  <c r="E282" i="25"/>
  <c r="F282" i="25"/>
  <c r="G282" i="25"/>
  <c r="H282" i="25"/>
  <c r="A283" i="25"/>
  <c r="B283" i="25"/>
  <c r="C283" i="25"/>
  <c r="E283" i="25"/>
  <c r="F283" i="25"/>
  <c r="G283" i="25"/>
  <c r="H283" i="25"/>
  <c r="A284" i="25"/>
  <c r="B284" i="25"/>
  <c r="C284" i="25"/>
  <c r="E284" i="25"/>
  <c r="F284" i="25"/>
  <c r="G284" i="25"/>
  <c r="H284" i="25"/>
  <c r="A285" i="25"/>
  <c r="B285" i="25"/>
  <c r="C285" i="25"/>
  <c r="E285" i="25"/>
  <c r="F285" i="25"/>
  <c r="G285" i="25"/>
  <c r="H285" i="25"/>
  <c r="A286" i="25"/>
  <c r="B286" i="25"/>
  <c r="C286" i="25"/>
  <c r="E286" i="25"/>
  <c r="F286" i="25"/>
  <c r="G286" i="25"/>
  <c r="H286" i="25"/>
  <c r="A287" i="25"/>
  <c r="B287" i="25"/>
  <c r="C287" i="25"/>
  <c r="E287" i="25"/>
  <c r="F287" i="25"/>
  <c r="G287" i="25"/>
  <c r="H287" i="25"/>
  <c r="A288" i="25"/>
  <c r="B288" i="25"/>
  <c r="C288" i="25"/>
  <c r="E288" i="25"/>
  <c r="F288" i="25"/>
  <c r="G288" i="25"/>
  <c r="H288" i="25"/>
  <c r="A289" i="25"/>
  <c r="B289" i="25"/>
  <c r="C289" i="25"/>
  <c r="E289" i="25"/>
  <c r="F289" i="25"/>
  <c r="G289" i="25"/>
  <c r="H289" i="25"/>
  <c r="A290" i="25"/>
  <c r="B290" i="25"/>
  <c r="C290" i="25"/>
  <c r="E290" i="25"/>
  <c r="F290" i="25"/>
  <c r="G290" i="25"/>
  <c r="H290" i="25"/>
  <c r="A291" i="25"/>
  <c r="B291" i="25"/>
  <c r="C291" i="25"/>
  <c r="E291" i="25"/>
  <c r="F291" i="25"/>
  <c r="G291" i="25"/>
  <c r="H291" i="25"/>
  <c r="A292" i="25"/>
  <c r="B292" i="25"/>
  <c r="C292" i="25"/>
  <c r="E292" i="25"/>
  <c r="F292" i="25"/>
  <c r="G292" i="25"/>
  <c r="H292" i="25"/>
  <c r="A293" i="25"/>
  <c r="B293" i="25"/>
  <c r="C293" i="25"/>
  <c r="E293" i="25"/>
  <c r="F293" i="25"/>
  <c r="G293" i="25"/>
  <c r="H293" i="25"/>
  <c r="A294" i="25"/>
  <c r="B294" i="25"/>
  <c r="C294" i="25"/>
  <c r="E294" i="25"/>
  <c r="F294" i="25"/>
  <c r="G294" i="25"/>
  <c r="H294" i="25"/>
  <c r="A295" i="25"/>
  <c r="B295" i="25"/>
  <c r="C295" i="25"/>
  <c r="E295" i="25"/>
  <c r="F295" i="25"/>
  <c r="G295" i="25"/>
  <c r="H295" i="25"/>
  <c r="A296" i="25"/>
  <c r="B296" i="25"/>
  <c r="C296" i="25"/>
  <c r="E296" i="25"/>
  <c r="F296" i="25"/>
  <c r="G296" i="25"/>
  <c r="H296" i="25"/>
  <c r="A297" i="25"/>
  <c r="B297" i="25"/>
  <c r="C297" i="25"/>
  <c r="E297" i="25"/>
  <c r="F297" i="25"/>
  <c r="G297" i="25"/>
  <c r="H297" i="25"/>
  <c r="A298" i="25"/>
  <c r="B298" i="25"/>
  <c r="C298" i="25"/>
  <c r="E298" i="25"/>
  <c r="F298" i="25"/>
  <c r="G298" i="25"/>
  <c r="H298" i="25"/>
  <c r="A299" i="25"/>
  <c r="B299" i="25"/>
  <c r="C299" i="25"/>
  <c r="E299" i="25"/>
  <c r="F299" i="25"/>
  <c r="G299" i="25"/>
  <c r="H299" i="25"/>
  <c r="A300" i="25"/>
  <c r="B300" i="25"/>
  <c r="C300" i="25"/>
  <c r="E300" i="25"/>
  <c r="F300" i="25"/>
  <c r="G300" i="25"/>
  <c r="H300" i="25"/>
  <c r="A301" i="25"/>
  <c r="B301" i="25"/>
  <c r="C301" i="25"/>
  <c r="E301" i="25"/>
  <c r="F301" i="25"/>
  <c r="G301" i="25"/>
  <c r="H301" i="25"/>
  <c r="A302" i="25"/>
  <c r="B302" i="25"/>
  <c r="C302" i="25"/>
  <c r="E302" i="25"/>
  <c r="F302" i="25"/>
  <c r="G302" i="25"/>
  <c r="H302" i="25"/>
  <c r="H303" i="25" s="1"/>
  <c r="H304" i="25" s="1"/>
  <c r="H305" i="25" s="1"/>
  <c r="H306" i="25" s="1"/>
  <c r="H307" i="25" s="1"/>
  <c r="H308" i="25" s="1"/>
  <c r="H309" i="25" s="1"/>
  <c r="H310" i="25" s="1"/>
  <c r="H311" i="25" s="1"/>
  <c r="H312" i="25" s="1"/>
  <c r="H313" i="25" s="1"/>
  <c r="H314" i="25" s="1"/>
  <c r="H315" i="25" s="1"/>
  <c r="H316" i="25" s="1"/>
  <c r="H317" i="25" s="1"/>
  <c r="H318" i="25" s="1"/>
  <c r="H319" i="25" s="1"/>
  <c r="H320" i="25" s="1"/>
  <c r="H321" i="25" s="1"/>
  <c r="H322" i="25" s="1"/>
  <c r="H323" i="25" s="1"/>
  <c r="H324" i="25" s="1"/>
  <c r="H325" i="25" s="1"/>
  <c r="H326" i="25" s="1"/>
  <c r="H327" i="25" s="1"/>
  <c r="H328" i="25" s="1"/>
  <c r="H329" i="25" s="1"/>
  <c r="H330" i="25" s="1"/>
  <c r="H331" i="25" s="1"/>
  <c r="H332" i="25" s="1"/>
  <c r="H333" i="25" s="1"/>
  <c r="H334" i="25" s="1"/>
  <c r="H335" i="25" s="1"/>
  <c r="H336" i="25" s="1"/>
  <c r="H337" i="25" s="1"/>
  <c r="H338" i="25" s="1"/>
  <c r="H339" i="25" s="1"/>
  <c r="H340" i="25" s="1"/>
  <c r="H341" i="25" s="1"/>
  <c r="H342" i="25" s="1"/>
  <c r="H343" i="25" s="1"/>
  <c r="H344" i="25" s="1"/>
  <c r="H345" i="25" s="1"/>
  <c r="H346" i="25" s="1"/>
  <c r="H347" i="25" s="1"/>
  <c r="H348" i="25" s="1"/>
  <c r="H349" i="25" s="1"/>
  <c r="H350" i="25" s="1"/>
  <c r="H351" i="25" s="1"/>
  <c r="H352" i="25" s="1"/>
  <c r="H353" i="25" s="1"/>
  <c r="H354" i="25" s="1"/>
  <c r="H355" i="25" s="1"/>
  <c r="H356" i="25" s="1"/>
  <c r="H357" i="25" s="1"/>
  <c r="H358" i="25" s="1"/>
  <c r="H359" i="25" s="1"/>
  <c r="H360" i="25" s="1"/>
  <c r="H361" i="25" s="1"/>
  <c r="H362" i="25" s="1"/>
  <c r="H363" i="25" s="1"/>
  <c r="H364" i="25" s="1"/>
  <c r="H365" i="25" s="1"/>
  <c r="H366" i="25" s="1"/>
  <c r="H367" i="25" s="1"/>
  <c r="H368" i="25" s="1"/>
  <c r="H369" i="25" s="1"/>
  <c r="H370" i="25" s="1"/>
  <c r="H371" i="25" s="1"/>
  <c r="H372" i="25" s="1"/>
  <c r="H373" i="25" s="1"/>
  <c r="H374" i="25" s="1"/>
  <c r="H375" i="25" s="1"/>
  <c r="H376" i="25" s="1"/>
  <c r="H377" i="25" s="1"/>
  <c r="H378" i="25" s="1"/>
  <c r="H379" i="25" s="1"/>
  <c r="H380" i="25" s="1"/>
  <c r="H381" i="25" s="1"/>
  <c r="H382" i="25" s="1"/>
  <c r="H383" i="25" s="1"/>
  <c r="H384" i="25" s="1"/>
  <c r="H385" i="25" s="1"/>
  <c r="H386" i="25" s="1"/>
  <c r="H387" i="25" s="1"/>
  <c r="H388" i="25" s="1"/>
  <c r="H389" i="25" s="1"/>
  <c r="H390" i="25" s="1"/>
  <c r="H391" i="25" s="1"/>
  <c r="H392" i="25" s="1"/>
  <c r="H393" i="25" s="1"/>
  <c r="H394" i="25" s="1"/>
  <c r="H395" i="25" s="1"/>
  <c r="H396" i="25" s="1"/>
  <c r="H397" i="25" s="1"/>
  <c r="H398" i="25" s="1"/>
  <c r="H399" i="25" s="1"/>
  <c r="H400" i="25" s="1"/>
  <c r="H401" i="25" s="1"/>
  <c r="H402" i="25" s="1"/>
  <c r="H403" i="25" s="1"/>
  <c r="H404" i="25" s="1"/>
  <c r="H405" i="25" s="1"/>
  <c r="H406" i="25" s="1"/>
  <c r="H407" i="25" s="1"/>
  <c r="H408" i="25" s="1"/>
  <c r="H409" i="25" s="1"/>
  <c r="H410" i="25" s="1"/>
  <c r="H411" i="25" s="1"/>
  <c r="H412" i="25" s="1"/>
  <c r="H413" i="25" s="1"/>
  <c r="H414" i="25" s="1"/>
  <c r="H415" i="25" s="1"/>
  <c r="H416" i="25" s="1"/>
  <c r="H417" i="25" s="1"/>
  <c r="H418" i="25" s="1"/>
  <c r="H419" i="25" s="1"/>
  <c r="H420" i="25" s="1"/>
  <c r="H421" i="25" s="1"/>
  <c r="H422" i="25" s="1"/>
  <c r="H423" i="25" s="1"/>
  <c r="H424" i="25" s="1"/>
  <c r="H425" i="25" s="1"/>
  <c r="H426" i="25" s="1"/>
  <c r="H427" i="25" s="1"/>
  <c r="H428" i="25" s="1"/>
  <c r="H429" i="25" s="1"/>
  <c r="H430" i="25" s="1"/>
  <c r="H431" i="25" s="1"/>
  <c r="H432" i="25" s="1"/>
  <c r="H433" i="25" s="1"/>
  <c r="H434" i="25" s="1"/>
  <c r="H435" i="25" s="1"/>
  <c r="H436" i="25" s="1"/>
  <c r="H437" i="25" s="1"/>
  <c r="H438" i="25" s="1"/>
  <c r="H439" i="25" s="1"/>
  <c r="H440" i="25" s="1"/>
  <c r="H441" i="25" s="1"/>
  <c r="H442" i="25" s="1"/>
  <c r="H443" i="25" s="1"/>
  <c r="H444" i="25" s="1"/>
  <c r="H445" i="25" s="1"/>
  <c r="H446" i="25" s="1"/>
  <c r="H447" i="25" s="1"/>
  <c r="H448" i="25" s="1"/>
  <c r="H449" i="25" s="1"/>
  <c r="H450" i="25" s="1"/>
  <c r="H451" i="25" s="1"/>
  <c r="H452" i="25" s="1"/>
  <c r="H453" i="25" s="1"/>
  <c r="H454" i="25" s="1"/>
  <c r="H455" i="25" s="1"/>
  <c r="H456" i="25" s="1"/>
  <c r="H457" i="25" s="1"/>
  <c r="H458" i="25" s="1"/>
  <c r="H459" i="25" s="1"/>
  <c r="H460" i="25" s="1"/>
  <c r="H461" i="25" s="1"/>
  <c r="H462" i="25" s="1"/>
  <c r="H463" i="25" s="1"/>
  <c r="H464" i="25" s="1"/>
  <c r="H465" i="25" s="1"/>
  <c r="H466" i="25" s="1"/>
  <c r="H467" i="25" s="1"/>
  <c r="H468" i="25" s="1"/>
  <c r="H469" i="25" s="1"/>
  <c r="H470" i="25" s="1"/>
  <c r="H471" i="25" s="1"/>
  <c r="H472" i="25" s="1"/>
  <c r="H473" i="25" s="1"/>
  <c r="H474" i="25" s="1"/>
  <c r="H475" i="25" s="1"/>
  <c r="H476" i="25" s="1"/>
  <c r="H477" i="25" s="1"/>
  <c r="H478" i="25" s="1"/>
  <c r="H479" i="25" s="1"/>
  <c r="H480" i="25" s="1"/>
  <c r="H481" i="25" s="1"/>
  <c r="H482" i="25" s="1"/>
  <c r="H483" i="25" s="1"/>
  <c r="H484" i="25" s="1"/>
  <c r="H485" i="25" s="1"/>
  <c r="H486" i="25" s="1"/>
  <c r="H487" i="25" s="1"/>
  <c r="H488" i="25" s="1"/>
  <c r="H489" i="25" s="1"/>
  <c r="H490" i="25" s="1"/>
  <c r="H491" i="25" s="1"/>
  <c r="H492" i="25" s="1"/>
  <c r="H493" i="25" s="1"/>
  <c r="H494" i="25" s="1"/>
  <c r="H495" i="25" s="1"/>
  <c r="H496" i="25" s="1"/>
  <c r="H497" i="25" s="1"/>
  <c r="H498" i="25" s="1"/>
  <c r="H499" i="25" s="1"/>
  <c r="H500" i="25" s="1"/>
  <c r="H501" i="25" s="1"/>
  <c r="H502" i="25" s="1"/>
  <c r="H503" i="25" s="1"/>
  <c r="H504" i="25" s="1"/>
  <c r="H505" i="25" s="1"/>
  <c r="H506" i="25" s="1"/>
  <c r="H507" i="25" s="1"/>
  <c r="H508" i="25" s="1"/>
  <c r="H509" i="25" s="1"/>
  <c r="H510" i="25" s="1"/>
  <c r="H511" i="25" s="1"/>
  <c r="H512" i="25" s="1"/>
  <c r="H513" i="25" s="1"/>
  <c r="H514" i="25" s="1"/>
  <c r="H515" i="25" s="1"/>
  <c r="H516" i="25" s="1"/>
  <c r="H517" i="25" s="1"/>
  <c r="H518" i="25" s="1"/>
  <c r="H519" i="25" s="1"/>
  <c r="H520" i="25" s="1"/>
  <c r="H521" i="25" s="1"/>
  <c r="H522" i="25" s="1"/>
  <c r="H523" i="25" s="1"/>
  <c r="H524" i="25" s="1"/>
  <c r="H525" i="25" s="1"/>
  <c r="H526" i="25" s="1"/>
  <c r="H527" i="25" s="1"/>
  <c r="H528" i="25" s="1"/>
  <c r="H529" i="25" s="1"/>
  <c r="H530" i="25" s="1"/>
  <c r="H531" i="25" s="1"/>
  <c r="H532" i="25" s="1"/>
  <c r="H533" i="25" s="1"/>
  <c r="H534" i="25" s="1"/>
  <c r="H535" i="25" s="1"/>
  <c r="H536" i="25" s="1"/>
  <c r="H537" i="25" s="1"/>
  <c r="H538" i="25" s="1"/>
  <c r="H539" i="25" s="1"/>
  <c r="H540" i="25" s="1"/>
  <c r="H541" i="25" s="1"/>
  <c r="H542" i="25" s="1"/>
  <c r="H543" i="25" s="1"/>
  <c r="H544" i="25" s="1"/>
  <c r="H545" i="25" s="1"/>
  <c r="H546" i="25" s="1"/>
  <c r="H547" i="25" s="1"/>
  <c r="H548" i="25" s="1"/>
  <c r="H549" i="25" s="1"/>
  <c r="H550" i="25" s="1"/>
  <c r="H551" i="25" s="1"/>
  <c r="H552" i="25" s="1"/>
  <c r="H553" i="25" s="1"/>
  <c r="H554" i="25" s="1"/>
  <c r="H555" i="25" s="1"/>
  <c r="H556" i="25" s="1"/>
  <c r="H557" i="25" s="1"/>
  <c r="H558" i="25" s="1"/>
  <c r="H559" i="25" s="1"/>
  <c r="H560" i="25" s="1"/>
  <c r="H561" i="25" s="1"/>
  <c r="H562" i="25" s="1"/>
  <c r="H563" i="25" s="1"/>
  <c r="H564" i="25" s="1"/>
  <c r="H565" i="25" s="1"/>
  <c r="H566" i="25" s="1"/>
  <c r="H567" i="25" s="1"/>
  <c r="H568" i="25" s="1"/>
  <c r="H569" i="25" s="1"/>
  <c r="H570" i="25" s="1"/>
  <c r="H571" i="25" s="1"/>
  <c r="H572" i="25" s="1"/>
  <c r="H573" i="25" s="1"/>
  <c r="H574" i="25" s="1"/>
  <c r="H575" i="25" s="1"/>
  <c r="H576" i="25" s="1"/>
  <c r="H577" i="25" s="1"/>
  <c r="H578" i="25" s="1"/>
  <c r="H579" i="25" s="1"/>
  <c r="H580" i="25" s="1"/>
  <c r="H581" i="25" s="1"/>
  <c r="H582" i="25" s="1"/>
  <c r="H583" i="25" s="1"/>
  <c r="H584" i="25" s="1"/>
  <c r="H585" i="25" s="1"/>
  <c r="H586" i="25" s="1"/>
  <c r="H587" i="25" s="1"/>
  <c r="H588" i="25" s="1"/>
  <c r="H589" i="25" s="1"/>
  <c r="H590" i="25" s="1"/>
  <c r="H591" i="25" s="1"/>
  <c r="H592" i="25" s="1"/>
  <c r="H593" i="25" s="1"/>
  <c r="H594" i="25" s="1"/>
  <c r="H595" i="25" s="1"/>
  <c r="H596" i="25" s="1"/>
  <c r="H597" i="25" s="1"/>
  <c r="H598" i="25" s="1"/>
  <c r="H599" i="25" s="1"/>
  <c r="H600" i="25" s="1"/>
  <c r="H601" i="25" s="1"/>
  <c r="H602" i="25" s="1"/>
  <c r="H603" i="25" s="1"/>
  <c r="H604" i="25" s="1"/>
  <c r="H605" i="25" s="1"/>
  <c r="H606" i="25" s="1"/>
  <c r="H607" i="25" s="1"/>
  <c r="H608" i="25" s="1"/>
  <c r="H609" i="25" s="1"/>
  <c r="H610" i="25" s="1"/>
  <c r="H611" i="25" s="1"/>
  <c r="H612" i="25" s="1"/>
  <c r="H613" i="25" s="1"/>
  <c r="H614" i="25" s="1"/>
  <c r="H615" i="25" s="1"/>
  <c r="H616" i="25" s="1"/>
  <c r="H617" i="25" s="1"/>
  <c r="H618" i="25" s="1"/>
  <c r="H619" i="25" s="1"/>
  <c r="H620" i="25" s="1"/>
  <c r="H621" i="25" s="1"/>
  <c r="H622" i="25" s="1"/>
  <c r="H623" i="25" s="1"/>
  <c r="H624" i="25" s="1"/>
  <c r="H625" i="25" s="1"/>
  <c r="H626" i="25" s="1"/>
  <c r="H627" i="25" s="1"/>
  <c r="H628" i="25" s="1"/>
  <c r="H629" i="25" s="1"/>
  <c r="H630" i="25" s="1"/>
  <c r="H631" i="25" s="1"/>
  <c r="H632" i="25" s="1"/>
  <c r="H633" i="25" s="1"/>
  <c r="H634" i="25" s="1"/>
  <c r="H635" i="25" s="1"/>
  <c r="H636" i="25" s="1"/>
  <c r="H637" i="25" s="1"/>
  <c r="H638" i="25" s="1"/>
  <c r="H639" i="25" s="1"/>
  <c r="H640" i="25" s="1"/>
  <c r="H641" i="25" s="1"/>
  <c r="H642" i="25" s="1"/>
  <c r="H643" i="25" s="1"/>
  <c r="H644" i="25" s="1"/>
  <c r="H645" i="25" s="1"/>
  <c r="H646" i="25" s="1"/>
  <c r="H647" i="25" s="1"/>
  <c r="H648" i="25" s="1"/>
  <c r="H649" i="25" s="1"/>
  <c r="H650" i="25" s="1"/>
  <c r="H651" i="25" s="1"/>
  <c r="H652" i="25" s="1"/>
  <c r="H653" i="25" s="1"/>
  <c r="H654" i="25" s="1"/>
  <c r="H655" i="25" s="1"/>
  <c r="H656" i="25" s="1"/>
  <c r="H657" i="25" s="1"/>
  <c r="H658" i="25" s="1"/>
  <c r="H659" i="25" s="1"/>
  <c r="H660" i="25" s="1"/>
  <c r="H661" i="25" s="1"/>
  <c r="H662" i="25" s="1"/>
  <c r="H663" i="25" s="1"/>
  <c r="H664" i="25" s="1"/>
  <c r="H665" i="25" s="1"/>
  <c r="H666" i="25" s="1"/>
  <c r="H667" i="25" s="1"/>
  <c r="H668" i="25" s="1"/>
  <c r="H669" i="25" s="1"/>
  <c r="H670" i="25" s="1"/>
  <c r="H671" i="25" s="1"/>
  <c r="H672" i="25" s="1"/>
  <c r="H673" i="25" s="1"/>
  <c r="H674" i="25" s="1"/>
  <c r="H675" i="25" s="1"/>
  <c r="H676" i="25" s="1"/>
  <c r="H677" i="25" s="1"/>
  <c r="H678" i="25" s="1"/>
  <c r="H679" i="25" s="1"/>
  <c r="H680" i="25" s="1"/>
  <c r="H681" i="25" s="1"/>
  <c r="H682" i="25" s="1"/>
  <c r="H683" i="25" s="1"/>
  <c r="H684" i="25" s="1"/>
  <c r="H685" i="25" s="1"/>
  <c r="H686" i="25" s="1"/>
  <c r="H687" i="25" s="1"/>
  <c r="H688" i="25" s="1"/>
  <c r="H689" i="25" s="1"/>
  <c r="H690" i="25" s="1"/>
  <c r="H691" i="25" s="1"/>
  <c r="H692" i="25" s="1"/>
  <c r="H693" i="25" s="1"/>
  <c r="H694" i="25" s="1"/>
  <c r="H695" i="25" s="1"/>
  <c r="H696" i="25" s="1"/>
  <c r="H697" i="25" s="1"/>
  <c r="H698" i="25" s="1"/>
  <c r="H699" i="25" s="1"/>
  <c r="H700" i="25" s="1"/>
  <c r="H701" i="25" s="1"/>
  <c r="H702" i="25" s="1"/>
  <c r="H703" i="25" s="1"/>
  <c r="H704" i="25" s="1"/>
  <c r="H705" i="25" s="1"/>
  <c r="H706" i="25" s="1"/>
  <c r="H707" i="25" s="1"/>
  <c r="H708" i="25" s="1"/>
  <c r="H709" i="25" s="1"/>
  <c r="H710" i="25" s="1"/>
  <c r="H711" i="25" s="1"/>
  <c r="H712" i="25" s="1"/>
  <c r="H713" i="25" s="1"/>
  <c r="H714" i="25" s="1"/>
  <c r="H715" i="25" s="1"/>
  <c r="H716" i="25" s="1"/>
  <c r="H717" i="25" s="1"/>
  <c r="H718" i="25" s="1"/>
  <c r="H719" i="25" s="1"/>
  <c r="H720" i="25" s="1"/>
  <c r="H721" i="25" s="1"/>
  <c r="H722" i="25" s="1"/>
  <c r="H723" i="25" s="1"/>
  <c r="H724" i="25" s="1"/>
  <c r="H725" i="25" s="1"/>
  <c r="H726" i="25" s="1"/>
  <c r="H727" i="25" s="1"/>
  <c r="H728" i="25" s="1"/>
  <c r="H729" i="25" s="1"/>
  <c r="H730" i="25" s="1"/>
  <c r="H731" i="25" s="1"/>
  <c r="H732" i="25" s="1"/>
  <c r="H733" i="25" s="1"/>
  <c r="H734" i="25" s="1"/>
  <c r="H735" i="25" s="1"/>
  <c r="H736" i="25" s="1"/>
  <c r="H737" i="25" s="1"/>
  <c r="H738" i="25" s="1"/>
  <c r="H739" i="25" s="1"/>
  <c r="H740" i="25" s="1"/>
  <c r="H741" i="25" s="1"/>
  <c r="H742" i="25" s="1"/>
  <c r="H743" i="25" s="1"/>
  <c r="H744" i="25" s="1"/>
  <c r="H745" i="25" s="1"/>
  <c r="H746" i="25" s="1"/>
  <c r="H747" i="25" s="1"/>
  <c r="H748" i="25" s="1"/>
  <c r="H749" i="25" s="1"/>
  <c r="H750" i="25" s="1"/>
  <c r="H751" i="25" s="1"/>
  <c r="H752" i="25" s="1"/>
  <c r="H753" i="25" s="1"/>
  <c r="H754" i="25" s="1"/>
  <c r="H755" i="25" s="1"/>
  <c r="H756" i="25" s="1"/>
  <c r="H757" i="25" s="1"/>
  <c r="H758" i="25" s="1"/>
  <c r="H759" i="25" s="1"/>
  <c r="H760" i="25" s="1"/>
  <c r="H761" i="25" s="1"/>
  <c r="H762" i="25" s="1"/>
  <c r="H763" i="25" s="1"/>
  <c r="H764" i="25" s="1"/>
  <c r="H765" i="25" s="1"/>
  <c r="H766" i="25" s="1"/>
  <c r="H767" i="25" s="1"/>
  <c r="H768" i="25" s="1"/>
  <c r="H769" i="25" s="1"/>
  <c r="H770" i="25" s="1"/>
  <c r="H771" i="25" s="1"/>
  <c r="H772" i="25" s="1"/>
  <c r="H773" i="25" s="1"/>
  <c r="H774" i="25" s="1"/>
  <c r="H775" i="25" s="1"/>
  <c r="H776" i="25" s="1"/>
  <c r="H777" i="25" s="1"/>
  <c r="H778" i="25" s="1"/>
  <c r="H779" i="25" s="1"/>
  <c r="H780" i="25" s="1"/>
  <c r="H781" i="25" s="1"/>
  <c r="H782" i="25" s="1"/>
  <c r="H783" i="25" s="1"/>
  <c r="H784" i="25" s="1"/>
  <c r="H785" i="25" s="1"/>
  <c r="H786" i="25" s="1"/>
  <c r="H787" i="25" s="1"/>
  <c r="H788" i="25" s="1"/>
  <c r="H789" i="25" s="1"/>
  <c r="H790" i="25" s="1"/>
  <c r="H791" i="25" s="1"/>
  <c r="H792" i="25" s="1"/>
  <c r="H793" i="25" s="1"/>
  <c r="H794" i="25" s="1"/>
  <c r="H795" i="25" s="1"/>
  <c r="H796" i="25" s="1"/>
  <c r="H797" i="25" s="1"/>
  <c r="H798" i="25" s="1"/>
  <c r="H799" i="25" s="1"/>
  <c r="H800" i="25" s="1"/>
  <c r="H801" i="25" s="1"/>
  <c r="H802" i="25" s="1"/>
  <c r="H803" i="25" s="1"/>
  <c r="H804" i="25" s="1"/>
  <c r="H805" i="25" s="1"/>
  <c r="H806" i="25" s="1"/>
  <c r="H807" i="25" s="1"/>
  <c r="H808" i="25" s="1"/>
  <c r="H809" i="25" s="1"/>
  <c r="H810" i="25" s="1"/>
  <c r="H811" i="25" s="1"/>
  <c r="H812" i="25" s="1"/>
  <c r="H813" i="25" s="1"/>
  <c r="H814" i="25" s="1"/>
  <c r="H815" i="25" s="1"/>
  <c r="H816" i="25" s="1"/>
  <c r="H817" i="25" s="1"/>
  <c r="H818" i="25" s="1"/>
  <c r="H819" i="25" s="1"/>
  <c r="H820" i="25" s="1"/>
  <c r="H821" i="25" s="1"/>
  <c r="H822" i="25" s="1"/>
  <c r="H823" i="25" s="1"/>
  <c r="H824" i="25" s="1"/>
  <c r="H825" i="25" s="1"/>
  <c r="H826" i="25" s="1"/>
  <c r="H827" i="25" s="1"/>
  <c r="H828" i="25" s="1"/>
  <c r="H829" i="25" s="1"/>
  <c r="H830" i="25" s="1"/>
  <c r="H831" i="25" s="1"/>
  <c r="H832" i="25" s="1"/>
  <c r="H833" i="25" s="1"/>
  <c r="H834" i="25" s="1"/>
  <c r="H835" i="25" s="1"/>
  <c r="H836" i="25" s="1"/>
  <c r="H837" i="25" s="1"/>
  <c r="H838" i="25" s="1"/>
  <c r="H839" i="25" s="1"/>
  <c r="H840" i="25" s="1"/>
  <c r="H841" i="25" s="1"/>
  <c r="H842" i="25" s="1"/>
  <c r="H843" i="25" s="1"/>
  <c r="H844" i="25" s="1"/>
  <c r="H845" i="25" s="1"/>
  <c r="H846" i="25" s="1"/>
  <c r="H847" i="25" s="1"/>
  <c r="H848" i="25" s="1"/>
  <c r="H849" i="25" s="1"/>
  <c r="H850" i="25" s="1"/>
  <c r="H851" i="25" s="1"/>
  <c r="H852" i="25" s="1"/>
  <c r="H853" i="25" s="1"/>
  <c r="H854" i="25" s="1"/>
  <c r="H855" i="25" s="1"/>
  <c r="H856" i="25" s="1"/>
  <c r="H857" i="25" s="1"/>
  <c r="H858" i="25" s="1"/>
  <c r="H859" i="25" s="1"/>
  <c r="H860" i="25" s="1"/>
  <c r="H861" i="25" s="1"/>
  <c r="H862" i="25" s="1"/>
  <c r="H863" i="25" s="1"/>
  <c r="H864" i="25" s="1"/>
  <c r="H865" i="25" s="1"/>
  <c r="H866" i="25" s="1"/>
  <c r="H867" i="25" s="1"/>
  <c r="H868" i="25" s="1"/>
  <c r="A303" i="25"/>
  <c r="B303" i="25"/>
  <c r="C303" i="25"/>
  <c r="E303" i="25"/>
  <c r="F303" i="25"/>
  <c r="G303" i="25"/>
  <c r="A304" i="25"/>
  <c r="B304" i="25"/>
  <c r="C304" i="25"/>
  <c r="E304" i="25"/>
  <c r="F304" i="25"/>
  <c r="G304" i="25"/>
  <c r="A305" i="25"/>
  <c r="B305" i="25"/>
  <c r="C305" i="25"/>
  <c r="E305" i="25"/>
  <c r="F305" i="25"/>
  <c r="G305" i="25"/>
  <c r="A306" i="25"/>
  <c r="B306" i="25"/>
  <c r="C306" i="25"/>
  <c r="E306" i="25"/>
  <c r="F306" i="25"/>
  <c r="G306" i="25"/>
  <c r="A307" i="25"/>
  <c r="B307" i="25"/>
  <c r="C307" i="25"/>
  <c r="E307" i="25"/>
  <c r="F307" i="25"/>
  <c r="G307" i="25"/>
  <c r="A308" i="25"/>
  <c r="B308" i="25"/>
  <c r="C308" i="25"/>
  <c r="E308" i="25"/>
  <c r="F308" i="25"/>
  <c r="G308" i="25"/>
  <c r="A309" i="25"/>
  <c r="B309" i="25"/>
  <c r="C309" i="25"/>
  <c r="E309" i="25"/>
  <c r="F309" i="25"/>
  <c r="G309" i="25"/>
  <c r="A310" i="25"/>
  <c r="B310" i="25"/>
  <c r="C310" i="25"/>
  <c r="E310" i="25"/>
  <c r="F310" i="25"/>
  <c r="G310" i="25"/>
  <c r="A311" i="25"/>
  <c r="B311" i="25"/>
  <c r="C311" i="25"/>
  <c r="E311" i="25"/>
  <c r="F311" i="25"/>
  <c r="G311" i="25"/>
  <c r="A312" i="25"/>
  <c r="B312" i="25"/>
  <c r="C312" i="25"/>
  <c r="E312" i="25"/>
  <c r="F312" i="25"/>
  <c r="G312" i="25"/>
  <c r="A313" i="25"/>
  <c r="B313" i="25"/>
  <c r="C313" i="25"/>
  <c r="E313" i="25"/>
  <c r="F313" i="25"/>
  <c r="G313" i="25"/>
  <c r="A314" i="25"/>
  <c r="B314" i="25"/>
  <c r="C314" i="25"/>
  <c r="E314" i="25"/>
  <c r="F314" i="25"/>
  <c r="G314" i="25"/>
  <c r="A315" i="25"/>
  <c r="B315" i="25"/>
  <c r="C315" i="25"/>
  <c r="E315" i="25"/>
  <c r="F315" i="25"/>
  <c r="G315" i="25"/>
  <c r="A316" i="25"/>
  <c r="B316" i="25"/>
  <c r="C316" i="25"/>
  <c r="E316" i="25"/>
  <c r="F316" i="25"/>
  <c r="G316" i="25"/>
  <c r="A317" i="25"/>
  <c r="B317" i="25"/>
  <c r="C317" i="25"/>
  <c r="E317" i="25"/>
  <c r="F317" i="25"/>
  <c r="G317" i="25"/>
  <c r="A318" i="25"/>
  <c r="B318" i="25"/>
  <c r="C318" i="25"/>
  <c r="E318" i="25"/>
  <c r="F318" i="25"/>
  <c r="G318" i="25"/>
  <c r="A319" i="25"/>
  <c r="B319" i="25"/>
  <c r="C319" i="25"/>
  <c r="E319" i="25"/>
  <c r="F319" i="25"/>
  <c r="G319" i="25"/>
  <c r="A320" i="25"/>
  <c r="B320" i="25"/>
  <c r="C320" i="25"/>
  <c r="E320" i="25"/>
  <c r="F320" i="25"/>
  <c r="G320" i="25"/>
  <c r="A321" i="25"/>
  <c r="B321" i="25"/>
  <c r="C321" i="25"/>
  <c r="E321" i="25"/>
  <c r="F321" i="25"/>
  <c r="G321" i="25"/>
  <c r="A322" i="25"/>
  <c r="B322" i="25"/>
  <c r="C322" i="25"/>
  <c r="E322" i="25"/>
  <c r="F322" i="25"/>
  <c r="G322" i="25"/>
  <c r="A323" i="25"/>
  <c r="B323" i="25"/>
  <c r="C323" i="25"/>
  <c r="E323" i="25"/>
  <c r="F323" i="25"/>
  <c r="G323" i="25"/>
  <c r="A324" i="25"/>
  <c r="B324" i="25"/>
  <c r="C324" i="25"/>
  <c r="E324" i="25"/>
  <c r="F324" i="25"/>
  <c r="G324" i="25"/>
  <c r="A325" i="25"/>
  <c r="B325" i="25"/>
  <c r="C325" i="25"/>
  <c r="E325" i="25"/>
  <c r="F325" i="25"/>
  <c r="G325" i="25"/>
  <c r="A326" i="25"/>
  <c r="B326" i="25"/>
  <c r="C326" i="25"/>
  <c r="E326" i="25"/>
  <c r="F326" i="25"/>
  <c r="G326" i="25"/>
  <c r="A327" i="25"/>
  <c r="B327" i="25"/>
  <c r="C327" i="25"/>
  <c r="E327" i="25"/>
  <c r="F327" i="25"/>
  <c r="G327" i="25"/>
  <c r="A328" i="25"/>
  <c r="B328" i="25"/>
  <c r="C328" i="25"/>
  <c r="E328" i="25"/>
  <c r="F328" i="25"/>
  <c r="G328" i="25"/>
  <c r="A329" i="25"/>
  <c r="B329" i="25"/>
  <c r="C329" i="25"/>
  <c r="E329" i="25"/>
  <c r="F329" i="25"/>
  <c r="G329" i="25"/>
  <c r="A330" i="25"/>
  <c r="B330" i="25"/>
  <c r="C330" i="25"/>
  <c r="E330" i="25"/>
  <c r="F330" i="25"/>
  <c r="G330" i="25"/>
  <c r="A331" i="25"/>
  <c r="B331" i="25"/>
  <c r="C331" i="25"/>
  <c r="E331" i="25"/>
  <c r="F331" i="25"/>
  <c r="G331" i="25"/>
  <c r="A332" i="25"/>
  <c r="B332" i="25"/>
  <c r="C332" i="25"/>
  <c r="E332" i="25"/>
  <c r="F332" i="25"/>
  <c r="G332" i="25"/>
  <c r="A333" i="25"/>
  <c r="B333" i="25"/>
  <c r="C333" i="25"/>
  <c r="E333" i="25"/>
  <c r="F333" i="25"/>
  <c r="G333" i="25"/>
  <c r="A334" i="25"/>
  <c r="B334" i="25"/>
  <c r="C334" i="25"/>
  <c r="E334" i="25"/>
  <c r="F334" i="25"/>
  <c r="G334" i="25"/>
  <c r="A335" i="25"/>
  <c r="B335" i="25"/>
  <c r="C335" i="25"/>
  <c r="E335" i="25"/>
  <c r="F335" i="25"/>
  <c r="G335" i="25"/>
  <c r="A336" i="25"/>
  <c r="B336" i="25"/>
  <c r="C336" i="25"/>
  <c r="E336" i="25"/>
  <c r="F336" i="25"/>
  <c r="G336" i="25"/>
  <c r="A337" i="25"/>
  <c r="B337" i="25"/>
  <c r="C337" i="25"/>
  <c r="E337" i="25"/>
  <c r="F337" i="25"/>
  <c r="G337" i="25"/>
  <c r="A338" i="25"/>
  <c r="B338" i="25"/>
  <c r="C338" i="25"/>
  <c r="E338" i="25"/>
  <c r="F338" i="25"/>
  <c r="G338" i="25"/>
  <c r="A339" i="25"/>
  <c r="B339" i="25"/>
  <c r="C339" i="25"/>
  <c r="E339" i="25"/>
  <c r="F339" i="25"/>
  <c r="G339" i="25"/>
  <c r="A340" i="25"/>
  <c r="B340" i="25"/>
  <c r="C340" i="25"/>
  <c r="E340" i="25"/>
  <c r="F340" i="25"/>
  <c r="G340" i="25"/>
  <c r="A341" i="25"/>
  <c r="B341" i="25"/>
  <c r="C341" i="25"/>
  <c r="E341" i="25"/>
  <c r="F341" i="25"/>
  <c r="G341" i="25"/>
  <c r="A342" i="25"/>
  <c r="B342" i="25"/>
  <c r="C342" i="25"/>
  <c r="E342" i="25"/>
  <c r="F342" i="25"/>
  <c r="G342" i="25"/>
  <c r="A343" i="25"/>
  <c r="B343" i="25"/>
  <c r="C343" i="25"/>
  <c r="E343" i="25"/>
  <c r="F343" i="25"/>
  <c r="G343" i="25"/>
  <c r="A344" i="25"/>
  <c r="B344" i="25"/>
  <c r="C344" i="25"/>
  <c r="E344" i="25"/>
  <c r="F344" i="25"/>
  <c r="G344" i="25"/>
  <c r="A345" i="25"/>
  <c r="B345" i="25"/>
  <c r="C345" i="25"/>
  <c r="E345" i="25"/>
  <c r="F345" i="25"/>
  <c r="G345" i="25"/>
  <c r="A346" i="25"/>
  <c r="B346" i="25"/>
  <c r="C346" i="25"/>
  <c r="E346" i="25"/>
  <c r="F346" i="25"/>
  <c r="G346" i="25"/>
  <c r="A347" i="25"/>
  <c r="B347" i="25"/>
  <c r="C347" i="25"/>
  <c r="E347" i="25"/>
  <c r="F347" i="25"/>
  <c r="G347" i="25"/>
  <c r="A348" i="25"/>
  <c r="B348" i="25"/>
  <c r="C348" i="25"/>
  <c r="E348" i="25"/>
  <c r="F348" i="25"/>
  <c r="G348" i="25"/>
  <c r="A349" i="25"/>
  <c r="B349" i="25"/>
  <c r="C349" i="25"/>
  <c r="E349" i="25"/>
  <c r="F349" i="25"/>
  <c r="G349" i="25"/>
  <c r="A350" i="25"/>
  <c r="B350" i="25"/>
  <c r="C350" i="25"/>
  <c r="E350" i="25"/>
  <c r="F350" i="25"/>
  <c r="G350" i="25"/>
  <c r="A351" i="25"/>
  <c r="B351" i="25"/>
  <c r="C351" i="25"/>
  <c r="E351" i="25"/>
  <c r="F351" i="25"/>
  <c r="G351" i="25"/>
  <c r="A352" i="25"/>
  <c r="B352" i="25"/>
  <c r="C352" i="25"/>
  <c r="E352" i="25"/>
  <c r="F352" i="25"/>
  <c r="G352" i="25"/>
  <c r="A353" i="25"/>
  <c r="B353" i="25"/>
  <c r="C353" i="25"/>
  <c r="E353" i="25"/>
  <c r="F353" i="25"/>
  <c r="G353" i="25"/>
  <c r="A354" i="25"/>
  <c r="B354" i="25"/>
  <c r="C354" i="25"/>
  <c r="E354" i="25"/>
  <c r="F354" i="25"/>
  <c r="G354" i="25"/>
  <c r="A355" i="25"/>
  <c r="B355" i="25"/>
  <c r="C355" i="25"/>
  <c r="E355" i="25"/>
  <c r="F355" i="25"/>
  <c r="G355" i="25"/>
  <c r="A356" i="25"/>
  <c r="B356" i="25"/>
  <c r="C356" i="25"/>
  <c r="E356" i="25"/>
  <c r="F356" i="25"/>
  <c r="G356" i="25"/>
  <c r="A357" i="25"/>
  <c r="B357" i="25"/>
  <c r="C357" i="25"/>
  <c r="E357" i="25"/>
  <c r="F357" i="25"/>
  <c r="G357" i="25"/>
  <c r="A358" i="25"/>
  <c r="B358" i="25"/>
  <c r="C358" i="25"/>
  <c r="E358" i="25"/>
  <c r="F358" i="25"/>
  <c r="G358" i="25"/>
  <c r="A359" i="25"/>
  <c r="B359" i="25"/>
  <c r="C359" i="25"/>
  <c r="E359" i="25"/>
  <c r="F359" i="25"/>
  <c r="G359" i="25"/>
  <c r="A360" i="25"/>
  <c r="B360" i="25"/>
  <c r="C360" i="25"/>
  <c r="E360" i="25"/>
  <c r="F360" i="25"/>
  <c r="G360" i="25"/>
  <c r="A361" i="25"/>
  <c r="B361" i="25"/>
  <c r="C361" i="25"/>
  <c r="E361" i="25"/>
  <c r="F361" i="25"/>
  <c r="G361" i="25"/>
  <c r="A362" i="25"/>
  <c r="B362" i="25"/>
  <c r="C362" i="25"/>
  <c r="E362" i="25"/>
  <c r="F362" i="25"/>
  <c r="G362" i="25"/>
  <c r="A363" i="25"/>
  <c r="B363" i="25"/>
  <c r="C363" i="25"/>
  <c r="E363" i="25"/>
  <c r="F363" i="25"/>
  <c r="G363" i="25"/>
  <c r="A364" i="25"/>
  <c r="B364" i="25"/>
  <c r="C364" i="25"/>
  <c r="E364" i="25"/>
  <c r="F364" i="25"/>
  <c r="G364" i="25"/>
  <c r="A365" i="25"/>
  <c r="B365" i="25"/>
  <c r="C365" i="25"/>
  <c r="E365" i="25"/>
  <c r="F365" i="25"/>
  <c r="G365" i="25"/>
  <c r="A366" i="25"/>
  <c r="B366" i="25"/>
  <c r="C366" i="25"/>
  <c r="E366" i="25"/>
  <c r="F366" i="25"/>
  <c r="G366" i="25"/>
  <c r="A367" i="25"/>
  <c r="B367" i="25"/>
  <c r="C367" i="25"/>
  <c r="E367" i="25"/>
  <c r="F367" i="25"/>
  <c r="G367" i="25"/>
  <c r="A368" i="25"/>
  <c r="B368" i="25"/>
  <c r="C368" i="25"/>
  <c r="E368" i="25"/>
  <c r="F368" i="25"/>
  <c r="G368" i="25"/>
  <c r="A369" i="25"/>
  <c r="B369" i="25"/>
  <c r="C369" i="25"/>
  <c r="E369" i="25"/>
  <c r="F369" i="25"/>
  <c r="G369" i="25"/>
  <c r="A370" i="25"/>
  <c r="B370" i="25"/>
  <c r="C370" i="25"/>
  <c r="E370" i="25"/>
  <c r="F370" i="25"/>
  <c r="G370" i="25"/>
  <c r="A371" i="25"/>
  <c r="B371" i="25"/>
  <c r="C371" i="25"/>
  <c r="E371" i="25"/>
  <c r="F371" i="25"/>
  <c r="G371" i="25"/>
  <c r="A372" i="25"/>
  <c r="B372" i="25"/>
  <c r="C372" i="25"/>
  <c r="E372" i="25"/>
  <c r="F372" i="25"/>
  <c r="G372" i="25"/>
  <c r="A373" i="25"/>
  <c r="B373" i="25"/>
  <c r="C373" i="25"/>
  <c r="E373" i="25"/>
  <c r="F373" i="25"/>
  <c r="G373" i="25"/>
  <c r="A374" i="25"/>
  <c r="B374" i="25"/>
  <c r="C374" i="25"/>
  <c r="E374" i="25"/>
  <c r="F374" i="25"/>
  <c r="G374" i="25"/>
  <c r="A375" i="25"/>
  <c r="B375" i="25"/>
  <c r="C375" i="25"/>
  <c r="E375" i="25"/>
  <c r="F375" i="25"/>
  <c r="G375" i="25"/>
  <c r="A376" i="25"/>
  <c r="B376" i="25"/>
  <c r="C376" i="25"/>
  <c r="E376" i="25"/>
  <c r="F376" i="25"/>
  <c r="G376" i="25"/>
  <c r="A377" i="25"/>
  <c r="B377" i="25"/>
  <c r="C377" i="25"/>
  <c r="E377" i="25"/>
  <c r="F377" i="25"/>
  <c r="G377" i="25"/>
  <c r="A378" i="25"/>
  <c r="B378" i="25"/>
  <c r="C378" i="25"/>
  <c r="E378" i="25"/>
  <c r="F378" i="25"/>
  <c r="G378" i="25"/>
  <c r="A379" i="25"/>
  <c r="B379" i="25"/>
  <c r="C379" i="25"/>
  <c r="E379" i="25"/>
  <c r="F379" i="25"/>
  <c r="G379" i="25"/>
  <c r="A380" i="25"/>
  <c r="B380" i="25"/>
  <c r="C380" i="25"/>
  <c r="E380" i="25"/>
  <c r="F380" i="25"/>
  <c r="G380" i="25"/>
  <c r="A381" i="25"/>
  <c r="B381" i="25"/>
  <c r="C381" i="25"/>
  <c r="E381" i="25"/>
  <c r="F381" i="25"/>
  <c r="G381" i="25"/>
  <c r="A382" i="25"/>
  <c r="B382" i="25"/>
  <c r="C382" i="25"/>
  <c r="E382" i="25"/>
  <c r="F382" i="25"/>
  <c r="G382" i="25"/>
  <c r="A383" i="25"/>
  <c r="B383" i="25"/>
  <c r="C383" i="25"/>
  <c r="E383" i="25"/>
  <c r="F383" i="25"/>
  <c r="G383" i="25"/>
  <c r="A384" i="25"/>
  <c r="B384" i="25"/>
  <c r="C384" i="25"/>
  <c r="E384" i="25"/>
  <c r="F384" i="25"/>
  <c r="G384" i="25"/>
  <c r="A385" i="25"/>
  <c r="B385" i="25"/>
  <c r="C385" i="25"/>
  <c r="E385" i="25"/>
  <c r="F385" i="25"/>
  <c r="G385" i="25"/>
  <c r="A386" i="25"/>
  <c r="B386" i="25"/>
  <c r="C386" i="25"/>
  <c r="E386" i="25"/>
  <c r="F386" i="25"/>
  <c r="G386" i="25"/>
  <c r="A387" i="25"/>
  <c r="B387" i="25"/>
  <c r="C387" i="25"/>
  <c r="E387" i="25"/>
  <c r="F387" i="25"/>
  <c r="G387" i="25"/>
  <c r="A388" i="25"/>
  <c r="B388" i="25"/>
  <c r="C388" i="25"/>
  <c r="E388" i="25"/>
  <c r="F388" i="25"/>
  <c r="G388" i="25"/>
  <c r="A389" i="25"/>
  <c r="B389" i="25"/>
  <c r="C389" i="25"/>
  <c r="E389" i="25"/>
  <c r="F389" i="25"/>
  <c r="G389" i="25"/>
  <c r="A390" i="25"/>
  <c r="B390" i="25"/>
  <c r="C390" i="25"/>
  <c r="E390" i="25"/>
  <c r="F390" i="25"/>
  <c r="G390" i="25"/>
  <c r="A391" i="25"/>
  <c r="B391" i="25"/>
  <c r="C391" i="25"/>
  <c r="E391" i="25"/>
  <c r="F391" i="25"/>
  <c r="G391" i="25"/>
  <c r="A392" i="25"/>
  <c r="B392" i="25"/>
  <c r="C392" i="25"/>
  <c r="E392" i="25"/>
  <c r="F392" i="25"/>
  <c r="G392" i="25"/>
  <c r="A393" i="25"/>
  <c r="B393" i="25"/>
  <c r="C393" i="25"/>
  <c r="E393" i="25"/>
  <c r="F393" i="25"/>
  <c r="G393" i="25"/>
  <c r="A394" i="25"/>
  <c r="B394" i="25"/>
  <c r="C394" i="25"/>
  <c r="E394" i="25"/>
  <c r="F394" i="25"/>
  <c r="G394" i="25"/>
  <c r="A395" i="25"/>
  <c r="B395" i="25"/>
  <c r="C395" i="25"/>
  <c r="E395" i="25"/>
  <c r="F395" i="25"/>
  <c r="G395" i="25"/>
  <c r="A396" i="25"/>
  <c r="B396" i="25"/>
  <c r="C396" i="25"/>
  <c r="E396" i="25"/>
  <c r="F396" i="25"/>
  <c r="G396" i="25"/>
  <c r="A397" i="25"/>
  <c r="B397" i="25"/>
  <c r="C397" i="25"/>
  <c r="E397" i="25"/>
  <c r="F397" i="25"/>
  <c r="G397" i="25"/>
  <c r="A398" i="25"/>
  <c r="B398" i="25"/>
  <c r="C398" i="25"/>
  <c r="E398" i="25"/>
  <c r="F398" i="25"/>
  <c r="G398" i="25"/>
  <c r="A399" i="25"/>
  <c r="B399" i="25"/>
  <c r="C399" i="25"/>
  <c r="E399" i="25"/>
  <c r="F399" i="25"/>
  <c r="G399" i="25"/>
  <c r="A400" i="25"/>
  <c r="B400" i="25"/>
  <c r="C400" i="25"/>
  <c r="E400" i="25"/>
  <c r="F400" i="25"/>
  <c r="G400" i="25"/>
  <c r="A401" i="25"/>
  <c r="B401" i="25"/>
  <c r="C401" i="25"/>
  <c r="E401" i="25"/>
  <c r="F401" i="25"/>
  <c r="G401" i="25"/>
  <c r="A402" i="25"/>
  <c r="B402" i="25"/>
  <c r="C402" i="25"/>
  <c r="E402" i="25"/>
  <c r="F402" i="25"/>
  <c r="G402" i="25"/>
  <c r="A403" i="25"/>
  <c r="B403" i="25"/>
  <c r="C403" i="25"/>
  <c r="E403" i="25"/>
  <c r="F403" i="25"/>
  <c r="G403" i="25"/>
  <c r="A404" i="25"/>
  <c r="B404" i="25"/>
  <c r="C404" i="25"/>
  <c r="E404" i="25"/>
  <c r="F404" i="25"/>
  <c r="G404" i="25"/>
  <c r="A405" i="25"/>
  <c r="B405" i="25"/>
  <c r="C405" i="25"/>
  <c r="E405" i="25"/>
  <c r="F405" i="25"/>
  <c r="G405" i="25"/>
  <c r="A406" i="25"/>
  <c r="B406" i="25"/>
  <c r="C406" i="25"/>
  <c r="E406" i="25"/>
  <c r="F406" i="25"/>
  <c r="G406" i="25"/>
  <c r="A407" i="25"/>
  <c r="B407" i="25"/>
  <c r="C407" i="25"/>
  <c r="E407" i="25"/>
  <c r="F407" i="25"/>
  <c r="G407" i="25"/>
  <c r="A408" i="25"/>
  <c r="B408" i="25"/>
  <c r="C408" i="25"/>
  <c r="E408" i="25"/>
  <c r="F408" i="25"/>
  <c r="G408" i="25"/>
  <c r="A409" i="25"/>
  <c r="B409" i="25"/>
  <c r="C409" i="25"/>
  <c r="E409" i="25"/>
  <c r="F409" i="25"/>
  <c r="G409" i="25"/>
  <c r="A410" i="25"/>
  <c r="B410" i="25"/>
  <c r="C410" i="25"/>
  <c r="E410" i="25"/>
  <c r="F410" i="25"/>
  <c r="G410" i="25"/>
  <c r="A411" i="25"/>
  <c r="B411" i="25"/>
  <c r="C411" i="25"/>
  <c r="E411" i="25"/>
  <c r="F411" i="25"/>
  <c r="G411" i="25"/>
  <c r="A412" i="25"/>
  <c r="B412" i="25"/>
  <c r="C412" i="25"/>
  <c r="E412" i="25"/>
  <c r="F412" i="25"/>
  <c r="G412" i="25"/>
  <c r="A413" i="25"/>
  <c r="B413" i="25"/>
  <c r="C413" i="25"/>
  <c r="E413" i="25"/>
  <c r="F413" i="25"/>
  <c r="G413" i="25"/>
  <c r="A414" i="25"/>
  <c r="B414" i="25"/>
  <c r="C414" i="25"/>
  <c r="E414" i="25"/>
  <c r="F414" i="25"/>
  <c r="G414" i="25"/>
  <c r="A415" i="25"/>
  <c r="B415" i="25"/>
  <c r="C415" i="25"/>
  <c r="E415" i="25"/>
  <c r="F415" i="25"/>
  <c r="G415" i="25"/>
  <c r="A416" i="25"/>
  <c r="B416" i="25"/>
  <c r="C416" i="25"/>
  <c r="E416" i="25"/>
  <c r="F416" i="25"/>
  <c r="G416" i="25"/>
  <c r="A417" i="25"/>
  <c r="B417" i="25"/>
  <c r="C417" i="25"/>
  <c r="E417" i="25"/>
  <c r="F417" i="25"/>
  <c r="G417" i="25"/>
  <c r="A418" i="25"/>
  <c r="B418" i="25"/>
  <c r="C418" i="25"/>
  <c r="E418" i="25"/>
  <c r="F418" i="25"/>
  <c r="G418" i="25"/>
  <c r="A419" i="25"/>
  <c r="B419" i="25"/>
  <c r="C419" i="25"/>
  <c r="E419" i="25"/>
  <c r="F419" i="25"/>
  <c r="G419" i="25"/>
  <c r="A420" i="25"/>
  <c r="B420" i="25"/>
  <c r="C420" i="25"/>
  <c r="E420" i="25"/>
  <c r="F420" i="25"/>
  <c r="G420" i="25"/>
  <c r="A421" i="25"/>
  <c r="B421" i="25"/>
  <c r="C421" i="25"/>
  <c r="E421" i="25"/>
  <c r="F421" i="25"/>
  <c r="G421" i="25"/>
  <c r="A422" i="25"/>
  <c r="B422" i="25"/>
  <c r="C422" i="25"/>
  <c r="E422" i="25"/>
  <c r="F422" i="25"/>
  <c r="G422" i="25"/>
  <c r="A423" i="25"/>
  <c r="B423" i="25"/>
  <c r="C423" i="25"/>
  <c r="E423" i="25"/>
  <c r="F423" i="25"/>
  <c r="G423" i="25"/>
  <c r="A424" i="25"/>
  <c r="B424" i="25"/>
  <c r="C424" i="25"/>
  <c r="E424" i="25"/>
  <c r="F424" i="25"/>
  <c r="G424" i="25"/>
  <c r="A425" i="25"/>
  <c r="B425" i="25"/>
  <c r="C425" i="25"/>
  <c r="E425" i="25"/>
  <c r="F425" i="25"/>
  <c r="G425" i="25"/>
  <c r="A426" i="25"/>
  <c r="B426" i="25"/>
  <c r="C426" i="25"/>
  <c r="E426" i="25"/>
  <c r="F426" i="25"/>
  <c r="G426" i="25"/>
  <c r="A427" i="25"/>
  <c r="B427" i="25"/>
  <c r="C427" i="25"/>
  <c r="E427" i="25"/>
  <c r="F427" i="25"/>
  <c r="G427" i="25"/>
  <c r="A428" i="25"/>
  <c r="B428" i="25"/>
  <c r="C428" i="25"/>
  <c r="E428" i="25"/>
  <c r="F428" i="25"/>
  <c r="G428" i="25"/>
  <c r="A429" i="25"/>
  <c r="B429" i="25"/>
  <c r="C429" i="25"/>
  <c r="E429" i="25"/>
  <c r="F429" i="25"/>
  <c r="G429" i="25"/>
  <c r="A430" i="25"/>
  <c r="B430" i="25"/>
  <c r="C430" i="25"/>
  <c r="E430" i="25"/>
  <c r="F430" i="25"/>
  <c r="G430" i="25"/>
  <c r="A431" i="25"/>
  <c r="B431" i="25"/>
  <c r="C431" i="25"/>
  <c r="E431" i="25"/>
  <c r="F431" i="25"/>
  <c r="G431" i="25"/>
  <c r="A432" i="25"/>
  <c r="B432" i="25"/>
  <c r="C432" i="25"/>
  <c r="E432" i="25"/>
  <c r="F432" i="25"/>
  <c r="G432" i="25"/>
  <c r="A433" i="25"/>
  <c r="B433" i="25"/>
  <c r="C433" i="25"/>
  <c r="E433" i="25"/>
  <c r="F433" i="25"/>
  <c r="G433" i="25"/>
  <c r="A434" i="25"/>
  <c r="B434" i="25"/>
  <c r="C434" i="25"/>
  <c r="E434" i="25"/>
  <c r="F434" i="25"/>
  <c r="G434" i="25"/>
  <c r="A435" i="25"/>
  <c r="B435" i="25"/>
  <c r="C435" i="25"/>
  <c r="E435" i="25"/>
  <c r="F435" i="25"/>
  <c r="G435" i="25"/>
  <c r="A436" i="25"/>
  <c r="B436" i="25"/>
  <c r="C436" i="25"/>
  <c r="E436" i="25"/>
  <c r="F436" i="25"/>
  <c r="G436" i="25"/>
  <c r="A437" i="25"/>
  <c r="B437" i="25"/>
  <c r="C437" i="25"/>
  <c r="E437" i="25"/>
  <c r="F437" i="25"/>
  <c r="G437" i="25"/>
  <c r="A438" i="25"/>
  <c r="B438" i="25"/>
  <c r="C438" i="25"/>
  <c r="E438" i="25"/>
  <c r="F438" i="25"/>
  <c r="G438" i="25"/>
  <c r="A439" i="25"/>
  <c r="B439" i="25"/>
  <c r="C439" i="25"/>
  <c r="E439" i="25"/>
  <c r="F439" i="25"/>
  <c r="G439" i="25"/>
  <c r="A440" i="25"/>
  <c r="B440" i="25"/>
  <c r="C440" i="25"/>
  <c r="E440" i="25"/>
  <c r="F440" i="25"/>
  <c r="G440" i="25"/>
  <c r="A441" i="25"/>
  <c r="B441" i="25"/>
  <c r="C441" i="25"/>
  <c r="E441" i="25"/>
  <c r="F441" i="25"/>
  <c r="G441" i="25"/>
  <c r="A442" i="25"/>
  <c r="B442" i="25"/>
  <c r="C442" i="25"/>
  <c r="E442" i="25"/>
  <c r="F442" i="25"/>
  <c r="G442" i="25"/>
  <c r="A443" i="25"/>
  <c r="B443" i="25"/>
  <c r="C443" i="25"/>
  <c r="E443" i="25"/>
  <c r="F443" i="25"/>
  <c r="G443" i="25"/>
  <c r="A444" i="25"/>
  <c r="B444" i="25"/>
  <c r="C444" i="25"/>
  <c r="E444" i="25"/>
  <c r="F444" i="25"/>
  <c r="G444" i="25"/>
  <c r="A445" i="25"/>
  <c r="B445" i="25"/>
  <c r="C445" i="25"/>
  <c r="E445" i="25"/>
  <c r="F445" i="25"/>
  <c r="G445" i="25"/>
  <c r="A446" i="25"/>
  <c r="B446" i="25"/>
  <c r="C446" i="25"/>
  <c r="E446" i="25"/>
  <c r="F446" i="25"/>
  <c r="G446" i="25"/>
  <c r="A447" i="25"/>
  <c r="B447" i="25"/>
  <c r="C447" i="25"/>
  <c r="E447" i="25"/>
  <c r="F447" i="25"/>
  <c r="G447" i="25"/>
  <c r="A448" i="25"/>
  <c r="B448" i="25"/>
  <c r="C448" i="25"/>
  <c r="E448" i="25"/>
  <c r="F448" i="25"/>
  <c r="G448" i="25"/>
  <c r="A449" i="25"/>
  <c r="B449" i="25"/>
  <c r="C449" i="25"/>
  <c r="E449" i="25"/>
  <c r="F449" i="25"/>
  <c r="G449" i="25"/>
  <c r="A450" i="25"/>
  <c r="B450" i="25"/>
  <c r="C450" i="25"/>
  <c r="E450" i="25"/>
  <c r="F450" i="25"/>
  <c r="G450" i="25"/>
  <c r="A451" i="25"/>
  <c r="B451" i="25"/>
  <c r="C451" i="25"/>
  <c r="E451" i="25"/>
  <c r="F451" i="25"/>
  <c r="G451" i="25"/>
  <c r="A452" i="25"/>
  <c r="B452" i="25"/>
  <c r="C452" i="25"/>
  <c r="E452" i="25"/>
  <c r="F452" i="25"/>
  <c r="G452" i="25"/>
  <c r="A453" i="25"/>
  <c r="B453" i="25"/>
  <c r="C453" i="25"/>
  <c r="E453" i="25"/>
  <c r="F453" i="25"/>
  <c r="G453" i="25"/>
  <c r="A454" i="25"/>
  <c r="B454" i="25"/>
  <c r="C454" i="25"/>
  <c r="E454" i="25"/>
  <c r="F454" i="25"/>
  <c r="G454" i="25"/>
  <c r="A455" i="25"/>
  <c r="B455" i="25"/>
  <c r="C455" i="25"/>
  <c r="E455" i="25"/>
  <c r="F455" i="25"/>
  <c r="G455" i="25"/>
  <c r="A456" i="25"/>
  <c r="B456" i="25"/>
  <c r="C456" i="25"/>
  <c r="E456" i="25"/>
  <c r="F456" i="25"/>
  <c r="G456" i="25"/>
  <c r="A457" i="25"/>
  <c r="B457" i="25"/>
  <c r="C457" i="25"/>
  <c r="E457" i="25"/>
  <c r="F457" i="25"/>
  <c r="G457" i="25"/>
  <c r="A458" i="25"/>
  <c r="B458" i="25"/>
  <c r="C458" i="25"/>
  <c r="E458" i="25"/>
  <c r="F458" i="25"/>
  <c r="G458" i="25"/>
  <c r="A459" i="25"/>
  <c r="B459" i="25"/>
  <c r="C459" i="25"/>
  <c r="E459" i="25"/>
  <c r="F459" i="25"/>
  <c r="G459" i="25"/>
  <c r="A460" i="25"/>
  <c r="B460" i="25"/>
  <c r="C460" i="25"/>
  <c r="E460" i="25"/>
  <c r="F460" i="25"/>
  <c r="G460" i="25"/>
  <c r="A461" i="25"/>
  <c r="B461" i="25"/>
  <c r="C461" i="25"/>
  <c r="E461" i="25"/>
  <c r="F461" i="25"/>
  <c r="G461" i="25"/>
  <c r="A462" i="25"/>
  <c r="B462" i="25"/>
  <c r="C462" i="25"/>
  <c r="E462" i="25"/>
  <c r="F462" i="25"/>
  <c r="G462" i="25"/>
  <c r="A463" i="25"/>
  <c r="B463" i="25"/>
  <c r="C463" i="25"/>
  <c r="E463" i="25"/>
  <c r="F463" i="25"/>
  <c r="G463" i="25"/>
  <c r="A464" i="25"/>
  <c r="B464" i="25"/>
  <c r="C464" i="25"/>
  <c r="E464" i="25"/>
  <c r="F464" i="25"/>
  <c r="G464" i="25"/>
  <c r="A465" i="25"/>
  <c r="B465" i="25"/>
  <c r="C465" i="25"/>
  <c r="E465" i="25"/>
  <c r="F465" i="25"/>
  <c r="G465" i="25"/>
  <c r="A466" i="25"/>
  <c r="B466" i="25"/>
  <c r="C466" i="25"/>
  <c r="E466" i="25"/>
  <c r="F466" i="25"/>
  <c r="G466" i="25"/>
  <c r="A467" i="25"/>
  <c r="B467" i="25"/>
  <c r="C467" i="25"/>
  <c r="E467" i="25"/>
  <c r="F467" i="25"/>
  <c r="G467" i="25"/>
  <c r="A468" i="25"/>
  <c r="B468" i="25"/>
  <c r="C468" i="25"/>
  <c r="E468" i="25"/>
  <c r="F468" i="25"/>
  <c r="G468" i="25"/>
  <c r="A469" i="25"/>
  <c r="B469" i="25"/>
  <c r="C469" i="25"/>
  <c r="E469" i="25"/>
  <c r="F469" i="25"/>
  <c r="G469" i="25"/>
  <c r="A470" i="25"/>
  <c r="B470" i="25"/>
  <c r="C470" i="25"/>
  <c r="E470" i="25"/>
  <c r="F470" i="25"/>
  <c r="G470" i="25"/>
  <c r="A471" i="25"/>
  <c r="B471" i="25"/>
  <c r="C471" i="25"/>
  <c r="E471" i="25"/>
  <c r="F471" i="25"/>
  <c r="G471" i="25"/>
  <c r="A472" i="25"/>
  <c r="B472" i="25"/>
  <c r="C472" i="25"/>
  <c r="E472" i="25"/>
  <c r="F472" i="25"/>
  <c r="G472" i="25"/>
  <c r="A473" i="25"/>
  <c r="B473" i="25"/>
  <c r="C473" i="25"/>
  <c r="E473" i="25"/>
  <c r="F473" i="25"/>
  <c r="G473" i="25"/>
  <c r="A474" i="25"/>
  <c r="B474" i="25"/>
  <c r="C474" i="25"/>
  <c r="E474" i="25"/>
  <c r="F474" i="25"/>
  <c r="G474" i="25"/>
  <c r="A475" i="25"/>
  <c r="B475" i="25"/>
  <c r="C475" i="25"/>
  <c r="E475" i="25"/>
  <c r="F475" i="25"/>
  <c r="G475" i="25"/>
  <c r="A476" i="25"/>
  <c r="B476" i="25"/>
  <c r="C476" i="25"/>
  <c r="E476" i="25"/>
  <c r="F476" i="25"/>
  <c r="G476" i="25"/>
  <c r="A477" i="25"/>
  <c r="B477" i="25"/>
  <c r="C477" i="25"/>
  <c r="E477" i="25"/>
  <c r="F477" i="25"/>
  <c r="G477" i="25"/>
  <c r="A478" i="25"/>
  <c r="B478" i="25"/>
  <c r="C478" i="25"/>
  <c r="E478" i="25"/>
  <c r="F478" i="25"/>
  <c r="G478" i="25"/>
  <c r="A479" i="25"/>
  <c r="B479" i="25"/>
  <c r="C479" i="25"/>
  <c r="E479" i="25"/>
  <c r="F479" i="25"/>
  <c r="G479" i="25"/>
  <c r="A480" i="25"/>
  <c r="B480" i="25"/>
  <c r="C480" i="25"/>
  <c r="E480" i="25"/>
  <c r="F480" i="25"/>
  <c r="G480" i="25"/>
  <c r="A481" i="25"/>
  <c r="B481" i="25"/>
  <c r="C481" i="25"/>
  <c r="E481" i="25"/>
  <c r="F481" i="25"/>
  <c r="G481" i="25"/>
  <c r="A482" i="25"/>
  <c r="B482" i="25"/>
  <c r="C482" i="25"/>
  <c r="E482" i="25"/>
  <c r="F482" i="25"/>
  <c r="G482" i="25"/>
  <c r="A483" i="25"/>
  <c r="B483" i="25"/>
  <c r="C483" i="25"/>
  <c r="E483" i="25"/>
  <c r="F483" i="25"/>
  <c r="G483" i="25"/>
  <c r="A484" i="25"/>
  <c r="B484" i="25"/>
  <c r="C484" i="25"/>
  <c r="E484" i="25"/>
  <c r="F484" i="25"/>
  <c r="G484" i="25"/>
  <c r="A485" i="25"/>
  <c r="B485" i="25"/>
  <c r="C485" i="25"/>
  <c r="E485" i="25"/>
  <c r="F485" i="25"/>
  <c r="G485" i="25"/>
  <c r="A486" i="25"/>
  <c r="B486" i="25"/>
  <c r="C486" i="25"/>
  <c r="E486" i="25"/>
  <c r="F486" i="25"/>
  <c r="G486" i="25"/>
  <c r="A487" i="25"/>
  <c r="B487" i="25"/>
  <c r="C487" i="25"/>
  <c r="E487" i="25"/>
  <c r="F487" i="25"/>
  <c r="G487" i="25"/>
  <c r="A488" i="25"/>
  <c r="B488" i="25"/>
  <c r="C488" i="25"/>
  <c r="E488" i="25"/>
  <c r="F488" i="25"/>
  <c r="G488" i="25"/>
  <c r="A489" i="25"/>
  <c r="B489" i="25"/>
  <c r="C489" i="25"/>
  <c r="E489" i="25"/>
  <c r="F489" i="25"/>
  <c r="G489" i="25"/>
  <c r="A490" i="25"/>
  <c r="B490" i="25"/>
  <c r="C490" i="25"/>
  <c r="E490" i="25"/>
  <c r="F490" i="25"/>
  <c r="G490" i="25"/>
  <c r="A491" i="25"/>
  <c r="B491" i="25"/>
  <c r="C491" i="25"/>
  <c r="E491" i="25"/>
  <c r="F491" i="25"/>
  <c r="G491" i="25"/>
  <c r="A492" i="25"/>
  <c r="B492" i="25"/>
  <c r="C492" i="25"/>
  <c r="E492" i="25"/>
  <c r="F492" i="25"/>
  <c r="G492" i="25"/>
  <c r="A493" i="25"/>
  <c r="B493" i="25"/>
  <c r="C493" i="25"/>
  <c r="E493" i="25"/>
  <c r="F493" i="25"/>
  <c r="G493" i="25"/>
  <c r="A494" i="25"/>
  <c r="B494" i="25"/>
  <c r="C494" i="25"/>
  <c r="E494" i="25"/>
  <c r="F494" i="25"/>
  <c r="G494" i="25"/>
  <c r="A495" i="25"/>
  <c r="B495" i="25"/>
  <c r="C495" i="25"/>
  <c r="E495" i="25"/>
  <c r="F495" i="25"/>
  <c r="G495" i="25"/>
  <c r="A496" i="25"/>
  <c r="B496" i="25"/>
  <c r="C496" i="25"/>
  <c r="E496" i="25"/>
  <c r="F496" i="25"/>
  <c r="G496" i="25"/>
  <c r="A497" i="25"/>
  <c r="B497" i="25"/>
  <c r="C497" i="25"/>
  <c r="E497" i="25"/>
  <c r="F497" i="25"/>
  <c r="G497" i="25"/>
  <c r="A498" i="25"/>
  <c r="B498" i="25"/>
  <c r="C498" i="25"/>
  <c r="E498" i="25"/>
  <c r="F498" i="25"/>
  <c r="G498" i="25"/>
  <c r="A499" i="25"/>
  <c r="B499" i="25"/>
  <c r="C499" i="25"/>
  <c r="E499" i="25"/>
  <c r="F499" i="25"/>
  <c r="G499" i="25"/>
  <c r="A500" i="25"/>
  <c r="B500" i="25"/>
  <c r="C500" i="25"/>
  <c r="E500" i="25"/>
  <c r="F500" i="25"/>
  <c r="G500" i="25"/>
  <c r="A501" i="25"/>
  <c r="B501" i="25"/>
  <c r="C501" i="25"/>
  <c r="E501" i="25"/>
  <c r="F501" i="25"/>
  <c r="G501" i="25"/>
  <c r="A502" i="25"/>
  <c r="B502" i="25"/>
  <c r="C502" i="25"/>
  <c r="E502" i="25"/>
  <c r="F502" i="25"/>
  <c r="G502" i="25"/>
  <c r="A503" i="25"/>
  <c r="B503" i="25"/>
  <c r="C503" i="25"/>
  <c r="E503" i="25"/>
  <c r="F503" i="25"/>
  <c r="G503" i="25"/>
  <c r="A504" i="25"/>
  <c r="B504" i="25"/>
  <c r="C504" i="25"/>
  <c r="E504" i="25"/>
  <c r="F504" i="25"/>
  <c r="G504" i="25"/>
  <c r="A505" i="25"/>
  <c r="B505" i="25"/>
  <c r="C505" i="25"/>
  <c r="E505" i="25"/>
  <c r="F505" i="25"/>
  <c r="G505" i="25"/>
  <c r="A506" i="25"/>
  <c r="B506" i="25"/>
  <c r="C506" i="25"/>
  <c r="E506" i="25"/>
  <c r="F506" i="25"/>
  <c r="G506" i="25"/>
  <c r="A507" i="25"/>
  <c r="B507" i="25"/>
  <c r="C507" i="25"/>
  <c r="E507" i="25"/>
  <c r="F507" i="25"/>
  <c r="G507" i="25"/>
  <c r="A508" i="25"/>
  <c r="B508" i="25"/>
  <c r="C508" i="25"/>
  <c r="E508" i="25"/>
  <c r="F508" i="25"/>
  <c r="G508" i="25"/>
  <c r="A509" i="25"/>
  <c r="B509" i="25"/>
  <c r="C509" i="25"/>
  <c r="E509" i="25"/>
  <c r="F509" i="25"/>
  <c r="G509" i="25"/>
  <c r="A510" i="25"/>
  <c r="B510" i="25"/>
  <c r="C510" i="25"/>
  <c r="E510" i="25"/>
  <c r="F510" i="25"/>
  <c r="G510" i="25"/>
  <c r="A511" i="25"/>
  <c r="B511" i="25"/>
  <c r="C511" i="25"/>
  <c r="E511" i="25"/>
  <c r="F511" i="25"/>
  <c r="G511" i="25"/>
  <c r="A512" i="25"/>
  <c r="B512" i="25"/>
  <c r="C512" i="25"/>
  <c r="E512" i="25"/>
  <c r="F512" i="25"/>
  <c r="G512" i="25"/>
  <c r="A513" i="25"/>
  <c r="B513" i="25"/>
  <c r="C513" i="25"/>
  <c r="E513" i="25"/>
  <c r="F513" i="25"/>
  <c r="G513" i="25"/>
  <c r="A514" i="25"/>
  <c r="B514" i="25"/>
  <c r="C514" i="25"/>
  <c r="E514" i="25"/>
  <c r="F514" i="25"/>
  <c r="G514" i="25"/>
  <c r="A515" i="25"/>
  <c r="B515" i="25"/>
  <c r="C515" i="25"/>
  <c r="E515" i="25"/>
  <c r="F515" i="25"/>
  <c r="G515" i="25"/>
  <c r="A516" i="25"/>
  <c r="B516" i="25"/>
  <c r="C516" i="25"/>
  <c r="E516" i="25"/>
  <c r="F516" i="25"/>
  <c r="G516" i="25"/>
  <c r="A517" i="25"/>
  <c r="B517" i="25"/>
  <c r="C517" i="25"/>
  <c r="E517" i="25"/>
  <c r="F517" i="25"/>
  <c r="G517" i="25"/>
  <c r="A518" i="25"/>
  <c r="B518" i="25"/>
  <c r="C518" i="25"/>
  <c r="E518" i="25"/>
  <c r="F518" i="25"/>
  <c r="G518" i="25"/>
  <c r="A519" i="25"/>
  <c r="B519" i="25"/>
  <c r="C519" i="25"/>
  <c r="E519" i="25"/>
  <c r="F519" i="25"/>
  <c r="G519" i="25"/>
  <c r="A520" i="25"/>
  <c r="B520" i="25"/>
  <c r="C520" i="25"/>
  <c r="E520" i="25"/>
  <c r="F520" i="25"/>
  <c r="G520" i="25"/>
  <c r="A521" i="25"/>
  <c r="B521" i="25"/>
  <c r="C521" i="25"/>
  <c r="E521" i="25"/>
  <c r="F521" i="25"/>
  <c r="G521" i="25"/>
  <c r="A522" i="25"/>
  <c r="B522" i="25"/>
  <c r="C522" i="25"/>
  <c r="E522" i="25"/>
  <c r="F522" i="25"/>
  <c r="G522" i="25"/>
  <c r="A523" i="25"/>
  <c r="B523" i="25"/>
  <c r="C523" i="25"/>
  <c r="E523" i="25"/>
  <c r="F523" i="25"/>
  <c r="G523" i="25"/>
  <c r="A524" i="25"/>
  <c r="B524" i="25"/>
  <c r="C524" i="25"/>
  <c r="E524" i="25"/>
  <c r="F524" i="25"/>
  <c r="G524" i="25"/>
  <c r="A525" i="25"/>
  <c r="B525" i="25"/>
  <c r="C525" i="25"/>
  <c r="E525" i="25"/>
  <c r="F525" i="25"/>
  <c r="G525" i="25"/>
  <c r="A526" i="25"/>
  <c r="B526" i="25"/>
  <c r="C526" i="25"/>
  <c r="E526" i="25"/>
  <c r="F526" i="25"/>
  <c r="G526" i="25"/>
  <c r="A527" i="25"/>
  <c r="B527" i="25"/>
  <c r="C527" i="25"/>
  <c r="E527" i="25"/>
  <c r="F527" i="25"/>
  <c r="G527" i="25"/>
  <c r="A528" i="25"/>
  <c r="B528" i="25"/>
  <c r="C528" i="25"/>
  <c r="E528" i="25"/>
  <c r="F528" i="25"/>
  <c r="G528" i="25"/>
  <c r="A529" i="25"/>
  <c r="B529" i="25"/>
  <c r="C529" i="25"/>
  <c r="E529" i="25"/>
  <c r="F529" i="25"/>
  <c r="G529" i="25"/>
  <c r="A530" i="25"/>
  <c r="B530" i="25"/>
  <c r="C530" i="25"/>
  <c r="E530" i="25"/>
  <c r="F530" i="25"/>
  <c r="G530" i="25"/>
  <c r="A531" i="25"/>
  <c r="B531" i="25"/>
  <c r="C531" i="25"/>
  <c r="E531" i="25"/>
  <c r="F531" i="25"/>
  <c r="G531" i="25"/>
  <c r="A532" i="25"/>
  <c r="B532" i="25"/>
  <c r="C532" i="25"/>
  <c r="E532" i="25"/>
  <c r="F532" i="25"/>
  <c r="G532" i="25"/>
  <c r="A533" i="25"/>
  <c r="B533" i="25"/>
  <c r="C533" i="25"/>
  <c r="E533" i="25"/>
  <c r="F533" i="25"/>
  <c r="G533" i="25"/>
  <c r="A534" i="25"/>
  <c r="B534" i="25"/>
  <c r="C534" i="25"/>
  <c r="E534" i="25"/>
  <c r="F534" i="25"/>
  <c r="G534" i="25"/>
  <c r="A535" i="25"/>
  <c r="B535" i="25"/>
  <c r="C535" i="25"/>
  <c r="E535" i="25"/>
  <c r="F535" i="25"/>
  <c r="G535" i="25"/>
  <c r="A536" i="25"/>
  <c r="B536" i="25"/>
  <c r="C536" i="25"/>
  <c r="E536" i="25"/>
  <c r="F536" i="25"/>
  <c r="G536" i="25"/>
  <c r="A537" i="25"/>
  <c r="B537" i="25"/>
  <c r="C537" i="25"/>
  <c r="E537" i="25"/>
  <c r="F537" i="25"/>
  <c r="G537" i="25"/>
  <c r="A538" i="25"/>
  <c r="B538" i="25"/>
  <c r="C538" i="25"/>
  <c r="E538" i="25"/>
  <c r="F538" i="25"/>
  <c r="G538" i="25"/>
  <c r="A539" i="25"/>
  <c r="B539" i="25"/>
  <c r="C539" i="25"/>
  <c r="E539" i="25"/>
  <c r="F539" i="25"/>
  <c r="G539" i="25"/>
  <c r="A540" i="25"/>
  <c r="B540" i="25"/>
  <c r="C540" i="25"/>
  <c r="E540" i="25"/>
  <c r="F540" i="25"/>
  <c r="G540" i="25"/>
  <c r="A541" i="25"/>
  <c r="B541" i="25"/>
  <c r="C541" i="25"/>
  <c r="E541" i="25"/>
  <c r="F541" i="25"/>
  <c r="G541" i="25"/>
  <c r="A542" i="25"/>
  <c r="B542" i="25"/>
  <c r="C542" i="25"/>
  <c r="E542" i="25"/>
  <c r="F542" i="25"/>
  <c r="G542" i="25"/>
  <c r="A543" i="25"/>
  <c r="B543" i="25"/>
  <c r="C543" i="25"/>
  <c r="E543" i="25"/>
  <c r="F543" i="25"/>
  <c r="G543" i="25"/>
  <c r="A544" i="25"/>
  <c r="B544" i="25"/>
  <c r="C544" i="25"/>
  <c r="E544" i="25"/>
  <c r="F544" i="25"/>
  <c r="G544" i="25"/>
  <c r="A545" i="25"/>
  <c r="B545" i="25"/>
  <c r="C545" i="25"/>
  <c r="E545" i="25"/>
  <c r="F545" i="25"/>
  <c r="G545" i="25"/>
  <c r="A546" i="25"/>
  <c r="B546" i="25"/>
  <c r="C546" i="25"/>
  <c r="E546" i="25"/>
  <c r="F546" i="25"/>
  <c r="G546" i="25"/>
  <c r="A547" i="25"/>
  <c r="B547" i="25"/>
  <c r="C547" i="25"/>
  <c r="E547" i="25"/>
  <c r="F547" i="25"/>
  <c r="G547" i="25"/>
  <c r="A548" i="25"/>
  <c r="B548" i="25"/>
  <c r="C548" i="25"/>
  <c r="E548" i="25"/>
  <c r="F548" i="25"/>
  <c r="G548" i="25"/>
  <c r="A549" i="25"/>
  <c r="B549" i="25"/>
  <c r="C549" i="25"/>
  <c r="E549" i="25"/>
  <c r="F549" i="25"/>
  <c r="G549" i="25"/>
  <c r="A550" i="25"/>
  <c r="B550" i="25"/>
  <c r="C550" i="25"/>
  <c r="E550" i="25"/>
  <c r="F550" i="25"/>
  <c r="G550" i="25"/>
  <c r="A551" i="25"/>
  <c r="B551" i="25"/>
  <c r="C551" i="25"/>
  <c r="E551" i="25"/>
  <c r="F551" i="25"/>
  <c r="G551" i="25"/>
  <c r="A552" i="25"/>
  <c r="B552" i="25"/>
  <c r="C552" i="25"/>
  <c r="E552" i="25"/>
  <c r="F552" i="25"/>
  <c r="G552" i="25"/>
  <c r="A553" i="25"/>
  <c r="B553" i="25"/>
  <c r="C553" i="25"/>
  <c r="E553" i="25"/>
  <c r="F553" i="25"/>
  <c r="G553" i="25"/>
  <c r="A554" i="25"/>
  <c r="B554" i="25"/>
  <c r="C554" i="25"/>
  <c r="E554" i="25"/>
  <c r="F554" i="25"/>
  <c r="G554" i="25"/>
  <c r="A555" i="25"/>
  <c r="B555" i="25"/>
  <c r="C555" i="25"/>
  <c r="E555" i="25"/>
  <c r="F555" i="25"/>
  <c r="G555" i="25"/>
  <c r="A556" i="25"/>
  <c r="B556" i="25"/>
  <c r="C556" i="25"/>
  <c r="E556" i="25"/>
  <c r="F556" i="25"/>
  <c r="G556" i="25"/>
  <c r="A557" i="25"/>
  <c r="B557" i="25"/>
  <c r="C557" i="25"/>
  <c r="E557" i="25"/>
  <c r="F557" i="25"/>
  <c r="G557" i="25"/>
  <c r="A558" i="25"/>
  <c r="B558" i="25"/>
  <c r="C558" i="25"/>
  <c r="E558" i="25"/>
  <c r="F558" i="25"/>
  <c r="G558" i="25"/>
  <c r="A559" i="25"/>
  <c r="B559" i="25"/>
  <c r="C559" i="25"/>
  <c r="E559" i="25"/>
  <c r="F559" i="25"/>
  <c r="G559" i="25"/>
  <c r="A560" i="25"/>
  <c r="B560" i="25"/>
  <c r="C560" i="25"/>
  <c r="E560" i="25"/>
  <c r="F560" i="25"/>
  <c r="G560" i="25"/>
  <c r="A561" i="25"/>
  <c r="B561" i="25"/>
  <c r="C561" i="25"/>
  <c r="E561" i="25"/>
  <c r="F561" i="25"/>
  <c r="G561" i="25"/>
  <c r="A562" i="25"/>
  <c r="B562" i="25"/>
  <c r="C562" i="25"/>
  <c r="E562" i="25"/>
  <c r="F562" i="25"/>
  <c r="G562" i="25"/>
  <c r="A563" i="25"/>
  <c r="B563" i="25"/>
  <c r="C563" i="25"/>
  <c r="E563" i="25"/>
  <c r="F563" i="25"/>
  <c r="G563" i="25"/>
  <c r="A564" i="25"/>
  <c r="B564" i="25"/>
  <c r="C564" i="25"/>
  <c r="E564" i="25"/>
  <c r="F564" i="25"/>
  <c r="G564" i="25"/>
  <c r="A565" i="25"/>
  <c r="B565" i="25"/>
  <c r="C565" i="25"/>
  <c r="E565" i="25"/>
  <c r="F565" i="25"/>
  <c r="G565" i="25"/>
  <c r="A566" i="25"/>
  <c r="B566" i="25"/>
  <c r="C566" i="25"/>
  <c r="E566" i="25"/>
  <c r="F566" i="25"/>
  <c r="G566" i="25"/>
  <c r="A567" i="25"/>
  <c r="B567" i="25"/>
  <c r="C567" i="25"/>
  <c r="E567" i="25"/>
  <c r="F567" i="25"/>
  <c r="G567" i="25"/>
  <c r="A568" i="25"/>
  <c r="B568" i="25"/>
  <c r="C568" i="25"/>
  <c r="E568" i="25"/>
  <c r="F568" i="25"/>
  <c r="G568" i="25"/>
  <c r="A569" i="25"/>
  <c r="B569" i="25"/>
  <c r="C569" i="25"/>
  <c r="E569" i="25"/>
  <c r="F569" i="25"/>
  <c r="G569" i="25"/>
  <c r="A570" i="25"/>
  <c r="B570" i="25"/>
  <c r="C570" i="25"/>
  <c r="E570" i="25"/>
  <c r="F570" i="25"/>
  <c r="G570" i="25"/>
  <c r="A571" i="25"/>
  <c r="B571" i="25"/>
  <c r="C571" i="25"/>
  <c r="E571" i="25"/>
  <c r="F571" i="25"/>
  <c r="G571" i="25"/>
  <c r="A572" i="25"/>
  <c r="B572" i="25"/>
  <c r="C572" i="25"/>
  <c r="E572" i="25"/>
  <c r="F572" i="25"/>
  <c r="G572" i="25"/>
  <c r="A573" i="25"/>
  <c r="B573" i="25"/>
  <c r="C573" i="25"/>
  <c r="E573" i="25"/>
  <c r="F573" i="25"/>
  <c r="G573" i="25"/>
  <c r="A574" i="25"/>
  <c r="B574" i="25"/>
  <c r="C574" i="25"/>
  <c r="E574" i="25"/>
  <c r="F574" i="25"/>
  <c r="G574" i="25"/>
  <c r="A575" i="25"/>
  <c r="B575" i="25"/>
  <c r="C575" i="25"/>
  <c r="E575" i="25"/>
  <c r="F575" i="25"/>
  <c r="G575" i="25"/>
  <c r="A576" i="25"/>
  <c r="B576" i="25"/>
  <c r="C576" i="25"/>
  <c r="E576" i="25"/>
  <c r="F576" i="25"/>
  <c r="G576" i="25"/>
  <c r="A577" i="25"/>
  <c r="B577" i="25"/>
  <c r="C577" i="25"/>
  <c r="E577" i="25"/>
  <c r="F577" i="25"/>
  <c r="G577" i="25"/>
  <c r="A578" i="25"/>
  <c r="B578" i="25"/>
  <c r="C578" i="25"/>
  <c r="E578" i="25"/>
  <c r="F578" i="25"/>
  <c r="G578" i="25"/>
  <c r="A579" i="25"/>
  <c r="B579" i="25"/>
  <c r="C579" i="25"/>
  <c r="E579" i="25"/>
  <c r="F579" i="25"/>
  <c r="G579" i="25"/>
  <c r="A580" i="25"/>
  <c r="B580" i="25"/>
  <c r="C580" i="25"/>
  <c r="E580" i="25"/>
  <c r="F580" i="25"/>
  <c r="G580" i="25"/>
  <c r="A581" i="25"/>
  <c r="B581" i="25"/>
  <c r="C581" i="25"/>
  <c r="E581" i="25"/>
  <c r="F581" i="25"/>
  <c r="G581" i="25"/>
  <c r="A582" i="25"/>
  <c r="B582" i="25"/>
  <c r="C582" i="25"/>
  <c r="E582" i="25"/>
  <c r="F582" i="25"/>
  <c r="G582" i="25"/>
  <c r="A583" i="25"/>
  <c r="B583" i="25"/>
  <c r="C583" i="25"/>
  <c r="E583" i="25"/>
  <c r="F583" i="25"/>
  <c r="G583" i="25"/>
  <c r="A584" i="25"/>
  <c r="B584" i="25"/>
  <c r="C584" i="25"/>
  <c r="E584" i="25"/>
  <c r="F584" i="25"/>
  <c r="G584" i="25"/>
  <c r="A585" i="25"/>
  <c r="B585" i="25"/>
  <c r="C585" i="25"/>
  <c r="E585" i="25"/>
  <c r="F585" i="25"/>
  <c r="G585" i="25"/>
  <c r="A586" i="25"/>
  <c r="B586" i="25"/>
  <c r="C586" i="25"/>
  <c r="E586" i="25"/>
  <c r="F586" i="25"/>
  <c r="G586" i="25"/>
  <c r="A587" i="25"/>
  <c r="B587" i="25"/>
  <c r="C587" i="25"/>
  <c r="E587" i="25"/>
  <c r="F587" i="25"/>
  <c r="G587" i="25"/>
  <c r="A588" i="25"/>
  <c r="B588" i="25"/>
  <c r="C588" i="25"/>
  <c r="E588" i="25"/>
  <c r="F588" i="25"/>
  <c r="G588" i="25"/>
  <c r="A589" i="25"/>
  <c r="B589" i="25"/>
  <c r="C589" i="25"/>
  <c r="E589" i="25"/>
  <c r="F589" i="25"/>
  <c r="G589" i="25"/>
  <c r="A590" i="25"/>
  <c r="B590" i="25"/>
  <c r="C590" i="25"/>
  <c r="E590" i="25"/>
  <c r="F590" i="25"/>
  <c r="G590" i="25"/>
  <c r="A591" i="25"/>
  <c r="B591" i="25"/>
  <c r="C591" i="25"/>
  <c r="E591" i="25"/>
  <c r="F591" i="25"/>
  <c r="G591" i="25"/>
  <c r="A592" i="25"/>
  <c r="B592" i="25"/>
  <c r="C592" i="25"/>
  <c r="E592" i="25"/>
  <c r="F592" i="25"/>
  <c r="G592" i="25"/>
  <c r="A593" i="25"/>
  <c r="B593" i="25"/>
  <c r="C593" i="25"/>
  <c r="E593" i="25"/>
  <c r="F593" i="25"/>
  <c r="G593" i="25"/>
  <c r="A594" i="25"/>
  <c r="B594" i="25"/>
  <c r="C594" i="25"/>
  <c r="E594" i="25"/>
  <c r="F594" i="25"/>
  <c r="G594" i="25"/>
  <c r="A595" i="25"/>
  <c r="B595" i="25"/>
  <c r="C595" i="25"/>
  <c r="E595" i="25"/>
  <c r="F595" i="25"/>
  <c r="G595" i="25"/>
  <c r="A596" i="25"/>
  <c r="B596" i="25"/>
  <c r="C596" i="25"/>
  <c r="E596" i="25"/>
  <c r="F596" i="25"/>
  <c r="G596" i="25"/>
  <c r="A597" i="25"/>
  <c r="B597" i="25"/>
  <c r="C597" i="25"/>
  <c r="E597" i="25"/>
  <c r="F597" i="25"/>
  <c r="G597" i="25"/>
  <c r="A598" i="25"/>
  <c r="B598" i="25"/>
  <c r="C598" i="25"/>
  <c r="E598" i="25"/>
  <c r="F598" i="25"/>
  <c r="G598" i="25"/>
  <c r="A599" i="25"/>
  <c r="B599" i="25"/>
  <c r="C599" i="25"/>
  <c r="E599" i="25"/>
  <c r="F599" i="25"/>
  <c r="G599" i="25"/>
  <c r="A600" i="25"/>
  <c r="B600" i="25"/>
  <c r="C600" i="25"/>
  <c r="E600" i="25"/>
  <c r="F600" i="25"/>
  <c r="G600" i="25"/>
  <c r="A601" i="25"/>
  <c r="B601" i="25"/>
  <c r="C601" i="25"/>
  <c r="E601" i="25"/>
  <c r="F601" i="25"/>
  <c r="G601" i="25"/>
  <c r="A602" i="25"/>
  <c r="B602" i="25"/>
  <c r="C602" i="25"/>
  <c r="E602" i="25"/>
  <c r="F602" i="25"/>
  <c r="G602" i="25"/>
  <c r="A603" i="25"/>
  <c r="B603" i="25"/>
  <c r="C603" i="25"/>
  <c r="E603" i="25"/>
  <c r="F603" i="25"/>
  <c r="G603" i="25"/>
  <c r="A604" i="25"/>
  <c r="B604" i="25"/>
  <c r="C604" i="25"/>
  <c r="E604" i="25"/>
  <c r="F604" i="25"/>
  <c r="G604" i="25"/>
  <c r="A605" i="25"/>
  <c r="B605" i="25"/>
  <c r="C605" i="25"/>
  <c r="E605" i="25"/>
  <c r="F605" i="25"/>
  <c r="G605" i="25"/>
  <c r="A606" i="25"/>
  <c r="B606" i="25"/>
  <c r="C606" i="25"/>
  <c r="E606" i="25"/>
  <c r="F606" i="25"/>
  <c r="G606" i="25"/>
  <c r="A607" i="25"/>
  <c r="B607" i="25"/>
  <c r="C607" i="25"/>
  <c r="E607" i="25"/>
  <c r="F607" i="25"/>
  <c r="G607" i="25"/>
  <c r="A608" i="25"/>
  <c r="B608" i="25"/>
  <c r="C608" i="25"/>
  <c r="E608" i="25"/>
  <c r="F608" i="25"/>
  <c r="G608" i="25"/>
  <c r="A609" i="25"/>
  <c r="B609" i="25"/>
  <c r="C609" i="25"/>
  <c r="E609" i="25"/>
  <c r="F609" i="25"/>
  <c r="G609" i="25"/>
  <c r="A610" i="25"/>
  <c r="B610" i="25"/>
  <c r="C610" i="25"/>
  <c r="E610" i="25"/>
  <c r="F610" i="25"/>
  <c r="G610" i="25"/>
  <c r="A611" i="25"/>
  <c r="B611" i="25"/>
  <c r="C611" i="25"/>
  <c r="E611" i="25"/>
  <c r="F611" i="25"/>
  <c r="G611" i="25"/>
  <c r="A612" i="25"/>
  <c r="B612" i="25"/>
  <c r="C612" i="25"/>
  <c r="E612" i="25"/>
  <c r="F612" i="25"/>
  <c r="G612" i="25"/>
  <c r="A613" i="25"/>
  <c r="B613" i="25"/>
  <c r="C613" i="25"/>
  <c r="E613" i="25"/>
  <c r="F613" i="25"/>
  <c r="G613" i="25"/>
  <c r="A614" i="25"/>
  <c r="B614" i="25"/>
  <c r="C614" i="25"/>
  <c r="E614" i="25"/>
  <c r="F614" i="25"/>
  <c r="G614" i="25"/>
  <c r="A615" i="25"/>
  <c r="B615" i="25"/>
  <c r="C615" i="25"/>
  <c r="E615" i="25"/>
  <c r="F615" i="25"/>
  <c r="G615" i="25"/>
  <c r="A616" i="25"/>
  <c r="B616" i="25"/>
  <c r="C616" i="25"/>
  <c r="E616" i="25"/>
  <c r="F616" i="25"/>
  <c r="G616" i="25"/>
  <c r="A617" i="25"/>
  <c r="B617" i="25"/>
  <c r="C617" i="25"/>
  <c r="E617" i="25"/>
  <c r="F617" i="25"/>
  <c r="G617" i="25"/>
  <c r="A618" i="25"/>
  <c r="B618" i="25"/>
  <c r="C618" i="25"/>
  <c r="E618" i="25"/>
  <c r="F618" i="25"/>
  <c r="G618" i="25"/>
  <c r="A619" i="25"/>
  <c r="B619" i="25"/>
  <c r="C619" i="25"/>
  <c r="E619" i="25"/>
  <c r="F619" i="25"/>
  <c r="G619" i="25"/>
  <c r="A620" i="25"/>
  <c r="B620" i="25"/>
  <c r="C620" i="25"/>
  <c r="E620" i="25"/>
  <c r="F620" i="25"/>
  <c r="G620" i="25"/>
  <c r="A621" i="25"/>
  <c r="B621" i="25"/>
  <c r="C621" i="25"/>
  <c r="E621" i="25"/>
  <c r="F621" i="25"/>
  <c r="G621" i="25"/>
  <c r="A622" i="25"/>
  <c r="B622" i="25"/>
  <c r="C622" i="25"/>
  <c r="E622" i="25"/>
  <c r="F622" i="25"/>
  <c r="G622" i="25"/>
  <c r="A623" i="25"/>
  <c r="B623" i="25"/>
  <c r="C623" i="25"/>
  <c r="E623" i="25"/>
  <c r="F623" i="25"/>
  <c r="G623" i="25"/>
  <c r="A624" i="25"/>
  <c r="B624" i="25"/>
  <c r="C624" i="25"/>
  <c r="E624" i="25"/>
  <c r="F624" i="25"/>
  <c r="G624" i="25"/>
  <c r="A625" i="25"/>
  <c r="B625" i="25"/>
  <c r="C625" i="25"/>
  <c r="E625" i="25"/>
  <c r="F625" i="25"/>
  <c r="G625" i="25"/>
  <c r="A626" i="25"/>
  <c r="B626" i="25"/>
  <c r="C626" i="25"/>
  <c r="E626" i="25"/>
  <c r="F626" i="25"/>
  <c r="G626" i="25"/>
  <c r="A627" i="25"/>
  <c r="B627" i="25"/>
  <c r="C627" i="25"/>
  <c r="E627" i="25"/>
  <c r="F627" i="25"/>
  <c r="G627" i="25"/>
  <c r="A628" i="25"/>
  <c r="B628" i="25"/>
  <c r="C628" i="25"/>
  <c r="E628" i="25"/>
  <c r="F628" i="25"/>
  <c r="G628" i="25"/>
  <c r="A629" i="25"/>
  <c r="B629" i="25"/>
  <c r="C629" i="25"/>
  <c r="E629" i="25"/>
  <c r="F629" i="25"/>
  <c r="G629" i="25"/>
  <c r="A630" i="25"/>
  <c r="B630" i="25"/>
  <c r="C630" i="25"/>
  <c r="E630" i="25"/>
  <c r="F630" i="25"/>
  <c r="G630" i="25"/>
  <c r="A631" i="25"/>
  <c r="B631" i="25"/>
  <c r="C631" i="25"/>
  <c r="E631" i="25"/>
  <c r="F631" i="25"/>
  <c r="G631" i="25"/>
  <c r="A632" i="25"/>
  <c r="B632" i="25"/>
  <c r="C632" i="25"/>
  <c r="E632" i="25"/>
  <c r="F632" i="25"/>
  <c r="G632" i="25"/>
  <c r="A633" i="25"/>
  <c r="B633" i="25"/>
  <c r="C633" i="25"/>
  <c r="E633" i="25"/>
  <c r="F633" i="25"/>
  <c r="G633" i="25"/>
  <c r="A634" i="25"/>
  <c r="B634" i="25"/>
  <c r="C634" i="25"/>
  <c r="E634" i="25"/>
  <c r="F634" i="25"/>
  <c r="G634" i="25"/>
  <c r="A635" i="25"/>
  <c r="B635" i="25"/>
  <c r="C635" i="25"/>
  <c r="E635" i="25"/>
  <c r="F635" i="25"/>
  <c r="G635" i="25"/>
  <c r="A636" i="25"/>
  <c r="B636" i="25"/>
  <c r="C636" i="25"/>
  <c r="E636" i="25"/>
  <c r="F636" i="25"/>
  <c r="G636" i="25"/>
  <c r="A637" i="25"/>
  <c r="B637" i="25"/>
  <c r="C637" i="25"/>
  <c r="E637" i="25"/>
  <c r="F637" i="25"/>
  <c r="G637" i="25"/>
  <c r="A638" i="25"/>
  <c r="B638" i="25"/>
  <c r="C638" i="25"/>
  <c r="E638" i="25"/>
  <c r="F638" i="25"/>
  <c r="G638" i="25"/>
  <c r="A639" i="25"/>
  <c r="B639" i="25"/>
  <c r="C639" i="25"/>
  <c r="E639" i="25"/>
  <c r="F639" i="25"/>
  <c r="G639" i="25"/>
  <c r="A640" i="25"/>
  <c r="B640" i="25"/>
  <c r="C640" i="25"/>
  <c r="E640" i="25"/>
  <c r="F640" i="25"/>
  <c r="G640" i="25"/>
  <c r="A641" i="25"/>
  <c r="B641" i="25"/>
  <c r="C641" i="25"/>
  <c r="E641" i="25"/>
  <c r="F641" i="25"/>
  <c r="G641" i="25"/>
  <c r="A642" i="25"/>
  <c r="B642" i="25"/>
  <c r="C642" i="25"/>
  <c r="E642" i="25"/>
  <c r="F642" i="25"/>
  <c r="G642" i="25"/>
  <c r="A643" i="25"/>
  <c r="B643" i="25"/>
  <c r="C643" i="25"/>
  <c r="E643" i="25"/>
  <c r="F643" i="25"/>
  <c r="G643" i="25"/>
  <c r="A644" i="25"/>
  <c r="B644" i="25"/>
  <c r="C644" i="25"/>
  <c r="E644" i="25"/>
  <c r="F644" i="25"/>
  <c r="G644" i="25"/>
  <c r="A645" i="25"/>
  <c r="B645" i="25"/>
  <c r="C645" i="25"/>
  <c r="E645" i="25"/>
  <c r="F645" i="25"/>
  <c r="G645" i="25"/>
  <c r="A646" i="25"/>
  <c r="B646" i="25"/>
  <c r="C646" i="25"/>
  <c r="E646" i="25"/>
  <c r="F646" i="25"/>
  <c r="G646" i="25"/>
  <c r="A647" i="25"/>
  <c r="B647" i="25"/>
  <c r="C647" i="25"/>
  <c r="E647" i="25"/>
  <c r="F647" i="25"/>
  <c r="G647" i="25"/>
  <c r="A648" i="25"/>
  <c r="B648" i="25"/>
  <c r="C648" i="25"/>
  <c r="E648" i="25"/>
  <c r="F648" i="25"/>
  <c r="G648" i="25"/>
  <c r="A649" i="25"/>
  <c r="B649" i="25"/>
  <c r="C649" i="25"/>
  <c r="E649" i="25"/>
  <c r="F649" i="25"/>
  <c r="G649" i="25"/>
  <c r="A650" i="25"/>
  <c r="B650" i="25"/>
  <c r="C650" i="25"/>
  <c r="E650" i="25"/>
  <c r="F650" i="25"/>
  <c r="G650" i="25"/>
  <c r="A651" i="25"/>
  <c r="B651" i="25"/>
  <c r="C651" i="25"/>
  <c r="E651" i="25"/>
  <c r="F651" i="25"/>
  <c r="G651" i="25"/>
  <c r="A652" i="25"/>
  <c r="B652" i="25"/>
  <c r="C652" i="25"/>
  <c r="E652" i="25"/>
  <c r="F652" i="25"/>
  <c r="G652" i="25"/>
  <c r="A653" i="25"/>
  <c r="B653" i="25"/>
  <c r="C653" i="25"/>
  <c r="E653" i="25"/>
  <c r="F653" i="25"/>
  <c r="G653" i="25"/>
  <c r="A654" i="25"/>
  <c r="B654" i="25"/>
  <c r="C654" i="25"/>
  <c r="E654" i="25"/>
  <c r="F654" i="25"/>
  <c r="G654" i="25"/>
  <c r="A655" i="25"/>
  <c r="B655" i="25"/>
  <c r="C655" i="25"/>
  <c r="E655" i="25"/>
  <c r="F655" i="25"/>
  <c r="G655" i="25"/>
  <c r="A656" i="25"/>
  <c r="B656" i="25"/>
  <c r="C656" i="25"/>
  <c r="E656" i="25"/>
  <c r="F656" i="25"/>
  <c r="G656" i="25"/>
  <c r="A657" i="25"/>
  <c r="B657" i="25"/>
  <c r="C657" i="25"/>
  <c r="E657" i="25"/>
  <c r="F657" i="25"/>
  <c r="G657" i="25"/>
  <c r="A658" i="25"/>
  <c r="B658" i="25"/>
  <c r="C658" i="25"/>
  <c r="E658" i="25"/>
  <c r="F658" i="25"/>
  <c r="G658" i="25"/>
  <c r="A659" i="25"/>
  <c r="B659" i="25"/>
  <c r="C659" i="25"/>
  <c r="E659" i="25"/>
  <c r="F659" i="25"/>
  <c r="G659" i="25"/>
  <c r="A660" i="25"/>
  <c r="B660" i="25"/>
  <c r="C660" i="25"/>
  <c r="E660" i="25"/>
  <c r="F660" i="25"/>
  <c r="G660" i="25"/>
  <c r="A661" i="25"/>
  <c r="B661" i="25"/>
  <c r="C661" i="25"/>
  <c r="E661" i="25"/>
  <c r="F661" i="25"/>
  <c r="G661" i="25"/>
  <c r="A662" i="25"/>
  <c r="B662" i="25"/>
  <c r="C662" i="25"/>
  <c r="E662" i="25"/>
  <c r="F662" i="25"/>
  <c r="G662" i="25"/>
  <c r="A663" i="25"/>
  <c r="B663" i="25"/>
  <c r="C663" i="25"/>
  <c r="E663" i="25"/>
  <c r="F663" i="25"/>
  <c r="G663" i="25"/>
  <c r="A664" i="25"/>
  <c r="B664" i="25"/>
  <c r="C664" i="25"/>
  <c r="E664" i="25"/>
  <c r="F664" i="25"/>
  <c r="G664" i="25"/>
  <c r="A665" i="25"/>
  <c r="B665" i="25"/>
  <c r="C665" i="25"/>
  <c r="E665" i="25"/>
  <c r="F665" i="25"/>
  <c r="G665" i="25"/>
  <c r="A666" i="25"/>
  <c r="B666" i="25"/>
  <c r="C666" i="25"/>
  <c r="E666" i="25"/>
  <c r="F666" i="25"/>
  <c r="G666" i="25"/>
  <c r="A667" i="25"/>
  <c r="B667" i="25"/>
  <c r="C667" i="25"/>
  <c r="E667" i="25"/>
  <c r="F667" i="25"/>
  <c r="G667" i="25"/>
  <c r="A668" i="25"/>
  <c r="B668" i="25"/>
  <c r="C668" i="25"/>
  <c r="E668" i="25"/>
  <c r="F668" i="25"/>
  <c r="G668" i="25"/>
  <c r="A669" i="25"/>
  <c r="B669" i="25"/>
  <c r="C669" i="25"/>
  <c r="E669" i="25"/>
  <c r="F669" i="25"/>
  <c r="G669" i="25"/>
  <c r="A670" i="25"/>
  <c r="B670" i="25"/>
  <c r="C670" i="25"/>
  <c r="E670" i="25"/>
  <c r="F670" i="25"/>
  <c r="G670" i="25"/>
  <c r="A671" i="25"/>
  <c r="B671" i="25"/>
  <c r="C671" i="25"/>
  <c r="E671" i="25"/>
  <c r="F671" i="25"/>
  <c r="G671" i="25"/>
  <c r="A672" i="25"/>
  <c r="B672" i="25"/>
  <c r="C672" i="25"/>
  <c r="E672" i="25"/>
  <c r="F672" i="25"/>
  <c r="G672" i="25"/>
  <c r="A673" i="25"/>
  <c r="B673" i="25"/>
  <c r="C673" i="25"/>
  <c r="E673" i="25"/>
  <c r="F673" i="25"/>
  <c r="G673" i="25"/>
  <c r="A674" i="25"/>
  <c r="B674" i="25"/>
  <c r="C674" i="25"/>
  <c r="E674" i="25"/>
  <c r="F674" i="25"/>
  <c r="G674" i="25"/>
  <c r="A675" i="25"/>
  <c r="B675" i="25"/>
  <c r="C675" i="25"/>
  <c r="E675" i="25"/>
  <c r="F675" i="25"/>
  <c r="G675" i="25"/>
  <c r="A676" i="25"/>
  <c r="B676" i="25"/>
  <c r="C676" i="25"/>
  <c r="E676" i="25"/>
  <c r="F676" i="25"/>
  <c r="G676" i="25"/>
  <c r="A677" i="25"/>
  <c r="B677" i="25"/>
  <c r="C677" i="25"/>
  <c r="E677" i="25"/>
  <c r="F677" i="25"/>
  <c r="G677" i="25"/>
  <c r="A678" i="25"/>
  <c r="B678" i="25"/>
  <c r="C678" i="25"/>
  <c r="E678" i="25"/>
  <c r="F678" i="25"/>
  <c r="G678" i="25"/>
  <c r="A679" i="25"/>
  <c r="B679" i="25"/>
  <c r="C679" i="25"/>
  <c r="E679" i="25"/>
  <c r="F679" i="25"/>
  <c r="G679" i="25"/>
  <c r="A680" i="25"/>
  <c r="B680" i="25"/>
  <c r="C680" i="25"/>
  <c r="E680" i="25"/>
  <c r="F680" i="25"/>
  <c r="G680" i="25"/>
  <c r="A681" i="25"/>
  <c r="B681" i="25"/>
  <c r="C681" i="25"/>
  <c r="E681" i="25"/>
  <c r="F681" i="25"/>
  <c r="G681" i="25"/>
  <c r="A682" i="25"/>
  <c r="B682" i="25"/>
  <c r="C682" i="25"/>
  <c r="E682" i="25"/>
  <c r="F682" i="25"/>
  <c r="G682" i="25"/>
  <c r="A683" i="25"/>
  <c r="B683" i="25"/>
  <c r="C683" i="25"/>
  <c r="E683" i="25"/>
  <c r="F683" i="25"/>
  <c r="G683" i="25"/>
  <c r="A684" i="25"/>
  <c r="B684" i="25"/>
  <c r="C684" i="25"/>
  <c r="E684" i="25"/>
  <c r="F684" i="25"/>
  <c r="G684" i="25"/>
  <c r="A685" i="25"/>
  <c r="B685" i="25"/>
  <c r="C685" i="25"/>
  <c r="E685" i="25"/>
  <c r="F685" i="25"/>
  <c r="G685" i="25"/>
  <c r="A686" i="25"/>
  <c r="B686" i="25"/>
  <c r="C686" i="25"/>
  <c r="E686" i="25"/>
  <c r="F686" i="25"/>
  <c r="G686" i="25"/>
  <c r="A687" i="25"/>
  <c r="B687" i="25"/>
  <c r="C687" i="25"/>
  <c r="E687" i="25"/>
  <c r="F687" i="25"/>
  <c r="G687" i="25"/>
  <c r="A688" i="25"/>
  <c r="B688" i="25"/>
  <c r="C688" i="25"/>
  <c r="E688" i="25"/>
  <c r="F688" i="25"/>
  <c r="G688" i="25"/>
  <c r="A689" i="25"/>
  <c r="B689" i="25"/>
  <c r="C689" i="25"/>
  <c r="E689" i="25"/>
  <c r="F689" i="25"/>
  <c r="G689" i="25"/>
  <c r="A690" i="25"/>
  <c r="B690" i="25"/>
  <c r="C690" i="25"/>
  <c r="E690" i="25"/>
  <c r="F690" i="25"/>
  <c r="G690" i="25"/>
  <c r="A691" i="25"/>
  <c r="B691" i="25"/>
  <c r="C691" i="25"/>
  <c r="E691" i="25"/>
  <c r="F691" i="25"/>
  <c r="G691" i="25"/>
  <c r="A692" i="25"/>
  <c r="B692" i="25"/>
  <c r="C692" i="25"/>
  <c r="E692" i="25"/>
  <c r="F692" i="25"/>
  <c r="G692" i="25"/>
  <c r="A693" i="25"/>
  <c r="B693" i="25"/>
  <c r="C693" i="25"/>
  <c r="E693" i="25"/>
  <c r="F693" i="25"/>
  <c r="G693" i="25"/>
  <c r="A694" i="25"/>
  <c r="B694" i="25"/>
  <c r="C694" i="25"/>
  <c r="E694" i="25"/>
  <c r="F694" i="25"/>
  <c r="G694" i="25"/>
  <c r="A695" i="25"/>
  <c r="B695" i="25"/>
  <c r="C695" i="25"/>
  <c r="E695" i="25"/>
  <c r="F695" i="25"/>
  <c r="G695" i="25"/>
  <c r="A696" i="25"/>
  <c r="B696" i="25"/>
  <c r="C696" i="25"/>
  <c r="E696" i="25"/>
  <c r="F696" i="25"/>
  <c r="G696" i="25"/>
  <c r="A697" i="25"/>
  <c r="B697" i="25"/>
  <c r="C697" i="25"/>
  <c r="E697" i="25"/>
  <c r="F697" i="25"/>
  <c r="G697" i="25"/>
  <c r="A698" i="25"/>
  <c r="B698" i="25"/>
  <c r="C698" i="25"/>
  <c r="E698" i="25"/>
  <c r="F698" i="25"/>
  <c r="G698" i="25"/>
  <c r="A699" i="25"/>
  <c r="B699" i="25"/>
  <c r="C699" i="25"/>
  <c r="E699" i="25"/>
  <c r="F699" i="25"/>
  <c r="G699" i="25"/>
  <c r="A700" i="25"/>
  <c r="B700" i="25"/>
  <c r="C700" i="25"/>
  <c r="E700" i="25"/>
  <c r="F700" i="25"/>
  <c r="G700" i="25"/>
  <c r="A701" i="25"/>
  <c r="B701" i="25"/>
  <c r="C701" i="25"/>
  <c r="E701" i="25"/>
  <c r="F701" i="25"/>
  <c r="G701" i="25"/>
  <c r="A702" i="25"/>
  <c r="B702" i="25"/>
  <c r="C702" i="25"/>
  <c r="E702" i="25"/>
  <c r="F702" i="25"/>
  <c r="G702" i="25"/>
  <c r="A703" i="25"/>
  <c r="B703" i="25"/>
  <c r="C703" i="25"/>
  <c r="E703" i="25"/>
  <c r="F703" i="25"/>
  <c r="G703" i="25"/>
  <c r="A704" i="25"/>
  <c r="B704" i="25"/>
  <c r="C704" i="25"/>
  <c r="E704" i="25"/>
  <c r="F704" i="25"/>
  <c r="G704" i="25"/>
  <c r="A705" i="25"/>
  <c r="B705" i="25"/>
  <c r="C705" i="25"/>
  <c r="E705" i="25"/>
  <c r="F705" i="25"/>
  <c r="G705" i="25"/>
  <c r="A706" i="25"/>
  <c r="B706" i="25"/>
  <c r="C706" i="25"/>
  <c r="E706" i="25"/>
  <c r="F706" i="25"/>
  <c r="G706" i="25"/>
  <c r="A707" i="25"/>
  <c r="B707" i="25"/>
  <c r="C707" i="25"/>
  <c r="E707" i="25"/>
  <c r="F707" i="25"/>
  <c r="G707" i="25"/>
  <c r="A708" i="25"/>
  <c r="B708" i="25"/>
  <c r="C708" i="25"/>
  <c r="E708" i="25"/>
  <c r="F708" i="25"/>
  <c r="G708" i="25"/>
  <c r="A709" i="25"/>
  <c r="B709" i="25"/>
  <c r="C709" i="25"/>
  <c r="E709" i="25"/>
  <c r="F709" i="25"/>
  <c r="G709" i="25"/>
  <c r="A710" i="25"/>
  <c r="B710" i="25"/>
  <c r="C710" i="25"/>
  <c r="E710" i="25"/>
  <c r="F710" i="25"/>
  <c r="G710" i="25"/>
  <c r="A711" i="25"/>
  <c r="B711" i="25"/>
  <c r="C711" i="25"/>
  <c r="E711" i="25"/>
  <c r="F711" i="25"/>
  <c r="G711" i="25"/>
  <c r="A712" i="25"/>
  <c r="B712" i="25"/>
  <c r="C712" i="25"/>
  <c r="E712" i="25"/>
  <c r="F712" i="25"/>
  <c r="G712" i="25"/>
  <c r="A713" i="25"/>
  <c r="B713" i="25"/>
  <c r="C713" i="25"/>
  <c r="E713" i="25"/>
  <c r="F713" i="25"/>
  <c r="G713" i="25"/>
  <c r="A714" i="25"/>
  <c r="B714" i="25"/>
  <c r="C714" i="25"/>
  <c r="E714" i="25"/>
  <c r="F714" i="25"/>
  <c r="G714" i="25"/>
  <c r="A715" i="25"/>
  <c r="B715" i="25"/>
  <c r="C715" i="25"/>
  <c r="E715" i="25"/>
  <c r="F715" i="25"/>
  <c r="G715" i="25"/>
  <c r="A716" i="25"/>
  <c r="B716" i="25"/>
  <c r="C716" i="25"/>
  <c r="E716" i="25"/>
  <c r="F716" i="25"/>
  <c r="G716" i="25"/>
  <c r="A717" i="25"/>
  <c r="B717" i="25"/>
  <c r="C717" i="25"/>
  <c r="E717" i="25"/>
  <c r="F717" i="25"/>
  <c r="G717" i="25"/>
  <c r="A718" i="25"/>
  <c r="B718" i="25"/>
  <c r="C718" i="25"/>
  <c r="E718" i="25"/>
  <c r="F718" i="25"/>
  <c r="G718" i="25"/>
  <c r="A719" i="25"/>
  <c r="B719" i="25"/>
  <c r="C719" i="25"/>
  <c r="E719" i="25"/>
  <c r="F719" i="25"/>
  <c r="G719" i="25"/>
  <c r="A720" i="25"/>
  <c r="B720" i="25"/>
  <c r="C720" i="25"/>
  <c r="E720" i="25"/>
  <c r="F720" i="25"/>
  <c r="G720" i="25"/>
  <c r="A721" i="25"/>
  <c r="B721" i="25"/>
  <c r="C721" i="25"/>
  <c r="E721" i="25"/>
  <c r="F721" i="25"/>
  <c r="G721" i="25"/>
  <c r="A722" i="25"/>
  <c r="B722" i="25"/>
  <c r="C722" i="25"/>
  <c r="E722" i="25"/>
  <c r="F722" i="25"/>
  <c r="G722" i="25"/>
  <c r="A723" i="25"/>
  <c r="B723" i="25"/>
  <c r="C723" i="25"/>
  <c r="E723" i="25"/>
  <c r="F723" i="25"/>
  <c r="G723" i="25"/>
  <c r="A724" i="25"/>
  <c r="B724" i="25"/>
  <c r="C724" i="25"/>
  <c r="E724" i="25"/>
  <c r="F724" i="25"/>
  <c r="G724" i="25"/>
  <c r="A725" i="25"/>
  <c r="B725" i="25"/>
  <c r="C725" i="25"/>
  <c r="E725" i="25"/>
  <c r="F725" i="25"/>
  <c r="G725" i="25"/>
  <c r="A726" i="25"/>
  <c r="B726" i="25"/>
  <c r="C726" i="25"/>
  <c r="E726" i="25"/>
  <c r="F726" i="25"/>
  <c r="G726" i="25"/>
  <c r="A727" i="25"/>
  <c r="B727" i="25"/>
  <c r="C727" i="25"/>
  <c r="E727" i="25"/>
  <c r="F727" i="25"/>
  <c r="G727" i="25"/>
  <c r="A728" i="25"/>
  <c r="B728" i="25"/>
  <c r="C728" i="25"/>
  <c r="E728" i="25"/>
  <c r="F728" i="25"/>
  <c r="G728" i="25"/>
  <c r="A729" i="25"/>
  <c r="B729" i="25"/>
  <c r="C729" i="25"/>
  <c r="E729" i="25"/>
  <c r="F729" i="25"/>
  <c r="G729" i="25"/>
  <c r="A730" i="25"/>
  <c r="B730" i="25"/>
  <c r="C730" i="25"/>
  <c r="E730" i="25"/>
  <c r="F730" i="25"/>
  <c r="G730" i="25"/>
  <c r="A731" i="25"/>
  <c r="B731" i="25"/>
  <c r="C731" i="25"/>
  <c r="E731" i="25"/>
  <c r="F731" i="25"/>
  <c r="G731" i="25"/>
  <c r="A732" i="25"/>
  <c r="B732" i="25"/>
  <c r="C732" i="25"/>
  <c r="E732" i="25"/>
  <c r="F732" i="25"/>
  <c r="G732" i="25"/>
  <c r="A733" i="25"/>
  <c r="B733" i="25"/>
  <c r="C733" i="25"/>
  <c r="E733" i="25"/>
  <c r="F733" i="25"/>
  <c r="G733" i="25"/>
  <c r="A734" i="25"/>
  <c r="B734" i="25"/>
  <c r="C734" i="25"/>
  <c r="E734" i="25"/>
  <c r="F734" i="25"/>
  <c r="G734" i="25"/>
  <c r="A735" i="25"/>
  <c r="B735" i="25"/>
  <c r="C735" i="25"/>
  <c r="E735" i="25"/>
  <c r="F735" i="25"/>
  <c r="G735" i="25"/>
  <c r="A736" i="25"/>
  <c r="B736" i="25"/>
  <c r="C736" i="25"/>
  <c r="E736" i="25"/>
  <c r="F736" i="25"/>
  <c r="G736" i="25"/>
  <c r="A737" i="25"/>
  <c r="B737" i="25"/>
  <c r="C737" i="25"/>
  <c r="E737" i="25"/>
  <c r="F737" i="25"/>
  <c r="G737" i="25"/>
  <c r="A738" i="25"/>
  <c r="B738" i="25"/>
  <c r="C738" i="25"/>
  <c r="E738" i="25"/>
  <c r="F738" i="25"/>
  <c r="G738" i="25"/>
  <c r="A739" i="25"/>
  <c r="B739" i="25"/>
  <c r="C739" i="25"/>
  <c r="E739" i="25"/>
  <c r="F739" i="25"/>
  <c r="G739" i="25"/>
  <c r="A740" i="25"/>
  <c r="B740" i="25"/>
  <c r="C740" i="25"/>
  <c r="E740" i="25"/>
  <c r="F740" i="25"/>
  <c r="G740" i="25"/>
  <c r="A741" i="25"/>
  <c r="B741" i="25"/>
  <c r="C741" i="25"/>
  <c r="E741" i="25"/>
  <c r="F741" i="25"/>
  <c r="G741" i="25"/>
  <c r="A742" i="25"/>
  <c r="B742" i="25"/>
  <c r="C742" i="25"/>
  <c r="E742" i="25"/>
  <c r="F742" i="25"/>
  <c r="G742" i="25"/>
  <c r="A743" i="25"/>
  <c r="B743" i="25"/>
  <c r="C743" i="25"/>
  <c r="E743" i="25"/>
  <c r="F743" i="25"/>
  <c r="G743" i="25"/>
  <c r="A744" i="25"/>
  <c r="B744" i="25"/>
  <c r="C744" i="25"/>
  <c r="E744" i="25"/>
  <c r="F744" i="25"/>
  <c r="G744" i="25"/>
  <c r="A745" i="25"/>
  <c r="B745" i="25"/>
  <c r="C745" i="25"/>
  <c r="E745" i="25"/>
  <c r="F745" i="25"/>
  <c r="G745" i="25"/>
  <c r="A746" i="25"/>
  <c r="B746" i="25"/>
  <c r="C746" i="25"/>
  <c r="E746" i="25"/>
  <c r="F746" i="25"/>
  <c r="G746" i="25"/>
  <c r="A747" i="25"/>
  <c r="B747" i="25"/>
  <c r="C747" i="25"/>
  <c r="E747" i="25"/>
  <c r="F747" i="25"/>
  <c r="G747" i="25"/>
  <c r="A748" i="25"/>
  <c r="B748" i="25"/>
  <c r="C748" i="25"/>
  <c r="E748" i="25"/>
  <c r="F748" i="25"/>
  <c r="G748" i="25"/>
  <c r="A749" i="25"/>
  <c r="B749" i="25"/>
  <c r="C749" i="25"/>
  <c r="E749" i="25"/>
  <c r="F749" i="25"/>
  <c r="G749" i="25"/>
  <c r="A750" i="25"/>
  <c r="B750" i="25"/>
  <c r="C750" i="25"/>
  <c r="E750" i="25"/>
  <c r="F750" i="25"/>
  <c r="G750" i="25"/>
  <c r="A751" i="25"/>
  <c r="B751" i="25"/>
  <c r="C751" i="25"/>
  <c r="E751" i="25"/>
  <c r="F751" i="25"/>
  <c r="G751" i="25"/>
  <c r="A752" i="25"/>
  <c r="B752" i="25"/>
  <c r="C752" i="25"/>
  <c r="E752" i="25"/>
  <c r="F752" i="25"/>
  <c r="G752" i="25"/>
  <c r="A753" i="25"/>
  <c r="B753" i="25"/>
  <c r="C753" i="25"/>
  <c r="E753" i="25"/>
  <c r="F753" i="25"/>
  <c r="G753" i="25"/>
  <c r="A754" i="25"/>
  <c r="B754" i="25"/>
  <c r="C754" i="25"/>
  <c r="E754" i="25"/>
  <c r="F754" i="25"/>
  <c r="G754" i="25"/>
  <c r="A755" i="25"/>
  <c r="B755" i="25"/>
  <c r="C755" i="25"/>
  <c r="E755" i="25"/>
  <c r="F755" i="25"/>
  <c r="G755" i="25"/>
  <c r="A756" i="25"/>
  <c r="B756" i="25"/>
  <c r="C756" i="25"/>
  <c r="E756" i="25"/>
  <c r="F756" i="25"/>
  <c r="G756" i="25"/>
  <c r="A757" i="25"/>
  <c r="B757" i="25"/>
  <c r="C757" i="25"/>
  <c r="E757" i="25"/>
  <c r="F757" i="25"/>
  <c r="G757" i="25"/>
  <c r="A758" i="25"/>
  <c r="B758" i="25"/>
  <c r="C758" i="25"/>
  <c r="E758" i="25"/>
  <c r="F758" i="25"/>
  <c r="G758" i="25"/>
  <c r="A759" i="25"/>
  <c r="B759" i="25"/>
  <c r="C759" i="25"/>
  <c r="E759" i="25"/>
  <c r="F759" i="25"/>
  <c r="G759" i="25"/>
  <c r="A760" i="25"/>
  <c r="B760" i="25"/>
  <c r="C760" i="25"/>
  <c r="E760" i="25"/>
  <c r="F760" i="25"/>
  <c r="G760" i="25"/>
  <c r="A761" i="25"/>
  <c r="B761" i="25"/>
  <c r="C761" i="25"/>
  <c r="E761" i="25"/>
  <c r="F761" i="25"/>
  <c r="G761" i="25"/>
  <c r="A762" i="25"/>
  <c r="B762" i="25"/>
  <c r="C762" i="25"/>
  <c r="E762" i="25"/>
  <c r="F762" i="25"/>
  <c r="G762" i="25"/>
  <c r="A763" i="25"/>
  <c r="B763" i="25"/>
  <c r="C763" i="25"/>
  <c r="E763" i="25"/>
  <c r="F763" i="25"/>
  <c r="G763" i="25"/>
  <c r="A764" i="25"/>
  <c r="B764" i="25"/>
  <c r="C764" i="25"/>
  <c r="E764" i="25"/>
  <c r="F764" i="25"/>
  <c r="G764" i="25"/>
  <c r="A765" i="25"/>
  <c r="B765" i="25"/>
  <c r="C765" i="25"/>
  <c r="E765" i="25"/>
  <c r="F765" i="25"/>
  <c r="G765" i="25"/>
  <c r="A766" i="25"/>
  <c r="B766" i="25"/>
  <c r="C766" i="25"/>
  <c r="E766" i="25"/>
  <c r="F766" i="25"/>
  <c r="G766" i="25"/>
  <c r="A767" i="25"/>
  <c r="B767" i="25"/>
  <c r="C767" i="25"/>
  <c r="E767" i="25"/>
  <c r="F767" i="25"/>
  <c r="G767" i="25"/>
  <c r="A768" i="25"/>
  <c r="B768" i="25"/>
  <c r="C768" i="25"/>
  <c r="E768" i="25"/>
  <c r="F768" i="25"/>
  <c r="G768" i="25"/>
  <c r="A769" i="25"/>
  <c r="B769" i="25"/>
  <c r="C769" i="25"/>
  <c r="E769" i="25"/>
  <c r="F769" i="25"/>
  <c r="G769" i="25"/>
  <c r="A770" i="25"/>
  <c r="B770" i="25"/>
  <c r="C770" i="25"/>
  <c r="E770" i="25"/>
  <c r="F770" i="25"/>
  <c r="G770" i="25"/>
  <c r="A771" i="25"/>
  <c r="B771" i="25"/>
  <c r="C771" i="25"/>
  <c r="E771" i="25"/>
  <c r="F771" i="25"/>
  <c r="G771" i="25"/>
  <c r="A772" i="25"/>
  <c r="B772" i="25"/>
  <c r="C772" i="25"/>
  <c r="E772" i="25"/>
  <c r="F772" i="25"/>
  <c r="G772" i="25"/>
  <c r="A773" i="25"/>
  <c r="B773" i="25"/>
  <c r="C773" i="25"/>
  <c r="E773" i="25"/>
  <c r="F773" i="25"/>
  <c r="G773" i="25"/>
  <c r="A774" i="25"/>
  <c r="B774" i="25"/>
  <c r="C774" i="25"/>
  <c r="E774" i="25"/>
  <c r="F774" i="25"/>
  <c r="G774" i="25"/>
  <c r="A775" i="25"/>
  <c r="B775" i="25"/>
  <c r="C775" i="25"/>
  <c r="E775" i="25"/>
  <c r="F775" i="25"/>
  <c r="G775" i="25"/>
  <c r="A776" i="25"/>
  <c r="B776" i="25"/>
  <c r="C776" i="25"/>
  <c r="E776" i="25"/>
  <c r="F776" i="25"/>
  <c r="G776" i="25"/>
  <c r="A777" i="25"/>
  <c r="B777" i="25"/>
  <c r="C777" i="25"/>
  <c r="E777" i="25"/>
  <c r="F777" i="25"/>
  <c r="G777" i="25"/>
  <c r="A778" i="25"/>
  <c r="B778" i="25"/>
  <c r="C778" i="25"/>
  <c r="E778" i="25"/>
  <c r="F778" i="25"/>
  <c r="G778" i="25"/>
  <c r="A779" i="25"/>
  <c r="B779" i="25"/>
  <c r="C779" i="25"/>
  <c r="E779" i="25"/>
  <c r="F779" i="25"/>
  <c r="G779" i="25"/>
  <c r="A780" i="25"/>
  <c r="B780" i="25"/>
  <c r="C780" i="25"/>
  <c r="E780" i="25"/>
  <c r="F780" i="25"/>
  <c r="G780" i="25"/>
  <c r="A781" i="25"/>
  <c r="B781" i="25"/>
  <c r="C781" i="25"/>
  <c r="E781" i="25"/>
  <c r="F781" i="25"/>
  <c r="G781" i="25"/>
  <c r="A782" i="25"/>
  <c r="B782" i="25"/>
  <c r="C782" i="25"/>
  <c r="E782" i="25"/>
  <c r="F782" i="25"/>
  <c r="G782" i="25"/>
  <c r="A783" i="25"/>
  <c r="B783" i="25"/>
  <c r="C783" i="25"/>
  <c r="E783" i="25"/>
  <c r="F783" i="25"/>
  <c r="G783" i="25"/>
  <c r="A784" i="25"/>
  <c r="B784" i="25"/>
  <c r="C784" i="25"/>
  <c r="E784" i="25"/>
  <c r="F784" i="25"/>
  <c r="G784" i="25"/>
  <c r="A785" i="25"/>
  <c r="B785" i="25"/>
  <c r="C785" i="25"/>
  <c r="E785" i="25"/>
  <c r="F785" i="25"/>
  <c r="G785" i="25"/>
  <c r="A786" i="25"/>
  <c r="B786" i="25"/>
  <c r="C786" i="25"/>
  <c r="E786" i="25"/>
  <c r="F786" i="25"/>
  <c r="G786" i="25"/>
  <c r="A787" i="25"/>
  <c r="B787" i="25"/>
  <c r="C787" i="25"/>
  <c r="E787" i="25"/>
  <c r="F787" i="25"/>
  <c r="G787" i="25"/>
  <c r="A788" i="25"/>
  <c r="B788" i="25"/>
  <c r="C788" i="25"/>
  <c r="E788" i="25"/>
  <c r="F788" i="25"/>
  <c r="G788" i="25"/>
  <c r="A789" i="25"/>
  <c r="B789" i="25"/>
  <c r="C789" i="25"/>
  <c r="E789" i="25"/>
  <c r="F789" i="25"/>
  <c r="G789" i="25"/>
  <c r="A790" i="25"/>
  <c r="B790" i="25"/>
  <c r="C790" i="25"/>
  <c r="E790" i="25"/>
  <c r="F790" i="25"/>
  <c r="G790" i="25"/>
  <c r="A791" i="25"/>
  <c r="B791" i="25"/>
  <c r="C791" i="25"/>
  <c r="E791" i="25"/>
  <c r="F791" i="25"/>
  <c r="G791" i="25"/>
  <c r="A792" i="25"/>
  <c r="B792" i="25"/>
  <c r="C792" i="25"/>
  <c r="E792" i="25"/>
  <c r="F792" i="25"/>
  <c r="G792" i="25"/>
  <c r="A793" i="25"/>
  <c r="B793" i="25"/>
  <c r="C793" i="25"/>
  <c r="E793" i="25"/>
  <c r="F793" i="25"/>
  <c r="G793" i="25"/>
  <c r="A794" i="25"/>
  <c r="B794" i="25"/>
  <c r="C794" i="25"/>
  <c r="E794" i="25"/>
  <c r="F794" i="25"/>
  <c r="G794" i="25"/>
  <c r="A795" i="25"/>
  <c r="B795" i="25"/>
  <c r="C795" i="25"/>
  <c r="E795" i="25"/>
  <c r="F795" i="25"/>
  <c r="G795" i="25"/>
  <c r="A796" i="25"/>
  <c r="B796" i="25"/>
  <c r="C796" i="25"/>
  <c r="E796" i="25"/>
  <c r="F796" i="25"/>
  <c r="G796" i="25"/>
  <c r="A797" i="25"/>
  <c r="B797" i="25"/>
  <c r="C797" i="25"/>
  <c r="E797" i="25"/>
  <c r="F797" i="25"/>
  <c r="G797" i="25"/>
  <c r="A798" i="25"/>
  <c r="B798" i="25"/>
  <c r="C798" i="25"/>
  <c r="E798" i="25"/>
  <c r="F798" i="25"/>
  <c r="G798" i="25"/>
  <c r="A799" i="25"/>
  <c r="B799" i="25"/>
  <c r="C799" i="25"/>
  <c r="E799" i="25"/>
  <c r="F799" i="25"/>
  <c r="G799" i="25"/>
  <c r="A800" i="25"/>
  <c r="B800" i="25"/>
  <c r="C800" i="25"/>
  <c r="E800" i="25"/>
  <c r="F800" i="25"/>
  <c r="G800" i="25"/>
  <c r="A801" i="25"/>
  <c r="B801" i="25"/>
  <c r="C801" i="25"/>
  <c r="E801" i="25"/>
  <c r="F801" i="25"/>
  <c r="G801" i="25"/>
  <c r="A802" i="25"/>
  <c r="B802" i="25"/>
  <c r="C802" i="25"/>
  <c r="E802" i="25"/>
  <c r="F802" i="25"/>
  <c r="G802" i="25"/>
  <c r="A803" i="25"/>
  <c r="B803" i="25"/>
  <c r="C803" i="25"/>
  <c r="E803" i="25"/>
  <c r="F803" i="25"/>
  <c r="G803" i="25"/>
  <c r="A804" i="25"/>
  <c r="B804" i="25"/>
  <c r="C804" i="25"/>
  <c r="E804" i="25"/>
  <c r="F804" i="25"/>
  <c r="G804" i="25"/>
  <c r="A805" i="25"/>
  <c r="B805" i="25"/>
  <c r="C805" i="25"/>
  <c r="E805" i="25"/>
  <c r="F805" i="25"/>
  <c r="G805" i="25"/>
  <c r="A806" i="25"/>
  <c r="B806" i="25"/>
  <c r="C806" i="25"/>
  <c r="E806" i="25"/>
  <c r="F806" i="25"/>
  <c r="G806" i="25"/>
  <c r="A807" i="25"/>
  <c r="B807" i="25"/>
  <c r="C807" i="25"/>
  <c r="E807" i="25"/>
  <c r="F807" i="25"/>
  <c r="G807" i="25"/>
  <c r="A808" i="25"/>
  <c r="B808" i="25"/>
  <c r="C808" i="25"/>
  <c r="E808" i="25"/>
  <c r="F808" i="25"/>
  <c r="G808" i="25"/>
  <c r="A809" i="25"/>
  <c r="B809" i="25"/>
  <c r="C809" i="25"/>
  <c r="E809" i="25"/>
  <c r="F809" i="25"/>
  <c r="G809" i="25"/>
  <c r="A810" i="25"/>
  <c r="B810" i="25"/>
  <c r="C810" i="25"/>
  <c r="E810" i="25"/>
  <c r="F810" i="25"/>
  <c r="G810" i="25"/>
  <c r="A811" i="25"/>
  <c r="B811" i="25"/>
  <c r="C811" i="25"/>
  <c r="E811" i="25"/>
  <c r="F811" i="25"/>
  <c r="G811" i="25"/>
  <c r="A812" i="25"/>
  <c r="B812" i="25"/>
  <c r="C812" i="25"/>
  <c r="E812" i="25"/>
  <c r="F812" i="25"/>
  <c r="G812" i="25"/>
  <c r="A813" i="25"/>
  <c r="B813" i="25"/>
  <c r="C813" i="25"/>
  <c r="E813" i="25"/>
  <c r="F813" i="25"/>
  <c r="G813" i="25"/>
  <c r="A814" i="25"/>
  <c r="B814" i="25"/>
  <c r="C814" i="25"/>
  <c r="E814" i="25"/>
  <c r="F814" i="25"/>
  <c r="G814" i="25"/>
  <c r="A815" i="25"/>
  <c r="B815" i="25"/>
  <c r="C815" i="25"/>
  <c r="E815" i="25"/>
  <c r="F815" i="25"/>
  <c r="G815" i="25"/>
  <c r="A816" i="25"/>
  <c r="B816" i="25"/>
  <c r="C816" i="25"/>
  <c r="E816" i="25"/>
  <c r="F816" i="25"/>
  <c r="G816" i="25"/>
  <c r="A817" i="25"/>
  <c r="B817" i="25"/>
  <c r="C817" i="25"/>
  <c r="E817" i="25"/>
  <c r="F817" i="25"/>
  <c r="G817" i="25"/>
  <c r="A818" i="25"/>
  <c r="B818" i="25"/>
  <c r="C818" i="25"/>
  <c r="E818" i="25"/>
  <c r="F818" i="25"/>
  <c r="G818" i="25"/>
  <c r="A819" i="25"/>
  <c r="B819" i="25"/>
  <c r="C819" i="25"/>
  <c r="E819" i="25"/>
  <c r="F819" i="25"/>
  <c r="G819" i="25"/>
  <c r="A820" i="25"/>
  <c r="B820" i="25"/>
  <c r="C820" i="25"/>
  <c r="E820" i="25"/>
  <c r="F820" i="25"/>
  <c r="G820" i="25"/>
  <c r="A821" i="25"/>
  <c r="B821" i="25"/>
  <c r="C821" i="25"/>
  <c r="E821" i="25"/>
  <c r="F821" i="25"/>
  <c r="G821" i="25"/>
  <c r="A822" i="25"/>
  <c r="B822" i="25"/>
  <c r="C822" i="25"/>
  <c r="E822" i="25"/>
  <c r="F822" i="25"/>
  <c r="G822" i="25"/>
  <c r="A823" i="25"/>
  <c r="B823" i="25"/>
  <c r="C823" i="25"/>
  <c r="E823" i="25"/>
  <c r="F823" i="25"/>
  <c r="G823" i="25"/>
  <c r="A824" i="25"/>
  <c r="B824" i="25"/>
  <c r="C824" i="25"/>
  <c r="E824" i="25"/>
  <c r="F824" i="25"/>
  <c r="G824" i="25"/>
  <c r="A825" i="25"/>
  <c r="B825" i="25"/>
  <c r="C825" i="25"/>
  <c r="E825" i="25"/>
  <c r="F825" i="25"/>
  <c r="G825" i="25"/>
  <c r="A826" i="25"/>
  <c r="B826" i="25"/>
  <c r="C826" i="25"/>
  <c r="E826" i="25"/>
  <c r="F826" i="25"/>
  <c r="G826" i="25"/>
  <c r="A827" i="25"/>
  <c r="B827" i="25"/>
  <c r="C827" i="25"/>
  <c r="E827" i="25"/>
  <c r="F827" i="25"/>
  <c r="G827" i="25"/>
  <c r="A828" i="25"/>
  <c r="B828" i="25"/>
  <c r="C828" i="25"/>
  <c r="E828" i="25"/>
  <c r="F828" i="25"/>
  <c r="G828" i="25"/>
  <c r="A829" i="25"/>
  <c r="B829" i="25"/>
  <c r="C829" i="25"/>
  <c r="E829" i="25"/>
  <c r="F829" i="25"/>
  <c r="G829" i="25"/>
  <c r="A830" i="25"/>
  <c r="B830" i="25"/>
  <c r="C830" i="25"/>
  <c r="E830" i="25"/>
  <c r="F830" i="25"/>
  <c r="G830" i="25"/>
  <c r="A831" i="25"/>
  <c r="B831" i="25"/>
  <c r="C831" i="25"/>
  <c r="E831" i="25"/>
  <c r="F831" i="25"/>
  <c r="G831" i="25"/>
  <c r="A832" i="25"/>
  <c r="B832" i="25"/>
  <c r="C832" i="25"/>
  <c r="E832" i="25"/>
  <c r="F832" i="25"/>
  <c r="G832" i="25"/>
  <c r="A833" i="25"/>
  <c r="B833" i="25"/>
  <c r="C833" i="25"/>
  <c r="E833" i="25"/>
  <c r="F833" i="25"/>
  <c r="G833" i="25"/>
  <c r="A834" i="25"/>
  <c r="B834" i="25"/>
  <c r="C834" i="25"/>
  <c r="E834" i="25"/>
  <c r="F834" i="25"/>
  <c r="G834" i="25"/>
  <c r="A835" i="25"/>
  <c r="B835" i="25"/>
  <c r="C835" i="25"/>
  <c r="E835" i="25"/>
  <c r="F835" i="25"/>
  <c r="G835" i="25"/>
  <c r="A836" i="25"/>
  <c r="B836" i="25"/>
  <c r="C836" i="25"/>
  <c r="E836" i="25"/>
  <c r="F836" i="25"/>
  <c r="G836" i="25"/>
  <c r="A837" i="25"/>
  <c r="B837" i="25"/>
  <c r="C837" i="25"/>
  <c r="E837" i="25"/>
  <c r="F837" i="25"/>
  <c r="G837" i="25"/>
  <c r="A838" i="25"/>
  <c r="B838" i="25"/>
  <c r="C838" i="25"/>
  <c r="E838" i="25"/>
  <c r="F838" i="25"/>
  <c r="G838" i="25"/>
  <c r="A839" i="25"/>
  <c r="B839" i="25"/>
  <c r="C839" i="25"/>
  <c r="E839" i="25"/>
  <c r="F839" i="25"/>
  <c r="G839" i="25"/>
  <c r="A840" i="25"/>
  <c r="B840" i="25"/>
  <c r="C840" i="25"/>
  <c r="E840" i="25"/>
  <c r="F840" i="25"/>
  <c r="G840" i="25"/>
  <c r="A841" i="25"/>
  <c r="B841" i="25"/>
  <c r="C841" i="25"/>
  <c r="E841" i="25"/>
  <c r="F841" i="25"/>
  <c r="G841" i="25"/>
  <c r="A842" i="25"/>
  <c r="B842" i="25"/>
  <c r="C842" i="25"/>
  <c r="E842" i="25"/>
  <c r="F842" i="25"/>
  <c r="G842" i="25"/>
  <c r="A843" i="25"/>
  <c r="B843" i="25"/>
  <c r="C843" i="25"/>
  <c r="E843" i="25"/>
  <c r="F843" i="25"/>
  <c r="G843" i="25"/>
  <c r="A844" i="25"/>
  <c r="B844" i="25"/>
  <c r="C844" i="25"/>
  <c r="E844" i="25"/>
  <c r="F844" i="25"/>
  <c r="G844" i="25"/>
  <c r="A845" i="25"/>
  <c r="B845" i="25"/>
  <c r="C845" i="25"/>
  <c r="E845" i="25"/>
  <c r="F845" i="25"/>
  <c r="G845" i="25"/>
  <c r="A846" i="25"/>
  <c r="B846" i="25"/>
  <c r="C846" i="25"/>
  <c r="E846" i="25"/>
  <c r="F846" i="25"/>
  <c r="G846" i="25"/>
  <c r="A847" i="25"/>
  <c r="B847" i="25"/>
  <c r="C847" i="25"/>
  <c r="E847" i="25"/>
  <c r="F847" i="25"/>
  <c r="G847" i="25"/>
  <c r="A848" i="25"/>
  <c r="B848" i="25"/>
  <c r="C848" i="25"/>
  <c r="E848" i="25"/>
  <c r="F848" i="25"/>
  <c r="G848" i="25"/>
  <c r="A849" i="25"/>
  <c r="B849" i="25"/>
  <c r="C849" i="25"/>
  <c r="E849" i="25"/>
  <c r="F849" i="25"/>
  <c r="G849" i="25"/>
  <c r="A850" i="25"/>
  <c r="B850" i="25"/>
  <c r="C850" i="25"/>
  <c r="E850" i="25"/>
  <c r="F850" i="25"/>
  <c r="G850" i="25"/>
  <c r="A851" i="25"/>
  <c r="B851" i="25"/>
  <c r="C851" i="25"/>
  <c r="E851" i="25"/>
  <c r="F851" i="25"/>
  <c r="G851" i="25"/>
  <c r="A852" i="25"/>
  <c r="B852" i="25"/>
  <c r="C852" i="25"/>
  <c r="E852" i="25"/>
  <c r="F852" i="25"/>
  <c r="G852" i="25"/>
  <c r="A853" i="25"/>
  <c r="B853" i="25"/>
  <c r="C853" i="25"/>
  <c r="E853" i="25"/>
  <c r="F853" i="25"/>
  <c r="G853" i="25"/>
  <c r="A854" i="25"/>
  <c r="B854" i="25"/>
  <c r="C854" i="25"/>
  <c r="E854" i="25"/>
  <c r="F854" i="25"/>
  <c r="G854" i="25"/>
  <c r="A855" i="25"/>
  <c r="B855" i="25"/>
  <c r="C855" i="25"/>
  <c r="E855" i="25"/>
  <c r="F855" i="25"/>
  <c r="G855" i="25"/>
  <c r="A856" i="25"/>
  <c r="B856" i="25"/>
  <c r="C856" i="25"/>
  <c r="E856" i="25"/>
  <c r="F856" i="25"/>
  <c r="G856" i="25"/>
  <c r="A857" i="25"/>
  <c r="B857" i="25"/>
  <c r="C857" i="25"/>
  <c r="E857" i="25"/>
  <c r="F857" i="25"/>
  <c r="G857" i="25"/>
  <c r="A858" i="25"/>
  <c r="B858" i="25"/>
  <c r="C858" i="25"/>
  <c r="E858" i="25"/>
  <c r="F858" i="25"/>
  <c r="G858" i="25"/>
  <c r="A859" i="25"/>
  <c r="B859" i="25"/>
  <c r="C859" i="25"/>
  <c r="E859" i="25"/>
  <c r="F859" i="25"/>
  <c r="G859" i="25"/>
  <c r="A860" i="25"/>
  <c r="B860" i="25"/>
  <c r="C860" i="25"/>
  <c r="E860" i="25"/>
  <c r="F860" i="25"/>
  <c r="G860" i="25"/>
  <c r="A861" i="25"/>
  <c r="B861" i="25"/>
  <c r="C861" i="25"/>
  <c r="E861" i="25"/>
  <c r="F861" i="25"/>
  <c r="G861" i="25"/>
  <c r="A862" i="25"/>
  <c r="B862" i="25"/>
  <c r="C862" i="25"/>
  <c r="E862" i="25"/>
  <c r="F862" i="25"/>
  <c r="G862" i="25"/>
  <c r="A863" i="25"/>
  <c r="B863" i="25"/>
  <c r="C863" i="25"/>
  <c r="E863" i="25"/>
  <c r="F863" i="25"/>
  <c r="G863" i="25"/>
  <c r="A864" i="25"/>
  <c r="B864" i="25"/>
  <c r="C864" i="25"/>
  <c r="E864" i="25"/>
  <c r="F864" i="25"/>
  <c r="G864" i="25"/>
  <c r="A865" i="25"/>
  <c r="B865" i="25"/>
  <c r="C865" i="25"/>
  <c r="E865" i="25"/>
  <c r="F865" i="25"/>
  <c r="G865" i="25"/>
  <c r="A866" i="25"/>
  <c r="B866" i="25"/>
  <c r="C866" i="25"/>
  <c r="E866" i="25"/>
  <c r="F866" i="25"/>
  <c r="G866" i="25"/>
  <c r="A867" i="25"/>
  <c r="B867" i="25"/>
  <c r="C867" i="25"/>
  <c r="E867" i="25"/>
  <c r="F867" i="25"/>
  <c r="G867" i="25"/>
  <c r="A868" i="25"/>
  <c r="B868" i="25"/>
  <c r="C868" i="25"/>
  <c r="E868" i="25"/>
  <c r="F868" i="25"/>
  <c r="G868" i="25"/>
  <c r="G8" i="25"/>
  <c r="G7" i="25"/>
  <c r="G6" i="25"/>
  <c r="G5" i="25"/>
  <c r="G9" i="25" s="1"/>
  <c r="H3" i="25"/>
  <c r="H4" i="25" s="1"/>
  <c r="H5" i="25" s="1"/>
  <c r="H6" i="25" s="1"/>
  <c r="H7" i="25" s="1"/>
  <c r="H8" i="25" s="1"/>
  <c r="H9" i="25" s="1"/>
  <c r="D3" i="25"/>
  <c r="C3" i="25"/>
  <c r="C4" i="25" s="1"/>
  <c r="C5" i="25" s="1"/>
  <c r="C6" i="25" s="1"/>
  <c r="C7" i="25" s="1"/>
  <c r="C8" i="25" s="1"/>
  <c r="C9" i="25" s="1"/>
  <c r="H2" i="25"/>
  <c r="F2" i="25"/>
  <c r="F3" i="25" s="1"/>
  <c r="F4" i="25" s="1"/>
  <c r="F5" i="25" s="1"/>
  <c r="F6" i="25" s="1"/>
  <c r="F7" i="25" s="1"/>
  <c r="F8" i="25" s="1"/>
  <c r="F9" i="25" s="1"/>
  <c r="E2" i="25"/>
  <c r="E3" i="25" s="1"/>
  <c r="D2" i="25"/>
  <c r="C2" i="25"/>
  <c r="B2" i="25"/>
  <c r="B3" i="25" s="1"/>
  <c r="B4" i="25" s="1"/>
  <c r="B5" i="25" s="1"/>
  <c r="B6" i="25" s="1"/>
  <c r="B7" i="25" s="1"/>
  <c r="B8" i="25" s="1"/>
  <c r="B9" i="25" s="1"/>
  <c r="A2" i="25"/>
  <c r="A3" i="25" s="1"/>
  <c r="A4" i="25" s="1"/>
  <c r="A5" i="25" s="1"/>
  <c r="A6" i="25" s="1"/>
  <c r="A7" i="25" s="1"/>
  <c r="A8" i="25" s="1"/>
  <c r="A9" i="25" s="1"/>
  <c r="A11" i="24"/>
  <c r="B11" i="24"/>
  <c r="C11" i="24"/>
  <c r="D11" i="24"/>
  <c r="E11" i="24"/>
  <c r="F11" i="24"/>
  <c r="G11" i="24"/>
  <c r="H11" i="24"/>
  <c r="A12" i="24"/>
  <c r="B12" i="24"/>
  <c r="C12" i="24"/>
  <c r="D12" i="24"/>
  <c r="E12" i="24"/>
  <c r="F12" i="24"/>
  <c r="G12" i="24"/>
  <c r="H12" i="24"/>
  <c r="A13" i="24"/>
  <c r="B13" i="24"/>
  <c r="C13" i="24"/>
  <c r="D13" i="24"/>
  <c r="E13" i="24"/>
  <c r="F13" i="24"/>
  <c r="G13" i="24"/>
  <c r="H13" i="24"/>
  <c r="A14" i="24"/>
  <c r="B14" i="24"/>
  <c r="C14" i="24"/>
  <c r="D14" i="24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D95" i="24" s="1"/>
  <c r="D96" i="24" s="1"/>
  <c r="D97" i="24" s="1"/>
  <c r="D98" i="24" s="1"/>
  <c r="D99" i="24" s="1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19" i="24" s="1"/>
  <c r="D120" i="24" s="1"/>
  <c r="D121" i="24" s="1"/>
  <c r="D122" i="24" s="1"/>
  <c r="D123" i="24" s="1"/>
  <c r="D124" i="24" s="1"/>
  <c r="D125" i="24" s="1"/>
  <c r="D126" i="24" s="1"/>
  <c r="D127" i="24" s="1"/>
  <c r="D128" i="24" s="1"/>
  <c r="D129" i="24" s="1"/>
  <c r="D130" i="24" s="1"/>
  <c r="D131" i="24" s="1"/>
  <c r="D132" i="24" s="1"/>
  <c r="D133" i="24" s="1"/>
  <c r="D134" i="24" s="1"/>
  <c r="D135" i="24" s="1"/>
  <c r="D136" i="24" s="1"/>
  <c r="D137" i="24" s="1"/>
  <c r="D138" i="24" s="1"/>
  <c r="D139" i="24" s="1"/>
  <c r="D140" i="24" s="1"/>
  <c r="D141" i="24" s="1"/>
  <c r="D142" i="24" s="1"/>
  <c r="D143" i="24" s="1"/>
  <c r="D144" i="24" s="1"/>
  <c r="D145" i="24" s="1"/>
  <c r="D146" i="24" s="1"/>
  <c r="D147" i="24" s="1"/>
  <c r="D148" i="24" s="1"/>
  <c r="D149" i="24" s="1"/>
  <c r="D150" i="24" s="1"/>
  <c r="D151" i="24" s="1"/>
  <c r="D152" i="24" s="1"/>
  <c r="D153" i="24" s="1"/>
  <c r="D154" i="24" s="1"/>
  <c r="D155" i="24" s="1"/>
  <c r="D156" i="24" s="1"/>
  <c r="D157" i="24" s="1"/>
  <c r="D158" i="24" s="1"/>
  <c r="D159" i="24" s="1"/>
  <c r="D160" i="24" s="1"/>
  <c r="D161" i="24" s="1"/>
  <c r="D162" i="24" s="1"/>
  <c r="D163" i="24" s="1"/>
  <c r="D164" i="24" s="1"/>
  <c r="D165" i="24" s="1"/>
  <c r="D166" i="24" s="1"/>
  <c r="D167" i="24" s="1"/>
  <c r="D168" i="24" s="1"/>
  <c r="D169" i="24" s="1"/>
  <c r="D170" i="24" s="1"/>
  <c r="D171" i="24" s="1"/>
  <c r="D172" i="24" s="1"/>
  <c r="D173" i="24" s="1"/>
  <c r="D174" i="24" s="1"/>
  <c r="D175" i="24" s="1"/>
  <c r="D176" i="24" s="1"/>
  <c r="D177" i="24" s="1"/>
  <c r="D178" i="24" s="1"/>
  <c r="D179" i="24" s="1"/>
  <c r="D180" i="24" s="1"/>
  <c r="D181" i="24" s="1"/>
  <c r="D182" i="24" s="1"/>
  <c r="D183" i="24" s="1"/>
  <c r="D184" i="24" s="1"/>
  <c r="D185" i="24" s="1"/>
  <c r="D186" i="24" s="1"/>
  <c r="D187" i="24" s="1"/>
  <c r="D188" i="24" s="1"/>
  <c r="D189" i="24" s="1"/>
  <c r="D190" i="24" s="1"/>
  <c r="D191" i="24" s="1"/>
  <c r="D192" i="24" s="1"/>
  <c r="D193" i="24" s="1"/>
  <c r="D194" i="24" s="1"/>
  <c r="D195" i="24" s="1"/>
  <c r="D196" i="24" s="1"/>
  <c r="D197" i="24" s="1"/>
  <c r="D198" i="24" s="1"/>
  <c r="D199" i="24" s="1"/>
  <c r="D200" i="24" s="1"/>
  <c r="D201" i="24" s="1"/>
  <c r="D202" i="24" s="1"/>
  <c r="D203" i="24" s="1"/>
  <c r="D204" i="24" s="1"/>
  <c r="D205" i="24" s="1"/>
  <c r="D206" i="24" s="1"/>
  <c r="D207" i="24" s="1"/>
  <c r="D208" i="24" s="1"/>
  <c r="D209" i="24" s="1"/>
  <c r="D210" i="24" s="1"/>
  <c r="D211" i="24" s="1"/>
  <c r="D212" i="24" s="1"/>
  <c r="D213" i="24" s="1"/>
  <c r="D214" i="24" s="1"/>
  <c r="D215" i="24" s="1"/>
  <c r="D216" i="24" s="1"/>
  <c r="D217" i="24" s="1"/>
  <c r="D218" i="24" s="1"/>
  <c r="D219" i="24" s="1"/>
  <c r="D220" i="24" s="1"/>
  <c r="D221" i="24" s="1"/>
  <c r="D222" i="24" s="1"/>
  <c r="D223" i="24" s="1"/>
  <c r="D224" i="24" s="1"/>
  <c r="D225" i="24" s="1"/>
  <c r="D226" i="24" s="1"/>
  <c r="D227" i="24" s="1"/>
  <c r="D228" i="24" s="1"/>
  <c r="D229" i="24" s="1"/>
  <c r="D230" i="24" s="1"/>
  <c r="D231" i="24" s="1"/>
  <c r="D232" i="24" s="1"/>
  <c r="D233" i="24" s="1"/>
  <c r="D234" i="24" s="1"/>
  <c r="D235" i="24" s="1"/>
  <c r="D236" i="24" s="1"/>
  <c r="D237" i="24" s="1"/>
  <c r="D238" i="24" s="1"/>
  <c r="D239" i="24" s="1"/>
  <c r="D240" i="24" s="1"/>
  <c r="D241" i="24" s="1"/>
  <c r="D242" i="24" s="1"/>
  <c r="D243" i="24" s="1"/>
  <c r="D244" i="24" s="1"/>
  <c r="D245" i="24" s="1"/>
  <c r="D246" i="24" s="1"/>
  <c r="D247" i="24" s="1"/>
  <c r="D248" i="24" s="1"/>
  <c r="D249" i="24" s="1"/>
  <c r="D250" i="24" s="1"/>
  <c r="D251" i="24" s="1"/>
  <c r="D252" i="24" s="1"/>
  <c r="D253" i="24" s="1"/>
  <c r="D254" i="24" s="1"/>
  <c r="D255" i="24" s="1"/>
  <c r="D256" i="24" s="1"/>
  <c r="D257" i="24" s="1"/>
  <c r="D258" i="24" s="1"/>
  <c r="D259" i="24" s="1"/>
  <c r="D260" i="24" s="1"/>
  <c r="D261" i="24" s="1"/>
  <c r="D262" i="24" s="1"/>
  <c r="D263" i="24" s="1"/>
  <c r="D264" i="24" s="1"/>
  <c r="D265" i="24" s="1"/>
  <c r="D266" i="24" s="1"/>
  <c r="D267" i="24" s="1"/>
  <c r="D268" i="24" s="1"/>
  <c r="D269" i="24" s="1"/>
  <c r="D270" i="24" s="1"/>
  <c r="D271" i="24" s="1"/>
  <c r="D272" i="24" s="1"/>
  <c r="D273" i="24" s="1"/>
  <c r="D274" i="24" s="1"/>
  <c r="D275" i="24" s="1"/>
  <c r="D276" i="24" s="1"/>
  <c r="D277" i="24" s="1"/>
  <c r="D278" i="24" s="1"/>
  <c r="D279" i="24" s="1"/>
  <c r="D280" i="24" s="1"/>
  <c r="D281" i="24" s="1"/>
  <c r="D282" i="24" s="1"/>
  <c r="D283" i="24" s="1"/>
  <c r="D284" i="24" s="1"/>
  <c r="D285" i="24" s="1"/>
  <c r="D286" i="24" s="1"/>
  <c r="D287" i="24" s="1"/>
  <c r="D288" i="24" s="1"/>
  <c r="D289" i="24" s="1"/>
  <c r="D290" i="24" s="1"/>
  <c r="D291" i="24" s="1"/>
  <c r="D292" i="24" s="1"/>
  <c r="D293" i="24" s="1"/>
  <c r="D294" i="24" s="1"/>
  <c r="D295" i="24" s="1"/>
  <c r="D296" i="24" s="1"/>
  <c r="D297" i="24" s="1"/>
  <c r="D298" i="24" s="1"/>
  <c r="D299" i="24" s="1"/>
  <c r="D300" i="24" s="1"/>
  <c r="D301" i="24" s="1"/>
  <c r="D302" i="24" s="1"/>
  <c r="D303" i="24" s="1"/>
  <c r="D304" i="24" s="1"/>
  <c r="D305" i="24" s="1"/>
  <c r="D306" i="24" s="1"/>
  <c r="D307" i="24" s="1"/>
  <c r="D308" i="24" s="1"/>
  <c r="D309" i="24" s="1"/>
  <c r="D310" i="24" s="1"/>
  <c r="D311" i="24" s="1"/>
  <c r="D312" i="24" s="1"/>
  <c r="D313" i="24" s="1"/>
  <c r="D314" i="24" s="1"/>
  <c r="D315" i="24" s="1"/>
  <c r="D316" i="24" s="1"/>
  <c r="D317" i="24" s="1"/>
  <c r="D318" i="24" s="1"/>
  <c r="D319" i="24" s="1"/>
  <c r="D320" i="24" s="1"/>
  <c r="D321" i="24" s="1"/>
  <c r="D322" i="24" s="1"/>
  <c r="D323" i="24" s="1"/>
  <c r="D324" i="24" s="1"/>
  <c r="D325" i="24" s="1"/>
  <c r="D326" i="24" s="1"/>
  <c r="D327" i="24" s="1"/>
  <c r="D328" i="24" s="1"/>
  <c r="D329" i="24" s="1"/>
  <c r="D330" i="24" s="1"/>
  <c r="D331" i="24" s="1"/>
  <c r="D332" i="24" s="1"/>
  <c r="D333" i="24" s="1"/>
  <c r="D334" i="24" s="1"/>
  <c r="D335" i="24" s="1"/>
  <c r="D336" i="24" s="1"/>
  <c r="D337" i="24" s="1"/>
  <c r="D338" i="24" s="1"/>
  <c r="D339" i="24" s="1"/>
  <c r="D340" i="24" s="1"/>
  <c r="D341" i="24" s="1"/>
  <c r="D342" i="24" s="1"/>
  <c r="D343" i="24" s="1"/>
  <c r="D344" i="24" s="1"/>
  <c r="D345" i="24" s="1"/>
  <c r="D346" i="24" s="1"/>
  <c r="D347" i="24" s="1"/>
  <c r="D348" i="24" s="1"/>
  <c r="D349" i="24" s="1"/>
  <c r="D350" i="24" s="1"/>
  <c r="D351" i="24" s="1"/>
  <c r="D352" i="24" s="1"/>
  <c r="D353" i="24" s="1"/>
  <c r="D354" i="24" s="1"/>
  <c r="D355" i="24" s="1"/>
  <c r="D356" i="24" s="1"/>
  <c r="D357" i="24" s="1"/>
  <c r="D358" i="24" s="1"/>
  <c r="D359" i="24" s="1"/>
  <c r="D360" i="24" s="1"/>
  <c r="D361" i="24" s="1"/>
  <c r="D362" i="24" s="1"/>
  <c r="D363" i="24" s="1"/>
  <c r="D364" i="24" s="1"/>
  <c r="D365" i="24" s="1"/>
  <c r="D366" i="24" s="1"/>
  <c r="D367" i="24" s="1"/>
  <c r="D368" i="24" s="1"/>
  <c r="D369" i="24" s="1"/>
  <c r="D370" i="24" s="1"/>
  <c r="D371" i="24" s="1"/>
  <c r="D372" i="24" s="1"/>
  <c r="D373" i="24" s="1"/>
  <c r="D374" i="24" s="1"/>
  <c r="D375" i="24" s="1"/>
  <c r="D376" i="24" s="1"/>
  <c r="D377" i="24" s="1"/>
  <c r="D378" i="24" s="1"/>
  <c r="D379" i="24" s="1"/>
  <c r="D380" i="24" s="1"/>
  <c r="D381" i="24" s="1"/>
  <c r="D382" i="24" s="1"/>
  <c r="D383" i="24" s="1"/>
  <c r="D384" i="24" s="1"/>
  <c r="D385" i="24" s="1"/>
  <c r="D386" i="24" s="1"/>
  <c r="D387" i="24" s="1"/>
  <c r="D388" i="24" s="1"/>
  <c r="D389" i="24" s="1"/>
  <c r="D390" i="24" s="1"/>
  <c r="D391" i="24" s="1"/>
  <c r="D392" i="24" s="1"/>
  <c r="D393" i="24" s="1"/>
  <c r="D394" i="24" s="1"/>
  <c r="D395" i="24" s="1"/>
  <c r="D396" i="24" s="1"/>
  <c r="D397" i="24" s="1"/>
  <c r="D398" i="24" s="1"/>
  <c r="D399" i="24" s="1"/>
  <c r="D400" i="24" s="1"/>
  <c r="D401" i="24" s="1"/>
  <c r="D402" i="24" s="1"/>
  <c r="D403" i="24" s="1"/>
  <c r="D404" i="24" s="1"/>
  <c r="D405" i="24" s="1"/>
  <c r="D406" i="24" s="1"/>
  <c r="D407" i="24" s="1"/>
  <c r="D408" i="24" s="1"/>
  <c r="D409" i="24" s="1"/>
  <c r="D410" i="24" s="1"/>
  <c r="D411" i="24" s="1"/>
  <c r="D412" i="24" s="1"/>
  <c r="D413" i="24" s="1"/>
  <c r="D414" i="24" s="1"/>
  <c r="D415" i="24" s="1"/>
  <c r="D416" i="24" s="1"/>
  <c r="D417" i="24" s="1"/>
  <c r="D418" i="24" s="1"/>
  <c r="D419" i="24" s="1"/>
  <c r="D420" i="24" s="1"/>
  <c r="D421" i="24" s="1"/>
  <c r="D422" i="24" s="1"/>
  <c r="D423" i="24" s="1"/>
  <c r="D424" i="24" s="1"/>
  <c r="D425" i="24" s="1"/>
  <c r="D426" i="24" s="1"/>
  <c r="D427" i="24" s="1"/>
  <c r="D428" i="24" s="1"/>
  <c r="D429" i="24" s="1"/>
  <c r="D430" i="24" s="1"/>
  <c r="D431" i="24" s="1"/>
  <c r="D432" i="24" s="1"/>
  <c r="D433" i="24" s="1"/>
  <c r="D434" i="24" s="1"/>
  <c r="D435" i="24" s="1"/>
  <c r="D436" i="24" s="1"/>
  <c r="D437" i="24" s="1"/>
  <c r="D438" i="24" s="1"/>
  <c r="D439" i="24" s="1"/>
  <c r="D440" i="24" s="1"/>
  <c r="D441" i="24" s="1"/>
  <c r="D442" i="24" s="1"/>
  <c r="D443" i="24" s="1"/>
  <c r="D444" i="24" s="1"/>
  <c r="D445" i="24" s="1"/>
  <c r="D446" i="24" s="1"/>
  <c r="D447" i="24" s="1"/>
  <c r="D448" i="24" s="1"/>
  <c r="D449" i="24" s="1"/>
  <c r="D450" i="24" s="1"/>
  <c r="D451" i="24" s="1"/>
  <c r="D452" i="24" s="1"/>
  <c r="D453" i="24" s="1"/>
  <c r="D454" i="24" s="1"/>
  <c r="D455" i="24" s="1"/>
  <c r="D456" i="24" s="1"/>
  <c r="D457" i="24" s="1"/>
  <c r="D458" i="24" s="1"/>
  <c r="D459" i="24" s="1"/>
  <c r="D460" i="24" s="1"/>
  <c r="D461" i="24" s="1"/>
  <c r="D462" i="24" s="1"/>
  <c r="D463" i="24" s="1"/>
  <c r="D464" i="24" s="1"/>
  <c r="D465" i="24" s="1"/>
  <c r="D466" i="24" s="1"/>
  <c r="D467" i="24" s="1"/>
  <c r="D468" i="24" s="1"/>
  <c r="D469" i="24" s="1"/>
  <c r="D470" i="24" s="1"/>
  <c r="D471" i="24" s="1"/>
  <c r="D472" i="24" s="1"/>
  <c r="D473" i="24" s="1"/>
  <c r="D474" i="24" s="1"/>
  <c r="D475" i="24" s="1"/>
  <c r="D476" i="24" s="1"/>
  <c r="D477" i="24" s="1"/>
  <c r="D478" i="24" s="1"/>
  <c r="D479" i="24" s="1"/>
  <c r="D480" i="24" s="1"/>
  <c r="D481" i="24" s="1"/>
  <c r="D482" i="24" s="1"/>
  <c r="D483" i="24" s="1"/>
  <c r="D484" i="24" s="1"/>
  <c r="D485" i="24" s="1"/>
  <c r="D486" i="24" s="1"/>
  <c r="D487" i="24" s="1"/>
  <c r="D488" i="24" s="1"/>
  <c r="D489" i="24" s="1"/>
  <c r="D490" i="24" s="1"/>
  <c r="D491" i="24" s="1"/>
  <c r="D492" i="24" s="1"/>
  <c r="D493" i="24" s="1"/>
  <c r="D494" i="24" s="1"/>
  <c r="D495" i="24" s="1"/>
  <c r="D496" i="24" s="1"/>
  <c r="D497" i="24" s="1"/>
  <c r="D498" i="24" s="1"/>
  <c r="D499" i="24" s="1"/>
  <c r="D500" i="24" s="1"/>
  <c r="D501" i="24" s="1"/>
  <c r="D502" i="24" s="1"/>
  <c r="D503" i="24" s="1"/>
  <c r="D504" i="24" s="1"/>
  <c r="D505" i="24" s="1"/>
  <c r="D506" i="24" s="1"/>
  <c r="D507" i="24" s="1"/>
  <c r="D508" i="24" s="1"/>
  <c r="D509" i="24" s="1"/>
  <c r="D510" i="24" s="1"/>
  <c r="D511" i="24" s="1"/>
  <c r="D512" i="24" s="1"/>
  <c r="D513" i="24" s="1"/>
  <c r="D514" i="24" s="1"/>
  <c r="D515" i="24" s="1"/>
  <c r="D516" i="24" s="1"/>
  <c r="D517" i="24" s="1"/>
  <c r="D518" i="24" s="1"/>
  <c r="D519" i="24" s="1"/>
  <c r="D520" i="24" s="1"/>
  <c r="D521" i="24" s="1"/>
  <c r="D522" i="24" s="1"/>
  <c r="D523" i="24" s="1"/>
  <c r="D524" i="24" s="1"/>
  <c r="D525" i="24" s="1"/>
  <c r="D526" i="24" s="1"/>
  <c r="D527" i="24" s="1"/>
  <c r="D528" i="24" s="1"/>
  <c r="D529" i="24" s="1"/>
  <c r="D530" i="24" s="1"/>
  <c r="D531" i="24" s="1"/>
  <c r="D532" i="24" s="1"/>
  <c r="D533" i="24" s="1"/>
  <c r="D534" i="24" s="1"/>
  <c r="D535" i="24" s="1"/>
  <c r="D536" i="24" s="1"/>
  <c r="D537" i="24" s="1"/>
  <c r="D538" i="24" s="1"/>
  <c r="D539" i="24" s="1"/>
  <c r="D540" i="24" s="1"/>
  <c r="D541" i="24" s="1"/>
  <c r="D542" i="24" s="1"/>
  <c r="D543" i="24" s="1"/>
  <c r="D544" i="24" s="1"/>
  <c r="D545" i="24" s="1"/>
  <c r="D546" i="24" s="1"/>
  <c r="D547" i="24" s="1"/>
  <c r="D548" i="24" s="1"/>
  <c r="D549" i="24" s="1"/>
  <c r="D550" i="24" s="1"/>
  <c r="D551" i="24" s="1"/>
  <c r="D552" i="24" s="1"/>
  <c r="D553" i="24" s="1"/>
  <c r="D554" i="24" s="1"/>
  <c r="D555" i="24" s="1"/>
  <c r="D556" i="24" s="1"/>
  <c r="D557" i="24" s="1"/>
  <c r="D558" i="24" s="1"/>
  <c r="D559" i="24" s="1"/>
  <c r="D560" i="24" s="1"/>
  <c r="D561" i="24" s="1"/>
  <c r="D562" i="24" s="1"/>
  <c r="D563" i="24" s="1"/>
  <c r="D564" i="24" s="1"/>
  <c r="D565" i="24" s="1"/>
  <c r="D566" i="24" s="1"/>
  <c r="D567" i="24" s="1"/>
  <c r="D568" i="24" s="1"/>
  <c r="D569" i="24" s="1"/>
  <c r="D570" i="24" s="1"/>
  <c r="D571" i="24" s="1"/>
  <c r="D572" i="24" s="1"/>
  <c r="D573" i="24" s="1"/>
  <c r="D574" i="24" s="1"/>
  <c r="D575" i="24" s="1"/>
  <c r="D576" i="24" s="1"/>
  <c r="D577" i="24" s="1"/>
  <c r="D578" i="24" s="1"/>
  <c r="D579" i="24" s="1"/>
  <c r="D580" i="24" s="1"/>
  <c r="D581" i="24" s="1"/>
  <c r="D582" i="24" s="1"/>
  <c r="D583" i="24" s="1"/>
  <c r="D584" i="24" s="1"/>
  <c r="D585" i="24" s="1"/>
  <c r="D586" i="24" s="1"/>
  <c r="D587" i="24" s="1"/>
  <c r="D588" i="24" s="1"/>
  <c r="D589" i="24" s="1"/>
  <c r="D590" i="24" s="1"/>
  <c r="D591" i="24" s="1"/>
  <c r="D592" i="24" s="1"/>
  <c r="D593" i="24" s="1"/>
  <c r="D594" i="24" s="1"/>
  <c r="D595" i="24" s="1"/>
  <c r="D596" i="24" s="1"/>
  <c r="D597" i="24" s="1"/>
  <c r="D598" i="24" s="1"/>
  <c r="D599" i="24" s="1"/>
  <c r="D600" i="24" s="1"/>
  <c r="D601" i="24" s="1"/>
  <c r="D602" i="24" s="1"/>
  <c r="D603" i="24" s="1"/>
  <c r="D604" i="24" s="1"/>
  <c r="D605" i="24" s="1"/>
  <c r="D606" i="24" s="1"/>
  <c r="D607" i="24" s="1"/>
  <c r="D608" i="24" s="1"/>
  <c r="D609" i="24" s="1"/>
  <c r="D610" i="24" s="1"/>
  <c r="D611" i="24" s="1"/>
  <c r="D612" i="24" s="1"/>
  <c r="D613" i="24" s="1"/>
  <c r="D614" i="24" s="1"/>
  <c r="D615" i="24" s="1"/>
  <c r="D616" i="24" s="1"/>
  <c r="D617" i="24" s="1"/>
  <c r="D618" i="24" s="1"/>
  <c r="D619" i="24" s="1"/>
  <c r="D620" i="24" s="1"/>
  <c r="D621" i="24" s="1"/>
  <c r="D622" i="24" s="1"/>
  <c r="D623" i="24" s="1"/>
  <c r="D624" i="24" s="1"/>
  <c r="D625" i="24" s="1"/>
  <c r="D626" i="24" s="1"/>
  <c r="D627" i="24" s="1"/>
  <c r="D628" i="24" s="1"/>
  <c r="D629" i="24" s="1"/>
  <c r="D630" i="24" s="1"/>
  <c r="D631" i="24" s="1"/>
  <c r="D632" i="24" s="1"/>
  <c r="D633" i="24" s="1"/>
  <c r="D634" i="24" s="1"/>
  <c r="D635" i="24" s="1"/>
  <c r="D636" i="24" s="1"/>
  <c r="D637" i="24" s="1"/>
  <c r="D638" i="24" s="1"/>
  <c r="D639" i="24" s="1"/>
  <c r="D640" i="24" s="1"/>
  <c r="D641" i="24" s="1"/>
  <c r="D642" i="24" s="1"/>
  <c r="D643" i="24" s="1"/>
  <c r="D644" i="24" s="1"/>
  <c r="D645" i="24" s="1"/>
  <c r="D646" i="24" s="1"/>
  <c r="D647" i="24" s="1"/>
  <c r="D648" i="24" s="1"/>
  <c r="D649" i="24" s="1"/>
  <c r="D650" i="24" s="1"/>
  <c r="D651" i="24" s="1"/>
  <c r="D652" i="24" s="1"/>
  <c r="D653" i="24" s="1"/>
  <c r="D654" i="24" s="1"/>
  <c r="D655" i="24" s="1"/>
  <c r="D656" i="24" s="1"/>
  <c r="D657" i="24" s="1"/>
  <c r="D658" i="24" s="1"/>
  <c r="D659" i="24" s="1"/>
  <c r="D660" i="24" s="1"/>
  <c r="D661" i="24" s="1"/>
  <c r="D662" i="24" s="1"/>
  <c r="D663" i="24" s="1"/>
  <c r="D664" i="24" s="1"/>
  <c r="D665" i="24" s="1"/>
  <c r="D666" i="24" s="1"/>
  <c r="D667" i="24" s="1"/>
  <c r="D668" i="24" s="1"/>
  <c r="D669" i="24" s="1"/>
  <c r="D670" i="24" s="1"/>
  <c r="D671" i="24" s="1"/>
  <c r="D672" i="24" s="1"/>
  <c r="D673" i="24" s="1"/>
  <c r="D674" i="24" s="1"/>
  <c r="D675" i="24" s="1"/>
  <c r="D676" i="24" s="1"/>
  <c r="D677" i="24" s="1"/>
  <c r="D678" i="24" s="1"/>
  <c r="D679" i="24" s="1"/>
  <c r="D680" i="24" s="1"/>
  <c r="D681" i="24" s="1"/>
  <c r="D682" i="24" s="1"/>
  <c r="D683" i="24" s="1"/>
  <c r="D684" i="24" s="1"/>
  <c r="D685" i="24" s="1"/>
  <c r="D686" i="24" s="1"/>
  <c r="D687" i="24" s="1"/>
  <c r="D688" i="24" s="1"/>
  <c r="D689" i="24" s="1"/>
  <c r="D690" i="24" s="1"/>
  <c r="D691" i="24" s="1"/>
  <c r="D692" i="24" s="1"/>
  <c r="D693" i="24" s="1"/>
  <c r="D694" i="24" s="1"/>
  <c r="D695" i="24" s="1"/>
  <c r="D696" i="24" s="1"/>
  <c r="D697" i="24" s="1"/>
  <c r="D698" i="24" s="1"/>
  <c r="D699" i="24" s="1"/>
  <c r="D700" i="24" s="1"/>
  <c r="D701" i="24" s="1"/>
  <c r="D702" i="24" s="1"/>
  <c r="D703" i="24" s="1"/>
  <c r="D704" i="24" s="1"/>
  <c r="D705" i="24" s="1"/>
  <c r="D706" i="24" s="1"/>
  <c r="D707" i="24" s="1"/>
  <c r="D708" i="24" s="1"/>
  <c r="D709" i="24" s="1"/>
  <c r="D710" i="24" s="1"/>
  <c r="D711" i="24" s="1"/>
  <c r="D712" i="24" s="1"/>
  <c r="D713" i="24" s="1"/>
  <c r="D714" i="24" s="1"/>
  <c r="D715" i="24" s="1"/>
  <c r="D716" i="24" s="1"/>
  <c r="D717" i="24" s="1"/>
  <c r="D718" i="24" s="1"/>
  <c r="D719" i="24" s="1"/>
  <c r="D720" i="24" s="1"/>
  <c r="D721" i="24" s="1"/>
  <c r="D722" i="24" s="1"/>
  <c r="D723" i="24" s="1"/>
  <c r="D724" i="24" s="1"/>
  <c r="D725" i="24" s="1"/>
  <c r="D726" i="24" s="1"/>
  <c r="D727" i="24" s="1"/>
  <c r="D728" i="24" s="1"/>
  <c r="D729" i="24" s="1"/>
  <c r="D730" i="24" s="1"/>
  <c r="D731" i="24" s="1"/>
  <c r="D732" i="24" s="1"/>
  <c r="D733" i="24" s="1"/>
  <c r="D734" i="24" s="1"/>
  <c r="D735" i="24" s="1"/>
  <c r="D736" i="24" s="1"/>
  <c r="D737" i="24" s="1"/>
  <c r="D738" i="24" s="1"/>
  <c r="D739" i="24" s="1"/>
  <c r="D740" i="24" s="1"/>
  <c r="D741" i="24" s="1"/>
  <c r="D742" i="24" s="1"/>
  <c r="D743" i="24" s="1"/>
  <c r="D744" i="24" s="1"/>
  <c r="D745" i="24" s="1"/>
  <c r="D746" i="24" s="1"/>
  <c r="D747" i="24" s="1"/>
  <c r="D748" i="24" s="1"/>
  <c r="D749" i="24" s="1"/>
  <c r="D750" i="24" s="1"/>
  <c r="D751" i="24" s="1"/>
  <c r="D752" i="24" s="1"/>
  <c r="D753" i="24" s="1"/>
  <c r="D754" i="24" s="1"/>
  <c r="D755" i="24" s="1"/>
  <c r="D756" i="24" s="1"/>
  <c r="D757" i="24" s="1"/>
  <c r="D758" i="24" s="1"/>
  <c r="D759" i="24" s="1"/>
  <c r="D760" i="24" s="1"/>
  <c r="D761" i="24" s="1"/>
  <c r="D762" i="24" s="1"/>
  <c r="D763" i="24" s="1"/>
  <c r="D764" i="24" s="1"/>
  <c r="D765" i="24" s="1"/>
  <c r="D766" i="24" s="1"/>
  <c r="D767" i="24" s="1"/>
  <c r="D768" i="24" s="1"/>
  <c r="D769" i="24" s="1"/>
  <c r="D770" i="24" s="1"/>
  <c r="D771" i="24" s="1"/>
  <c r="D772" i="24" s="1"/>
  <c r="D773" i="24" s="1"/>
  <c r="D774" i="24" s="1"/>
  <c r="D775" i="24" s="1"/>
  <c r="D776" i="24" s="1"/>
  <c r="D777" i="24" s="1"/>
  <c r="D778" i="24" s="1"/>
  <c r="D779" i="24" s="1"/>
  <c r="D780" i="24" s="1"/>
  <c r="D781" i="24" s="1"/>
  <c r="D782" i="24" s="1"/>
  <c r="D783" i="24" s="1"/>
  <c r="D784" i="24" s="1"/>
  <c r="D785" i="24" s="1"/>
  <c r="D786" i="24" s="1"/>
  <c r="D787" i="24" s="1"/>
  <c r="D788" i="24" s="1"/>
  <c r="D789" i="24" s="1"/>
  <c r="D790" i="24" s="1"/>
  <c r="D791" i="24" s="1"/>
  <c r="D792" i="24" s="1"/>
  <c r="D793" i="24" s="1"/>
  <c r="D794" i="24" s="1"/>
  <c r="D795" i="24" s="1"/>
  <c r="D796" i="24" s="1"/>
  <c r="D797" i="24" s="1"/>
  <c r="D798" i="24" s="1"/>
  <c r="D799" i="24" s="1"/>
  <c r="D800" i="24" s="1"/>
  <c r="D801" i="24" s="1"/>
  <c r="D802" i="24" s="1"/>
  <c r="D803" i="24" s="1"/>
  <c r="D804" i="24" s="1"/>
  <c r="D805" i="24" s="1"/>
  <c r="D806" i="24" s="1"/>
  <c r="D807" i="24" s="1"/>
  <c r="D808" i="24" s="1"/>
  <c r="D809" i="24" s="1"/>
  <c r="D810" i="24" s="1"/>
  <c r="D811" i="24" s="1"/>
  <c r="D812" i="24" s="1"/>
  <c r="D813" i="24" s="1"/>
  <c r="D814" i="24" s="1"/>
  <c r="D815" i="24" s="1"/>
  <c r="D816" i="24" s="1"/>
  <c r="D817" i="24" s="1"/>
  <c r="D818" i="24" s="1"/>
  <c r="D819" i="24" s="1"/>
  <c r="D820" i="24" s="1"/>
  <c r="D821" i="24" s="1"/>
  <c r="D822" i="24" s="1"/>
  <c r="D823" i="24" s="1"/>
  <c r="D824" i="24" s="1"/>
  <c r="D825" i="24" s="1"/>
  <c r="D826" i="24" s="1"/>
  <c r="D827" i="24" s="1"/>
  <c r="D828" i="24" s="1"/>
  <c r="D829" i="24" s="1"/>
  <c r="D830" i="24" s="1"/>
  <c r="D831" i="24" s="1"/>
  <c r="D832" i="24" s="1"/>
  <c r="D833" i="24" s="1"/>
  <c r="D834" i="24" s="1"/>
  <c r="D835" i="24" s="1"/>
  <c r="D836" i="24" s="1"/>
  <c r="D837" i="24" s="1"/>
  <c r="D838" i="24" s="1"/>
  <c r="D839" i="24" s="1"/>
  <c r="D840" i="24" s="1"/>
  <c r="D841" i="24" s="1"/>
  <c r="D842" i="24" s="1"/>
  <c r="D843" i="24" s="1"/>
  <c r="D844" i="24" s="1"/>
  <c r="D845" i="24" s="1"/>
  <c r="D846" i="24" s="1"/>
  <c r="D847" i="24" s="1"/>
  <c r="D848" i="24" s="1"/>
  <c r="D849" i="24" s="1"/>
  <c r="D850" i="24" s="1"/>
  <c r="D851" i="24" s="1"/>
  <c r="D852" i="24" s="1"/>
  <c r="D853" i="24" s="1"/>
  <c r="D854" i="24" s="1"/>
  <c r="D855" i="24" s="1"/>
  <c r="D856" i="24" s="1"/>
  <c r="D857" i="24" s="1"/>
  <c r="D858" i="24" s="1"/>
  <c r="D859" i="24" s="1"/>
  <c r="D860" i="24" s="1"/>
  <c r="D861" i="24" s="1"/>
  <c r="D862" i="24" s="1"/>
  <c r="D863" i="24" s="1"/>
  <c r="D864" i="24" s="1"/>
  <c r="D865" i="24" s="1"/>
  <c r="D866" i="24" s="1"/>
  <c r="D867" i="24" s="1"/>
  <c r="D868" i="24" s="1"/>
  <c r="D869" i="24" s="1"/>
  <c r="D870" i="24" s="1"/>
  <c r="D871" i="24" s="1"/>
  <c r="D872" i="24" s="1"/>
  <c r="D873" i="24" s="1"/>
  <c r="D874" i="24" s="1"/>
  <c r="D875" i="24" s="1"/>
  <c r="D876" i="24" s="1"/>
  <c r="D877" i="24" s="1"/>
  <c r="D878" i="24" s="1"/>
  <c r="D879" i="24" s="1"/>
  <c r="D880" i="24" s="1"/>
  <c r="D881" i="24" s="1"/>
  <c r="D882" i="24" s="1"/>
  <c r="D883" i="24" s="1"/>
  <c r="D884" i="24" s="1"/>
  <c r="D885" i="24" s="1"/>
  <c r="D886" i="24" s="1"/>
  <c r="D887" i="24" s="1"/>
  <c r="D888" i="24" s="1"/>
  <c r="D889" i="24" s="1"/>
  <c r="D890" i="24" s="1"/>
  <c r="D891" i="24" s="1"/>
  <c r="D892" i="24" s="1"/>
  <c r="D893" i="24" s="1"/>
  <c r="D894" i="24" s="1"/>
  <c r="D895" i="24" s="1"/>
  <c r="D896" i="24" s="1"/>
  <c r="D897" i="24" s="1"/>
  <c r="D898" i="24" s="1"/>
  <c r="D899" i="24" s="1"/>
  <c r="D900" i="24" s="1"/>
  <c r="D901" i="24" s="1"/>
  <c r="D902" i="24" s="1"/>
  <c r="D903" i="24" s="1"/>
  <c r="D904" i="24" s="1"/>
  <c r="D905" i="24" s="1"/>
  <c r="D906" i="24" s="1"/>
  <c r="D907" i="24" s="1"/>
  <c r="D908" i="24" s="1"/>
  <c r="D909" i="24" s="1"/>
  <c r="D910" i="24" s="1"/>
  <c r="D911" i="24" s="1"/>
  <c r="D912" i="24" s="1"/>
  <c r="D913" i="24" s="1"/>
  <c r="D914" i="24" s="1"/>
  <c r="D915" i="24" s="1"/>
  <c r="D916" i="24" s="1"/>
  <c r="D917" i="24" s="1"/>
  <c r="D918" i="24" s="1"/>
  <c r="D919" i="24" s="1"/>
  <c r="D920" i="24" s="1"/>
  <c r="D921" i="24" s="1"/>
  <c r="D922" i="24" s="1"/>
  <c r="D923" i="24" s="1"/>
  <c r="D924" i="24" s="1"/>
  <c r="D925" i="24" s="1"/>
  <c r="D926" i="24" s="1"/>
  <c r="D927" i="24" s="1"/>
  <c r="D928" i="24" s="1"/>
  <c r="D929" i="24" s="1"/>
  <c r="D930" i="24" s="1"/>
  <c r="D931" i="24" s="1"/>
  <c r="D932" i="24" s="1"/>
  <c r="D933" i="24" s="1"/>
  <c r="D934" i="24" s="1"/>
  <c r="D935" i="24" s="1"/>
  <c r="D936" i="24" s="1"/>
  <c r="D937" i="24" s="1"/>
  <c r="D938" i="24" s="1"/>
  <c r="D939" i="24" s="1"/>
  <c r="D940" i="24" s="1"/>
  <c r="D941" i="24" s="1"/>
  <c r="D942" i="24" s="1"/>
  <c r="D943" i="24" s="1"/>
  <c r="D944" i="24" s="1"/>
  <c r="D945" i="24" s="1"/>
  <c r="D946" i="24" s="1"/>
  <c r="D947" i="24" s="1"/>
  <c r="D948" i="24" s="1"/>
  <c r="D949" i="24" s="1"/>
  <c r="D950" i="24" s="1"/>
  <c r="D951" i="24" s="1"/>
  <c r="D952" i="24" s="1"/>
  <c r="D953" i="24" s="1"/>
  <c r="D954" i="24" s="1"/>
  <c r="D955" i="24" s="1"/>
  <c r="D956" i="24" s="1"/>
  <c r="E14" i="24"/>
  <c r="F14" i="24"/>
  <c r="G14" i="24"/>
  <c r="H14" i="24"/>
  <c r="A15" i="24"/>
  <c r="B15" i="24"/>
  <c r="C15" i="24"/>
  <c r="E15" i="24"/>
  <c r="F15" i="24"/>
  <c r="G15" i="24"/>
  <c r="H15" i="24"/>
  <c r="A16" i="24"/>
  <c r="B16" i="24"/>
  <c r="C16" i="24"/>
  <c r="E16" i="24"/>
  <c r="F16" i="24"/>
  <c r="G16" i="24"/>
  <c r="H16" i="24"/>
  <c r="A17" i="24"/>
  <c r="B17" i="24"/>
  <c r="C17" i="24"/>
  <c r="E17" i="24"/>
  <c r="F17" i="24"/>
  <c r="G17" i="24"/>
  <c r="H17" i="24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A18" i="24"/>
  <c r="B18" i="24"/>
  <c r="C18" i="24"/>
  <c r="E18" i="24"/>
  <c r="F18" i="24"/>
  <c r="G18" i="24"/>
  <c r="A19" i="24"/>
  <c r="B19" i="24"/>
  <c r="C19" i="24"/>
  <c r="E19" i="24"/>
  <c r="F19" i="24"/>
  <c r="G19" i="24"/>
  <c r="A20" i="24"/>
  <c r="B20" i="24"/>
  <c r="C20" i="24"/>
  <c r="E20" i="24"/>
  <c r="F20" i="24"/>
  <c r="G20" i="24"/>
  <c r="A21" i="24"/>
  <c r="B21" i="24"/>
  <c r="C21" i="24"/>
  <c r="E21" i="24"/>
  <c r="F21" i="24"/>
  <c r="G21" i="24"/>
  <c r="A22" i="24"/>
  <c r="B22" i="24"/>
  <c r="C22" i="24"/>
  <c r="E22" i="24"/>
  <c r="F22" i="24"/>
  <c r="G22" i="24"/>
  <c r="A23" i="24"/>
  <c r="B23" i="24"/>
  <c r="C23" i="24"/>
  <c r="E23" i="24"/>
  <c r="F23" i="24"/>
  <c r="G23" i="24"/>
  <c r="A24" i="24"/>
  <c r="B24" i="24"/>
  <c r="C24" i="24"/>
  <c r="E24" i="24"/>
  <c r="F24" i="24"/>
  <c r="G24" i="24"/>
  <c r="A25" i="24"/>
  <c r="B25" i="24"/>
  <c r="C25" i="24"/>
  <c r="E25" i="24"/>
  <c r="F25" i="24"/>
  <c r="G25" i="24"/>
  <c r="A26" i="24"/>
  <c r="B26" i="24"/>
  <c r="C26" i="24"/>
  <c r="E26" i="24"/>
  <c r="F26" i="24"/>
  <c r="G26" i="24"/>
  <c r="A27" i="24"/>
  <c r="B27" i="24"/>
  <c r="C27" i="24"/>
  <c r="E27" i="24"/>
  <c r="F27" i="24"/>
  <c r="G27" i="24"/>
  <c r="A28" i="24"/>
  <c r="B28" i="24"/>
  <c r="C28" i="24"/>
  <c r="E28" i="24"/>
  <c r="F28" i="24"/>
  <c r="G28" i="24"/>
  <c r="A29" i="24"/>
  <c r="B29" i="24"/>
  <c r="C29" i="24"/>
  <c r="E29" i="24"/>
  <c r="F29" i="24"/>
  <c r="G29" i="24"/>
  <c r="A30" i="24"/>
  <c r="B30" i="24"/>
  <c r="C30" i="24"/>
  <c r="E30" i="24"/>
  <c r="F30" i="24"/>
  <c r="G30" i="24"/>
  <c r="A31" i="24"/>
  <c r="B31" i="24"/>
  <c r="C31" i="24"/>
  <c r="E31" i="24"/>
  <c r="F31" i="24"/>
  <c r="G31" i="24"/>
  <c r="A32" i="24"/>
  <c r="B32" i="24"/>
  <c r="C32" i="24"/>
  <c r="E32" i="24"/>
  <c r="F32" i="24"/>
  <c r="G32" i="24"/>
  <c r="A33" i="24"/>
  <c r="B33" i="24"/>
  <c r="C33" i="24"/>
  <c r="E33" i="24"/>
  <c r="F33" i="24"/>
  <c r="G33" i="24"/>
  <c r="A34" i="24"/>
  <c r="B34" i="24"/>
  <c r="C34" i="24"/>
  <c r="E34" i="24"/>
  <c r="F34" i="24"/>
  <c r="G34" i="24"/>
  <c r="A35" i="24"/>
  <c r="B35" i="24"/>
  <c r="C35" i="24"/>
  <c r="E35" i="24"/>
  <c r="F35" i="24"/>
  <c r="G35" i="24"/>
  <c r="A36" i="24"/>
  <c r="B36" i="24"/>
  <c r="C36" i="24"/>
  <c r="E36" i="24"/>
  <c r="F36" i="24"/>
  <c r="G36" i="24"/>
  <c r="A37" i="24"/>
  <c r="B37" i="24"/>
  <c r="C37" i="24"/>
  <c r="E37" i="24"/>
  <c r="F37" i="24"/>
  <c r="G37" i="24"/>
  <c r="A38" i="24"/>
  <c r="B38" i="24"/>
  <c r="C38" i="24"/>
  <c r="E38" i="24"/>
  <c r="F38" i="24"/>
  <c r="G38" i="24"/>
  <c r="A39" i="24"/>
  <c r="B39" i="24"/>
  <c r="C39" i="24"/>
  <c r="E39" i="24"/>
  <c r="F39" i="24"/>
  <c r="G39" i="24"/>
  <c r="A40" i="24"/>
  <c r="B40" i="24"/>
  <c r="C40" i="24"/>
  <c r="E40" i="24"/>
  <c r="F40" i="24"/>
  <c r="G40" i="24"/>
  <c r="A41" i="24"/>
  <c r="B41" i="24"/>
  <c r="C41" i="24"/>
  <c r="E41" i="24"/>
  <c r="F41" i="24"/>
  <c r="G41" i="24"/>
  <c r="A42" i="24"/>
  <c r="B42" i="24"/>
  <c r="C42" i="24"/>
  <c r="E42" i="24"/>
  <c r="F42" i="24"/>
  <c r="G42" i="24"/>
  <c r="A43" i="24"/>
  <c r="B43" i="24"/>
  <c r="C43" i="24"/>
  <c r="E43" i="24"/>
  <c r="F43" i="24"/>
  <c r="G43" i="24"/>
  <c r="A44" i="24"/>
  <c r="B44" i="24"/>
  <c r="C44" i="24"/>
  <c r="E44" i="24"/>
  <c r="F44" i="24"/>
  <c r="G44" i="24"/>
  <c r="A45" i="24"/>
  <c r="B45" i="24"/>
  <c r="C45" i="24"/>
  <c r="E45" i="24"/>
  <c r="F45" i="24"/>
  <c r="G45" i="24"/>
  <c r="A46" i="24"/>
  <c r="B46" i="24"/>
  <c r="C46" i="24"/>
  <c r="E46" i="24"/>
  <c r="F46" i="24"/>
  <c r="G46" i="24"/>
  <c r="A47" i="24"/>
  <c r="B47" i="24"/>
  <c r="C47" i="24"/>
  <c r="E47" i="24"/>
  <c r="F47" i="24"/>
  <c r="G47" i="24"/>
  <c r="A48" i="24"/>
  <c r="B48" i="24"/>
  <c r="C48" i="24"/>
  <c r="E48" i="24"/>
  <c r="F48" i="24"/>
  <c r="G48" i="24"/>
  <c r="A49" i="24"/>
  <c r="B49" i="24"/>
  <c r="C49" i="24"/>
  <c r="E49" i="24"/>
  <c r="F49" i="24"/>
  <c r="G49" i="24"/>
  <c r="A50" i="24"/>
  <c r="B50" i="24"/>
  <c r="C50" i="24"/>
  <c r="E50" i="24"/>
  <c r="F50" i="24"/>
  <c r="G50" i="24"/>
  <c r="A51" i="24"/>
  <c r="B51" i="24"/>
  <c r="C51" i="24"/>
  <c r="E51" i="24"/>
  <c r="F51" i="24"/>
  <c r="G51" i="24"/>
  <c r="A52" i="24"/>
  <c r="B52" i="24"/>
  <c r="C52" i="24"/>
  <c r="E52" i="24"/>
  <c r="F52" i="24"/>
  <c r="G52" i="24"/>
  <c r="A53" i="24"/>
  <c r="B53" i="24"/>
  <c r="C53" i="24"/>
  <c r="E53" i="24"/>
  <c r="F53" i="24"/>
  <c r="G53" i="24"/>
  <c r="A54" i="24"/>
  <c r="B54" i="24"/>
  <c r="C54" i="24"/>
  <c r="E54" i="24"/>
  <c r="F54" i="24"/>
  <c r="G54" i="24"/>
  <c r="A55" i="24"/>
  <c r="B55" i="24"/>
  <c r="C55" i="24"/>
  <c r="E55" i="24"/>
  <c r="F55" i="24"/>
  <c r="G55" i="24"/>
  <c r="A56" i="24"/>
  <c r="B56" i="24"/>
  <c r="C56" i="24"/>
  <c r="E56" i="24"/>
  <c r="F56" i="24"/>
  <c r="G56" i="24"/>
  <c r="A57" i="24"/>
  <c r="B57" i="24"/>
  <c r="C57" i="24"/>
  <c r="E57" i="24"/>
  <c r="F57" i="24"/>
  <c r="G57" i="24"/>
  <c r="A58" i="24"/>
  <c r="B58" i="24"/>
  <c r="C58" i="24"/>
  <c r="E58" i="24"/>
  <c r="F58" i="24"/>
  <c r="G58" i="24"/>
  <c r="A59" i="24"/>
  <c r="B59" i="24"/>
  <c r="C59" i="24"/>
  <c r="E59" i="24"/>
  <c r="F59" i="24"/>
  <c r="G59" i="24"/>
  <c r="A60" i="24"/>
  <c r="B60" i="24"/>
  <c r="C60" i="24"/>
  <c r="E60" i="24"/>
  <c r="F60" i="24"/>
  <c r="G60" i="24"/>
  <c r="A61" i="24"/>
  <c r="B61" i="24"/>
  <c r="C61" i="24"/>
  <c r="E61" i="24"/>
  <c r="F61" i="24"/>
  <c r="G61" i="24"/>
  <c r="A62" i="24"/>
  <c r="B62" i="24"/>
  <c r="C62" i="24"/>
  <c r="E62" i="24"/>
  <c r="F62" i="24"/>
  <c r="G62" i="24"/>
  <c r="A63" i="24"/>
  <c r="B63" i="24"/>
  <c r="C63" i="24"/>
  <c r="E63" i="24"/>
  <c r="F63" i="24"/>
  <c r="G63" i="24"/>
  <c r="A64" i="24"/>
  <c r="B64" i="24"/>
  <c r="C64" i="24"/>
  <c r="E64" i="24"/>
  <c r="F64" i="24"/>
  <c r="G64" i="24"/>
  <c r="A65" i="24"/>
  <c r="B65" i="24"/>
  <c r="C65" i="24"/>
  <c r="E65" i="24"/>
  <c r="F65" i="24"/>
  <c r="G65" i="24"/>
  <c r="A66" i="24"/>
  <c r="B66" i="24"/>
  <c r="C66" i="24"/>
  <c r="E66" i="24"/>
  <c r="F66" i="24"/>
  <c r="G66" i="24"/>
  <c r="A67" i="24"/>
  <c r="B67" i="24"/>
  <c r="C67" i="24"/>
  <c r="E67" i="24"/>
  <c r="F67" i="24"/>
  <c r="G67" i="24"/>
  <c r="A68" i="24"/>
  <c r="B68" i="24"/>
  <c r="C68" i="24"/>
  <c r="E68" i="24"/>
  <c r="F68" i="24"/>
  <c r="G68" i="24"/>
  <c r="A69" i="24"/>
  <c r="B69" i="24"/>
  <c r="C69" i="24"/>
  <c r="E69" i="24"/>
  <c r="F69" i="24"/>
  <c r="G69" i="24"/>
  <c r="A70" i="24"/>
  <c r="B70" i="24"/>
  <c r="C70" i="24"/>
  <c r="E70" i="24"/>
  <c r="F70" i="24"/>
  <c r="G70" i="24"/>
  <c r="A71" i="24"/>
  <c r="B71" i="24"/>
  <c r="C71" i="24"/>
  <c r="E71" i="24"/>
  <c r="F71" i="24"/>
  <c r="G71" i="24"/>
  <c r="A72" i="24"/>
  <c r="B72" i="24"/>
  <c r="C72" i="24"/>
  <c r="E72" i="24"/>
  <c r="F72" i="24"/>
  <c r="G72" i="24"/>
  <c r="A73" i="24"/>
  <c r="B73" i="24"/>
  <c r="C73" i="24"/>
  <c r="E73" i="24"/>
  <c r="F73" i="24"/>
  <c r="G73" i="24"/>
  <c r="A74" i="24"/>
  <c r="B74" i="24"/>
  <c r="C74" i="24"/>
  <c r="E74" i="24"/>
  <c r="F74" i="24"/>
  <c r="G74" i="24"/>
  <c r="A75" i="24"/>
  <c r="B75" i="24"/>
  <c r="C75" i="24"/>
  <c r="E75" i="24"/>
  <c r="F75" i="24"/>
  <c r="G75" i="24"/>
  <c r="A76" i="24"/>
  <c r="B76" i="24"/>
  <c r="C76" i="24"/>
  <c r="E76" i="24"/>
  <c r="F76" i="24"/>
  <c r="G76" i="24"/>
  <c r="A77" i="24"/>
  <c r="B77" i="24"/>
  <c r="C77" i="24"/>
  <c r="E77" i="24"/>
  <c r="F77" i="24"/>
  <c r="G77" i="24"/>
  <c r="A78" i="24"/>
  <c r="B78" i="24"/>
  <c r="C78" i="24"/>
  <c r="E78" i="24"/>
  <c r="F78" i="24"/>
  <c r="G78" i="24"/>
  <c r="A79" i="24"/>
  <c r="B79" i="24"/>
  <c r="C79" i="24"/>
  <c r="E79" i="24"/>
  <c r="F79" i="24"/>
  <c r="G79" i="24"/>
  <c r="A80" i="24"/>
  <c r="B80" i="24"/>
  <c r="C80" i="24"/>
  <c r="E80" i="24"/>
  <c r="F80" i="24"/>
  <c r="G80" i="24"/>
  <c r="A81" i="24"/>
  <c r="B81" i="24"/>
  <c r="C81" i="24"/>
  <c r="E81" i="24"/>
  <c r="F81" i="24"/>
  <c r="G81" i="24"/>
  <c r="A82" i="24"/>
  <c r="B82" i="24"/>
  <c r="C82" i="24"/>
  <c r="E82" i="24"/>
  <c r="F82" i="24"/>
  <c r="G82" i="24"/>
  <c r="A83" i="24"/>
  <c r="B83" i="24"/>
  <c r="C83" i="24"/>
  <c r="E83" i="24"/>
  <c r="F83" i="24"/>
  <c r="G83" i="24"/>
  <c r="A84" i="24"/>
  <c r="B84" i="24"/>
  <c r="C84" i="24"/>
  <c r="E84" i="24"/>
  <c r="F84" i="24"/>
  <c r="G84" i="24"/>
  <c r="A85" i="24"/>
  <c r="B85" i="24"/>
  <c r="C85" i="24"/>
  <c r="E85" i="24"/>
  <c r="F85" i="24"/>
  <c r="G85" i="24"/>
  <c r="A86" i="24"/>
  <c r="B86" i="24"/>
  <c r="C86" i="24"/>
  <c r="E86" i="24"/>
  <c r="F86" i="24"/>
  <c r="G86" i="24"/>
  <c r="A87" i="24"/>
  <c r="B87" i="24"/>
  <c r="C87" i="24"/>
  <c r="E87" i="24"/>
  <c r="F87" i="24"/>
  <c r="G87" i="24"/>
  <c r="A88" i="24"/>
  <c r="B88" i="24"/>
  <c r="C88" i="24"/>
  <c r="E88" i="24"/>
  <c r="F88" i="24"/>
  <c r="G88" i="24"/>
  <c r="A89" i="24"/>
  <c r="B89" i="24"/>
  <c r="C89" i="24"/>
  <c r="E89" i="24"/>
  <c r="F89" i="24"/>
  <c r="G89" i="24"/>
  <c r="A90" i="24"/>
  <c r="B90" i="24"/>
  <c r="C90" i="24"/>
  <c r="E90" i="24"/>
  <c r="F90" i="24"/>
  <c r="G90" i="24"/>
  <c r="A91" i="24"/>
  <c r="B91" i="24"/>
  <c r="C91" i="24"/>
  <c r="E91" i="24"/>
  <c r="F91" i="24"/>
  <c r="G91" i="24"/>
  <c r="A92" i="24"/>
  <c r="B92" i="24"/>
  <c r="C92" i="24"/>
  <c r="E92" i="24"/>
  <c r="F92" i="24"/>
  <c r="G92" i="24"/>
  <c r="A93" i="24"/>
  <c r="B93" i="24"/>
  <c r="C93" i="24"/>
  <c r="E93" i="24"/>
  <c r="F93" i="24"/>
  <c r="G93" i="24"/>
  <c r="A94" i="24"/>
  <c r="B94" i="24"/>
  <c r="C94" i="24"/>
  <c r="E94" i="24"/>
  <c r="F94" i="24"/>
  <c r="G94" i="24"/>
  <c r="A95" i="24"/>
  <c r="B95" i="24"/>
  <c r="C95" i="24"/>
  <c r="E95" i="24"/>
  <c r="F95" i="24"/>
  <c r="G95" i="24"/>
  <c r="A96" i="24"/>
  <c r="B96" i="24"/>
  <c r="C96" i="24"/>
  <c r="E96" i="24"/>
  <c r="F96" i="24"/>
  <c r="G96" i="24"/>
  <c r="A97" i="24"/>
  <c r="B97" i="24"/>
  <c r="C97" i="24"/>
  <c r="E97" i="24"/>
  <c r="F97" i="24"/>
  <c r="G97" i="24"/>
  <c r="A98" i="24"/>
  <c r="B98" i="24"/>
  <c r="C98" i="24"/>
  <c r="E98" i="24"/>
  <c r="F98" i="24"/>
  <c r="G98" i="24"/>
  <c r="A99" i="24"/>
  <c r="B99" i="24"/>
  <c r="C99" i="24"/>
  <c r="E99" i="24"/>
  <c r="F99" i="24"/>
  <c r="G99" i="24"/>
  <c r="A100" i="24"/>
  <c r="B100" i="24"/>
  <c r="C100" i="24"/>
  <c r="E100" i="24"/>
  <c r="F100" i="24"/>
  <c r="G100" i="24"/>
  <c r="A101" i="24"/>
  <c r="B101" i="24"/>
  <c r="C101" i="24"/>
  <c r="E101" i="24"/>
  <c r="F101" i="24"/>
  <c r="G101" i="24"/>
  <c r="A102" i="24"/>
  <c r="B102" i="24"/>
  <c r="C102" i="24"/>
  <c r="E102" i="24"/>
  <c r="F102" i="24"/>
  <c r="G102" i="24"/>
  <c r="A103" i="24"/>
  <c r="B103" i="24"/>
  <c r="C103" i="24"/>
  <c r="E103" i="24"/>
  <c r="F103" i="24"/>
  <c r="G103" i="24"/>
  <c r="A104" i="24"/>
  <c r="B104" i="24"/>
  <c r="C104" i="24"/>
  <c r="E104" i="24"/>
  <c r="F104" i="24"/>
  <c r="G104" i="24"/>
  <c r="A105" i="24"/>
  <c r="B105" i="24"/>
  <c r="C105" i="24"/>
  <c r="E105" i="24"/>
  <c r="F105" i="24"/>
  <c r="G105" i="24"/>
  <c r="A106" i="24"/>
  <c r="B106" i="24"/>
  <c r="C106" i="24"/>
  <c r="E106" i="24"/>
  <c r="F106" i="24"/>
  <c r="G106" i="24"/>
  <c r="A107" i="24"/>
  <c r="B107" i="24"/>
  <c r="C107" i="24"/>
  <c r="E107" i="24"/>
  <c r="F107" i="24"/>
  <c r="G107" i="24"/>
  <c r="A108" i="24"/>
  <c r="B108" i="24"/>
  <c r="C108" i="24"/>
  <c r="E108" i="24"/>
  <c r="F108" i="24"/>
  <c r="G108" i="24"/>
  <c r="A109" i="24"/>
  <c r="B109" i="24"/>
  <c r="C109" i="24"/>
  <c r="E109" i="24"/>
  <c r="F109" i="24"/>
  <c r="G109" i="24"/>
  <c r="A110" i="24"/>
  <c r="B110" i="24"/>
  <c r="C110" i="24"/>
  <c r="E110" i="24"/>
  <c r="F110" i="24"/>
  <c r="G110" i="24"/>
  <c r="A111" i="24"/>
  <c r="B111" i="24"/>
  <c r="C111" i="24"/>
  <c r="E111" i="24"/>
  <c r="F111" i="24"/>
  <c r="G111" i="24"/>
  <c r="A112" i="24"/>
  <c r="B112" i="24"/>
  <c r="C112" i="24"/>
  <c r="E112" i="24"/>
  <c r="F112" i="24"/>
  <c r="G112" i="24"/>
  <c r="A113" i="24"/>
  <c r="B113" i="24"/>
  <c r="C113" i="24"/>
  <c r="E113" i="24"/>
  <c r="F113" i="24"/>
  <c r="G113" i="24"/>
  <c r="A114" i="24"/>
  <c r="B114" i="24"/>
  <c r="C114" i="24"/>
  <c r="E114" i="24"/>
  <c r="F114" i="24"/>
  <c r="G114" i="24"/>
  <c r="A115" i="24"/>
  <c r="B115" i="24"/>
  <c r="C115" i="24"/>
  <c r="E115" i="24"/>
  <c r="F115" i="24"/>
  <c r="G115" i="24"/>
  <c r="A116" i="24"/>
  <c r="B116" i="24"/>
  <c r="C116" i="24"/>
  <c r="E116" i="24"/>
  <c r="F116" i="24"/>
  <c r="G116" i="24"/>
  <c r="A117" i="24"/>
  <c r="B117" i="24"/>
  <c r="C117" i="24"/>
  <c r="E117" i="24"/>
  <c r="F117" i="24"/>
  <c r="G117" i="24"/>
  <c r="A118" i="24"/>
  <c r="B118" i="24"/>
  <c r="C118" i="24"/>
  <c r="E118" i="24"/>
  <c r="F118" i="24"/>
  <c r="G118" i="24"/>
  <c r="A119" i="24"/>
  <c r="B119" i="24"/>
  <c r="C119" i="24"/>
  <c r="E119" i="24"/>
  <c r="F119" i="24"/>
  <c r="G119" i="24"/>
  <c r="A120" i="24"/>
  <c r="B120" i="24"/>
  <c r="C120" i="24"/>
  <c r="E120" i="24"/>
  <c r="F120" i="24"/>
  <c r="G120" i="24"/>
  <c r="A121" i="24"/>
  <c r="B121" i="24"/>
  <c r="C121" i="24"/>
  <c r="E121" i="24"/>
  <c r="F121" i="24"/>
  <c r="G121" i="24"/>
  <c r="A122" i="24"/>
  <c r="B122" i="24"/>
  <c r="C122" i="24"/>
  <c r="E122" i="24"/>
  <c r="F122" i="24"/>
  <c r="G122" i="24"/>
  <c r="A123" i="24"/>
  <c r="B123" i="24"/>
  <c r="C123" i="24"/>
  <c r="E123" i="24"/>
  <c r="F123" i="24"/>
  <c r="G123" i="24"/>
  <c r="A124" i="24"/>
  <c r="B124" i="24"/>
  <c r="C124" i="24"/>
  <c r="E124" i="24"/>
  <c r="F124" i="24"/>
  <c r="G124" i="24"/>
  <c r="A125" i="24"/>
  <c r="B125" i="24"/>
  <c r="C125" i="24"/>
  <c r="E125" i="24"/>
  <c r="F125" i="24"/>
  <c r="G125" i="24"/>
  <c r="A126" i="24"/>
  <c r="B126" i="24"/>
  <c r="C126" i="24"/>
  <c r="E126" i="24"/>
  <c r="F126" i="24"/>
  <c r="G126" i="24"/>
  <c r="A127" i="24"/>
  <c r="B127" i="24"/>
  <c r="C127" i="24"/>
  <c r="E127" i="24"/>
  <c r="F127" i="24"/>
  <c r="G127" i="24"/>
  <c r="A128" i="24"/>
  <c r="B128" i="24"/>
  <c r="C128" i="24"/>
  <c r="E128" i="24"/>
  <c r="F128" i="24"/>
  <c r="G128" i="24"/>
  <c r="A129" i="24"/>
  <c r="B129" i="24"/>
  <c r="C129" i="24"/>
  <c r="E129" i="24"/>
  <c r="F129" i="24"/>
  <c r="G129" i="24"/>
  <c r="A130" i="24"/>
  <c r="B130" i="24"/>
  <c r="C130" i="24"/>
  <c r="E130" i="24"/>
  <c r="F130" i="24"/>
  <c r="G130" i="24"/>
  <c r="A131" i="24"/>
  <c r="B131" i="24"/>
  <c r="C131" i="24"/>
  <c r="E131" i="24"/>
  <c r="F131" i="24"/>
  <c r="G131" i="24"/>
  <c r="A132" i="24"/>
  <c r="B132" i="24"/>
  <c r="C132" i="24"/>
  <c r="E132" i="24"/>
  <c r="F132" i="24"/>
  <c r="G132" i="24"/>
  <c r="A133" i="24"/>
  <c r="B133" i="24"/>
  <c r="C133" i="24"/>
  <c r="E133" i="24"/>
  <c r="F133" i="24"/>
  <c r="G133" i="24"/>
  <c r="A134" i="24"/>
  <c r="B134" i="24"/>
  <c r="C134" i="24"/>
  <c r="E134" i="24"/>
  <c r="F134" i="24"/>
  <c r="G134" i="24"/>
  <c r="A135" i="24"/>
  <c r="B135" i="24"/>
  <c r="C135" i="24"/>
  <c r="E135" i="24"/>
  <c r="F135" i="24"/>
  <c r="G135" i="24"/>
  <c r="A136" i="24"/>
  <c r="B136" i="24"/>
  <c r="C136" i="24"/>
  <c r="E136" i="24"/>
  <c r="F136" i="24"/>
  <c r="G136" i="24"/>
  <c r="H136" i="24"/>
  <c r="A137" i="24"/>
  <c r="B137" i="24"/>
  <c r="C137" i="24"/>
  <c r="E137" i="24"/>
  <c r="F137" i="24"/>
  <c r="G137" i="24"/>
  <c r="H137" i="24"/>
  <c r="A138" i="24"/>
  <c r="B138" i="24"/>
  <c r="C138" i="24"/>
  <c r="E138" i="24"/>
  <c r="F138" i="24"/>
  <c r="G138" i="24"/>
  <c r="H138" i="24"/>
  <c r="A139" i="24"/>
  <c r="B139" i="24"/>
  <c r="C139" i="24"/>
  <c r="E139" i="24"/>
  <c r="F139" i="24"/>
  <c r="G139" i="24"/>
  <c r="H139" i="24"/>
  <c r="A140" i="24"/>
  <c r="B140" i="24"/>
  <c r="C140" i="24"/>
  <c r="E140" i="24"/>
  <c r="F140" i="24"/>
  <c r="G140" i="24"/>
  <c r="H140" i="24"/>
  <c r="A141" i="24"/>
  <c r="B141" i="24"/>
  <c r="C141" i="24"/>
  <c r="E141" i="24"/>
  <c r="F141" i="24"/>
  <c r="G141" i="24"/>
  <c r="H141" i="24"/>
  <c r="A142" i="24"/>
  <c r="B142" i="24"/>
  <c r="C142" i="24"/>
  <c r="E142" i="24"/>
  <c r="F142" i="24"/>
  <c r="G142" i="24"/>
  <c r="H142" i="24"/>
  <c r="A143" i="24"/>
  <c r="B143" i="24"/>
  <c r="C143" i="24"/>
  <c r="E143" i="24"/>
  <c r="F143" i="24"/>
  <c r="G143" i="24"/>
  <c r="H143" i="24"/>
  <c r="A144" i="24"/>
  <c r="B144" i="24"/>
  <c r="C144" i="24"/>
  <c r="E144" i="24"/>
  <c r="F144" i="24"/>
  <c r="G144" i="24"/>
  <c r="H144" i="24"/>
  <c r="A145" i="24"/>
  <c r="B145" i="24"/>
  <c r="C145" i="24"/>
  <c r="E145" i="24"/>
  <c r="F145" i="24"/>
  <c r="G145" i="24"/>
  <c r="H145" i="24"/>
  <c r="A146" i="24"/>
  <c r="B146" i="24"/>
  <c r="C146" i="24"/>
  <c r="E146" i="24"/>
  <c r="F146" i="24"/>
  <c r="G146" i="24"/>
  <c r="H146" i="24"/>
  <c r="A147" i="24"/>
  <c r="B147" i="24"/>
  <c r="C147" i="24"/>
  <c r="E147" i="24"/>
  <c r="F147" i="24"/>
  <c r="G147" i="24"/>
  <c r="H147" i="24"/>
  <c r="A148" i="24"/>
  <c r="B148" i="24"/>
  <c r="C148" i="24"/>
  <c r="E148" i="24"/>
  <c r="F148" i="24"/>
  <c r="G148" i="24"/>
  <c r="H148" i="24"/>
  <c r="A149" i="24"/>
  <c r="B149" i="24"/>
  <c r="C149" i="24"/>
  <c r="E149" i="24"/>
  <c r="F149" i="24"/>
  <c r="G149" i="24"/>
  <c r="H149" i="24"/>
  <c r="A150" i="24"/>
  <c r="B150" i="24"/>
  <c r="C150" i="24"/>
  <c r="E150" i="24"/>
  <c r="F150" i="24"/>
  <c r="G150" i="24"/>
  <c r="H150" i="24"/>
  <c r="A151" i="24"/>
  <c r="B151" i="24"/>
  <c r="C151" i="24"/>
  <c r="E151" i="24"/>
  <c r="F151" i="24"/>
  <c r="G151" i="24"/>
  <c r="H151" i="24"/>
  <c r="A152" i="24"/>
  <c r="B152" i="24"/>
  <c r="C152" i="24"/>
  <c r="E152" i="24"/>
  <c r="F152" i="24"/>
  <c r="G152" i="24"/>
  <c r="H152" i="24"/>
  <c r="A153" i="24"/>
  <c r="B153" i="24"/>
  <c r="C153" i="24"/>
  <c r="E153" i="24"/>
  <c r="F153" i="24"/>
  <c r="G153" i="24"/>
  <c r="H153" i="24"/>
  <c r="A154" i="24"/>
  <c r="B154" i="24"/>
  <c r="C154" i="24"/>
  <c r="E154" i="24"/>
  <c r="F154" i="24"/>
  <c r="G154" i="24"/>
  <c r="H154" i="24"/>
  <c r="A155" i="24"/>
  <c r="B155" i="24"/>
  <c r="C155" i="24"/>
  <c r="E155" i="24"/>
  <c r="F155" i="24"/>
  <c r="G155" i="24"/>
  <c r="H155" i="24"/>
  <c r="A156" i="24"/>
  <c r="B156" i="24"/>
  <c r="C156" i="24"/>
  <c r="E156" i="24"/>
  <c r="F156" i="24"/>
  <c r="G156" i="24"/>
  <c r="H156" i="24"/>
  <c r="A157" i="24"/>
  <c r="B157" i="24"/>
  <c r="C157" i="24"/>
  <c r="E157" i="24"/>
  <c r="F157" i="24"/>
  <c r="G157" i="24"/>
  <c r="H157" i="24"/>
  <c r="A158" i="24"/>
  <c r="B158" i="24"/>
  <c r="C158" i="24"/>
  <c r="E158" i="24"/>
  <c r="F158" i="24"/>
  <c r="G158" i="24"/>
  <c r="H158" i="24"/>
  <c r="A159" i="24"/>
  <c r="B159" i="24"/>
  <c r="C159" i="24"/>
  <c r="E159" i="24"/>
  <c r="F159" i="24"/>
  <c r="G159" i="24"/>
  <c r="H159" i="24"/>
  <c r="A160" i="24"/>
  <c r="B160" i="24"/>
  <c r="C160" i="24"/>
  <c r="E160" i="24"/>
  <c r="F160" i="24"/>
  <c r="G160" i="24"/>
  <c r="H160" i="24"/>
  <c r="A161" i="24"/>
  <c r="B161" i="24"/>
  <c r="C161" i="24"/>
  <c r="E161" i="24"/>
  <c r="F161" i="24"/>
  <c r="G161" i="24"/>
  <c r="H161" i="24"/>
  <c r="A162" i="24"/>
  <c r="B162" i="24"/>
  <c r="C162" i="24"/>
  <c r="E162" i="24"/>
  <c r="F162" i="24"/>
  <c r="G162" i="24"/>
  <c r="H162" i="24"/>
  <c r="A163" i="24"/>
  <c r="B163" i="24"/>
  <c r="C163" i="24"/>
  <c r="E163" i="24"/>
  <c r="F163" i="24"/>
  <c r="G163" i="24"/>
  <c r="H163" i="24"/>
  <c r="A164" i="24"/>
  <c r="B164" i="24"/>
  <c r="C164" i="24"/>
  <c r="E164" i="24"/>
  <c r="F164" i="24"/>
  <c r="G164" i="24"/>
  <c r="H164" i="24"/>
  <c r="A165" i="24"/>
  <c r="B165" i="24"/>
  <c r="C165" i="24"/>
  <c r="E165" i="24"/>
  <c r="F165" i="24"/>
  <c r="G165" i="24"/>
  <c r="H165" i="24"/>
  <c r="A166" i="24"/>
  <c r="B166" i="24"/>
  <c r="C166" i="24"/>
  <c r="E166" i="24"/>
  <c r="F166" i="24"/>
  <c r="G166" i="24"/>
  <c r="H166" i="24"/>
  <c r="A167" i="24"/>
  <c r="B167" i="24"/>
  <c r="C167" i="24"/>
  <c r="E167" i="24"/>
  <c r="F167" i="24"/>
  <c r="G167" i="24"/>
  <c r="H167" i="24"/>
  <c r="A168" i="24"/>
  <c r="B168" i="24"/>
  <c r="C168" i="24"/>
  <c r="E168" i="24"/>
  <c r="F168" i="24"/>
  <c r="G168" i="24"/>
  <c r="H168" i="24"/>
  <c r="A169" i="24"/>
  <c r="B169" i="24"/>
  <c r="C169" i="24"/>
  <c r="E169" i="24"/>
  <c r="F169" i="24"/>
  <c r="G169" i="24"/>
  <c r="H169" i="24"/>
  <c r="A170" i="24"/>
  <c r="B170" i="24"/>
  <c r="C170" i="24"/>
  <c r="E170" i="24"/>
  <c r="F170" i="24"/>
  <c r="G170" i="24"/>
  <c r="H170" i="24"/>
  <c r="A171" i="24"/>
  <c r="B171" i="24"/>
  <c r="C171" i="24"/>
  <c r="E171" i="24"/>
  <c r="F171" i="24"/>
  <c r="G171" i="24"/>
  <c r="H171" i="24"/>
  <c r="A172" i="24"/>
  <c r="B172" i="24"/>
  <c r="C172" i="24"/>
  <c r="E172" i="24"/>
  <c r="F172" i="24"/>
  <c r="G172" i="24"/>
  <c r="H172" i="24"/>
  <c r="A173" i="24"/>
  <c r="B173" i="24"/>
  <c r="C173" i="24"/>
  <c r="E173" i="24"/>
  <c r="F173" i="24"/>
  <c r="G173" i="24"/>
  <c r="H173" i="24"/>
  <c r="A174" i="24"/>
  <c r="B174" i="24"/>
  <c r="C174" i="24"/>
  <c r="E174" i="24"/>
  <c r="F174" i="24"/>
  <c r="G174" i="24"/>
  <c r="H174" i="24"/>
  <c r="A175" i="24"/>
  <c r="B175" i="24"/>
  <c r="C175" i="24"/>
  <c r="E175" i="24"/>
  <c r="F175" i="24"/>
  <c r="G175" i="24"/>
  <c r="H175" i="24"/>
  <c r="A176" i="24"/>
  <c r="B176" i="24"/>
  <c r="C176" i="24"/>
  <c r="E176" i="24"/>
  <c r="F176" i="24"/>
  <c r="G176" i="24"/>
  <c r="H176" i="24"/>
  <c r="A177" i="24"/>
  <c r="B177" i="24"/>
  <c r="C177" i="24"/>
  <c r="E177" i="24"/>
  <c r="F177" i="24"/>
  <c r="G177" i="24"/>
  <c r="H177" i="24"/>
  <c r="A178" i="24"/>
  <c r="B178" i="24"/>
  <c r="C178" i="24"/>
  <c r="E178" i="24"/>
  <c r="F178" i="24"/>
  <c r="G178" i="24"/>
  <c r="H178" i="24"/>
  <c r="A179" i="24"/>
  <c r="B179" i="24"/>
  <c r="C179" i="24"/>
  <c r="E179" i="24"/>
  <c r="F179" i="24"/>
  <c r="G179" i="24"/>
  <c r="H179" i="24"/>
  <c r="A180" i="24"/>
  <c r="B180" i="24"/>
  <c r="C180" i="24"/>
  <c r="E180" i="24"/>
  <c r="F180" i="24"/>
  <c r="G180" i="24"/>
  <c r="H180" i="24"/>
  <c r="A181" i="24"/>
  <c r="B181" i="24"/>
  <c r="C181" i="24"/>
  <c r="E181" i="24"/>
  <c r="F181" i="24"/>
  <c r="G181" i="24"/>
  <c r="H181" i="24"/>
  <c r="A182" i="24"/>
  <c r="B182" i="24"/>
  <c r="C182" i="24"/>
  <c r="E182" i="24"/>
  <c r="F182" i="24"/>
  <c r="G182" i="24"/>
  <c r="H182" i="24"/>
  <c r="A183" i="24"/>
  <c r="B183" i="24"/>
  <c r="C183" i="24"/>
  <c r="E183" i="24"/>
  <c r="F183" i="24"/>
  <c r="G183" i="24"/>
  <c r="H183" i="24"/>
  <c r="A184" i="24"/>
  <c r="B184" i="24"/>
  <c r="C184" i="24"/>
  <c r="E184" i="24"/>
  <c r="F184" i="24"/>
  <c r="G184" i="24"/>
  <c r="H184" i="24"/>
  <c r="A185" i="24"/>
  <c r="B185" i="24"/>
  <c r="C185" i="24"/>
  <c r="E185" i="24"/>
  <c r="F185" i="24"/>
  <c r="G185" i="24"/>
  <c r="H185" i="24"/>
  <c r="A186" i="24"/>
  <c r="B186" i="24"/>
  <c r="C186" i="24"/>
  <c r="E186" i="24"/>
  <c r="F186" i="24"/>
  <c r="G186" i="24"/>
  <c r="H186" i="24"/>
  <c r="A187" i="24"/>
  <c r="B187" i="24"/>
  <c r="C187" i="24"/>
  <c r="E187" i="24"/>
  <c r="F187" i="24"/>
  <c r="G187" i="24"/>
  <c r="H187" i="24"/>
  <c r="A188" i="24"/>
  <c r="B188" i="24"/>
  <c r="C188" i="24"/>
  <c r="E188" i="24"/>
  <c r="F188" i="24"/>
  <c r="G188" i="24"/>
  <c r="H188" i="24"/>
  <c r="A189" i="24"/>
  <c r="B189" i="24"/>
  <c r="C189" i="24"/>
  <c r="E189" i="24"/>
  <c r="F189" i="24"/>
  <c r="G189" i="24"/>
  <c r="H189" i="24"/>
  <c r="A190" i="24"/>
  <c r="B190" i="24"/>
  <c r="C190" i="24"/>
  <c r="E190" i="24"/>
  <c r="F190" i="24"/>
  <c r="G190" i="24"/>
  <c r="H190" i="24"/>
  <c r="A191" i="24"/>
  <c r="B191" i="24"/>
  <c r="C191" i="24"/>
  <c r="E191" i="24"/>
  <c r="F191" i="24"/>
  <c r="G191" i="24"/>
  <c r="H191" i="24"/>
  <c r="A192" i="24"/>
  <c r="B192" i="24"/>
  <c r="C192" i="24"/>
  <c r="E192" i="24"/>
  <c r="F192" i="24"/>
  <c r="G192" i="24"/>
  <c r="H192" i="24"/>
  <c r="A193" i="24"/>
  <c r="B193" i="24"/>
  <c r="C193" i="24"/>
  <c r="E193" i="24"/>
  <c r="F193" i="24"/>
  <c r="G193" i="24"/>
  <c r="H193" i="24"/>
  <c r="A194" i="24"/>
  <c r="B194" i="24"/>
  <c r="C194" i="24"/>
  <c r="E194" i="24"/>
  <c r="F194" i="24"/>
  <c r="G194" i="24"/>
  <c r="H194" i="24"/>
  <c r="A195" i="24"/>
  <c r="B195" i="24"/>
  <c r="C195" i="24"/>
  <c r="E195" i="24"/>
  <c r="F195" i="24"/>
  <c r="G195" i="24"/>
  <c r="H195" i="24"/>
  <c r="A196" i="24"/>
  <c r="B196" i="24"/>
  <c r="C196" i="24"/>
  <c r="E196" i="24"/>
  <c r="F196" i="24"/>
  <c r="G196" i="24"/>
  <c r="H196" i="24"/>
  <c r="A197" i="24"/>
  <c r="B197" i="24"/>
  <c r="C197" i="24"/>
  <c r="E197" i="24"/>
  <c r="F197" i="24"/>
  <c r="G197" i="24"/>
  <c r="H197" i="24"/>
  <c r="A198" i="24"/>
  <c r="B198" i="24"/>
  <c r="C198" i="24"/>
  <c r="E198" i="24"/>
  <c r="F198" i="24"/>
  <c r="G198" i="24"/>
  <c r="H198" i="24"/>
  <c r="A199" i="24"/>
  <c r="B199" i="24"/>
  <c r="C199" i="24"/>
  <c r="E199" i="24"/>
  <c r="F199" i="24"/>
  <c r="G199" i="24"/>
  <c r="H199" i="24"/>
  <c r="A200" i="24"/>
  <c r="B200" i="24"/>
  <c r="C200" i="24"/>
  <c r="E200" i="24"/>
  <c r="F200" i="24"/>
  <c r="G200" i="24"/>
  <c r="H200" i="24"/>
  <c r="A201" i="24"/>
  <c r="B201" i="24"/>
  <c r="C201" i="24"/>
  <c r="E201" i="24"/>
  <c r="F201" i="24"/>
  <c r="G201" i="24"/>
  <c r="H201" i="24"/>
  <c r="A202" i="24"/>
  <c r="B202" i="24"/>
  <c r="C202" i="24"/>
  <c r="E202" i="24"/>
  <c r="F202" i="24"/>
  <c r="G202" i="24"/>
  <c r="H202" i="24"/>
  <c r="A203" i="24"/>
  <c r="B203" i="24"/>
  <c r="C203" i="24"/>
  <c r="E203" i="24"/>
  <c r="F203" i="24"/>
  <c r="G203" i="24"/>
  <c r="H203" i="24"/>
  <c r="A204" i="24"/>
  <c r="B204" i="24"/>
  <c r="C204" i="24"/>
  <c r="E204" i="24"/>
  <c r="F204" i="24"/>
  <c r="G204" i="24"/>
  <c r="H204" i="24"/>
  <c r="A205" i="24"/>
  <c r="B205" i="24"/>
  <c r="C205" i="24"/>
  <c r="E205" i="24"/>
  <c r="F205" i="24"/>
  <c r="G205" i="24"/>
  <c r="H205" i="24"/>
  <c r="A206" i="24"/>
  <c r="B206" i="24"/>
  <c r="C206" i="24"/>
  <c r="E206" i="24"/>
  <c r="F206" i="24"/>
  <c r="G206" i="24"/>
  <c r="H206" i="24"/>
  <c r="A207" i="24"/>
  <c r="B207" i="24"/>
  <c r="C207" i="24"/>
  <c r="E207" i="24"/>
  <c r="F207" i="24"/>
  <c r="G207" i="24"/>
  <c r="H207" i="24"/>
  <c r="A208" i="24"/>
  <c r="B208" i="24"/>
  <c r="C208" i="24"/>
  <c r="E208" i="24"/>
  <c r="F208" i="24"/>
  <c r="G208" i="24"/>
  <c r="H208" i="24"/>
  <c r="A209" i="24"/>
  <c r="B209" i="24"/>
  <c r="C209" i="24"/>
  <c r="E209" i="24"/>
  <c r="F209" i="24"/>
  <c r="G209" i="24"/>
  <c r="H209" i="24"/>
  <c r="A210" i="24"/>
  <c r="B210" i="24"/>
  <c r="C210" i="24"/>
  <c r="E210" i="24"/>
  <c r="F210" i="24"/>
  <c r="G210" i="24"/>
  <c r="H210" i="24"/>
  <c r="A211" i="24"/>
  <c r="B211" i="24"/>
  <c r="C211" i="24"/>
  <c r="E211" i="24"/>
  <c r="F211" i="24"/>
  <c r="G211" i="24"/>
  <c r="H211" i="24"/>
  <c r="A212" i="24"/>
  <c r="B212" i="24"/>
  <c r="C212" i="24"/>
  <c r="E212" i="24"/>
  <c r="F212" i="24"/>
  <c r="G212" i="24"/>
  <c r="H212" i="24"/>
  <c r="A213" i="24"/>
  <c r="B213" i="24"/>
  <c r="C213" i="24"/>
  <c r="E213" i="24"/>
  <c r="F213" i="24"/>
  <c r="G213" i="24"/>
  <c r="H213" i="24"/>
  <c r="A214" i="24"/>
  <c r="B214" i="24"/>
  <c r="C214" i="24"/>
  <c r="E214" i="24"/>
  <c r="F214" i="24"/>
  <c r="G214" i="24"/>
  <c r="H214" i="24"/>
  <c r="A215" i="24"/>
  <c r="B215" i="24"/>
  <c r="C215" i="24"/>
  <c r="E215" i="24"/>
  <c r="F215" i="24"/>
  <c r="G215" i="24"/>
  <c r="H215" i="24"/>
  <c r="A216" i="24"/>
  <c r="B216" i="24"/>
  <c r="C216" i="24"/>
  <c r="E216" i="24"/>
  <c r="F216" i="24"/>
  <c r="G216" i="24"/>
  <c r="H216" i="24"/>
  <c r="A217" i="24"/>
  <c r="B217" i="24"/>
  <c r="C217" i="24"/>
  <c r="E217" i="24"/>
  <c r="F217" i="24"/>
  <c r="G217" i="24"/>
  <c r="H217" i="24"/>
  <c r="A218" i="24"/>
  <c r="B218" i="24"/>
  <c r="C218" i="24"/>
  <c r="E218" i="24"/>
  <c r="F218" i="24"/>
  <c r="G218" i="24"/>
  <c r="H218" i="24"/>
  <c r="A219" i="24"/>
  <c r="B219" i="24"/>
  <c r="C219" i="24"/>
  <c r="E219" i="24"/>
  <c r="F219" i="24"/>
  <c r="G219" i="24"/>
  <c r="H219" i="24"/>
  <c r="A220" i="24"/>
  <c r="B220" i="24"/>
  <c r="C220" i="24"/>
  <c r="E220" i="24"/>
  <c r="F220" i="24"/>
  <c r="G220" i="24"/>
  <c r="H220" i="24"/>
  <c r="A221" i="24"/>
  <c r="B221" i="24"/>
  <c r="C221" i="24"/>
  <c r="E221" i="24"/>
  <c r="F221" i="24"/>
  <c r="G221" i="24"/>
  <c r="H221" i="24"/>
  <c r="A222" i="24"/>
  <c r="B222" i="24"/>
  <c r="C222" i="24"/>
  <c r="E222" i="24"/>
  <c r="F222" i="24"/>
  <c r="G222" i="24"/>
  <c r="H222" i="24"/>
  <c r="A223" i="24"/>
  <c r="B223" i="24"/>
  <c r="C223" i="24"/>
  <c r="E223" i="24"/>
  <c r="F223" i="24"/>
  <c r="G223" i="24"/>
  <c r="H223" i="24"/>
  <c r="A224" i="24"/>
  <c r="B224" i="24"/>
  <c r="C224" i="24"/>
  <c r="E224" i="24"/>
  <c r="F224" i="24"/>
  <c r="G224" i="24"/>
  <c r="H224" i="24"/>
  <c r="A225" i="24"/>
  <c r="B225" i="24"/>
  <c r="C225" i="24"/>
  <c r="E225" i="24"/>
  <c r="F225" i="24"/>
  <c r="G225" i="24"/>
  <c r="H225" i="24"/>
  <c r="A226" i="24"/>
  <c r="B226" i="24"/>
  <c r="C226" i="24"/>
  <c r="E226" i="24"/>
  <c r="F226" i="24"/>
  <c r="G226" i="24"/>
  <c r="H226" i="24"/>
  <c r="A227" i="24"/>
  <c r="B227" i="24"/>
  <c r="C227" i="24"/>
  <c r="E227" i="24"/>
  <c r="F227" i="24"/>
  <c r="G227" i="24"/>
  <c r="H227" i="24"/>
  <c r="A228" i="24"/>
  <c r="B228" i="24"/>
  <c r="C228" i="24"/>
  <c r="E228" i="24"/>
  <c r="F228" i="24"/>
  <c r="G228" i="24"/>
  <c r="H228" i="24"/>
  <c r="A229" i="24"/>
  <c r="B229" i="24"/>
  <c r="C229" i="24"/>
  <c r="E229" i="24"/>
  <c r="F229" i="24"/>
  <c r="G229" i="24"/>
  <c r="H229" i="24"/>
  <c r="A230" i="24"/>
  <c r="B230" i="24"/>
  <c r="C230" i="24"/>
  <c r="E230" i="24"/>
  <c r="F230" i="24"/>
  <c r="G230" i="24"/>
  <c r="H230" i="24"/>
  <c r="A231" i="24"/>
  <c r="B231" i="24"/>
  <c r="C231" i="24"/>
  <c r="E231" i="24"/>
  <c r="F231" i="24"/>
  <c r="G231" i="24"/>
  <c r="H231" i="24"/>
  <c r="A232" i="24"/>
  <c r="B232" i="24"/>
  <c r="C232" i="24"/>
  <c r="E232" i="24"/>
  <c r="F232" i="24"/>
  <c r="G232" i="24"/>
  <c r="H232" i="24"/>
  <c r="A233" i="24"/>
  <c r="B233" i="24"/>
  <c r="C233" i="24"/>
  <c r="E233" i="24"/>
  <c r="F233" i="24"/>
  <c r="G233" i="24"/>
  <c r="H233" i="24"/>
  <c r="A234" i="24"/>
  <c r="B234" i="24"/>
  <c r="C234" i="24"/>
  <c r="E234" i="24"/>
  <c r="F234" i="24"/>
  <c r="G234" i="24"/>
  <c r="H234" i="24"/>
  <c r="A235" i="24"/>
  <c r="B235" i="24"/>
  <c r="C235" i="24"/>
  <c r="E235" i="24"/>
  <c r="F235" i="24"/>
  <c r="G235" i="24"/>
  <c r="H235" i="24"/>
  <c r="A236" i="24"/>
  <c r="B236" i="24"/>
  <c r="C236" i="24"/>
  <c r="E236" i="24"/>
  <c r="F236" i="24"/>
  <c r="G236" i="24"/>
  <c r="H236" i="24"/>
  <c r="A237" i="24"/>
  <c r="B237" i="24"/>
  <c r="C237" i="24"/>
  <c r="E237" i="24"/>
  <c r="F237" i="24"/>
  <c r="G237" i="24"/>
  <c r="H237" i="24"/>
  <c r="A238" i="24"/>
  <c r="B238" i="24"/>
  <c r="C238" i="24"/>
  <c r="E238" i="24"/>
  <c r="F238" i="24"/>
  <c r="G238" i="24"/>
  <c r="H238" i="24"/>
  <c r="A239" i="24"/>
  <c r="B239" i="24"/>
  <c r="C239" i="24"/>
  <c r="E239" i="24"/>
  <c r="F239" i="24"/>
  <c r="G239" i="24"/>
  <c r="H239" i="24"/>
  <c r="A240" i="24"/>
  <c r="B240" i="24"/>
  <c r="C240" i="24"/>
  <c r="E240" i="24"/>
  <c r="F240" i="24"/>
  <c r="G240" i="24"/>
  <c r="H240" i="24"/>
  <c r="A241" i="24"/>
  <c r="B241" i="24"/>
  <c r="C241" i="24"/>
  <c r="E241" i="24"/>
  <c r="F241" i="24"/>
  <c r="G241" i="24"/>
  <c r="H241" i="24"/>
  <c r="A242" i="24"/>
  <c r="B242" i="24"/>
  <c r="C242" i="24"/>
  <c r="E242" i="24"/>
  <c r="F242" i="24"/>
  <c r="G242" i="24"/>
  <c r="H242" i="24"/>
  <c r="A243" i="24"/>
  <c r="B243" i="24"/>
  <c r="C243" i="24"/>
  <c r="E243" i="24"/>
  <c r="F243" i="24"/>
  <c r="G243" i="24"/>
  <c r="H243" i="24"/>
  <c r="A244" i="24"/>
  <c r="B244" i="24"/>
  <c r="C244" i="24"/>
  <c r="E244" i="24"/>
  <c r="F244" i="24"/>
  <c r="G244" i="24"/>
  <c r="H244" i="24"/>
  <c r="A245" i="24"/>
  <c r="B245" i="24"/>
  <c r="C245" i="24"/>
  <c r="E245" i="24"/>
  <c r="F245" i="24"/>
  <c r="G245" i="24"/>
  <c r="H245" i="24"/>
  <c r="A246" i="24"/>
  <c r="B246" i="24"/>
  <c r="C246" i="24"/>
  <c r="E246" i="24"/>
  <c r="F246" i="24"/>
  <c r="G246" i="24"/>
  <c r="H246" i="24"/>
  <c r="A247" i="24"/>
  <c r="B247" i="24"/>
  <c r="C247" i="24"/>
  <c r="E247" i="24"/>
  <c r="F247" i="24"/>
  <c r="G247" i="24"/>
  <c r="H247" i="24"/>
  <c r="A248" i="24"/>
  <c r="B248" i="24"/>
  <c r="C248" i="24"/>
  <c r="E248" i="24"/>
  <c r="F248" i="24"/>
  <c r="G248" i="24"/>
  <c r="H248" i="24"/>
  <c r="A249" i="24"/>
  <c r="B249" i="24"/>
  <c r="C249" i="24"/>
  <c r="E249" i="24"/>
  <c r="F249" i="24"/>
  <c r="G249" i="24"/>
  <c r="H249" i="24"/>
  <c r="A250" i="24"/>
  <c r="B250" i="24"/>
  <c r="C250" i="24"/>
  <c r="E250" i="24"/>
  <c r="F250" i="24"/>
  <c r="G250" i="24"/>
  <c r="H250" i="24"/>
  <c r="A251" i="24"/>
  <c r="B251" i="24"/>
  <c r="C251" i="24"/>
  <c r="E251" i="24"/>
  <c r="F251" i="24"/>
  <c r="G251" i="24"/>
  <c r="H251" i="24"/>
  <c r="A252" i="24"/>
  <c r="B252" i="24"/>
  <c r="C252" i="24"/>
  <c r="E252" i="24"/>
  <c r="F252" i="24"/>
  <c r="G252" i="24"/>
  <c r="H252" i="24"/>
  <c r="A253" i="24"/>
  <c r="B253" i="24"/>
  <c r="C253" i="24"/>
  <c r="E253" i="24"/>
  <c r="F253" i="24"/>
  <c r="G253" i="24"/>
  <c r="H253" i="24"/>
  <c r="A254" i="24"/>
  <c r="B254" i="24"/>
  <c r="C254" i="24"/>
  <c r="E254" i="24"/>
  <c r="F254" i="24"/>
  <c r="G254" i="24"/>
  <c r="H254" i="24"/>
  <c r="A255" i="24"/>
  <c r="B255" i="24"/>
  <c r="C255" i="24"/>
  <c r="E255" i="24"/>
  <c r="F255" i="24"/>
  <c r="G255" i="24"/>
  <c r="H255" i="24"/>
  <c r="A256" i="24"/>
  <c r="B256" i="24"/>
  <c r="C256" i="24"/>
  <c r="E256" i="24"/>
  <c r="F256" i="24"/>
  <c r="G256" i="24"/>
  <c r="H256" i="24"/>
  <c r="A257" i="24"/>
  <c r="B257" i="24"/>
  <c r="C257" i="24"/>
  <c r="E257" i="24"/>
  <c r="F257" i="24"/>
  <c r="G257" i="24"/>
  <c r="H257" i="24"/>
  <c r="A258" i="24"/>
  <c r="B258" i="24"/>
  <c r="C258" i="24"/>
  <c r="E258" i="24"/>
  <c r="F258" i="24"/>
  <c r="G258" i="24"/>
  <c r="H258" i="24"/>
  <c r="A259" i="24"/>
  <c r="B259" i="24"/>
  <c r="C259" i="24"/>
  <c r="E259" i="24"/>
  <c r="F259" i="24"/>
  <c r="G259" i="24"/>
  <c r="H259" i="24"/>
  <c r="A260" i="24"/>
  <c r="B260" i="24"/>
  <c r="C260" i="24"/>
  <c r="E260" i="24"/>
  <c r="F260" i="24"/>
  <c r="G260" i="24"/>
  <c r="H260" i="24"/>
  <c r="A261" i="24"/>
  <c r="B261" i="24"/>
  <c r="C261" i="24"/>
  <c r="E261" i="24"/>
  <c r="F261" i="24"/>
  <c r="G261" i="24"/>
  <c r="H261" i="24"/>
  <c r="A262" i="24"/>
  <c r="B262" i="24"/>
  <c r="C262" i="24"/>
  <c r="E262" i="24"/>
  <c r="F262" i="24"/>
  <c r="G262" i="24"/>
  <c r="H262" i="24"/>
  <c r="A263" i="24"/>
  <c r="B263" i="24"/>
  <c r="C263" i="24"/>
  <c r="E263" i="24"/>
  <c r="F263" i="24"/>
  <c r="G263" i="24"/>
  <c r="H263" i="24"/>
  <c r="A264" i="24"/>
  <c r="B264" i="24"/>
  <c r="C264" i="24"/>
  <c r="E264" i="24"/>
  <c r="F264" i="24"/>
  <c r="G264" i="24"/>
  <c r="H264" i="24"/>
  <c r="A265" i="24"/>
  <c r="B265" i="24"/>
  <c r="C265" i="24"/>
  <c r="E265" i="24"/>
  <c r="F265" i="24"/>
  <c r="G265" i="24"/>
  <c r="H265" i="24"/>
  <c r="A266" i="24"/>
  <c r="B266" i="24"/>
  <c r="C266" i="24"/>
  <c r="E266" i="24"/>
  <c r="F266" i="24"/>
  <c r="G266" i="24"/>
  <c r="H266" i="24"/>
  <c r="A267" i="24"/>
  <c r="B267" i="24"/>
  <c r="C267" i="24"/>
  <c r="E267" i="24"/>
  <c r="F267" i="24"/>
  <c r="G267" i="24"/>
  <c r="H267" i="24"/>
  <c r="A268" i="24"/>
  <c r="B268" i="24"/>
  <c r="C268" i="24"/>
  <c r="E268" i="24"/>
  <c r="F268" i="24"/>
  <c r="G268" i="24"/>
  <c r="H268" i="24"/>
  <c r="A269" i="24"/>
  <c r="B269" i="24"/>
  <c r="C269" i="24"/>
  <c r="E269" i="24"/>
  <c r="F269" i="24"/>
  <c r="G269" i="24"/>
  <c r="H269" i="24"/>
  <c r="A270" i="24"/>
  <c r="B270" i="24"/>
  <c r="C270" i="24"/>
  <c r="E270" i="24"/>
  <c r="F270" i="24"/>
  <c r="G270" i="24"/>
  <c r="H270" i="24"/>
  <c r="A271" i="24"/>
  <c r="B271" i="24"/>
  <c r="C271" i="24"/>
  <c r="E271" i="24"/>
  <c r="F271" i="24"/>
  <c r="G271" i="24"/>
  <c r="H271" i="24"/>
  <c r="A272" i="24"/>
  <c r="B272" i="24"/>
  <c r="C272" i="24"/>
  <c r="E272" i="24"/>
  <c r="F272" i="24"/>
  <c r="G272" i="24"/>
  <c r="H272" i="24"/>
  <c r="A273" i="24"/>
  <c r="B273" i="24"/>
  <c r="C273" i="24"/>
  <c r="E273" i="24"/>
  <c r="F273" i="24"/>
  <c r="G273" i="24"/>
  <c r="H273" i="24"/>
  <c r="A274" i="24"/>
  <c r="B274" i="24"/>
  <c r="C274" i="24"/>
  <c r="E274" i="24"/>
  <c r="F274" i="24"/>
  <c r="G274" i="24"/>
  <c r="H274" i="24"/>
  <c r="A275" i="24"/>
  <c r="B275" i="24"/>
  <c r="C275" i="24"/>
  <c r="E275" i="24"/>
  <c r="F275" i="24"/>
  <c r="G275" i="24"/>
  <c r="H275" i="24"/>
  <c r="A276" i="24"/>
  <c r="B276" i="24"/>
  <c r="C276" i="24"/>
  <c r="E276" i="24"/>
  <c r="F276" i="24"/>
  <c r="G276" i="24"/>
  <c r="H276" i="24"/>
  <c r="A277" i="24"/>
  <c r="B277" i="24"/>
  <c r="C277" i="24"/>
  <c r="E277" i="24"/>
  <c r="F277" i="24"/>
  <c r="G277" i="24"/>
  <c r="H277" i="24"/>
  <c r="A278" i="24"/>
  <c r="B278" i="24"/>
  <c r="C278" i="24"/>
  <c r="E278" i="24"/>
  <c r="F278" i="24"/>
  <c r="G278" i="24"/>
  <c r="H278" i="24"/>
  <c r="A279" i="24"/>
  <c r="B279" i="24"/>
  <c r="C279" i="24"/>
  <c r="E279" i="24"/>
  <c r="F279" i="24"/>
  <c r="G279" i="24"/>
  <c r="H279" i="24"/>
  <c r="A280" i="24"/>
  <c r="B280" i="24"/>
  <c r="C280" i="24"/>
  <c r="E280" i="24"/>
  <c r="F280" i="24"/>
  <c r="G280" i="24"/>
  <c r="H280" i="24"/>
  <c r="A281" i="24"/>
  <c r="B281" i="24"/>
  <c r="C281" i="24"/>
  <c r="E281" i="24"/>
  <c r="F281" i="24"/>
  <c r="G281" i="24"/>
  <c r="H281" i="24"/>
  <c r="A282" i="24"/>
  <c r="B282" i="24"/>
  <c r="C282" i="24"/>
  <c r="E282" i="24"/>
  <c r="F282" i="24"/>
  <c r="G282" i="24"/>
  <c r="H282" i="24"/>
  <c r="A283" i="24"/>
  <c r="B283" i="24"/>
  <c r="C283" i="24"/>
  <c r="E283" i="24"/>
  <c r="F283" i="24"/>
  <c r="G283" i="24"/>
  <c r="H283" i="24"/>
  <c r="A284" i="24"/>
  <c r="B284" i="24"/>
  <c r="C284" i="24"/>
  <c r="E284" i="24"/>
  <c r="F284" i="24"/>
  <c r="G284" i="24"/>
  <c r="H284" i="24"/>
  <c r="A285" i="24"/>
  <c r="B285" i="24"/>
  <c r="C285" i="24"/>
  <c r="E285" i="24"/>
  <c r="F285" i="24"/>
  <c r="G285" i="24"/>
  <c r="H285" i="24"/>
  <c r="A286" i="24"/>
  <c r="B286" i="24"/>
  <c r="C286" i="24"/>
  <c r="E286" i="24"/>
  <c r="F286" i="24"/>
  <c r="G286" i="24"/>
  <c r="H286" i="24"/>
  <c r="A287" i="24"/>
  <c r="B287" i="24"/>
  <c r="C287" i="24"/>
  <c r="E287" i="24"/>
  <c r="F287" i="24"/>
  <c r="G287" i="24"/>
  <c r="H287" i="24"/>
  <c r="A288" i="24"/>
  <c r="B288" i="24"/>
  <c r="C288" i="24"/>
  <c r="E288" i="24"/>
  <c r="F288" i="24"/>
  <c r="G288" i="24"/>
  <c r="H288" i="24"/>
  <c r="A289" i="24"/>
  <c r="B289" i="24"/>
  <c r="C289" i="24"/>
  <c r="E289" i="24"/>
  <c r="F289" i="24"/>
  <c r="G289" i="24"/>
  <c r="H289" i="24"/>
  <c r="A290" i="24"/>
  <c r="B290" i="24"/>
  <c r="C290" i="24"/>
  <c r="E290" i="24"/>
  <c r="F290" i="24"/>
  <c r="G290" i="24"/>
  <c r="H290" i="24"/>
  <c r="A291" i="24"/>
  <c r="B291" i="24"/>
  <c r="C291" i="24"/>
  <c r="E291" i="24"/>
  <c r="F291" i="24"/>
  <c r="G291" i="24"/>
  <c r="H291" i="24"/>
  <c r="A292" i="24"/>
  <c r="B292" i="24"/>
  <c r="C292" i="24"/>
  <c r="E292" i="24"/>
  <c r="F292" i="24"/>
  <c r="G292" i="24"/>
  <c r="H292" i="24"/>
  <c r="A293" i="24"/>
  <c r="B293" i="24"/>
  <c r="C293" i="24"/>
  <c r="E293" i="24"/>
  <c r="F293" i="24"/>
  <c r="G293" i="24"/>
  <c r="H293" i="24"/>
  <c r="A294" i="24"/>
  <c r="B294" i="24"/>
  <c r="C294" i="24"/>
  <c r="E294" i="24"/>
  <c r="F294" i="24"/>
  <c r="G294" i="24"/>
  <c r="H294" i="24"/>
  <c r="A295" i="24"/>
  <c r="B295" i="24"/>
  <c r="C295" i="24"/>
  <c r="E295" i="24"/>
  <c r="F295" i="24"/>
  <c r="G295" i="24"/>
  <c r="H295" i="24"/>
  <c r="A296" i="24"/>
  <c r="B296" i="24"/>
  <c r="C296" i="24"/>
  <c r="E296" i="24"/>
  <c r="F296" i="24"/>
  <c r="G296" i="24"/>
  <c r="H296" i="24"/>
  <c r="A297" i="24"/>
  <c r="B297" i="24"/>
  <c r="C297" i="24"/>
  <c r="E297" i="24"/>
  <c r="F297" i="24"/>
  <c r="G297" i="24"/>
  <c r="H297" i="24"/>
  <c r="A298" i="24"/>
  <c r="B298" i="24"/>
  <c r="C298" i="24"/>
  <c r="E298" i="24"/>
  <c r="F298" i="24"/>
  <c r="G298" i="24"/>
  <c r="H298" i="24"/>
  <c r="A299" i="24"/>
  <c r="B299" i="24"/>
  <c r="C299" i="24"/>
  <c r="E299" i="24"/>
  <c r="F299" i="24"/>
  <c r="G299" i="24"/>
  <c r="H299" i="24"/>
  <c r="A300" i="24"/>
  <c r="B300" i="24"/>
  <c r="C300" i="24"/>
  <c r="E300" i="24"/>
  <c r="F300" i="24"/>
  <c r="G300" i="24"/>
  <c r="H300" i="24"/>
  <c r="A301" i="24"/>
  <c r="B301" i="24"/>
  <c r="C301" i="24"/>
  <c r="E301" i="24"/>
  <c r="F301" i="24"/>
  <c r="G301" i="24"/>
  <c r="H301" i="24"/>
  <c r="A302" i="24"/>
  <c r="B302" i="24"/>
  <c r="C302" i="24"/>
  <c r="E302" i="24"/>
  <c r="F302" i="24"/>
  <c r="G302" i="24"/>
  <c r="H302" i="24"/>
  <c r="A303" i="24"/>
  <c r="B303" i="24"/>
  <c r="C303" i="24"/>
  <c r="E303" i="24"/>
  <c r="F303" i="24"/>
  <c r="G303" i="24"/>
  <c r="H303" i="24"/>
  <c r="A304" i="24"/>
  <c r="B304" i="24"/>
  <c r="C304" i="24"/>
  <c r="E304" i="24"/>
  <c r="F304" i="24"/>
  <c r="G304" i="24"/>
  <c r="H304" i="24"/>
  <c r="A305" i="24"/>
  <c r="B305" i="24"/>
  <c r="C305" i="24"/>
  <c r="E305" i="24"/>
  <c r="F305" i="24"/>
  <c r="G305" i="24"/>
  <c r="H305" i="24"/>
  <c r="A306" i="24"/>
  <c r="B306" i="24"/>
  <c r="C306" i="24"/>
  <c r="E306" i="24"/>
  <c r="F306" i="24"/>
  <c r="G306" i="24"/>
  <c r="H306" i="24"/>
  <c r="A307" i="24"/>
  <c r="B307" i="24"/>
  <c r="C307" i="24"/>
  <c r="E307" i="24"/>
  <c r="F307" i="24"/>
  <c r="G307" i="24"/>
  <c r="H307" i="24"/>
  <c r="A308" i="24"/>
  <c r="B308" i="24"/>
  <c r="C308" i="24"/>
  <c r="E308" i="24"/>
  <c r="F308" i="24"/>
  <c r="G308" i="24"/>
  <c r="H308" i="24"/>
  <c r="A309" i="24"/>
  <c r="B309" i="24"/>
  <c r="C309" i="24"/>
  <c r="E309" i="24"/>
  <c r="F309" i="24"/>
  <c r="G309" i="24"/>
  <c r="H309" i="24"/>
  <c r="A310" i="24"/>
  <c r="B310" i="24"/>
  <c r="C310" i="24"/>
  <c r="E310" i="24"/>
  <c r="F310" i="24"/>
  <c r="G310" i="24"/>
  <c r="H310" i="24"/>
  <c r="A311" i="24"/>
  <c r="B311" i="24"/>
  <c r="C311" i="24"/>
  <c r="E311" i="24"/>
  <c r="F311" i="24"/>
  <c r="G311" i="24"/>
  <c r="H311" i="24"/>
  <c r="A312" i="24"/>
  <c r="B312" i="24"/>
  <c r="C312" i="24"/>
  <c r="E312" i="24"/>
  <c r="F312" i="24"/>
  <c r="G312" i="24"/>
  <c r="H312" i="24"/>
  <c r="A313" i="24"/>
  <c r="B313" i="24"/>
  <c r="C313" i="24"/>
  <c r="E313" i="24"/>
  <c r="F313" i="24"/>
  <c r="G313" i="24"/>
  <c r="H313" i="24"/>
  <c r="A314" i="24"/>
  <c r="B314" i="24"/>
  <c r="C314" i="24"/>
  <c r="E314" i="24"/>
  <c r="F314" i="24"/>
  <c r="G314" i="24"/>
  <c r="H314" i="24"/>
  <c r="A315" i="24"/>
  <c r="B315" i="24"/>
  <c r="C315" i="24"/>
  <c r="E315" i="24"/>
  <c r="F315" i="24"/>
  <c r="G315" i="24"/>
  <c r="H315" i="24"/>
  <c r="A316" i="24"/>
  <c r="B316" i="24"/>
  <c r="C316" i="24"/>
  <c r="E316" i="24"/>
  <c r="F316" i="24"/>
  <c r="G316" i="24"/>
  <c r="H316" i="24"/>
  <c r="A317" i="24"/>
  <c r="B317" i="24"/>
  <c r="C317" i="24"/>
  <c r="E317" i="24"/>
  <c r="F317" i="24"/>
  <c r="G317" i="24"/>
  <c r="H317" i="24"/>
  <c r="A318" i="24"/>
  <c r="B318" i="24"/>
  <c r="C318" i="24"/>
  <c r="E318" i="24"/>
  <c r="F318" i="24"/>
  <c r="G318" i="24"/>
  <c r="H318" i="24"/>
  <c r="A319" i="24"/>
  <c r="B319" i="24"/>
  <c r="C319" i="24"/>
  <c r="E319" i="24"/>
  <c r="F319" i="24"/>
  <c r="G319" i="24"/>
  <c r="H319" i="24"/>
  <c r="A320" i="24"/>
  <c r="B320" i="24"/>
  <c r="C320" i="24"/>
  <c r="E320" i="24"/>
  <c r="F320" i="24"/>
  <c r="G320" i="24"/>
  <c r="H320" i="24"/>
  <c r="A321" i="24"/>
  <c r="B321" i="24"/>
  <c r="C321" i="24"/>
  <c r="E321" i="24"/>
  <c r="F321" i="24"/>
  <c r="G321" i="24"/>
  <c r="H321" i="24"/>
  <c r="A322" i="24"/>
  <c r="B322" i="24"/>
  <c r="C322" i="24"/>
  <c r="E322" i="24"/>
  <c r="F322" i="24"/>
  <c r="G322" i="24"/>
  <c r="H322" i="24"/>
  <c r="A323" i="24"/>
  <c r="B323" i="24"/>
  <c r="C323" i="24"/>
  <c r="E323" i="24"/>
  <c r="F323" i="24"/>
  <c r="G323" i="24"/>
  <c r="H323" i="24"/>
  <c r="A324" i="24"/>
  <c r="B324" i="24"/>
  <c r="C324" i="24"/>
  <c r="E324" i="24"/>
  <c r="F324" i="24"/>
  <c r="G324" i="24"/>
  <c r="H324" i="24"/>
  <c r="A325" i="24"/>
  <c r="B325" i="24"/>
  <c r="C325" i="24"/>
  <c r="E325" i="24"/>
  <c r="F325" i="24"/>
  <c r="G325" i="24"/>
  <c r="H325" i="24"/>
  <c r="A326" i="24"/>
  <c r="B326" i="24"/>
  <c r="C326" i="24"/>
  <c r="E326" i="24"/>
  <c r="F326" i="24"/>
  <c r="G326" i="24"/>
  <c r="H326" i="24"/>
  <c r="A327" i="24"/>
  <c r="B327" i="24"/>
  <c r="C327" i="24"/>
  <c r="E327" i="24"/>
  <c r="F327" i="24"/>
  <c r="G327" i="24"/>
  <c r="H327" i="24"/>
  <c r="A328" i="24"/>
  <c r="B328" i="24"/>
  <c r="C328" i="24"/>
  <c r="E328" i="24"/>
  <c r="F328" i="24"/>
  <c r="G328" i="24"/>
  <c r="H328" i="24"/>
  <c r="A329" i="24"/>
  <c r="B329" i="24"/>
  <c r="C329" i="24"/>
  <c r="E329" i="24"/>
  <c r="F329" i="24"/>
  <c r="G329" i="24"/>
  <c r="H329" i="24"/>
  <c r="A330" i="24"/>
  <c r="B330" i="24"/>
  <c r="C330" i="24"/>
  <c r="E330" i="24"/>
  <c r="F330" i="24"/>
  <c r="G330" i="24"/>
  <c r="H330" i="24"/>
  <c r="A331" i="24"/>
  <c r="B331" i="24"/>
  <c r="C331" i="24"/>
  <c r="E331" i="24"/>
  <c r="F331" i="24"/>
  <c r="G331" i="24"/>
  <c r="H331" i="24"/>
  <c r="A332" i="24"/>
  <c r="B332" i="24"/>
  <c r="C332" i="24"/>
  <c r="E332" i="24"/>
  <c r="F332" i="24"/>
  <c r="G332" i="24"/>
  <c r="H332" i="24"/>
  <c r="A333" i="24"/>
  <c r="B333" i="24"/>
  <c r="C333" i="24"/>
  <c r="E333" i="24"/>
  <c r="F333" i="24"/>
  <c r="G333" i="24"/>
  <c r="H333" i="24"/>
  <c r="A334" i="24"/>
  <c r="B334" i="24"/>
  <c r="C334" i="24"/>
  <c r="E334" i="24"/>
  <c r="F334" i="24"/>
  <c r="G334" i="24"/>
  <c r="H334" i="24"/>
  <c r="A335" i="24"/>
  <c r="B335" i="24"/>
  <c r="C335" i="24"/>
  <c r="E335" i="24"/>
  <c r="F335" i="24"/>
  <c r="G335" i="24"/>
  <c r="H335" i="24"/>
  <c r="A336" i="24"/>
  <c r="B336" i="24"/>
  <c r="C336" i="24"/>
  <c r="E336" i="24"/>
  <c r="F336" i="24"/>
  <c r="G336" i="24"/>
  <c r="H336" i="24"/>
  <c r="A337" i="24"/>
  <c r="B337" i="24"/>
  <c r="C337" i="24"/>
  <c r="E337" i="24"/>
  <c r="F337" i="24"/>
  <c r="G337" i="24"/>
  <c r="H337" i="24"/>
  <c r="A338" i="24"/>
  <c r="B338" i="24"/>
  <c r="C338" i="24"/>
  <c r="E338" i="24"/>
  <c r="F338" i="24"/>
  <c r="G338" i="24"/>
  <c r="H338" i="24"/>
  <c r="A339" i="24"/>
  <c r="B339" i="24"/>
  <c r="C339" i="24"/>
  <c r="E339" i="24"/>
  <c r="F339" i="24"/>
  <c r="G339" i="24"/>
  <c r="H339" i="24"/>
  <c r="A340" i="24"/>
  <c r="B340" i="24"/>
  <c r="C340" i="24"/>
  <c r="E340" i="24"/>
  <c r="F340" i="24"/>
  <c r="G340" i="24"/>
  <c r="H340" i="24"/>
  <c r="A341" i="24"/>
  <c r="B341" i="24"/>
  <c r="C341" i="24"/>
  <c r="E341" i="24"/>
  <c r="F341" i="24"/>
  <c r="G341" i="24"/>
  <c r="H341" i="24"/>
  <c r="A342" i="24"/>
  <c r="B342" i="24"/>
  <c r="C342" i="24"/>
  <c r="E342" i="24"/>
  <c r="F342" i="24"/>
  <c r="G342" i="24"/>
  <c r="H342" i="24"/>
  <c r="A343" i="24"/>
  <c r="B343" i="24"/>
  <c r="C343" i="24"/>
  <c r="E343" i="24"/>
  <c r="F343" i="24"/>
  <c r="G343" i="24"/>
  <c r="H343" i="24"/>
  <c r="A344" i="24"/>
  <c r="B344" i="24"/>
  <c r="C344" i="24"/>
  <c r="E344" i="24"/>
  <c r="F344" i="24"/>
  <c r="G344" i="24"/>
  <c r="H344" i="24"/>
  <c r="A345" i="24"/>
  <c r="B345" i="24"/>
  <c r="C345" i="24"/>
  <c r="E345" i="24"/>
  <c r="F345" i="24"/>
  <c r="G345" i="24"/>
  <c r="H345" i="24"/>
  <c r="A346" i="24"/>
  <c r="B346" i="24"/>
  <c r="C346" i="24"/>
  <c r="E346" i="24"/>
  <c r="F346" i="24"/>
  <c r="G346" i="24"/>
  <c r="H346" i="24"/>
  <c r="A347" i="24"/>
  <c r="B347" i="24"/>
  <c r="C347" i="24"/>
  <c r="E347" i="24"/>
  <c r="F347" i="24"/>
  <c r="G347" i="24"/>
  <c r="H347" i="24"/>
  <c r="A348" i="24"/>
  <c r="B348" i="24"/>
  <c r="C348" i="24"/>
  <c r="E348" i="24"/>
  <c r="F348" i="24"/>
  <c r="G348" i="24"/>
  <c r="H348" i="24"/>
  <c r="A349" i="24"/>
  <c r="B349" i="24"/>
  <c r="C349" i="24"/>
  <c r="E349" i="24"/>
  <c r="F349" i="24"/>
  <c r="G349" i="24"/>
  <c r="H349" i="24"/>
  <c r="A350" i="24"/>
  <c r="B350" i="24"/>
  <c r="C350" i="24"/>
  <c r="E350" i="24"/>
  <c r="F350" i="24"/>
  <c r="G350" i="24"/>
  <c r="H350" i="24"/>
  <c r="A351" i="24"/>
  <c r="B351" i="24"/>
  <c r="C351" i="24"/>
  <c r="E351" i="24"/>
  <c r="F351" i="24"/>
  <c r="G351" i="24"/>
  <c r="H351" i="24"/>
  <c r="A352" i="24"/>
  <c r="B352" i="24"/>
  <c r="C352" i="24"/>
  <c r="E352" i="24"/>
  <c r="F352" i="24"/>
  <c r="G352" i="24"/>
  <c r="H352" i="24"/>
  <c r="A353" i="24"/>
  <c r="B353" i="24"/>
  <c r="C353" i="24"/>
  <c r="E353" i="24"/>
  <c r="F353" i="24"/>
  <c r="G353" i="24"/>
  <c r="H353" i="24"/>
  <c r="A354" i="24"/>
  <c r="B354" i="24"/>
  <c r="C354" i="24"/>
  <c r="E354" i="24"/>
  <c r="F354" i="24"/>
  <c r="G354" i="24"/>
  <c r="H354" i="24"/>
  <c r="A355" i="24"/>
  <c r="B355" i="24"/>
  <c r="C355" i="24"/>
  <c r="E355" i="24"/>
  <c r="F355" i="24"/>
  <c r="G355" i="24"/>
  <c r="H355" i="24"/>
  <c r="A356" i="24"/>
  <c r="B356" i="24"/>
  <c r="C356" i="24"/>
  <c r="E356" i="24"/>
  <c r="F356" i="24"/>
  <c r="G356" i="24"/>
  <c r="H356" i="24"/>
  <c r="A357" i="24"/>
  <c r="B357" i="24"/>
  <c r="C357" i="24"/>
  <c r="E357" i="24"/>
  <c r="F357" i="24"/>
  <c r="G357" i="24"/>
  <c r="H357" i="24"/>
  <c r="A358" i="24"/>
  <c r="B358" i="24"/>
  <c r="C358" i="24"/>
  <c r="E358" i="24"/>
  <c r="F358" i="24"/>
  <c r="G358" i="24"/>
  <c r="H358" i="24"/>
  <c r="A359" i="24"/>
  <c r="B359" i="24"/>
  <c r="C359" i="24"/>
  <c r="E359" i="24"/>
  <c r="F359" i="24"/>
  <c r="G359" i="24"/>
  <c r="H359" i="24"/>
  <c r="A360" i="24"/>
  <c r="B360" i="24"/>
  <c r="C360" i="24"/>
  <c r="E360" i="24"/>
  <c r="F360" i="24"/>
  <c r="G360" i="24"/>
  <c r="H360" i="24"/>
  <c r="A361" i="24"/>
  <c r="B361" i="24"/>
  <c r="C361" i="24"/>
  <c r="E361" i="24"/>
  <c r="F361" i="24"/>
  <c r="G361" i="24"/>
  <c r="H361" i="24"/>
  <c r="A362" i="24"/>
  <c r="B362" i="24"/>
  <c r="C362" i="24"/>
  <c r="E362" i="24"/>
  <c r="F362" i="24"/>
  <c r="G362" i="24"/>
  <c r="H362" i="24"/>
  <c r="A363" i="24"/>
  <c r="B363" i="24"/>
  <c r="C363" i="24"/>
  <c r="E363" i="24"/>
  <c r="F363" i="24"/>
  <c r="G363" i="24"/>
  <c r="H363" i="24"/>
  <c r="A364" i="24"/>
  <c r="B364" i="24"/>
  <c r="C364" i="24"/>
  <c r="E364" i="24"/>
  <c r="F364" i="24"/>
  <c r="G364" i="24"/>
  <c r="H364" i="24"/>
  <c r="A365" i="24"/>
  <c r="B365" i="24"/>
  <c r="C365" i="24"/>
  <c r="E365" i="24"/>
  <c r="F365" i="24"/>
  <c r="G365" i="24"/>
  <c r="H365" i="24"/>
  <c r="A366" i="24"/>
  <c r="B366" i="24"/>
  <c r="C366" i="24"/>
  <c r="E366" i="24"/>
  <c r="F366" i="24"/>
  <c r="G366" i="24"/>
  <c r="H366" i="24"/>
  <c r="A367" i="24"/>
  <c r="B367" i="24"/>
  <c r="C367" i="24"/>
  <c r="E367" i="24"/>
  <c r="F367" i="24"/>
  <c r="G367" i="24"/>
  <c r="H367" i="24"/>
  <c r="A368" i="24"/>
  <c r="B368" i="24"/>
  <c r="C368" i="24"/>
  <c r="E368" i="24"/>
  <c r="F368" i="24"/>
  <c r="G368" i="24"/>
  <c r="H368" i="24"/>
  <c r="A369" i="24"/>
  <c r="B369" i="24"/>
  <c r="C369" i="24"/>
  <c r="E369" i="24"/>
  <c r="F369" i="24"/>
  <c r="G369" i="24"/>
  <c r="H369" i="24"/>
  <c r="A370" i="24"/>
  <c r="B370" i="24"/>
  <c r="C370" i="24"/>
  <c r="E370" i="24"/>
  <c r="F370" i="24"/>
  <c r="G370" i="24"/>
  <c r="H370" i="24"/>
  <c r="A371" i="24"/>
  <c r="B371" i="24"/>
  <c r="C371" i="24"/>
  <c r="E371" i="24"/>
  <c r="F371" i="24"/>
  <c r="G371" i="24"/>
  <c r="H371" i="24"/>
  <c r="A372" i="24"/>
  <c r="B372" i="24"/>
  <c r="C372" i="24"/>
  <c r="E372" i="24"/>
  <c r="F372" i="24"/>
  <c r="G372" i="24"/>
  <c r="H372" i="24"/>
  <c r="A373" i="24"/>
  <c r="B373" i="24"/>
  <c r="C373" i="24"/>
  <c r="E373" i="24"/>
  <c r="F373" i="24"/>
  <c r="G373" i="24"/>
  <c r="H373" i="24"/>
  <c r="A374" i="24"/>
  <c r="B374" i="24"/>
  <c r="C374" i="24"/>
  <c r="E374" i="24"/>
  <c r="F374" i="24"/>
  <c r="G374" i="24"/>
  <c r="H374" i="24"/>
  <c r="A375" i="24"/>
  <c r="B375" i="24"/>
  <c r="C375" i="24"/>
  <c r="E375" i="24"/>
  <c r="F375" i="24"/>
  <c r="G375" i="24"/>
  <c r="H375" i="24"/>
  <c r="A376" i="24"/>
  <c r="B376" i="24"/>
  <c r="C376" i="24"/>
  <c r="E376" i="24"/>
  <c r="F376" i="24"/>
  <c r="G376" i="24"/>
  <c r="H376" i="24"/>
  <c r="A377" i="24"/>
  <c r="B377" i="24"/>
  <c r="C377" i="24"/>
  <c r="E377" i="24"/>
  <c r="F377" i="24"/>
  <c r="G377" i="24"/>
  <c r="H377" i="24"/>
  <c r="A378" i="24"/>
  <c r="B378" i="24"/>
  <c r="C378" i="24"/>
  <c r="E378" i="24"/>
  <c r="F378" i="24"/>
  <c r="G378" i="24"/>
  <c r="H378" i="24"/>
  <c r="A379" i="24"/>
  <c r="B379" i="24"/>
  <c r="C379" i="24"/>
  <c r="E379" i="24"/>
  <c r="F379" i="24"/>
  <c r="G379" i="24"/>
  <c r="H379" i="24"/>
  <c r="A380" i="24"/>
  <c r="B380" i="24"/>
  <c r="C380" i="24"/>
  <c r="E380" i="24"/>
  <c r="F380" i="24"/>
  <c r="G380" i="24"/>
  <c r="H380" i="24"/>
  <c r="A381" i="24"/>
  <c r="B381" i="24"/>
  <c r="C381" i="24"/>
  <c r="E381" i="24"/>
  <c r="F381" i="24"/>
  <c r="G381" i="24"/>
  <c r="H381" i="24"/>
  <c r="A382" i="24"/>
  <c r="B382" i="24"/>
  <c r="C382" i="24"/>
  <c r="E382" i="24"/>
  <c r="F382" i="24"/>
  <c r="G382" i="24"/>
  <c r="H382" i="24"/>
  <c r="A383" i="24"/>
  <c r="B383" i="24"/>
  <c r="C383" i="24"/>
  <c r="E383" i="24"/>
  <c r="F383" i="24"/>
  <c r="G383" i="24"/>
  <c r="H383" i="24"/>
  <c r="A384" i="24"/>
  <c r="B384" i="24"/>
  <c r="C384" i="24"/>
  <c r="E384" i="24"/>
  <c r="F384" i="24"/>
  <c r="G384" i="24"/>
  <c r="H384" i="24"/>
  <c r="A385" i="24"/>
  <c r="B385" i="24"/>
  <c r="C385" i="24"/>
  <c r="E385" i="24"/>
  <c r="F385" i="24"/>
  <c r="G385" i="24"/>
  <c r="H385" i="24"/>
  <c r="A386" i="24"/>
  <c r="B386" i="24"/>
  <c r="C386" i="24"/>
  <c r="E386" i="24"/>
  <c r="F386" i="24"/>
  <c r="G386" i="24"/>
  <c r="H386" i="24"/>
  <c r="A387" i="24"/>
  <c r="B387" i="24"/>
  <c r="C387" i="24"/>
  <c r="E387" i="24"/>
  <c r="F387" i="24"/>
  <c r="G387" i="24"/>
  <c r="H387" i="24"/>
  <c r="A388" i="24"/>
  <c r="B388" i="24"/>
  <c r="C388" i="24"/>
  <c r="E388" i="24"/>
  <c r="F388" i="24"/>
  <c r="G388" i="24"/>
  <c r="H388" i="24"/>
  <c r="A389" i="24"/>
  <c r="B389" i="24"/>
  <c r="C389" i="24"/>
  <c r="E389" i="24"/>
  <c r="F389" i="24"/>
  <c r="G389" i="24"/>
  <c r="H389" i="24"/>
  <c r="A390" i="24"/>
  <c r="B390" i="24"/>
  <c r="C390" i="24"/>
  <c r="E390" i="24"/>
  <c r="F390" i="24"/>
  <c r="G390" i="24"/>
  <c r="H390" i="24"/>
  <c r="A391" i="24"/>
  <c r="B391" i="24"/>
  <c r="C391" i="24"/>
  <c r="E391" i="24"/>
  <c r="F391" i="24"/>
  <c r="G391" i="24"/>
  <c r="H391" i="24"/>
  <c r="A392" i="24"/>
  <c r="B392" i="24"/>
  <c r="C392" i="24"/>
  <c r="E392" i="24"/>
  <c r="F392" i="24"/>
  <c r="G392" i="24"/>
  <c r="H392" i="24"/>
  <c r="A393" i="24"/>
  <c r="B393" i="24"/>
  <c r="C393" i="24"/>
  <c r="E393" i="24"/>
  <c r="F393" i="24"/>
  <c r="G393" i="24"/>
  <c r="H393" i="24"/>
  <c r="A394" i="24"/>
  <c r="B394" i="24"/>
  <c r="C394" i="24"/>
  <c r="E394" i="24"/>
  <c r="F394" i="24"/>
  <c r="G394" i="24"/>
  <c r="H394" i="24"/>
  <c r="A395" i="24"/>
  <c r="B395" i="24"/>
  <c r="C395" i="24"/>
  <c r="E395" i="24"/>
  <c r="F395" i="24"/>
  <c r="G395" i="24"/>
  <c r="H395" i="24"/>
  <c r="A396" i="24"/>
  <c r="B396" i="24"/>
  <c r="C396" i="24"/>
  <c r="E396" i="24"/>
  <c r="F396" i="24"/>
  <c r="G396" i="24"/>
  <c r="H396" i="24"/>
  <c r="A397" i="24"/>
  <c r="B397" i="24"/>
  <c r="C397" i="24"/>
  <c r="E397" i="24"/>
  <c r="F397" i="24"/>
  <c r="G397" i="24"/>
  <c r="H397" i="24"/>
  <c r="A398" i="24"/>
  <c r="B398" i="24"/>
  <c r="C398" i="24"/>
  <c r="E398" i="24"/>
  <c r="F398" i="24"/>
  <c r="G398" i="24"/>
  <c r="H398" i="24"/>
  <c r="A399" i="24"/>
  <c r="B399" i="24"/>
  <c r="C399" i="24"/>
  <c r="E399" i="24"/>
  <c r="F399" i="24"/>
  <c r="G399" i="24"/>
  <c r="H399" i="24"/>
  <c r="A400" i="24"/>
  <c r="B400" i="24"/>
  <c r="C400" i="24"/>
  <c r="E400" i="24"/>
  <c r="F400" i="24"/>
  <c r="G400" i="24"/>
  <c r="H400" i="24"/>
  <c r="A401" i="24"/>
  <c r="B401" i="24"/>
  <c r="C401" i="24"/>
  <c r="E401" i="24"/>
  <c r="F401" i="24"/>
  <c r="G401" i="24"/>
  <c r="H401" i="24"/>
  <c r="A402" i="24"/>
  <c r="B402" i="24"/>
  <c r="C402" i="24"/>
  <c r="E402" i="24"/>
  <c r="F402" i="24"/>
  <c r="G402" i="24"/>
  <c r="H402" i="24"/>
  <c r="A403" i="24"/>
  <c r="B403" i="24"/>
  <c r="C403" i="24"/>
  <c r="E403" i="24"/>
  <c r="F403" i="24"/>
  <c r="G403" i="24"/>
  <c r="H403" i="24"/>
  <c r="A404" i="24"/>
  <c r="B404" i="24"/>
  <c r="C404" i="24"/>
  <c r="E404" i="24"/>
  <c r="F404" i="24"/>
  <c r="G404" i="24"/>
  <c r="H404" i="24"/>
  <c r="A405" i="24"/>
  <c r="B405" i="24"/>
  <c r="C405" i="24"/>
  <c r="E405" i="24"/>
  <c r="F405" i="24"/>
  <c r="G405" i="24"/>
  <c r="H405" i="24"/>
  <c r="A406" i="24"/>
  <c r="B406" i="24"/>
  <c r="C406" i="24"/>
  <c r="E406" i="24"/>
  <c r="F406" i="24"/>
  <c r="G406" i="24"/>
  <c r="H406" i="24"/>
  <c r="A407" i="24"/>
  <c r="B407" i="24"/>
  <c r="C407" i="24"/>
  <c r="E407" i="24"/>
  <c r="F407" i="24"/>
  <c r="G407" i="24"/>
  <c r="H407" i="24"/>
  <c r="A408" i="24"/>
  <c r="B408" i="24"/>
  <c r="C408" i="24"/>
  <c r="E408" i="24"/>
  <c r="F408" i="24"/>
  <c r="G408" i="24"/>
  <c r="H408" i="24"/>
  <c r="A409" i="24"/>
  <c r="B409" i="24"/>
  <c r="C409" i="24"/>
  <c r="E409" i="24"/>
  <c r="F409" i="24"/>
  <c r="G409" i="24"/>
  <c r="H409" i="24"/>
  <c r="A410" i="24"/>
  <c r="B410" i="24"/>
  <c r="C410" i="24"/>
  <c r="E410" i="24"/>
  <c r="F410" i="24"/>
  <c r="G410" i="24"/>
  <c r="H410" i="24"/>
  <c r="A411" i="24"/>
  <c r="B411" i="24"/>
  <c r="C411" i="24"/>
  <c r="E411" i="24"/>
  <c r="F411" i="24"/>
  <c r="G411" i="24"/>
  <c r="H411" i="24"/>
  <c r="A412" i="24"/>
  <c r="B412" i="24"/>
  <c r="C412" i="24"/>
  <c r="E412" i="24"/>
  <c r="F412" i="24"/>
  <c r="G412" i="24"/>
  <c r="H412" i="24"/>
  <c r="A413" i="24"/>
  <c r="B413" i="24"/>
  <c r="C413" i="24"/>
  <c r="E413" i="24"/>
  <c r="F413" i="24"/>
  <c r="G413" i="24"/>
  <c r="H413" i="24"/>
  <c r="A414" i="24"/>
  <c r="B414" i="24"/>
  <c r="C414" i="24"/>
  <c r="E414" i="24"/>
  <c r="F414" i="24"/>
  <c r="G414" i="24"/>
  <c r="H414" i="24"/>
  <c r="A415" i="24"/>
  <c r="B415" i="24"/>
  <c r="C415" i="24"/>
  <c r="E415" i="24"/>
  <c r="F415" i="24"/>
  <c r="G415" i="24"/>
  <c r="H415" i="24"/>
  <c r="A416" i="24"/>
  <c r="B416" i="24"/>
  <c r="C416" i="24"/>
  <c r="E416" i="24"/>
  <c r="F416" i="24"/>
  <c r="G416" i="24"/>
  <c r="H416" i="24"/>
  <c r="A417" i="24"/>
  <c r="B417" i="24"/>
  <c r="C417" i="24"/>
  <c r="E417" i="24"/>
  <c r="F417" i="24"/>
  <c r="G417" i="24"/>
  <c r="H417" i="24"/>
  <c r="A418" i="24"/>
  <c r="B418" i="24"/>
  <c r="C418" i="24"/>
  <c r="E418" i="24"/>
  <c r="F418" i="24"/>
  <c r="G418" i="24"/>
  <c r="H418" i="24"/>
  <c r="A419" i="24"/>
  <c r="B419" i="24"/>
  <c r="C419" i="24"/>
  <c r="E419" i="24"/>
  <c r="F419" i="24"/>
  <c r="G419" i="24"/>
  <c r="H419" i="24"/>
  <c r="A420" i="24"/>
  <c r="B420" i="24"/>
  <c r="C420" i="24"/>
  <c r="E420" i="24"/>
  <c r="F420" i="24"/>
  <c r="G420" i="24"/>
  <c r="H420" i="24"/>
  <c r="A421" i="24"/>
  <c r="B421" i="24"/>
  <c r="C421" i="24"/>
  <c r="E421" i="24"/>
  <c r="F421" i="24"/>
  <c r="G421" i="24"/>
  <c r="H421" i="24"/>
  <c r="A422" i="24"/>
  <c r="B422" i="24"/>
  <c r="C422" i="24"/>
  <c r="E422" i="24"/>
  <c r="F422" i="24"/>
  <c r="G422" i="24"/>
  <c r="H422" i="24"/>
  <c r="A423" i="24"/>
  <c r="B423" i="24"/>
  <c r="C423" i="24"/>
  <c r="E423" i="24"/>
  <c r="F423" i="24"/>
  <c r="G423" i="24"/>
  <c r="H423" i="24"/>
  <c r="A424" i="24"/>
  <c r="B424" i="24"/>
  <c r="C424" i="24"/>
  <c r="E424" i="24"/>
  <c r="F424" i="24"/>
  <c r="G424" i="24"/>
  <c r="H424" i="24"/>
  <c r="A425" i="24"/>
  <c r="B425" i="24"/>
  <c r="C425" i="24"/>
  <c r="E425" i="24"/>
  <c r="F425" i="24"/>
  <c r="G425" i="24"/>
  <c r="H425" i="24"/>
  <c r="A426" i="24"/>
  <c r="B426" i="24"/>
  <c r="C426" i="24"/>
  <c r="E426" i="24"/>
  <c r="F426" i="24"/>
  <c r="G426" i="24"/>
  <c r="H426" i="24"/>
  <c r="A427" i="24"/>
  <c r="B427" i="24"/>
  <c r="C427" i="24"/>
  <c r="E427" i="24"/>
  <c r="F427" i="24"/>
  <c r="G427" i="24"/>
  <c r="H427" i="24"/>
  <c r="A428" i="24"/>
  <c r="B428" i="24"/>
  <c r="C428" i="24"/>
  <c r="E428" i="24"/>
  <c r="F428" i="24"/>
  <c r="G428" i="24"/>
  <c r="H428" i="24"/>
  <c r="A429" i="24"/>
  <c r="B429" i="24"/>
  <c r="C429" i="24"/>
  <c r="E429" i="24"/>
  <c r="F429" i="24"/>
  <c r="G429" i="24"/>
  <c r="H429" i="24"/>
  <c r="A430" i="24"/>
  <c r="B430" i="24"/>
  <c r="C430" i="24"/>
  <c r="E430" i="24"/>
  <c r="F430" i="24"/>
  <c r="G430" i="24"/>
  <c r="H430" i="24"/>
  <c r="A431" i="24"/>
  <c r="B431" i="24"/>
  <c r="C431" i="24"/>
  <c r="E431" i="24"/>
  <c r="F431" i="24"/>
  <c r="G431" i="24"/>
  <c r="H431" i="24"/>
  <c r="A432" i="24"/>
  <c r="B432" i="24"/>
  <c r="C432" i="24"/>
  <c r="E432" i="24"/>
  <c r="F432" i="24"/>
  <c r="G432" i="24"/>
  <c r="H432" i="24"/>
  <c r="A433" i="24"/>
  <c r="B433" i="24"/>
  <c r="C433" i="24"/>
  <c r="E433" i="24"/>
  <c r="F433" i="24"/>
  <c r="G433" i="24"/>
  <c r="H433" i="24"/>
  <c r="A434" i="24"/>
  <c r="B434" i="24"/>
  <c r="C434" i="24"/>
  <c r="E434" i="24"/>
  <c r="F434" i="24"/>
  <c r="G434" i="24"/>
  <c r="H434" i="24"/>
  <c r="A435" i="24"/>
  <c r="B435" i="24"/>
  <c r="C435" i="24"/>
  <c r="E435" i="24"/>
  <c r="F435" i="24"/>
  <c r="G435" i="24"/>
  <c r="H435" i="24"/>
  <c r="A436" i="24"/>
  <c r="B436" i="24"/>
  <c r="C436" i="24"/>
  <c r="E436" i="24"/>
  <c r="F436" i="24"/>
  <c r="G436" i="24"/>
  <c r="H436" i="24"/>
  <c r="A437" i="24"/>
  <c r="B437" i="24"/>
  <c r="C437" i="24"/>
  <c r="E437" i="24"/>
  <c r="F437" i="24"/>
  <c r="G437" i="24"/>
  <c r="H437" i="24"/>
  <c r="A438" i="24"/>
  <c r="B438" i="24"/>
  <c r="C438" i="24"/>
  <c r="E438" i="24"/>
  <c r="F438" i="24"/>
  <c r="G438" i="24"/>
  <c r="H438" i="24"/>
  <c r="A439" i="24"/>
  <c r="B439" i="24"/>
  <c r="C439" i="24"/>
  <c r="E439" i="24"/>
  <c r="F439" i="24"/>
  <c r="G439" i="24"/>
  <c r="H439" i="24"/>
  <c r="A440" i="24"/>
  <c r="B440" i="24"/>
  <c r="C440" i="24"/>
  <c r="E440" i="24"/>
  <c r="F440" i="24"/>
  <c r="G440" i="24"/>
  <c r="H440" i="24"/>
  <c r="A441" i="24"/>
  <c r="B441" i="24"/>
  <c r="C441" i="24"/>
  <c r="E441" i="24"/>
  <c r="F441" i="24"/>
  <c r="G441" i="24"/>
  <c r="H441" i="24"/>
  <c r="A442" i="24"/>
  <c r="B442" i="24"/>
  <c r="C442" i="24"/>
  <c r="E442" i="24"/>
  <c r="F442" i="24"/>
  <c r="G442" i="24"/>
  <c r="H442" i="24"/>
  <c r="A443" i="24"/>
  <c r="B443" i="24"/>
  <c r="C443" i="24"/>
  <c r="E443" i="24"/>
  <c r="F443" i="24"/>
  <c r="G443" i="24"/>
  <c r="H443" i="24"/>
  <c r="A444" i="24"/>
  <c r="B444" i="24"/>
  <c r="C444" i="24"/>
  <c r="E444" i="24"/>
  <c r="F444" i="24"/>
  <c r="G444" i="24"/>
  <c r="H444" i="24"/>
  <c r="A445" i="24"/>
  <c r="B445" i="24"/>
  <c r="C445" i="24"/>
  <c r="E445" i="24"/>
  <c r="F445" i="24"/>
  <c r="G445" i="24"/>
  <c r="H445" i="24"/>
  <c r="A446" i="24"/>
  <c r="B446" i="24"/>
  <c r="C446" i="24"/>
  <c r="E446" i="24"/>
  <c r="F446" i="24"/>
  <c r="G446" i="24"/>
  <c r="H446" i="24"/>
  <c r="A447" i="24"/>
  <c r="B447" i="24"/>
  <c r="C447" i="24"/>
  <c r="E447" i="24"/>
  <c r="F447" i="24"/>
  <c r="G447" i="24"/>
  <c r="H447" i="24"/>
  <c r="A448" i="24"/>
  <c r="B448" i="24"/>
  <c r="C448" i="24"/>
  <c r="E448" i="24"/>
  <c r="F448" i="24"/>
  <c r="G448" i="24"/>
  <c r="H448" i="24"/>
  <c r="A449" i="24"/>
  <c r="B449" i="24"/>
  <c r="C449" i="24"/>
  <c r="E449" i="24"/>
  <c r="F449" i="24"/>
  <c r="G449" i="24"/>
  <c r="H449" i="24"/>
  <c r="A450" i="24"/>
  <c r="B450" i="24"/>
  <c r="C450" i="24"/>
  <c r="E450" i="24"/>
  <c r="F450" i="24"/>
  <c r="G450" i="24"/>
  <c r="H450" i="24"/>
  <c r="A451" i="24"/>
  <c r="B451" i="24"/>
  <c r="C451" i="24"/>
  <c r="E451" i="24"/>
  <c r="F451" i="24"/>
  <c r="G451" i="24"/>
  <c r="H451" i="24"/>
  <c r="A452" i="24"/>
  <c r="B452" i="24"/>
  <c r="C452" i="24"/>
  <c r="E452" i="24"/>
  <c r="F452" i="24"/>
  <c r="G452" i="24"/>
  <c r="H452" i="24"/>
  <c r="A453" i="24"/>
  <c r="B453" i="24"/>
  <c r="C453" i="24"/>
  <c r="E453" i="24"/>
  <c r="F453" i="24"/>
  <c r="G453" i="24"/>
  <c r="H453" i="24"/>
  <c r="A454" i="24"/>
  <c r="B454" i="24"/>
  <c r="C454" i="24"/>
  <c r="E454" i="24"/>
  <c r="F454" i="24"/>
  <c r="G454" i="24"/>
  <c r="H454" i="24"/>
  <c r="A455" i="24"/>
  <c r="B455" i="24"/>
  <c r="C455" i="24"/>
  <c r="E455" i="24"/>
  <c r="F455" i="24"/>
  <c r="G455" i="24"/>
  <c r="H455" i="24"/>
  <c r="A456" i="24"/>
  <c r="B456" i="24"/>
  <c r="C456" i="24"/>
  <c r="E456" i="24"/>
  <c r="F456" i="24"/>
  <c r="G456" i="24"/>
  <c r="H456" i="24"/>
  <c r="A457" i="24"/>
  <c r="B457" i="24"/>
  <c r="C457" i="24"/>
  <c r="E457" i="24"/>
  <c r="F457" i="24"/>
  <c r="G457" i="24"/>
  <c r="H457" i="24"/>
  <c r="A458" i="24"/>
  <c r="B458" i="24"/>
  <c r="C458" i="24"/>
  <c r="E458" i="24"/>
  <c r="F458" i="24"/>
  <c r="G458" i="24"/>
  <c r="H458" i="24"/>
  <c r="A459" i="24"/>
  <c r="B459" i="24"/>
  <c r="C459" i="24"/>
  <c r="E459" i="24"/>
  <c r="F459" i="24"/>
  <c r="G459" i="24"/>
  <c r="H459" i="24"/>
  <c r="A460" i="24"/>
  <c r="B460" i="24"/>
  <c r="C460" i="24"/>
  <c r="E460" i="24"/>
  <c r="F460" i="24"/>
  <c r="G460" i="24"/>
  <c r="H460" i="24"/>
  <c r="A461" i="24"/>
  <c r="B461" i="24"/>
  <c r="C461" i="24"/>
  <c r="E461" i="24"/>
  <c r="F461" i="24"/>
  <c r="G461" i="24"/>
  <c r="H461" i="24"/>
  <c r="A462" i="24"/>
  <c r="B462" i="24"/>
  <c r="C462" i="24"/>
  <c r="E462" i="24"/>
  <c r="F462" i="24"/>
  <c r="G462" i="24"/>
  <c r="H462" i="24"/>
  <c r="A463" i="24"/>
  <c r="B463" i="24"/>
  <c r="C463" i="24"/>
  <c r="E463" i="24"/>
  <c r="F463" i="24"/>
  <c r="G463" i="24"/>
  <c r="H463" i="24"/>
  <c r="A464" i="24"/>
  <c r="B464" i="24"/>
  <c r="C464" i="24"/>
  <c r="E464" i="24"/>
  <c r="F464" i="24"/>
  <c r="G464" i="24"/>
  <c r="H464" i="24"/>
  <c r="A465" i="24"/>
  <c r="B465" i="24"/>
  <c r="C465" i="24"/>
  <c r="E465" i="24"/>
  <c r="F465" i="24"/>
  <c r="G465" i="24"/>
  <c r="H465" i="24"/>
  <c r="A466" i="24"/>
  <c r="B466" i="24"/>
  <c r="C466" i="24"/>
  <c r="E466" i="24"/>
  <c r="F466" i="24"/>
  <c r="G466" i="24"/>
  <c r="H466" i="24"/>
  <c r="A467" i="24"/>
  <c r="B467" i="24"/>
  <c r="C467" i="24"/>
  <c r="E467" i="24"/>
  <c r="F467" i="24"/>
  <c r="G467" i="24"/>
  <c r="H467" i="24"/>
  <c r="A468" i="24"/>
  <c r="B468" i="24"/>
  <c r="C468" i="24"/>
  <c r="E468" i="24"/>
  <c r="F468" i="24"/>
  <c r="G468" i="24"/>
  <c r="H468" i="24"/>
  <c r="A469" i="24"/>
  <c r="B469" i="24"/>
  <c r="C469" i="24"/>
  <c r="E469" i="24"/>
  <c r="F469" i="24"/>
  <c r="G469" i="24"/>
  <c r="H469" i="24"/>
  <c r="A470" i="24"/>
  <c r="B470" i="24"/>
  <c r="C470" i="24"/>
  <c r="E470" i="24"/>
  <c r="F470" i="24"/>
  <c r="G470" i="24"/>
  <c r="H470" i="24"/>
  <c r="A471" i="24"/>
  <c r="B471" i="24"/>
  <c r="C471" i="24"/>
  <c r="E471" i="24"/>
  <c r="F471" i="24"/>
  <c r="G471" i="24"/>
  <c r="H471" i="24"/>
  <c r="A472" i="24"/>
  <c r="B472" i="24"/>
  <c r="C472" i="24"/>
  <c r="E472" i="24"/>
  <c r="F472" i="24"/>
  <c r="G472" i="24"/>
  <c r="H472" i="24"/>
  <c r="A473" i="24"/>
  <c r="B473" i="24"/>
  <c r="C473" i="24"/>
  <c r="E473" i="24"/>
  <c r="F473" i="24"/>
  <c r="G473" i="24"/>
  <c r="H473" i="24"/>
  <c r="A474" i="24"/>
  <c r="B474" i="24"/>
  <c r="C474" i="24"/>
  <c r="E474" i="24"/>
  <c r="F474" i="24"/>
  <c r="G474" i="24"/>
  <c r="H474" i="24"/>
  <c r="A475" i="24"/>
  <c r="B475" i="24"/>
  <c r="C475" i="24"/>
  <c r="E475" i="24"/>
  <c r="F475" i="24"/>
  <c r="G475" i="24"/>
  <c r="H475" i="24"/>
  <c r="A476" i="24"/>
  <c r="B476" i="24"/>
  <c r="C476" i="24"/>
  <c r="E476" i="24"/>
  <c r="F476" i="24"/>
  <c r="G476" i="24"/>
  <c r="H476" i="24"/>
  <c r="A477" i="24"/>
  <c r="B477" i="24"/>
  <c r="C477" i="24"/>
  <c r="E477" i="24"/>
  <c r="F477" i="24"/>
  <c r="G477" i="24"/>
  <c r="H477" i="24"/>
  <c r="A478" i="24"/>
  <c r="B478" i="24"/>
  <c r="C478" i="24"/>
  <c r="E478" i="24"/>
  <c r="F478" i="24"/>
  <c r="G478" i="24"/>
  <c r="H478" i="24"/>
  <c r="A479" i="24"/>
  <c r="B479" i="24"/>
  <c r="C479" i="24"/>
  <c r="E479" i="24"/>
  <c r="F479" i="24"/>
  <c r="G479" i="24"/>
  <c r="H479" i="24"/>
  <c r="A480" i="24"/>
  <c r="B480" i="24"/>
  <c r="C480" i="24"/>
  <c r="E480" i="24"/>
  <c r="F480" i="24"/>
  <c r="G480" i="24"/>
  <c r="H480" i="24"/>
  <c r="A481" i="24"/>
  <c r="B481" i="24"/>
  <c r="C481" i="24"/>
  <c r="E481" i="24"/>
  <c r="F481" i="24"/>
  <c r="G481" i="24"/>
  <c r="H481" i="24"/>
  <c r="A482" i="24"/>
  <c r="B482" i="24"/>
  <c r="C482" i="24"/>
  <c r="E482" i="24"/>
  <c r="F482" i="24"/>
  <c r="G482" i="24"/>
  <c r="H482" i="24"/>
  <c r="A483" i="24"/>
  <c r="B483" i="24"/>
  <c r="C483" i="24"/>
  <c r="E483" i="24"/>
  <c r="F483" i="24"/>
  <c r="G483" i="24"/>
  <c r="H483" i="24"/>
  <c r="A484" i="24"/>
  <c r="B484" i="24"/>
  <c r="C484" i="24"/>
  <c r="E484" i="24"/>
  <c r="F484" i="24"/>
  <c r="G484" i="24"/>
  <c r="H484" i="24"/>
  <c r="A485" i="24"/>
  <c r="B485" i="24"/>
  <c r="C485" i="24"/>
  <c r="E485" i="24"/>
  <c r="F485" i="24"/>
  <c r="G485" i="24"/>
  <c r="H485" i="24"/>
  <c r="A486" i="24"/>
  <c r="B486" i="24"/>
  <c r="C486" i="24"/>
  <c r="E486" i="24"/>
  <c r="F486" i="24"/>
  <c r="G486" i="24"/>
  <c r="H486" i="24"/>
  <c r="A487" i="24"/>
  <c r="B487" i="24"/>
  <c r="C487" i="24"/>
  <c r="E487" i="24"/>
  <c r="F487" i="24"/>
  <c r="G487" i="24"/>
  <c r="H487" i="24"/>
  <c r="A488" i="24"/>
  <c r="B488" i="24"/>
  <c r="C488" i="24"/>
  <c r="E488" i="24"/>
  <c r="F488" i="24"/>
  <c r="G488" i="24"/>
  <c r="H488" i="24"/>
  <c r="A489" i="24"/>
  <c r="B489" i="24"/>
  <c r="C489" i="24"/>
  <c r="E489" i="24"/>
  <c r="F489" i="24"/>
  <c r="G489" i="24"/>
  <c r="H489" i="24"/>
  <c r="A490" i="24"/>
  <c r="B490" i="24"/>
  <c r="C490" i="24"/>
  <c r="E490" i="24"/>
  <c r="F490" i="24"/>
  <c r="G490" i="24"/>
  <c r="H490" i="24"/>
  <c r="A491" i="24"/>
  <c r="B491" i="24"/>
  <c r="C491" i="24"/>
  <c r="E491" i="24"/>
  <c r="F491" i="24"/>
  <c r="G491" i="24"/>
  <c r="H491" i="24"/>
  <c r="A492" i="24"/>
  <c r="B492" i="24"/>
  <c r="C492" i="24"/>
  <c r="E492" i="24"/>
  <c r="F492" i="24"/>
  <c r="G492" i="24"/>
  <c r="H492" i="24"/>
  <c r="A493" i="24"/>
  <c r="B493" i="24"/>
  <c r="C493" i="24"/>
  <c r="E493" i="24"/>
  <c r="F493" i="24"/>
  <c r="G493" i="24"/>
  <c r="H493" i="24"/>
  <c r="A494" i="24"/>
  <c r="B494" i="24"/>
  <c r="C494" i="24"/>
  <c r="E494" i="24"/>
  <c r="F494" i="24"/>
  <c r="G494" i="24"/>
  <c r="H494" i="24"/>
  <c r="A495" i="24"/>
  <c r="B495" i="24"/>
  <c r="C495" i="24"/>
  <c r="E495" i="24"/>
  <c r="F495" i="24"/>
  <c r="G495" i="24"/>
  <c r="H495" i="24"/>
  <c r="A496" i="24"/>
  <c r="B496" i="24"/>
  <c r="C496" i="24"/>
  <c r="E496" i="24"/>
  <c r="F496" i="24"/>
  <c r="G496" i="24"/>
  <c r="H496" i="24"/>
  <c r="A497" i="24"/>
  <c r="B497" i="24"/>
  <c r="C497" i="24"/>
  <c r="E497" i="24"/>
  <c r="F497" i="24"/>
  <c r="G497" i="24"/>
  <c r="H497" i="24"/>
  <c r="A498" i="24"/>
  <c r="B498" i="24"/>
  <c r="C498" i="24"/>
  <c r="E498" i="24"/>
  <c r="F498" i="24"/>
  <c r="G498" i="24"/>
  <c r="H498" i="24"/>
  <c r="A499" i="24"/>
  <c r="B499" i="24"/>
  <c r="C499" i="24"/>
  <c r="E499" i="24"/>
  <c r="F499" i="24"/>
  <c r="G499" i="24"/>
  <c r="H499" i="24"/>
  <c r="A500" i="24"/>
  <c r="B500" i="24"/>
  <c r="C500" i="24"/>
  <c r="E500" i="24"/>
  <c r="F500" i="24"/>
  <c r="G500" i="24"/>
  <c r="H500" i="24"/>
  <c r="A501" i="24"/>
  <c r="B501" i="24"/>
  <c r="C501" i="24"/>
  <c r="E501" i="24"/>
  <c r="F501" i="24"/>
  <c r="G501" i="24"/>
  <c r="H501" i="24"/>
  <c r="A502" i="24"/>
  <c r="B502" i="24"/>
  <c r="C502" i="24"/>
  <c r="E502" i="24"/>
  <c r="F502" i="24"/>
  <c r="G502" i="24"/>
  <c r="H502" i="24"/>
  <c r="A503" i="24"/>
  <c r="B503" i="24"/>
  <c r="C503" i="24"/>
  <c r="E503" i="24"/>
  <c r="F503" i="24"/>
  <c r="G503" i="24"/>
  <c r="H503" i="24"/>
  <c r="A504" i="24"/>
  <c r="B504" i="24"/>
  <c r="C504" i="24"/>
  <c r="E504" i="24"/>
  <c r="F504" i="24"/>
  <c r="G504" i="24"/>
  <c r="H504" i="24"/>
  <c r="A505" i="24"/>
  <c r="B505" i="24"/>
  <c r="C505" i="24"/>
  <c r="E505" i="24"/>
  <c r="F505" i="24"/>
  <c r="G505" i="24"/>
  <c r="H505" i="24"/>
  <c r="A506" i="24"/>
  <c r="B506" i="24"/>
  <c r="C506" i="24"/>
  <c r="E506" i="24"/>
  <c r="F506" i="24"/>
  <c r="G506" i="24"/>
  <c r="H506" i="24"/>
  <c r="A507" i="24"/>
  <c r="B507" i="24"/>
  <c r="C507" i="24"/>
  <c r="E507" i="24"/>
  <c r="F507" i="24"/>
  <c r="G507" i="24"/>
  <c r="H507" i="24"/>
  <c r="A508" i="24"/>
  <c r="B508" i="24"/>
  <c r="C508" i="24"/>
  <c r="E508" i="24"/>
  <c r="F508" i="24"/>
  <c r="G508" i="24"/>
  <c r="H508" i="24"/>
  <c r="A509" i="24"/>
  <c r="B509" i="24"/>
  <c r="C509" i="24"/>
  <c r="E509" i="24"/>
  <c r="F509" i="24"/>
  <c r="G509" i="24"/>
  <c r="H509" i="24"/>
  <c r="A510" i="24"/>
  <c r="B510" i="24"/>
  <c r="C510" i="24"/>
  <c r="E510" i="24"/>
  <c r="F510" i="24"/>
  <c r="G510" i="24"/>
  <c r="H510" i="24"/>
  <c r="A511" i="24"/>
  <c r="B511" i="24"/>
  <c r="C511" i="24"/>
  <c r="E511" i="24"/>
  <c r="F511" i="24"/>
  <c r="G511" i="24"/>
  <c r="H511" i="24"/>
  <c r="A512" i="24"/>
  <c r="B512" i="24"/>
  <c r="C512" i="24"/>
  <c r="E512" i="24"/>
  <c r="F512" i="24"/>
  <c r="G512" i="24"/>
  <c r="H512" i="24"/>
  <c r="A513" i="24"/>
  <c r="B513" i="24"/>
  <c r="C513" i="24"/>
  <c r="E513" i="24"/>
  <c r="F513" i="24"/>
  <c r="G513" i="24"/>
  <c r="H513" i="24"/>
  <c r="A514" i="24"/>
  <c r="B514" i="24"/>
  <c r="C514" i="24"/>
  <c r="E514" i="24"/>
  <c r="F514" i="24"/>
  <c r="G514" i="24"/>
  <c r="H514" i="24"/>
  <c r="A515" i="24"/>
  <c r="B515" i="24"/>
  <c r="C515" i="24"/>
  <c r="E515" i="24"/>
  <c r="F515" i="24"/>
  <c r="G515" i="24"/>
  <c r="H515" i="24"/>
  <c r="A516" i="24"/>
  <c r="B516" i="24"/>
  <c r="C516" i="24"/>
  <c r="E516" i="24"/>
  <c r="F516" i="24"/>
  <c r="G516" i="24"/>
  <c r="H516" i="24"/>
  <c r="A517" i="24"/>
  <c r="B517" i="24"/>
  <c r="C517" i="24"/>
  <c r="E517" i="24"/>
  <c r="F517" i="24"/>
  <c r="G517" i="24"/>
  <c r="H517" i="24"/>
  <c r="A518" i="24"/>
  <c r="B518" i="24"/>
  <c r="C518" i="24"/>
  <c r="E518" i="24"/>
  <c r="F518" i="24"/>
  <c r="G518" i="24"/>
  <c r="H518" i="24"/>
  <c r="A519" i="24"/>
  <c r="B519" i="24"/>
  <c r="C519" i="24"/>
  <c r="E519" i="24"/>
  <c r="F519" i="24"/>
  <c r="G519" i="24"/>
  <c r="H519" i="24"/>
  <c r="A520" i="24"/>
  <c r="B520" i="24"/>
  <c r="C520" i="24"/>
  <c r="E520" i="24"/>
  <c r="F520" i="24"/>
  <c r="G520" i="24"/>
  <c r="H520" i="24"/>
  <c r="A521" i="24"/>
  <c r="B521" i="24"/>
  <c r="C521" i="24"/>
  <c r="E521" i="24"/>
  <c r="F521" i="24"/>
  <c r="G521" i="24"/>
  <c r="H521" i="24"/>
  <c r="A522" i="24"/>
  <c r="B522" i="24"/>
  <c r="C522" i="24"/>
  <c r="E522" i="24"/>
  <c r="F522" i="24"/>
  <c r="G522" i="24"/>
  <c r="H522" i="24"/>
  <c r="A523" i="24"/>
  <c r="B523" i="24"/>
  <c r="C523" i="24"/>
  <c r="E523" i="24"/>
  <c r="F523" i="24"/>
  <c r="G523" i="24"/>
  <c r="H523" i="24"/>
  <c r="A524" i="24"/>
  <c r="B524" i="24"/>
  <c r="C524" i="24"/>
  <c r="E524" i="24"/>
  <c r="F524" i="24"/>
  <c r="G524" i="24"/>
  <c r="H524" i="24"/>
  <c r="A525" i="24"/>
  <c r="B525" i="24"/>
  <c r="C525" i="24"/>
  <c r="E525" i="24"/>
  <c r="F525" i="24"/>
  <c r="G525" i="24"/>
  <c r="H525" i="24"/>
  <c r="A526" i="24"/>
  <c r="B526" i="24"/>
  <c r="C526" i="24"/>
  <c r="E526" i="24"/>
  <c r="F526" i="24"/>
  <c r="G526" i="24"/>
  <c r="H526" i="24"/>
  <c r="A527" i="24"/>
  <c r="B527" i="24"/>
  <c r="C527" i="24"/>
  <c r="E527" i="24"/>
  <c r="F527" i="24"/>
  <c r="G527" i="24"/>
  <c r="H527" i="24"/>
  <c r="A528" i="24"/>
  <c r="B528" i="24"/>
  <c r="C528" i="24"/>
  <c r="E528" i="24"/>
  <c r="F528" i="24"/>
  <c r="G528" i="24"/>
  <c r="H528" i="24"/>
  <c r="A529" i="24"/>
  <c r="B529" i="24"/>
  <c r="C529" i="24"/>
  <c r="E529" i="24"/>
  <c r="F529" i="24"/>
  <c r="G529" i="24"/>
  <c r="H529" i="24"/>
  <c r="A530" i="24"/>
  <c r="B530" i="24"/>
  <c r="C530" i="24"/>
  <c r="E530" i="24"/>
  <c r="F530" i="24"/>
  <c r="G530" i="24"/>
  <c r="H530" i="24"/>
  <c r="A531" i="24"/>
  <c r="B531" i="24"/>
  <c r="C531" i="24"/>
  <c r="E531" i="24"/>
  <c r="F531" i="24"/>
  <c r="G531" i="24"/>
  <c r="H531" i="24"/>
  <c r="A532" i="24"/>
  <c r="B532" i="24"/>
  <c r="C532" i="24"/>
  <c r="E532" i="24"/>
  <c r="F532" i="24"/>
  <c r="G532" i="24"/>
  <c r="H532" i="24"/>
  <c r="A533" i="24"/>
  <c r="B533" i="24"/>
  <c r="C533" i="24"/>
  <c r="E533" i="24"/>
  <c r="F533" i="24"/>
  <c r="G533" i="24"/>
  <c r="H533" i="24"/>
  <c r="A534" i="24"/>
  <c r="B534" i="24"/>
  <c r="C534" i="24"/>
  <c r="E534" i="24"/>
  <c r="F534" i="24"/>
  <c r="G534" i="24"/>
  <c r="H534" i="24"/>
  <c r="A535" i="24"/>
  <c r="B535" i="24"/>
  <c r="C535" i="24"/>
  <c r="E535" i="24"/>
  <c r="F535" i="24"/>
  <c r="G535" i="24"/>
  <c r="H535" i="24"/>
  <c r="A536" i="24"/>
  <c r="B536" i="24"/>
  <c r="C536" i="24"/>
  <c r="E536" i="24"/>
  <c r="F536" i="24"/>
  <c r="G536" i="24"/>
  <c r="H536" i="24"/>
  <c r="A537" i="24"/>
  <c r="B537" i="24"/>
  <c r="C537" i="24"/>
  <c r="E537" i="24"/>
  <c r="F537" i="24"/>
  <c r="G537" i="24"/>
  <c r="H537" i="24"/>
  <c r="A538" i="24"/>
  <c r="B538" i="24"/>
  <c r="C538" i="24"/>
  <c r="E538" i="24"/>
  <c r="F538" i="24"/>
  <c r="G538" i="24"/>
  <c r="H538" i="24"/>
  <c r="A539" i="24"/>
  <c r="B539" i="24"/>
  <c r="C539" i="24"/>
  <c r="E539" i="24"/>
  <c r="F539" i="24"/>
  <c r="G539" i="24"/>
  <c r="H539" i="24"/>
  <c r="A540" i="24"/>
  <c r="B540" i="24"/>
  <c r="C540" i="24"/>
  <c r="E540" i="24"/>
  <c r="F540" i="24"/>
  <c r="G540" i="24"/>
  <c r="H540" i="24"/>
  <c r="A541" i="24"/>
  <c r="B541" i="24"/>
  <c r="C541" i="24"/>
  <c r="E541" i="24"/>
  <c r="F541" i="24"/>
  <c r="G541" i="24"/>
  <c r="H541" i="24"/>
  <c r="A542" i="24"/>
  <c r="B542" i="24"/>
  <c r="C542" i="24"/>
  <c r="E542" i="24"/>
  <c r="F542" i="24"/>
  <c r="G542" i="24"/>
  <c r="H542" i="24"/>
  <c r="A543" i="24"/>
  <c r="B543" i="24"/>
  <c r="C543" i="24"/>
  <c r="E543" i="24"/>
  <c r="F543" i="24"/>
  <c r="G543" i="24"/>
  <c r="H543" i="24"/>
  <c r="A544" i="24"/>
  <c r="B544" i="24"/>
  <c r="C544" i="24"/>
  <c r="E544" i="24"/>
  <c r="F544" i="24"/>
  <c r="G544" i="24"/>
  <c r="H544" i="24"/>
  <c r="A545" i="24"/>
  <c r="B545" i="24"/>
  <c r="C545" i="24"/>
  <c r="E545" i="24"/>
  <c r="F545" i="24"/>
  <c r="G545" i="24"/>
  <c r="H545" i="24"/>
  <c r="A546" i="24"/>
  <c r="B546" i="24"/>
  <c r="C546" i="24"/>
  <c r="E546" i="24"/>
  <c r="F546" i="24"/>
  <c r="G546" i="24"/>
  <c r="H546" i="24"/>
  <c r="A547" i="24"/>
  <c r="B547" i="24"/>
  <c r="C547" i="24"/>
  <c r="E547" i="24"/>
  <c r="F547" i="24"/>
  <c r="G547" i="24"/>
  <c r="H547" i="24"/>
  <c r="A548" i="24"/>
  <c r="B548" i="24"/>
  <c r="C548" i="24"/>
  <c r="E548" i="24"/>
  <c r="F548" i="24"/>
  <c r="G548" i="24"/>
  <c r="H548" i="24"/>
  <c r="A549" i="24"/>
  <c r="B549" i="24"/>
  <c r="C549" i="24"/>
  <c r="E549" i="24"/>
  <c r="F549" i="24"/>
  <c r="G549" i="24"/>
  <c r="H549" i="24"/>
  <c r="A550" i="24"/>
  <c r="B550" i="24"/>
  <c r="C550" i="24"/>
  <c r="E550" i="24"/>
  <c r="F550" i="24"/>
  <c r="G550" i="24"/>
  <c r="H550" i="24"/>
  <c r="A551" i="24"/>
  <c r="B551" i="24"/>
  <c r="C551" i="24"/>
  <c r="E551" i="24"/>
  <c r="F551" i="24"/>
  <c r="G551" i="24"/>
  <c r="H551" i="24"/>
  <c r="A552" i="24"/>
  <c r="B552" i="24"/>
  <c r="C552" i="24"/>
  <c r="E552" i="24"/>
  <c r="F552" i="24"/>
  <c r="G552" i="24"/>
  <c r="H552" i="24"/>
  <c r="A553" i="24"/>
  <c r="B553" i="24"/>
  <c r="C553" i="24"/>
  <c r="E553" i="24"/>
  <c r="F553" i="24"/>
  <c r="G553" i="24"/>
  <c r="H553" i="24"/>
  <c r="A554" i="24"/>
  <c r="B554" i="24"/>
  <c r="C554" i="24"/>
  <c r="E554" i="24"/>
  <c r="F554" i="24"/>
  <c r="G554" i="24"/>
  <c r="H554" i="24"/>
  <c r="A555" i="24"/>
  <c r="B555" i="24"/>
  <c r="C555" i="24"/>
  <c r="E555" i="24"/>
  <c r="F555" i="24"/>
  <c r="G555" i="24"/>
  <c r="H555" i="24"/>
  <c r="A556" i="24"/>
  <c r="B556" i="24"/>
  <c r="C556" i="24"/>
  <c r="E556" i="24"/>
  <c r="F556" i="24"/>
  <c r="G556" i="24"/>
  <c r="H556" i="24"/>
  <c r="A557" i="24"/>
  <c r="B557" i="24"/>
  <c r="C557" i="24"/>
  <c r="E557" i="24"/>
  <c r="F557" i="24"/>
  <c r="G557" i="24"/>
  <c r="H557" i="24"/>
  <c r="A558" i="24"/>
  <c r="B558" i="24"/>
  <c r="C558" i="24"/>
  <c r="E558" i="24"/>
  <c r="F558" i="24"/>
  <c r="G558" i="24"/>
  <c r="H558" i="24"/>
  <c r="A559" i="24"/>
  <c r="B559" i="24"/>
  <c r="C559" i="24"/>
  <c r="E559" i="24"/>
  <c r="F559" i="24"/>
  <c r="G559" i="24"/>
  <c r="H559" i="24"/>
  <c r="A560" i="24"/>
  <c r="B560" i="24"/>
  <c r="C560" i="24"/>
  <c r="E560" i="24"/>
  <c r="F560" i="24"/>
  <c r="G560" i="24"/>
  <c r="H560" i="24"/>
  <c r="A561" i="24"/>
  <c r="B561" i="24"/>
  <c r="C561" i="24"/>
  <c r="E561" i="24"/>
  <c r="F561" i="24"/>
  <c r="G561" i="24"/>
  <c r="H561" i="24"/>
  <c r="A562" i="24"/>
  <c r="B562" i="24"/>
  <c r="C562" i="24"/>
  <c r="E562" i="24"/>
  <c r="F562" i="24"/>
  <c r="G562" i="24"/>
  <c r="H562" i="24"/>
  <c r="A563" i="24"/>
  <c r="B563" i="24"/>
  <c r="C563" i="24"/>
  <c r="E563" i="24"/>
  <c r="F563" i="24"/>
  <c r="G563" i="24"/>
  <c r="H563" i="24"/>
  <c r="A564" i="24"/>
  <c r="B564" i="24"/>
  <c r="C564" i="24"/>
  <c r="E564" i="24"/>
  <c r="F564" i="24"/>
  <c r="G564" i="24"/>
  <c r="H564" i="24"/>
  <c r="A565" i="24"/>
  <c r="B565" i="24"/>
  <c r="C565" i="24"/>
  <c r="E565" i="24"/>
  <c r="F565" i="24"/>
  <c r="G565" i="24"/>
  <c r="H565" i="24"/>
  <c r="A566" i="24"/>
  <c r="B566" i="24"/>
  <c r="C566" i="24"/>
  <c r="E566" i="24"/>
  <c r="F566" i="24"/>
  <c r="G566" i="24"/>
  <c r="H566" i="24"/>
  <c r="A567" i="24"/>
  <c r="B567" i="24"/>
  <c r="C567" i="24"/>
  <c r="E567" i="24"/>
  <c r="F567" i="24"/>
  <c r="G567" i="24"/>
  <c r="H567" i="24"/>
  <c r="A568" i="24"/>
  <c r="B568" i="24"/>
  <c r="C568" i="24"/>
  <c r="E568" i="24"/>
  <c r="F568" i="24"/>
  <c r="G568" i="24"/>
  <c r="H568" i="24"/>
  <c r="A569" i="24"/>
  <c r="B569" i="24"/>
  <c r="C569" i="24"/>
  <c r="E569" i="24"/>
  <c r="F569" i="24"/>
  <c r="G569" i="24"/>
  <c r="H569" i="24"/>
  <c r="A570" i="24"/>
  <c r="B570" i="24"/>
  <c r="C570" i="24"/>
  <c r="E570" i="24"/>
  <c r="F570" i="24"/>
  <c r="G570" i="24"/>
  <c r="H570" i="24"/>
  <c r="A571" i="24"/>
  <c r="B571" i="24"/>
  <c r="C571" i="24"/>
  <c r="E571" i="24"/>
  <c r="F571" i="24"/>
  <c r="G571" i="24"/>
  <c r="H571" i="24"/>
  <c r="A572" i="24"/>
  <c r="B572" i="24"/>
  <c r="C572" i="24"/>
  <c r="E572" i="24"/>
  <c r="F572" i="24"/>
  <c r="G572" i="24"/>
  <c r="H572" i="24"/>
  <c r="A573" i="24"/>
  <c r="B573" i="24"/>
  <c r="C573" i="24"/>
  <c r="E573" i="24"/>
  <c r="F573" i="24"/>
  <c r="G573" i="24"/>
  <c r="H573" i="24"/>
  <c r="A574" i="24"/>
  <c r="B574" i="24"/>
  <c r="C574" i="24"/>
  <c r="E574" i="24"/>
  <c r="F574" i="24"/>
  <c r="G574" i="24"/>
  <c r="H574" i="24"/>
  <c r="A575" i="24"/>
  <c r="B575" i="24"/>
  <c r="C575" i="24"/>
  <c r="E575" i="24"/>
  <c r="F575" i="24"/>
  <c r="G575" i="24"/>
  <c r="H575" i="24"/>
  <c r="A576" i="24"/>
  <c r="B576" i="24"/>
  <c r="C576" i="24"/>
  <c r="E576" i="24"/>
  <c r="F576" i="24"/>
  <c r="G576" i="24"/>
  <c r="H576" i="24"/>
  <c r="A577" i="24"/>
  <c r="B577" i="24"/>
  <c r="C577" i="24"/>
  <c r="E577" i="24"/>
  <c r="F577" i="24"/>
  <c r="G577" i="24"/>
  <c r="H577" i="24"/>
  <c r="A578" i="24"/>
  <c r="B578" i="24"/>
  <c r="C578" i="24"/>
  <c r="E578" i="24"/>
  <c r="F578" i="24"/>
  <c r="G578" i="24"/>
  <c r="H578" i="24"/>
  <c r="A579" i="24"/>
  <c r="B579" i="24"/>
  <c r="C579" i="24"/>
  <c r="E579" i="24"/>
  <c r="F579" i="24"/>
  <c r="G579" i="24"/>
  <c r="H579" i="24"/>
  <c r="A580" i="24"/>
  <c r="B580" i="24"/>
  <c r="C580" i="24"/>
  <c r="E580" i="24"/>
  <c r="F580" i="24"/>
  <c r="G580" i="24"/>
  <c r="H580" i="24"/>
  <c r="A581" i="24"/>
  <c r="B581" i="24"/>
  <c r="C581" i="24"/>
  <c r="E581" i="24"/>
  <c r="F581" i="24"/>
  <c r="G581" i="24"/>
  <c r="H581" i="24"/>
  <c r="A582" i="24"/>
  <c r="B582" i="24"/>
  <c r="C582" i="24"/>
  <c r="E582" i="24"/>
  <c r="F582" i="24"/>
  <c r="G582" i="24"/>
  <c r="H582" i="24"/>
  <c r="A583" i="24"/>
  <c r="B583" i="24"/>
  <c r="C583" i="24"/>
  <c r="E583" i="24"/>
  <c r="F583" i="24"/>
  <c r="G583" i="24"/>
  <c r="H583" i="24"/>
  <c r="A584" i="24"/>
  <c r="B584" i="24"/>
  <c r="C584" i="24"/>
  <c r="E584" i="24"/>
  <c r="F584" i="24"/>
  <c r="G584" i="24"/>
  <c r="H584" i="24"/>
  <c r="A585" i="24"/>
  <c r="B585" i="24"/>
  <c r="C585" i="24"/>
  <c r="E585" i="24"/>
  <c r="F585" i="24"/>
  <c r="G585" i="24"/>
  <c r="H585" i="24"/>
  <c r="A586" i="24"/>
  <c r="B586" i="24"/>
  <c r="C586" i="24"/>
  <c r="E586" i="24"/>
  <c r="F586" i="24"/>
  <c r="G586" i="24"/>
  <c r="H586" i="24"/>
  <c r="A587" i="24"/>
  <c r="B587" i="24"/>
  <c r="C587" i="24"/>
  <c r="E587" i="24"/>
  <c r="F587" i="24"/>
  <c r="G587" i="24"/>
  <c r="H587" i="24"/>
  <c r="A588" i="24"/>
  <c r="B588" i="24"/>
  <c r="C588" i="24"/>
  <c r="E588" i="24"/>
  <c r="F588" i="24"/>
  <c r="G588" i="24"/>
  <c r="H588" i="24"/>
  <c r="A589" i="24"/>
  <c r="B589" i="24"/>
  <c r="C589" i="24"/>
  <c r="E589" i="24"/>
  <c r="F589" i="24"/>
  <c r="G589" i="24"/>
  <c r="H589" i="24"/>
  <c r="A590" i="24"/>
  <c r="B590" i="24"/>
  <c r="C590" i="24"/>
  <c r="E590" i="24"/>
  <c r="F590" i="24"/>
  <c r="G590" i="24"/>
  <c r="H590" i="24"/>
  <c r="A591" i="24"/>
  <c r="B591" i="24"/>
  <c r="C591" i="24"/>
  <c r="E591" i="24"/>
  <c r="F591" i="24"/>
  <c r="G591" i="24"/>
  <c r="H591" i="24"/>
  <c r="A592" i="24"/>
  <c r="B592" i="24"/>
  <c r="C592" i="24"/>
  <c r="E592" i="24"/>
  <c r="F592" i="24"/>
  <c r="G592" i="24"/>
  <c r="H592" i="24"/>
  <c r="A593" i="24"/>
  <c r="B593" i="24"/>
  <c r="C593" i="24"/>
  <c r="E593" i="24"/>
  <c r="F593" i="24"/>
  <c r="G593" i="24"/>
  <c r="H593" i="24"/>
  <c r="A594" i="24"/>
  <c r="B594" i="24"/>
  <c r="C594" i="24"/>
  <c r="E594" i="24"/>
  <c r="F594" i="24"/>
  <c r="G594" i="24"/>
  <c r="H594" i="24"/>
  <c r="A595" i="24"/>
  <c r="B595" i="24"/>
  <c r="C595" i="24"/>
  <c r="E595" i="24"/>
  <c r="F595" i="24"/>
  <c r="G595" i="24"/>
  <c r="H595" i="24"/>
  <c r="A596" i="24"/>
  <c r="B596" i="24"/>
  <c r="C596" i="24"/>
  <c r="E596" i="24"/>
  <c r="F596" i="24"/>
  <c r="G596" i="24"/>
  <c r="H596" i="24"/>
  <c r="A597" i="24"/>
  <c r="B597" i="24"/>
  <c r="C597" i="24"/>
  <c r="E597" i="24"/>
  <c r="F597" i="24"/>
  <c r="G597" i="24"/>
  <c r="H597" i="24"/>
  <c r="A598" i="24"/>
  <c r="B598" i="24"/>
  <c r="C598" i="24"/>
  <c r="E598" i="24"/>
  <c r="F598" i="24"/>
  <c r="G598" i="24"/>
  <c r="H598" i="24"/>
  <c r="A599" i="24"/>
  <c r="B599" i="24"/>
  <c r="C599" i="24"/>
  <c r="E599" i="24"/>
  <c r="F599" i="24"/>
  <c r="G599" i="24"/>
  <c r="H599" i="24"/>
  <c r="A600" i="24"/>
  <c r="B600" i="24"/>
  <c r="C600" i="24"/>
  <c r="E600" i="24"/>
  <c r="F600" i="24"/>
  <c r="G600" i="24"/>
  <c r="H600" i="24"/>
  <c r="A601" i="24"/>
  <c r="B601" i="24"/>
  <c r="C601" i="24"/>
  <c r="E601" i="24"/>
  <c r="F601" i="24"/>
  <c r="G601" i="24"/>
  <c r="H601" i="24"/>
  <c r="A602" i="24"/>
  <c r="B602" i="24"/>
  <c r="C602" i="24"/>
  <c r="E602" i="24"/>
  <c r="F602" i="24"/>
  <c r="G602" i="24"/>
  <c r="H602" i="24"/>
  <c r="A603" i="24"/>
  <c r="B603" i="24"/>
  <c r="C603" i="24"/>
  <c r="E603" i="24"/>
  <c r="F603" i="24"/>
  <c r="G603" i="24"/>
  <c r="H603" i="24"/>
  <c r="A604" i="24"/>
  <c r="B604" i="24"/>
  <c r="C604" i="24"/>
  <c r="E604" i="24"/>
  <c r="F604" i="24"/>
  <c r="G604" i="24"/>
  <c r="H604" i="24"/>
  <c r="A605" i="24"/>
  <c r="B605" i="24"/>
  <c r="C605" i="24"/>
  <c r="E605" i="24"/>
  <c r="F605" i="24"/>
  <c r="G605" i="24"/>
  <c r="H605" i="24"/>
  <c r="A606" i="24"/>
  <c r="B606" i="24"/>
  <c r="C606" i="24"/>
  <c r="E606" i="24"/>
  <c r="F606" i="24"/>
  <c r="G606" i="24"/>
  <c r="H606" i="24"/>
  <c r="A607" i="24"/>
  <c r="B607" i="24"/>
  <c r="C607" i="24"/>
  <c r="E607" i="24"/>
  <c r="F607" i="24"/>
  <c r="G607" i="24"/>
  <c r="H607" i="24"/>
  <c r="A608" i="24"/>
  <c r="B608" i="24"/>
  <c r="C608" i="24"/>
  <c r="E608" i="24"/>
  <c r="F608" i="24"/>
  <c r="G608" i="24"/>
  <c r="H608" i="24"/>
  <c r="A609" i="24"/>
  <c r="B609" i="24"/>
  <c r="C609" i="24"/>
  <c r="E609" i="24"/>
  <c r="F609" i="24"/>
  <c r="G609" i="24"/>
  <c r="H609" i="24"/>
  <c r="A610" i="24"/>
  <c r="B610" i="24"/>
  <c r="C610" i="24"/>
  <c r="E610" i="24"/>
  <c r="F610" i="24"/>
  <c r="G610" i="24"/>
  <c r="H610" i="24"/>
  <c r="A611" i="24"/>
  <c r="B611" i="24"/>
  <c r="C611" i="24"/>
  <c r="E611" i="24"/>
  <c r="F611" i="24"/>
  <c r="G611" i="24"/>
  <c r="H611" i="24"/>
  <c r="A612" i="24"/>
  <c r="B612" i="24"/>
  <c r="C612" i="24"/>
  <c r="E612" i="24"/>
  <c r="F612" i="24"/>
  <c r="G612" i="24"/>
  <c r="H612" i="24"/>
  <c r="A613" i="24"/>
  <c r="B613" i="24"/>
  <c r="C613" i="24"/>
  <c r="E613" i="24"/>
  <c r="F613" i="24"/>
  <c r="G613" i="24"/>
  <c r="H613" i="24"/>
  <c r="A614" i="24"/>
  <c r="B614" i="24"/>
  <c r="C614" i="24"/>
  <c r="E614" i="24"/>
  <c r="F614" i="24"/>
  <c r="G614" i="24"/>
  <c r="H614" i="24"/>
  <c r="A615" i="24"/>
  <c r="B615" i="24"/>
  <c r="C615" i="24"/>
  <c r="E615" i="24"/>
  <c r="F615" i="24"/>
  <c r="G615" i="24"/>
  <c r="H615" i="24"/>
  <c r="A616" i="24"/>
  <c r="B616" i="24"/>
  <c r="C616" i="24"/>
  <c r="E616" i="24"/>
  <c r="F616" i="24"/>
  <c r="G616" i="24"/>
  <c r="H616" i="24"/>
  <c r="A617" i="24"/>
  <c r="B617" i="24"/>
  <c r="C617" i="24"/>
  <c r="E617" i="24"/>
  <c r="F617" i="24"/>
  <c r="G617" i="24"/>
  <c r="H617" i="24"/>
  <c r="A618" i="24"/>
  <c r="B618" i="24"/>
  <c r="C618" i="24"/>
  <c r="E618" i="24"/>
  <c r="F618" i="24"/>
  <c r="G618" i="24"/>
  <c r="H618" i="24"/>
  <c r="A619" i="24"/>
  <c r="B619" i="24"/>
  <c r="C619" i="24"/>
  <c r="E619" i="24"/>
  <c r="F619" i="24"/>
  <c r="G619" i="24"/>
  <c r="H619" i="24"/>
  <c r="A620" i="24"/>
  <c r="B620" i="24"/>
  <c r="C620" i="24"/>
  <c r="E620" i="24"/>
  <c r="F620" i="24"/>
  <c r="G620" i="24"/>
  <c r="H620" i="24"/>
  <c r="A621" i="24"/>
  <c r="B621" i="24"/>
  <c r="C621" i="24"/>
  <c r="E621" i="24"/>
  <c r="F621" i="24"/>
  <c r="G621" i="24"/>
  <c r="H621" i="24"/>
  <c r="A622" i="24"/>
  <c r="B622" i="24"/>
  <c r="C622" i="24"/>
  <c r="E622" i="24"/>
  <c r="F622" i="24"/>
  <c r="G622" i="24"/>
  <c r="H622" i="24"/>
  <c r="A623" i="24"/>
  <c r="B623" i="24"/>
  <c r="C623" i="24"/>
  <c r="E623" i="24"/>
  <c r="F623" i="24"/>
  <c r="G623" i="24"/>
  <c r="H623" i="24"/>
  <c r="A624" i="24"/>
  <c r="B624" i="24"/>
  <c r="C624" i="24"/>
  <c r="E624" i="24"/>
  <c r="F624" i="24"/>
  <c r="G624" i="24"/>
  <c r="H624" i="24"/>
  <c r="A625" i="24"/>
  <c r="B625" i="24"/>
  <c r="C625" i="24"/>
  <c r="E625" i="24"/>
  <c r="F625" i="24"/>
  <c r="G625" i="24"/>
  <c r="H625" i="24"/>
  <c r="A626" i="24"/>
  <c r="B626" i="24"/>
  <c r="C626" i="24"/>
  <c r="E626" i="24"/>
  <c r="F626" i="24"/>
  <c r="G626" i="24"/>
  <c r="H626" i="24"/>
  <c r="A627" i="24"/>
  <c r="B627" i="24"/>
  <c r="C627" i="24"/>
  <c r="E627" i="24"/>
  <c r="F627" i="24"/>
  <c r="G627" i="24"/>
  <c r="H627" i="24"/>
  <c r="A628" i="24"/>
  <c r="B628" i="24"/>
  <c r="C628" i="24"/>
  <c r="E628" i="24"/>
  <c r="F628" i="24"/>
  <c r="G628" i="24"/>
  <c r="H628" i="24"/>
  <c r="A629" i="24"/>
  <c r="B629" i="24"/>
  <c r="C629" i="24"/>
  <c r="E629" i="24"/>
  <c r="F629" i="24"/>
  <c r="G629" i="24"/>
  <c r="H629" i="24"/>
  <c r="A630" i="24"/>
  <c r="B630" i="24"/>
  <c r="C630" i="24"/>
  <c r="E630" i="24"/>
  <c r="F630" i="24"/>
  <c r="G630" i="24"/>
  <c r="H630" i="24"/>
  <c r="A631" i="24"/>
  <c r="B631" i="24"/>
  <c r="C631" i="24"/>
  <c r="E631" i="24"/>
  <c r="F631" i="24"/>
  <c r="G631" i="24"/>
  <c r="H631" i="24"/>
  <c r="A632" i="24"/>
  <c r="B632" i="24"/>
  <c r="C632" i="24"/>
  <c r="E632" i="24"/>
  <c r="F632" i="24"/>
  <c r="G632" i="24"/>
  <c r="H632" i="24"/>
  <c r="A633" i="24"/>
  <c r="B633" i="24"/>
  <c r="C633" i="24"/>
  <c r="E633" i="24"/>
  <c r="F633" i="24"/>
  <c r="G633" i="24"/>
  <c r="H633" i="24"/>
  <c r="A634" i="24"/>
  <c r="B634" i="24"/>
  <c r="C634" i="24"/>
  <c r="E634" i="24"/>
  <c r="F634" i="24"/>
  <c r="G634" i="24"/>
  <c r="H634" i="24"/>
  <c r="A635" i="24"/>
  <c r="B635" i="24"/>
  <c r="C635" i="24"/>
  <c r="E635" i="24"/>
  <c r="F635" i="24"/>
  <c r="G635" i="24"/>
  <c r="H635" i="24"/>
  <c r="A636" i="24"/>
  <c r="B636" i="24"/>
  <c r="C636" i="24"/>
  <c r="E636" i="24"/>
  <c r="F636" i="24"/>
  <c r="G636" i="24"/>
  <c r="H636" i="24"/>
  <c r="A637" i="24"/>
  <c r="B637" i="24"/>
  <c r="C637" i="24"/>
  <c r="E637" i="24"/>
  <c r="F637" i="24"/>
  <c r="G637" i="24"/>
  <c r="H637" i="24"/>
  <c r="A638" i="24"/>
  <c r="B638" i="24"/>
  <c r="C638" i="24"/>
  <c r="E638" i="24"/>
  <c r="F638" i="24"/>
  <c r="G638" i="24"/>
  <c r="H638" i="24"/>
  <c r="A639" i="24"/>
  <c r="B639" i="24"/>
  <c r="C639" i="24"/>
  <c r="E639" i="24"/>
  <c r="F639" i="24"/>
  <c r="G639" i="24"/>
  <c r="H639" i="24"/>
  <c r="A640" i="24"/>
  <c r="B640" i="24"/>
  <c r="C640" i="24"/>
  <c r="E640" i="24"/>
  <c r="F640" i="24"/>
  <c r="G640" i="24"/>
  <c r="H640" i="24"/>
  <c r="A641" i="24"/>
  <c r="B641" i="24"/>
  <c r="C641" i="24"/>
  <c r="E641" i="24"/>
  <c r="F641" i="24"/>
  <c r="G641" i="24"/>
  <c r="H641" i="24"/>
  <c r="A642" i="24"/>
  <c r="B642" i="24"/>
  <c r="C642" i="24"/>
  <c r="E642" i="24"/>
  <c r="F642" i="24"/>
  <c r="G642" i="24"/>
  <c r="H642" i="24"/>
  <c r="A643" i="24"/>
  <c r="B643" i="24"/>
  <c r="C643" i="24"/>
  <c r="E643" i="24"/>
  <c r="F643" i="24"/>
  <c r="G643" i="24"/>
  <c r="H643" i="24"/>
  <c r="A644" i="24"/>
  <c r="B644" i="24"/>
  <c r="C644" i="24"/>
  <c r="E644" i="24"/>
  <c r="F644" i="24"/>
  <c r="G644" i="24"/>
  <c r="H644" i="24"/>
  <c r="A645" i="24"/>
  <c r="B645" i="24"/>
  <c r="C645" i="24"/>
  <c r="E645" i="24"/>
  <c r="F645" i="24"/>
  <c r="G645" i="24"/>
  <c r="H645" i="24"/>
  <c r="A646" i="24"/>
  <c r="B646" i="24"/>
  <c r="C646" i="24"/>
  <c r="E646" i="24"/>
  <c r="F646" i="24"/>
  <c r="G646" i="24"/>
  <c r="H646" i="24"/>
  <c r="A647" i="24"/>
  <c r="B647" i="24"/>
  <c r="C647" i="24"/>
  <c r="E647" i="24"/>
  <c r="F647" i="24"/>
  <c r="G647" i="24"/>
  <c r="H647" i="24"/>
  <c r="A648" i="24"/>
  <c r="B648" i="24"/>
  <c r="C648" i="24"/>
  <c r="E648" i="24"/>
  <c r="F648" i="24"/>
  <c r="G648" i="24"/>
  <c r="H648" i="24"/>
  <c r="A649" i="24"/>
  <c r="B649" i="24"/>
  <c r="C649" i="24"/>
  <c r="E649" i="24"/>
  <c r="F649" i="24"/>
  <c r="G649" i="24"/>
  <c r="H649" i="24"/>
  <c r="A650" i="24"/>
  <c r="B650" i="24"/>
  <c r="C650" i="24"/>
  <c r="E650" i="24"/>
  <c r="F650" i="24"/>
  <c r="G650" i="24"/>
  <c r="H650" i="24"/>
  <c r="A651" i="24"/>
  <c r="B651" i="24"/>
  <c r="C651" i="24"/>
  <c r="E651" i="24"/>
  <c r="F651" i="24"/>
  <c r="G651" i="24"/>
  <c r="H651" i="24"/>
  <c r="A652" i="24"/>
  <c r="B652" i="24"/>
  <c r="C652" i="24"/>
  <c r="E652" i="24"/>
  <c r="F652" i="24"/>
  <c r="G652" i="24"/>
  <c r="H652" i="24"/>
  <c r="A653" i="24"/>
  <c r="B653" i="24"/>
  <c r="C653" i="24"/>
  <c r="E653" i="24"/>
  <c r="F653" i="24"/>
  <c r="G653" i="24"/>
  <c r="H653" i="24"/>
  <c r="A654" i="24"/>
  <c r="B654" i="24"/>
  <c r="C654" i="24"/>
  <c r="E654" i="24"/>
  <c r="F654" i="24"/>
  <c r="G654" i="24"/>
  <c r="H654" i="24"/>
  <c r="A655" i="24"/>
  <c r="B655" i="24"/>
  <c r="C655" i="24"/>
  <c r="E655" i="24"/>
  <c r="F655" i="24"/>
  <c r="G655" i="24"/>
  <c r="H655" i="24"/>
  <c r="A656" i="24"/>
  <c r="B656" i="24"/>
  <c r="C656" i="24"/>
  <c r="E656" i="24"/>
  <c r="F656" i="24"/>
  <c r="G656" i="24"/>
  <c r="H656" i="24"/>
  <c r="A657" i="24"/>
  <c r="B657" i="24"/>
  <c r="C657" i="24"/>
  <c r="E657" i="24"/>
  <c r="F657" i="24"/>
  <c r="G657" i="24"/>
  <c r="H657" i="24"/>
  <c r="A658" i="24"/>
  <c r="B658" i="24"/>
  <c r="C658" i="24"/>
  <c r="E658" i="24"/>
  <c r="F658" i="24"/>
  <c r="G658" i="24"/>
  <c r="H658" i="24"/>
  <c r="A659" i="24"/>
  <c r="B659" i="24"/>
  <c r="C659" i="24"/>
  <c r="E659" i="24"/>
  <c r="F659" i="24"/>
  <c r="G659" i="24"/>
  <c r="H659" i="24"/>
  <c r="A660" i="24"/>
  <c r="B660" i="24"/>
  <c r="C660" i="24"/>
  <c r="E660" i="24"/>
  <c r="F660" i="24"/>
  <c r="G660" i="24"/>
  <c r="H660" i="24"/>
  <c r="A661" i="24"/>
  <c r="B661" i="24"/>
  <c r="C661" i="24"/>
  <c r="E661" i="24"/>
  <c r="F661" i="24"/>
  <c r="G661" i="24"/>
  <c r="H661" i="24"/>
  <c r="A662" i="24"/>
  <c r="B662" i="24"/>
  <c r="C662" i="24"/>
  <c r="E662" i="24"/>
  <c r="F662" i="24"/>
  <c r="G662" i="24"/>
  <c r="H662" i="24"/>
  <c r="A663" i="24"/>
  <c r="B663" i="24"/>
  <c r="C663" i="24"/>
  <c r="E663" i="24"/>
  <c r="F663" i="24"/>
  <c r="G663" i="24"/>
  <c r="H663" i="24"/>
  <c r="A664" i="24"/>
  <c r="B664" i="24"/>
  <c r="C664" i="24"/>
  <c r="E664" i="24"/>
  <c r="F664" i="24"/>
  <c r="G664" i="24"/>
  <c r="H664" i="24"/>
  <c r="A665" i="24"/>
  <c r="B665" i="24"/>
  <c r="C665" i="24"/>
  <c r="E665" i="24"/>
  <c r="F665" i="24"/>
  <c r="G665" i="24"/>
  <c r="H665" i="24"/>
  <c r="A666" i="24"/>
  <c r="B666" i="24"/>
  <c r="C666" i="24"/>
  <c r="E666" i="24"/>
  <c r="F666" i="24"/>
  <c r="G666" i="24"/>
  <c r="H666" i="24"/>
  <c r="A667" i="24"/>
  <c r="B667" i="24"/>
  <c r="C667" i="24"/>
  <c r="E667" i="24"/>
  <c r="F667" i="24"/>
  <c r="G667" i="24"/>
  <c r="H667" i="24"/>
  <c r="A668" i="24"/>
  <c r="B668" i="24"/>
  <c r="C668" i="24"/>
  <c r="E668" i="24"/>
  <c r="F668" i="24"/>
  <c r="G668" i="24"/>
  <c r="H668" i="24"/>
  <c r="A669" i="24"/>
  <c r="B669" i="24"/>
  <c r="C669" i="24"/>
  <c r="E669" i="24"/>
  <c r="F669" i="24"/>
  <c r="G669" i="24"/>
  <c r="H669" i="24"/>
  <c r="A670" i="24"/>
  <c r="B670" i="24"/>
  <c r="C670" i="24"/>
  <c r="E670" i="24"/>
  <c r="F670" i="24"/>
  <c r="G670" i="24"/>
  <c r="H670" i="24"/>
  <c r="A671" i="24"/>
  <c r="B671" i="24"/>
  <c r="C671" i="24"/>
  <c r="E671" i="24"/>
  <c r="F671" i="24"/>
  <c r="G671" i="24"/>
  <c r="H671" i="24"/>
  <c r="A672" i="24"/>
  <c r="B672" i="24"/>
  <c r="C672" i="24"/>
  <c r="E672" i="24"/>
  <c r="F672" i="24"/>
  <c r="G672" i="24"/>
  <c r="H672" i="24"/>
  <c r="A673" i="24"/>
  <c r="B673" i="24"/>
  <c r="C673" i="24"/>
  <c r="E673" i="24"/>
  <c r="F673" i="24"/>
  <c r="G673" i="24"/>
  <c r="H673" i="24"/>
  <c r="A674" i="24"/>
  <c r="B674" i="24"/>
  <c r="C674" i="24"/>
  <c r="E674" i="24"/>
  <c r="F674" i="24"/>
  <c r="G674" i="24"/>
  <c r="H674" i="24"/>
  <c r="A675" i="24"/>
  <c r="B675" i="24"/>
  <c r="C675" i="24"/>
  <c r="E675" i="24"/>
  <c r="F675" i="24"/>
  <c r="G675" i="24"/>
  <c r="H675" i="24"/>
  <c r="A676" i="24"/>
  <c r="B676" i="24"/>
  <c r="C676" i="24"/>
  <c r="E676" i="24"/>
  <c r="F676" i="24"/>
  <c r="G676" i="24"/>
  <c r="H676" i="24"/>
  <c r="A677" i="24"/>
  <c r="B677" i="24"/>
  <c r="C677" i="24"/>
  <c r="E677" i="24"/>
  <c r="F677" i="24"/>
  <c r="G677" i="24"/>
  <c r="H677" i="24"/>
  <c r="A678" i="24"/>
  <c r="B678" i="24"/>
  <c r="C678" i="24"/>
  <c r="E678" i="24"/>
  <c r="F678" i="24"/>
  <c r="G678" i="24"/>
  <c r="H678" i="24"/>
  <c r="A679" i="24"/>
  <c r="B679" i="24"/>
  <c r="C679" i="24"/>
  <c r="E679" i="24"/>
  <c r="F679" i="24"/>
  <c r="G679" i="24"/>
  <c r="H679" i="24"/>
  <c r="A680" i="24"/>
  <c r="B680" i="24"/>
  <c r="C680" i="24"/>
  <c r="E680" i="24"/>
  <c r="F680" i="24"/>
  <c r="G680" i="24"/>
  <c r="H680" i="24"/>
  <c r="A681" i="24"/>
  <c r="B681" i="24"/>
  <c r="C681" i="24"/>
  <c r="E681" i="24"/>
  <c r="F681" i="24"/>
  <c r="G681" i="24"/>
  <c r="H681" i="24"/>
  <c r="A682" i="24"/>
  <c r="B682" i="24"/>
  <c r="C682" i="24"/>
  <c r="E682" i="24"/>
  <c r="F682" i="24"/>
  <c r="G682" i="24"/>
  <c r="H682" i="24"/>
  <c r="A683" i="24"/>
  <c r="B683" i="24"/>
  <c r="C683" i="24"/>
  <c r="E683" i="24"/>
  <c r="F683" i="24"/>
  <c r="G683" i="24"/>
  <c r="H683" i="24"/>
  <c r="A684" i="24"/>
  <c r="B684" i="24"/>
  <c r="C684" i="24"/>
  <c r="E684" i="24"/>
  <c r="F684" i="24"/>
  <c r="G684" i="24"/>
  <c r="H684" i="24"/>
  <c r="A685" i="24"/>
  <c r="B685" i="24"/>
  <c r="C685" i="24"/>
  <c r="E685" i="24"/>
  <c r="F685" i="24"/>
  <c r="G685" i="24"/>
  <c r="H685" i="24"/>
  <c r="A686" i="24"/>
  <c r="B686" i="24"/>
  <c r="C686" i="24"/>
  <c r="E686" i="24"/>
  <c r="F686" i="24"/>
  <c r="G686" i="24"/>
  <c r="H686" i="24"/>
  <c r="A687" i="24"/>
  <c r="B687" i="24"/>
  <c r="C687" i="24"/>
  <c r="E687" i="24"/>
  <c r="F687" i="24"/>
  <c r="G687" i="24"/>
  <c r="H687" i="24"/>
  <c r="A688" i="24"/>
  <c r="B688" i="24"/>
  <c r="C688" i="24"/>
  <c r="E688" i="24"/>
  <c r="F688" i="24"/>
  <c r="G688" i="24"/>
  <c r="H688" i="24"/>
  <c r="A689" i="24"/>
  <c r="B689" i="24"/>
  <c r="C689" i="24"/>
  <c r="E689" i="24"/>
  <c r="F689" i="24"/>
  <c r="G689" i="24"/>
  <c r="H689" i="24"/>
  <c r="A690" i="24"/>
  <c r="B690" i="24"/>
  <c r="C690" i="24"/>
  <c r="E690" i="24"/>
  <c r="F690" i="24"/>
  <c r="G690" i="24"/>
  <c r="H690" i="24"/>
  <c r="A691" i="24"/>
  <c r="B691" i="24"/>
  <c r="C691" i="24"/>
  <c r="E691" i="24"/>
  <c r="F691" i="24"/>
  <c r="G691" i="24"/>
  <c r="H691" i="24"/>
  <c r="A692" i="24"/>
  <c r="B692" i="24"/>
  <c r="C692" i="24"/>
  <c r="E692" i="24"/>
  <c r="F692" i="24"/>
  <c r="G692" i="24"/>
  <c r="H692" i="24"/>
  <c r="A693" i="24"/>
  <c r="B693" i="24"/>
  <c r="C693" i="24"/>
  <c r="E693" i="24"/>
  <c r="F693" i="24"/>
  <c r="G693" i="24"/>
  <c r="H693" i="24"/>
  <c r="A694" i="24"/>
  <c r="B694" i="24"/>
  <c r="C694" i="24"/>
  <c r="E694" i="24"/>
  <c r="F694" i="24"/>
  <c r="G694" i="24"/>
  <c r="H694" i="24"/>
  <c r="A695" i="24"/>
  <c r="B695" i="24"/>
  <c r="C695" i="24"/>
  <c r="E695" i="24"/>
  <c r="F695" i="24"/>
  <c r="G695" i="24"/>
  <c r="H695" i="24"/>
  <c r="A696" i="24"/>
  <c r="B696" i="24"/>
  <c r="C696" i="24"/>
  <c r="E696" i="24"/>
  <c r="F696" i="24"/>
  <c r="G696" i="24"/>
  <c r="H696" i="24"/>
  <c r="A697" i="24"/>
  <c r="B697" i="24"/>
  <c r="C697" i="24"/>
  <c r="E697" i="24"/>
  <c r="F697" i="24"/>
  <c r="G697" i="24"/>
  <c r="H697" i="24"/>
  <c r="A698" i="24"/>
  <c r="B698" i="24"/>
  <c r="C698" i="24"/>
  <c r="E698" i="24"/>
  <c r="F698" i="24"/>
  <c r="G698" i="24"/>
  <c r="H698" i="24"/>
  <c r="A699" i="24"/>
  <c r="B699" i="24"/>
  <c r="C699" i="24"/>
  <c r="E699" i="24"/>
  <c r="F699" i="24"/>
  <c r="G699" i="24"/>
  <c r="H699" i="24"/>
  <c r="A700" i="24"/>
  <c r="B700" i="24"/>
  <c r="C700" i="24"/>
  <c r="E700" i="24"/>
  <c r="F700" i="24"/>
  <c r="G700" i="24"/>
  <c r="H700" i="24"/>
  <c r="A701" i="24"/>
  <c r="B701" i="24"/>
  <c r="C701" i="24"/>
  <c r="E701" i="24"/>
  <c r="F701" i="24"/>
  <c r="G701" i="24"/>
  <c r="H701" i="24"/>
  <c r="A702" i="24"/>
  <c r="B702" i="24"/>
  <c r="C702" i="24"/>
  <c r="E702" i="24"/>
  <c r="F702" i="24"/>
  <c r="G702" i="24"/>
  <c r="H702" i="24"/>
  <c r="A703" i="24"/>
  <c r="B703" i="24"/>
  <c r="C703" i="24"/>
  <c r="E703" i="24"/>
  <c r="F703" i="24"/>
  <c r="G703" i="24"/>
  <c r="H703" i="24"/>
  <c r="A704" i="24"/>
  <c r="B704" i="24"/>
  <c r="C704" i="24"/>
  <c r="E704" i="24"/>
  <c r="F704" i="24"/>
  <c r="G704" i="24"/>
  <c r="H704" i="24"/>
  <c r="A705" i="24"/>
  <c r="B705" i="24"/>
  <c r="C705" i="24"/>
  <c r="E705" i="24"/>
  <c r="F705" i="24"/>
  <c r="G705" i="24"/>
  <c r="H705" i="24"/>
  <c r="A706" i="24"/>
  <c r="B706" i="24"/>
  <c r="C706" i="24"/>
  <c r="E706" i="24"/>
  <c r="F706" i="24"/>
  <c r="G706" i="24"/>
  <c r="H706" i="24"/>
  <c r="A707" i="24"/>
  <c r="B707" i="24"/>
  <c r="C707" i="24"/>
  <c r="E707" i="24"/>
  <c r="F707" i="24"/>
  <c r="G707" i="24"/>
  <c r="H707" i="24"/>
  <c r="A708" i="24"/>
  <c r="B708" i="24"/>
  <c r="C708" i="24"/>
  <c r="E708" i="24"/>
  <c r="F708" i="24"/>
  <c r="G708" i="24"/>
  <c r="H708" i="24"/>
  <c r="A709" i="24"/>
  <c r="B709" i="24"/>
  <c r="C709" i="24"/>
  <c r="E709" i="24"/>
  <c r="F709" i="24"/>
  <c r="G709" i="24"/>
  <c r="H709" i="24"/>
  <c r="A710" i="24"/>
  <c r="B710" i="24"/>
  <c r="C710" i="24"/>
  <c r="E710" i="24"/>
  <c r="F710" i="24"/>
  <c r="G710" i="24"/>
  <c r="H710" i="24"/>
  <c r="A711" i="24"/>
  <c r="B711" i="24"/>
  <c r="C711" i="24"/>
  <c r="E711" i="24"/>
  <c r="F711" i="24"/>
  <c r="G711" i="24"/>
  <c r="H711" i="24"/>
  <c r="A712" i="24"/>
  <c r="B712" i="24"/>
  <c r="C712" i="24"/>
  <c r="E712" i="24"/>
  <c r="F712" i="24"/>
  <c r="G712" i="24"/>
  <c r="H712" i="24"/>
  <c r="A713" i="24"/>
  <c r="B713" i="24"/>
  <c r="C713" i="24"/>
  <c r="E713" i="24"/>
  <c r="F713" i="24"/>
  <c r="G713" i="24"/>
  <c r="H713" i="24"/>
  <c r="A714" i="24"/>
  <c r="B714" i="24"/>
  <c r="C714" i="24"/>
  <c r="E714" i="24"/>
  <c r="F714" i="24"/>
  <c r="G714" i="24"/>
  <c r="H714" i="24"/>
  <c r="A715" i="24"/>
  <c r="B715" i="24"/>
  <c r="C715" i="24"/>
  <c r="E715" i="24"/>
  <c r="F715" i="24"/>
  <c r="G715" i="24"/>
  <c r="H715" i="24"/>
  <c r="A716" i="24"/>
  <c r="B716" i="24"/>
  <c r="C716" i="24"/>
  <c r="E716" i="24"/>
  <c r="F716" i="24"/>
  <c r="G716" i="24"/>
  <c r="H716" i="24"/>
  <c r="A717" i="24"/>
  <c r="B717" i="24"/>
  <c r="C717" i="24"/>
  <c r="E717" i="24"/>
  <c r="F717" i="24"/>
  <c r="G717" i="24"/>
  <c r="H717" i="24"/>
  <c r="A718" i="24"/>
  <c r="B718" i="24"/>
  <c r="C718" i="24"/>
  <c r="E718" i="24"/>
  <c r="F718" i="24"/>
  <c r="G718" i="24"/>
  <c r="H718" i="24"/>
  <c r="A719" i="24"/>
  <c r="B719" i="24"/>
  <c r="C719" i="24"/>
  <c r="E719" i="24"/>
  <c r="F719" i="24"/>
  <c r="G719" i="24"/>
  <c r="H719" i="24"/>
  <c r="A720" i="24"/>
  <c r="B720" i="24"/>
  <c r="C720" i="24"/>
  <c r="E720" i="24"/>
  <c r="F720" i="24"/>
  <c r="G720" i="24"/>
  <c r="H720" i="24"/>
  <c r="A721" i="24"/>
  <c r="B721" i="24"/>
  <c r="C721" i="24"/>
  <c r="E721" i="24"/>
  <c r="F721" i="24"/>
  <c r="G721" i="24"/>
  <c r="H721" i="24"/>
  <c r="A722" i="24"/>
  <c r="B722" i="24"/>
  <c r="C722" i="24"/>
  <c r="E722" i="24"/>
  <c r="F722" i="24"/>
  <c r="G722" i="24"/>
  <c r="H722" i="24"/>
  <c r="A723" i="24"/>
  <c r="B723" i="24"/>
  <c r="C723" i="24"/>
  <c r="E723" i="24"/>
  <c r="F723" i="24"/>
  <c r="G723" i="24"/>
  <c r="H723" i="24"/>
  <c r="A724" i="24"/>
  <c r="B724" i="24"/>
  <c r="C724" i="24"/>
  <c r="E724" i="24"/>
  <c r="F724" i="24"/>
  <c r="G724" i="24"/>
  <c r="H724" i="24"/>
  <c r="A725" i="24"/>
  <c r="B725" i="24"/>
  <c r="C725" i="24"/>
  <c r="E725" i="24"/>
  <c r="F725" i="24"/>
  <c r="G725" i="24"/>
  <c r="H725" i="24"/>
  <c r="A726" i="24"/>
  <c r="B726" i="24"/>
  <c r="C726" i="24"/>
  <c r="E726" i="24"/>
  <c r="F726" i="24"/>
  <c r="G726" i="24"/>
  <c r="H726" i="24"/>
  <c r="A727" i="24"/>
  <c r="B727" i="24"/>
  <c r="C727" i="24"/>
  <c r="E727" i="24"/>
  <c r="F727" i="24"/>
  <c r="G727" i="24"/>
  <c r="H727" i="24"/>
  <c r="A728" i="24"/>
  <c r="B728" i="24"/>
  <c r="C728" i="24"/>
  <c r="E728" i="24"/>
  <c r="F728" i="24"/>
  <c r="G728" i="24"/>
  <c r="H728" i="24"/>
  <c r="A729" i="24"/>
  <c r="B729" i="24"/>
  <c r="C729" i="24"/>
  <c r="E729" i="24"/>
  <c r="F729" i="24"/>
  <c r="G729" i="24"/>
  <c r="H729" i="24"/>
  <c r="A730" i="24"/>
  <c r="B730" i="24"/>
  <c r="C730" i="24"/>
  <c r="E730" i="24"/>
  <c r="F730" i="24"/>
  <c r="G730" i="24"/>
  <c r="H730" i="24"/>
  <c r="A731" i="24"/>
  <c r="B731" i="24"/>
  <c r="C731" i="24"/>
  <c r="E731" i="24"/>
  <c r="F731" i="24"/>
  <c r="G731" i="24"/>
  <c r="H731" i="24"/>
  <c r="A732" i="24"/>
  <c r="B732" i="24"/>
  <c r="C732" i="24"/>
  <c r="E732" i="24"/>
  <c r="F732" i="24"/>
  <c r="G732" i="24"/>
  <c r="H732" i="24"/>
  <c r="A733" i="24"/>
  <c r="B733" i="24"/>
  <c r="C733" i="24"/>
  <c r="E733" i="24"/>
  <c r="F733" i="24"/>
  <c r="G733" i="24"/>
  <c r="H733" i="24"/>
  <c r="A734" i="24"/>
  <c r="B734" i="24"/>
  <c r="C734" i="24"/>
  <c r="E734" i="24"/>
  <c r="F734" i="24"/>
  <c r="G734" i="24"/>
  <c r="H734" i="24"/>
  <c r="A735" i="24"/>
  <c r="B735" i="24"/>
  <c r="C735" i="24"/>
  <c r="E735" i="24"/>
  <c r="F735" i="24"/>
  <c r="G735" i="24"/>
  <c r="H735" i="24"/>
  <c r="A736" i="24"/>
  <c r="B736" i="24"/>
  <c r="C736" i="24"/>
  <c r="E736" i="24"/>
  <c r="F736" i="24"/>
  <c r="G736" i="24"/>
  <c r="H736" i="24"/>
  <c r="A737" i="24"/>
  <c r="B737" i="24"/>
  <c r="C737" i="24"/>
  <c r="E737" i="24"/>
  <c r="F737" i="24"/>
  <c r="G737" i="24"/>
  <c r="H737" i="24"/>
  <c r="A738" i="24"/>
  <c r="B738" i="24"/>
  <c r="C738" i="24"/>
  <c r="E738" i="24"/>
  <c r="F738" i="24"/>
  <c r="G738" i="24"/>
  <c r="H738" i="24"/>
  <c r="A739" i="24"/>
  <c r="B739" i="24"/>
  <c r="C739" i="24"/>
  <c r="E739" i="24"/>
  <c r="F739" i="24"/>
  <c r="G739" i="24"/>
  <c r="H739" i="24"/>
  <c r="A740" i="24"/>
  <c r="B740" i="24"/>
  <c r="C740" i="24"/>
  <c r="E740" i="24"/>
  <c r="F740" i="24"/>
  <c r="G740" i="24"/>
  <c r="H740" i="24"/>
  <c r="A741" i="24"/>
  <c r="B741" i="24"/>
  <c r="C741" i="24"/>
  <c r="E741" i="24"/>
  <c r="F741" i="24"/>
  <c r="G741" i="24"/>
  <c r="H741" i="24"/>
  <c r="A742" i="24"/>
  <c r="B742" i="24"/>
  <c r="C742" i="24"/>
  <c r="E742" i="24"/>
  <c r="F742" i="24"/>
  <c r="G742" i="24"/>
  <c r="H742" i="24"/>
  <c r="A743" i="24"/>
  <c r="B743" i="24"/>
  <c r="C743" i="24"/>
  <c r="E743" i="24"/>
  <c r="F743" i="24"/>
  <c r="G743" i="24"/>
  <c r="H743" i="24"/>
  <c r="A744" i="24"/>
  <c r="B744" i="24"/>
  <c r="C744" i="24"/>
  <c r="E744" i="24"/>
  <c r="F744" i="24"/>
  <c r="G744" i="24"/>
  <c r="H744" i="24"/>
  <c r="A745" i="24"/>
  <c r="B745" i="24"/>
  <c r="C745" i="24"/>
  <c r="E745" i="24"/>
  <c r="F745" i="24"/>
  <c r="G745" i="24"/>
  <c r="H745" i="24"/>
  <c r="A746" i="24"/>
  <c r="B746" i="24"/>
  <c r="C746" i="24"/>
  <c r="E746" i="24"/>
  <c r="F746" i="24"/>
  <c r="G746" i="24"/>
  <c r="H746" i="24"/>
  <c r="A747" i="24"/>
  <c r="B747" i="24"/>
  <c r="C747" i="24"/>
  <c r="E747" i="24"/>
  <c r="F747" i="24"/>
  <c r="G747" i="24"/>
  <c r="H747" i="24"/>
  <c r="A748" i="24"/>
  <c r="B748" i="24"/>
  <c r="C748" i="24"/>
  <c r="E748" i="24"/>
  <c r="F748" i="24"/>
  <c r="G748" i="24"/>
  <c r="H748" i="24"/>
  <c r="A749" i="24"/>
  <c r="B749" i="24"/>
  <c r="C749" i="24"/>
  <c r="E749" i="24"/>
  <c r="F749" i="24"/>
  <c r="G749" i="24"/>
  <c r="H749" i="24"/>
  <c r="A750" i="24"/>
  <c r="B750" i="24"/>
  <c r="C750" i="24"/>
  <c r="E750" i="24"/>
  <c r="F750" i="24"/>
  <c r="G750" i="24"/>
  <c r="H750" i="24"/>
  <c r="A751" i="24"/>
  <c r="B751" i="24"/>
  <c r="C751" i="24"/>
  <c r="E751" i="24"/>
  <c r="F751" i="24"/>
  <c r="G751" i="24"/>
  <c r="H751" i="24"/>
  <c r="A752" i="24"/>
  <c r="B752" i="24"/>
  <c r="C752" i="24"/>
  <c r="E752" i="24"/>
  <c r="F752" i="24"/>
  <c r="G752" i="24"/>
  <c r="H752" i="24"/>
  <c r="A753" i="24"/>
  <c r="B753" i="24"/>
  <c r="C753" i="24"/>
  <c r="E753" i="24"/>
  <c r="F753" i="24"/>
  <c r="G753" i="24"/>
  <c r="H753" i="24"/>
  <c r="A754" i="24"/>
  <c r="B754" i="24"/>
  <c r="C754" i="24"/>
  <c r="E754" i="24"/>
  <c r="F754" i="24"/>
  <c r="G754" i="24"/>
  <c r="H754" i="24"/>
  <c r="A755" i="24"/>
  <c r="B755" i="24"/>
  <c r="C755" i="24"/>
  <c r="E755" i="24"/>
  <c r="F755" i="24"/>
  <c r="G755" i="24"/>
  <c r="H755" i="24"/>
  <c r="A756" i="24"/>
  <c r="B756" i="24"/>
  <c r="C756" i="24"/>
  <c r="E756" i="24"/>
  <c r="F756" i="24"/>
  <c r="G756" i="24"/>
  <c r="H756" i="24"/>
  <c r="A757" i="24"/>
  <c r="B757" i="24"/>
  <c r="C757" i="24"/>
  <c r="E757" i="24"/>
  <c r="F757" i="24"/>
  <c r="G757" i="24"/>
  <c r="H757" i="24"/>
  <c r="A758" i="24"/>
  <c r="B758" i="24"/>
  <c r="C758" i="24"/>
  <c r="E758" i="24"/>
  <c r="F758" i="24"/>
  <c r="G758" i="24"/>
  <c r="H758" i="24"/>
  <c r="A759" i="24"/>
  <c r="B759" i="24"/>
  <c r="C759" i="24"/>
  <c r="E759" i="24"/>
  <c r="F759" i="24"/>
  <c r="G759" i="24"/>
  <c r="H759" i="24"/>
  <c r="A760" i="24"/>
  <c r="B760" i="24"/>
  <c r="C760" i="24"/>
  <c r="E760" i="24"/>
  <c r="F760" i="24"/>
  <c r="G760" i="24"/>
  <c r="H760" i="24"/>
  <c r="A761" i="24"/>
  <c r="B761" i="24"/>
  <c r="C761" i="24"/>
  <c r="E761" i="24"/>
  <c r="F761" i="24"/>
  <c r="G761" i="24"/>
  <c r="H761" i="24"/>
  <c r="A762" i="24"/>
  <c r="B762" i="24"/>
  <c r="C762" i="24"/>
  <c r="E762" i="24"/>
  <c r="F762" i="24"/>
  <c r="G762" i="24"/>
  <c r="H762" i="24"/>
  <c r="A763" i="24"/>
  <c r="B763" i="24"/>
  <c r="C763" i="24"/>
  <c r="E763" i="24"/>
  <c r="F763" i="24"/>
  <c r="G763" i="24"/>
  <c r="H763" i="24"/>
  <c r="A764" i="24"/>
  <c r="B764" i="24"/>
  <c r="C764" i="24"/>
  <c r="E764" i="24"/>
  <c r="F764" i="24"/>
  <c r="G764" i="24"/>
  <c r="H764" i="24"/>
  <c r="A765" i="24"/>
  <c r="B765" i="24"/>
  <c r="C765" i="24"/>
  <c r="E765" i="24"/>
  <c r="F765" i="24"/>
  <c r="G765" i="24"/>
  <c r="H765" i="24"/>
  <c r="A766" i="24"/>
  <c r="B766" i="24"/>
  <c r="C766" i="24"/>
  <c r="E766" i="24"/>
  <c r="F766" i="24"/>
  <c r="G766" i="24"/>
  <c r="H766" i="24"/>
  <c r="A767" i="24"/>
  <c r="B767" i="24"/>
  <c r="C767" i="24"/>
  <c r="E767" i="24"/>
  <c r="F767" i="24"/>
  <c r="G767" i="24"/>
  <c r="H767" i="24"/>
  <c r="A768" i="24"/>
  <c r="B768" i="24"/>
  <c r="C768" i="24"/>
  <c r="E768" i="24"/>
  <c r="F768" i="24"/>
  <c r="G768" i="24"/>
  <c r="H768" i="24"/>
  <c r="A769" i="24"/>
  <c r="B769" i="24"/>
  <c r="C769" i="24"/>
  <c r="E769" i="24"/>
  <c r="F769" i="24"/>
  <c r="G769" i="24"/>
  <c r="H769" i="24"/>
  <c r="A770" i="24"/>
  <c r="B770" i="24"/>
  <c r="C770" i="24"/>
  <c r="E770" i="24"/>
  <c r="F770" i="24"/>
  <c r="G770" i="24"/>
  <c r="H770" i="24"/>
  <c r="A771" i="24"/>
  <c r="B771" i="24"/>
  <c r="C771" i="24"/>
  <c r="E771" i="24"/>
  <c r="F771" i="24"/>
  <c r="G771" i="24"/>
  <c r="H771" i="24"/>
  <c r="A772" i="24"/>
  <c r="B772" i="24"/>
  <c r="C772" i="24"/>
  <c r="E772" i="24"/>
  <c r="F772" i="24"/>
  <c r="G772" i="24"/>
  <c r="H772" i="24"/>
  <c r="A773" i="24"/>
  <c r="B773" i="24"/>
  <c r="C773" i="24"/>
  <c r="E773" i="24"/>
  <c r="F773" i="24"/>
  <c r="G773" i="24"/>
  <c r="H773" i="24"/>
  <c r="A774" i="24"/>
  <c r="B774" i="24"/>
  <c r="C774" i="24"/>
  <c r="E774" i="24"/>
  <c r="F774" i="24"/>
  <c r="G774" i="24"/>
  <c r="H774" i="24"/>
  <c r="A775" i="24"/>
  <c r="B775" i="24"/>
  <c r="C775" i="24"/>
  <c r="E775" i="24"/>
  <c r="F775" i="24"/>
  <c r="G775" i="24"/>
  <c r="H775" i="24"/>
  <c r="A776" i="24"/>
  <c r="B776" i="24"/>
  <c r="C776" i="24"/>
  <c r="E776" i="24"/>
  <c r="F776" i="24"/>
  <c r="G776" i="24"/>
  <c r="H776" i="24"/>
  <c r="A777" i="24"/>
  <c r="B777" i="24"/>
  <c r="C777" i="24"/>
  <c r="E777" i="24"/>
  <c r="F777" i="24"/>
  <c r="G777" i="24"/>
  <c r="H777" i="24"/>
  <c r="A778" i="24"/>
  <c r="B778" i="24"/>
  <c r="C778" i="24"/>
  <c r="E778" i="24"/>
  <c r="F778" i="24"/>
  <c r="G778" i="24"/>
  <c r="H778" i="24"/>
  <c r="A779" i="24"/>
  <c r="B779" i="24"/>
  <c r="C779" i="24"/>
  <c r="E779" i="24"/>
  <c r="F779" i="24"/>
  <c r="G779" i="24"/>
  <c r="H779" i="24"/>
  <c r="A780" i="24"/>
  <c r="B780" i="24"/>
  <c r="C780" i="24"/>
  <c r="E780" i="24"/>
  <c r="F780" i="24"/>
  <c r="G780" i="24"/>
  <c r="H780" i="24"/>
  <c r="A781" i="24"/>
  <c r="B781" i="24"/>
  <c r="C781" i="24"/>
  <c r="E781" i="24"/>
  <c r="F781" i="24"/>
  <c r="G781" i="24"/>
  <c r="H781" i="24"/>
  <c r="A782" i="24"/>
  <c r="B782" i="24"/>
  <c r="C782" i="24"/>
  <c r="E782" i="24"/>
  <c r="F782" i="24"/>
  <c r="G782" i="24"/>
  <c r="H782" i="24"/>
  <c r="A783" i="24"/>
  <c r="B783" i="24"/>
  <c r="C783" i="24"/>
  <c r="E783" i="24"/>
  <c r="F783" i="24"/>
  <c r="G783" i="24"/>
  <c r="H783" i="24"/>
  <c r="A784" i="24"/>
  <c r="B784" i="24"/>
  <c r="C784" i="24"/>
  <c r="E784" i="24"/>
  <c r="F784" i="24"/>
  <c r="G784" i="24"/>
  <c r="H784" i="24"/>
  <c r="A785" i="24"/>
  <c r="B785" i="24"/>
  <c r="C785" i="24"/>
  <c r="E785" i="24"/>
  <c r="F785" i="24"/>
  <c r="G785" i="24"/>
  <c r="H785" i="24"/>
  <c r="A786" i="24"/>
  <c r="B786" i="24"/>
  <c r="C786" i="24"/>
  <c r="E786" i="24"/>
  <c r="F786" i="24"/>
  <c r="G786" i="24"/>
  <c r="H786" i="24"/>
  <c r="A787" i="24"/>
  <c r="B787" i="24"/>
  <c r="C787" i="24"/>
  <c r="E787" i="24"/>
  <c r="F787" i="24"/>
  <c r="G787" i="24"/>
  <c r="H787" i="24"/>
  <c r="A788" i="24"/>
  <c r="B788" i="24"/>
  <c r="C788" i="24"/>
  <c r="E788" i="24"/>
  <c r="F788" i="24"/>
  <c r="G788" i="24"/>
  <c r="H788" i="24"/>
  <c r="A789" i="24"/>
  <c r="B789" i="24"/>
  <c r="C789" i="24"/>
  <c r="E789" i="24"/>
  <c r="F789" i="24"/>
  <c r="G789" i="24"/>
  <c r="H789" i="24"/>
  <c r="A790" i="24"/>
  <c r="B790" i="24"/>
  <c r="C790" i="24"/>
  <c r="E790" i="24"/>
  <c r="F790" i="24"/>
  <c r="G790" i="24"/>
  <c r="H790" i="24"/>
  <c r="A791" i="24"/>
  <c r="B791" i="24"/>
  <c r="C791" i="24"/>
  <c r="E791" i="24"/>
  <c r="F791" i="24"/>
  <c r="G791" i="24"/>
  <c r="H791" i="24"/>
  <c r="A792" i="24"/>
  <c r="B792" i="24"/>
  <c r="C792" i="24"/>
  <c r="E792" i="24"/>
  <c r="F792" i="24"/>
  <c r="G792" i="24"/>
  <c r="H792" i="24"/>
  <c r="A793" i="24"/>
  <c r="B793" i="24"/>
  <c r="C793" i="24"/>
  <c r="E793" i="24"/>
  <c r="F793" i="24"/>
  <c r="G793" i="24"/>
  <c r="H793" i="24"/>
  <c r="A794" i="24"/>
  <c r="B794" i="24"/>
  <c r="C794" i="24"/>
  <c r="E794" i="24"/>
  <c r="F794" i="24"/>
  <c r="G794" i="24"/>
  <c r="H794" i="24"/>
  <c r="A795" i="24"/>
  <c r="B795" i="24"/>
  <c r="C795" i="24"/>
  <c r="E795" i="24"/>
  <c r="F795" i="24"/>
  <c r="G795" i="24"/>
  <c r="H795" i="24"/>
  <c r="A796" i="24"/>
  <c r="B796" i="24"/>
  <c r="C796" i="24"/>
  <c r="E796" i="24"/>
  <c r="F796" i="24"/>
  <c r="G796" i="24"/>
  <c r="H796" i="24"/>
  <c r="A797" i="24"/>
  <c r="B797" i="24"/>
  <c r="C797" i="24"/>
  <c r="E797" i="24"/>
  <c r="F797" i="24"/>
  <c r="G797" i="24"/>
  <c r="H797" i="24"/>
  <c r="A798" i="24"/>
  <c r="B798" i="24"/>
  <c r="C798" i="24"/>
  <c r="E798" i="24"/>
  <c r="F798" i="24"/>
  <c r="G798" i="24"/>
  <c r="H798" i="24"/>
  <c r="A799" i="24"/>
  <c r="B799" i="24"/>
  <c r="C799" i="24"/>
  <c r="E799" i="24"/>
  <c r="F799" i="24"/>
  <c r="G799" i="24"/>
  <c r="H799" i="24"/>
  <c r="A800" i="24"/>
  <c r="B800" i="24"/>
  <c r="C800" i="24"/>
  <c r="E800" i="24"/>
  <c r="F800" i="24"/>
  <c r="G800" i="24"/>
  <c r="H800" i="24"/>
  <c r="A801" i="24"/>
  <c r="B801" i="24"/>
  <c r="C801" i="24"/>
  <c r="E801" i="24"/>
  <c r="F801" i="24"/>
  <c r="G801" i="24"/>
  <c r="H801" i="24"/>
  <c r="A802" i="24"/>
  <c r="B802" i="24"/>
  <c r="C802" i="24"/>
  <c r="E802" i="24"/>
  <c r="F802" i="24"/>
  <c r="G802" i="24"/>
  <c r="H802" i="24"/>
  <c r="A803" i="24"/>
  <c r="B803" i="24"/>
  <c r="C803" i="24"/>
  <c r="E803" i="24"/>
  <c r="F803" i="24"/>
  <c r="G803" i="24"/>
  <c r="H803" i="24"/>
  <c r="A804" i="24"/>
  <c r="B804" i="24"/>
  <c r="C804" i="24"/>
  <c r="E804" i="24"/>
  <c r="F804" i="24"/>
  <c r="G804" i="24"/>
  <c r="H804" i="24"/>
  <c r="A805" i="24"/>
  <c r="B805" i="24"/>
  <c r="C805" i="24"/>
  <c r="E805" i="24"/>
  <c r="F805" i="24"/>
  <c r="G805" i="24"/>
  <c r="H805" i="24"/>
  <c r="A806" i="24"/>
  <c r="B806" i="24"/>
  <c r="C806" i="24"/>
  <c r="E806" i="24"/>
  <c r="F806" i="24"/>
  <c r="G806" i="24"/>
  <c r="H806" i="24"/>
  <c r="A807" i="24"/>
  <c r="B807" i="24"/>
  <c r="C807" i="24"/>
  <c r="E807" i="24"/>
  <c r="F807" i="24"/>
  <c r="G807" i="24"/>
  <c r="H807" i="24"/>
  <c r="A808" i="24"/>
  <c r="B808" i="24"/>
  <c r="C808" i="24"/>
  <c r="E808" i="24"/>
  <c r="F808" i="24"/>
  <c r="G808" i="24"/>
  <c r="H808" i="24"/>
  <c r="A809" i="24"/>
  <c r="B809" i="24"/>
  <c r="C809" i="24"/>
  <c r="E809" i="24"/>
  <c r="F809" i="24"/>
  <c r="G809" i="24"/>
  <c r="H809" i="24"/>
  <c r="A810" i="24"/>
  <c r="B810" i="24"/>
  <c r="C810" i="24"/>
  <c r="E810" i="24"/>
  <c r="F810" i="24"/>
  <c r="G810" i="24"/>
  <c r="H810" i="24"/>
  <c r="A811" i="24"/>
  <c r="B811" i="24"/>
  <c r="C811" i="24"/>
  <c r="E811" i="24"/>
  <c r="F811" i="24"/>
  <c r="G811" i="24"/>
  <c r="H811" i="24"/>
  <c r="A812" i="24"/>
  <c r="B812" i="24"/>
  <c r="C812" i="24"/>
  <c r="E812" i="24"/>
  <c r="F812" i="24"/>
  <c r="G812" i="24"/>
  <c r="H812" i="24"/>
  <c r="A813" i="24"/>
  <c r="B813" i="24"/>
  <c r="C813" i="24"/>
  <c r="E813" i="24"/>
  <c r="F813" i="24"/>
  <c r="G813" i="24"/>
  <c r="H813" i="24"/>
  <c r="A814" i="24"/>
  <c r="B814" i="24"/>
  <c r="C814" i="24"/>
  <c r="E814" i="24"/>
  <c r="F814" i="24"/>
  <c r="G814" i="24"/>
  <c r="H814" i="24"/>
  <c r="A815" i="24"/>
  <c r="B815" i="24"/>
  <c r="C815" i="24"/>
  <c r="E815" i="24"/>
  <c r="F815" i="24"/>
  <c r="G815" i="24"/>
  <c r="H815" i="24"/>
  <c r="A816" i="24"/>
  <c r="B816" i="24"/>
  <c r="C816" i="24"/>
  <c r="E816" i="24"/>
  <c r="F816" i="24"/>
  <c r="G816" i="24"/>
  <c r="H816" i="24"/>
  <c r="A817" i="24"/>
  <c r="B817" i="24"/>
  <c r="C817" i="24"/>
  <c r="E817" i="24"/>
  <c r="F817" i="24"/>
  <c r="G817" i="24"/>
  <c r="H817" i="24"/>
  <c r="A818" i="24"/>
  <c r="B818" i="24"/>
  <c r="C818" i="24"/>
  <c r="E818" i="24"/>
  <c r="F818" i="24"/>
  <c r="G818" i="24"/>
  <c r="H818" i="24"/>
  <c r="A819" i="24"/>
  <c r="B819" i="24"/>
  <c r="C819" i="24"/>
  <c r="E819" i="24"/>
  <c r="F819" i="24"/>
  <c r="G819" i="24"/>
  <c r="H819" i="24"/>
  <c r="A820" i="24"/>
  <c r="B820" i="24"/>
  <c r="C820" i="24"/>
  <c r="E820" i="24"/>
  <c r="F820" i="24"/>
  <c r="G820" i="24"/>
  <c r="H820" i="24"/>
  <c r="H821" i="24" s="1"/>
  <c r="H822" i="24" s="1"/>
  <c r="H823" i="24" s="1"/>
  <c r="H824" i="24" s="1"/>
  <c r="H825" i="24" s="1"/>
  <c r="H826" i="24" s="1"/>
  <c r="H827" i="24" s="1"/>
  <c r="H828" i="24" s="1"/>
  <c r="H829" i="24" s="1"/>
  <c r="H830" i="24" s="1"/>
  <c r="H831" i="24" s="1"/>
  <c r="H832" i="24" s="1"/>
  <c r="H833" i="24" s="1"/>
  <c r="H834" i="24" s="1"/>
  <c r="H835" i="24" s="1"/>
  <c r="H836" i="24" s="1"/>
  <c r="H837" i="24" s="1"/>
  <c r="H838" i="24" s="1"/>
  <c r="H839" i="24" s="1"/>
  <c r="H840" i="24" s="1"/>
  <c r="H841" i="24" s="1"/>
  <c r="H842" i="24" s="1"/>
  <c r="H843" i="24" s="1"/>
  <c r="H844" i="24" s="1"/>
  <c r="H845" i="24" s="1"/>
  <c r="H846" i="24" s="1"/>
  <c r="H847" i="24" s="1"/>
  <c r="H848" i="24" s="1"/>
  <c r="H849" i="24" s="1"/>
  <c r="H850" i="24" s="1"/>
  <c r="H851" i="24" s="1"/>
  <c r="H852" i="24" s="1"/>
  <c r="H853" i="24" s="1"/>
  <c r="H854" i="24" s="1"/>
  <c r="H855" i="24" s="1"/>
  <c r="H856" i="24" s="1"/>
  <c r="H857" i="24" s="1"/>
  <c r="H858" i="24" s="1"/>
  <c r="H859" i="24" s="1"/>
  <c r="H860" i="24" s="1"/>
  <c r="H861" i="24" s="1"/>
  <c r="H862" i="24" s="1"/>
  <c r="H863" i="24" s="1"/>
  <c r="H864" i="24" s="1"/>
  <c r="H865" i="24" s="1"/>
  <c r="H866" i="24" s="1"/>
  <c r="H867" i="24" s="1"/>
  <c r="H868" i="24" s="1"/>
  <c r="H869" i="24" s="1"/>
  <c r="H870" i="24" s="1"/>
  <c r="H871" i="24" s="1"/>
  <c r="H872" i="24" s="1"/>
  <c r="H873" i="24" s="1"/>
  <c r="H874" i="24" s="1"/>
  <c r="H875" i="24" s="1"/>
  <c r="H876" i="24" s="1"/>
  <c r="H877" i="24" s="1"/>
  <c r="H878" i="24" s="1"/>
  <c r="H879" i="24" s="1"/>
  <c r="H880" i="24" s="1"/>
  <c r="H881" i="24" s="1"/>
  <c r="H882" i="24" s="1"/>
  <c r="H883" i="24" s="1"/>
  <c r="H884" i="24" s="1"/>
  <c r="H885" i="24" s="1"/>
  <c r="H886" i="24" s="1"/>
  <c r="H887" i="24" s="1"/>
  <c r="H888" i="24" s="1"/>
  <c r="H889" i="24" s="1"/>
  <c r="H890" i="24" s="1"/>
  <c r="H891" i="24" s="1"/>
  <c r="H892" i="24" s="1"/>
  <c r="H893" i="24" s="1"/>
  <c r="H894" i="24" s="1"/>
  <c r="H895" i="24" s="1"/>
  <c r="H896" i="24" s="1"/>
  <c r="H897" i="24" s="1"/>
  <c r="H898" i="24" s="1"/>
  <c r="H899" i="24" s="1"/>
  <c r="H900" i="24" s="1"/>
  <c r="H901" i="24" s="1"/>
  <c r="H902" i="24" s="1"/>
  <c r="H903" i="24" s="1"/>
  <c r="H904" i="24" s="1"/>
  <c r="H905" i="24" s="1"/>
  <c r="H906" i="24" s="1"/>
  <c r="H907" i="24" s="1"/>
  <c r="H908" i="24" s="1"/>
  <c r="H909" i="24" s="1"/>
  <c r="H910" i="24" s="1"/>
  <c r="H911" i="24" s="1"/>
  <c r="H912" i="24" s="1"/>
  <c r="H913" i="24" s="1"/>
  <c r="H914" i="24" s="1"/>
  <c r="H915" i="24" s="1"/>
  <c r="H916" i="24" s="1"/>
  <c r="H917" i="24" s="1"/>
  <c r="H918" i="24" s="1"/>
  <c r="H919" i="24" s="1"/>
  <c r="H920" i="24" s="1"/>
  <c r="H921" i="24" s="1"/>
  <c r="H922" i="24" s="1"/>
  <c r="H923" i="24" s="1"/>
  <c r="H924" i="24" s="1"/>
  <c r="H925" i="24" s="1"/>
  <c r="H926" i="24" s="1"/>
  <c r="H927" i="24" s="1"/>
  <c r="H928" i="24" s="1"/>
  <c r="H929" i="24" s="1"/>
  <c r="H930" i="24" s="1"/>
  <c r="H931" i="24" s="1"/>
  <c r="H932" i="24" s="1"/>
  <c r="H933" i="24" s="1"/>
  <c r="H934" i="24" s="1"/>
  <c r="H935" i="24" s="1"/>
  <c r="H936" i="24" s="1"/>
  <c r="H937" i="24" s="1"/>
  <c r="H938" i="24" s="1"/>
  <c r="H939" i="24" s="1"/>
  <c r="H940" i="24" s="1"/>
  <c r="H941" i="24" s="1"/>
  <c r="H942" i="24" s="1"/>
  <c r="H943" i="24" s="1"/>
  <c r="H944" i="24" s="1"/>
  <c r="H945" i="24" s="1"/>
  <c r="H946" i="24" s="1"/>
  <c r="H947" i="24" s="1"/>
  <c r="H948" i="24" s="1"/>
  <c r="H949" i="24" s="1"/>
  <c r="H950" i="24" s="1"/>
  <c r="H951" i="24" s="1"/>
  <c r="H952" i="24" s="1"/>
  <c r="H953" i="24" s="1"/>
  <c r="H954" i="24" s="1"/>
  <c r="H955" i="24" s="1"/>
  <c r="H956" i="24" s="1"/>
  <c r="A821" i="24"/>
  <c r="B821" i="24"/>
  <c r="C821" i="24"/>
  <c r="E821" i="24"/>
  <c r="F821" i="24"/>
  <c r="G821" i="24"/>
  <c r="A822" i="24"/>
  <c r="B822" i="24"/>
  <c r="C822" i="24"/>
  <c r="E822" i="24"/>
  <c r="F822" i="24"/>
  <c r="G822" i="24"/>
  <c r="A823" i="24"/>
  <c r="B823" i="24"/>
  <c r="C823" i="24"/>
  <c r="E823" i="24"/>
  <c r="F823" i="24"/>
  <c r="G823" i="24"/>
  <c r="A824" i="24"/>
  <c r="B824" i="24"/>
  <c r="C824" i="24"/>
  <c r="E824" i="24"/>
  <c r="F824" i="24"/>
  <c r="G824" i="24"/>
  <c r="A825" i="24"/>
  <c r="B825" i="24"/>
  <c r="C825" i="24"/>
  <c r="E825" i="24"/>
  <c r="F825" i="24"/>
  <c r="G825" i="24"/>
  <c r="A826" i="24"/>
  <c r="B826" i="24"/>
  <c r="C826" i="24"/>
  <c r="E826" i="24"/>
  <c r="F826" i="24"/>
  <c r="G826" i="24"/>
  <c r="A827" i="24"/>
  <c r="B827" i="24"/>
  <c r="C827" i="24"/>
  <c r="E827" i="24"/>
  <c r="F827" i="24"/>
  <c r="G827" i="24"/>
  <c r="A828" i="24"/>
  <c r="B828" i="24"/>
  <c r="C828" i="24"/>
  <c r="E828" i="24"/>
  <c r="F828" i="24"/>
  <c r="G828" i="24"/>
  <c r="A829" i="24"/>
  <c r="B829" i="24"/>
  <c r="C829" i="24"/>
  <c r="E829" i="24"/>
  <c r="F829" i="24"/>
  <c r="G829" i="24"/>
  <c r="A830" i="24"/>
  <c r="B830" i="24"/>
  <c r="C830" i="24"/>
  <c r="E830" i="24"/>
  <c r="F830" i="24"/>
  <c r="G830" i="24"/>
  <c r="A831" i="24"/>
  <c r="B831" i="24"/>
  <c r="C831" i="24"/>
  <c r="E831" i="24"/>
  <c r="F831" i="24"/>
  <c r="G831" i="24"/>
  <c r="A832" i="24"/>
  <c r="B832" i="24"/>
  <c r="C832" i="24"/>
  <c r="E832" i="24"/>
  <c r="F832" i="24"/>
  <c r="G832" i="24"/>
  <c r="A833" i="24"/>
  <c r="B833" i="24"/>
  <c r="C833" i="24"/>
  <c r="E833" i="24"/>
  <c r="F833" i="24"/>
  <c r="G833" i="24"/>
  <c r="A834" i="24"/>
  <c r="B834" i="24"/>
  <c r="C834" i="24"/>
  <c r="E834" i="24"/>
  <c r="F834" i="24"/>
  <c r="G834" i="24"/>
  <c r="A835" i="24"/>
  <c r="B835" i="24"/>
  <c r="C835" i="24"/>
  <c r="E835" i="24"/>
  <c r="F835" i="24"/>
  <c r="G835" i="24"/>
  <c r="A836" i="24"/>
  <c r="B836" i="24"/>
  <c r="C836" i="24"/>
  <c r="E836" i="24"/>
  <c r="F836" i="24"/>
  <c r="G836" i="24"/>
  <c r="A837" i="24"/>
  <c r="B837" i="24"/>
  <c r="C837" i="24"/>
  <c r="E837" i="24"/>
  <c r="F837" i="24"/>
  <c r="G837" i="24"/>
  <c r="A838" i="24"/>
  <c r="B838" i="24"/>
  <c r="C838" i="24"/>
  <c r="E838" i="24"/>
  <c r="F838" i="24"/>
  <c r="G838" i="24"/>
  <c r="A839" i="24"/>
  <c r="B839" i="24"/>
  <c r="C839" i="24"/>
  <c r="E839" i="24"/>
  <c r="F839" i="24"/>
  <c r="G839" i="24"/>
  <c r="A840" i="24"/>
  <c r="B840" i="24"/>
  <c r="C840" i="24"/>
  <c r="E840" i="24"/>
  <c r="F840" i="24"/>
  <c r="G840" i="24"/>
  <c r="A841" i="24"/>
  <c r="B841" i="24"/>
  <c r="C841" i="24"/>
  <c r="E841" i="24"/>
  <c r="F841" i="24"/>
  <c r="G841" i="24"/>
  <c r="A842" i="24"/>
  <c r="B842" i="24"/>
  <c r="C842" i="24"/>
  <c r="E842" i="24"/>
  <c r="F842" i="24"/>
  <c r="G842" i="24"/>
  <c r="A843" i="24"/>
  <c r="B843" i="24"/>
  <c r="C843" i="24"/>
  <c r="E843" i="24"/>
  <c r="F843" i="24"/>
  <c r="G843" i="24"/>
  <c r="A844" i="24"/>
  <c r="B844" i="24"/>
  <c r="C844" i="24"/>
  <c r="E844" i="24"/>
  <c r="F844" i="24"/>
  <c r="G844" i="24"/>
  <c r="A845" i="24"/>
  <c r="B845" i="24"/>
  <c r="C845" i="24"/>
  <c r="E845" i="24"/>
  <c r="F845" i="24"/>
  <c r="G845" i="24"/>
  <c r="A846" i="24"/>
  <c r="B846" i="24"/>
  <c r="C846" i="24"/>
  <c r="E846" i="24"/>
  <c r="F846" i="24"/>
  <c r="G846" i="24"/>
  <c r="A847" i="24"/>
  <c r="B847" i="24"/>
  <c r="C847" i="24"/>
  <c r="E847" i="24"/>
  <c r="F847" i="24"/>
  <c r="G847" i="24"/>
  <c r="A848" i="24"/>
  <c r="B848" i="24"/>
  <c r="C848" i="24"/>
  <c r="E848" i="24"/>
  <c r="F848" i="24"/>
  <c r="G848" i="24"/>
  <c r="A849" i="24"/>
  <c r="B849" i="24"/>
  <c r="C849" i="24"/>
  <c r="E849" i="24"/>
  <c r="F849" i="24"/>
  <c r="G849" i="24"/>
  <c r="A850" i="24"/>
  <c r="B850" i="24"/>
  <c r="C850" i="24"/>
  <c r="E850" i="24"/>
  <c r="F850" i="24"/>
  <c r="G850" i="24"/>
  <c r="A851" i="24"/>
  <c r="B851" i="24"/>
  <c r="C851" i="24"/>
  <c r="E851" i="24"/>
  <c r="F851" i="24"/>
  <c r="G851" i="24"/>
  <c r="A852" i="24"/>
  <c r="B852" i="24"/>
  <c r="C852" i="24"/>
  <c r="E852" i="24"/>
  <c r="F852" i="24"/>
  <c r="G852" i="24"/>
  <c r="A853" i="24"/>
  <c r="B853" i="24"/>
  <c r="C853" i="24"/>
  <c r="E853" i="24"/>
  <c r="F853" i="24"/>
  <c r="G853" i="24"/>
  <c r="A854" i="24"/>
  <c r="B854" i="24"/>
  <c r="C854" i="24"/>
  <c r="E854" i="24"/>
  <c r="F854" i="24"/>
  <c r="G854" i="24"/>
  <c r="A855" i="24"/>
  <c r="B855" i="24"/>
  <c r="C855" i="24"/>
  <c r="E855" i="24"/>
  <c r="F855" i="24"/>
  <c r="G855" i="24"/>
  <c r="A856" i="24"/>
  <c r="B856" i="24"/>
  <c r="C856" i="24"/>
  <c r="E856" i="24"/>
  <c r="F856" i="24"/>
  <c r="G856" i="24"/>
  <c r="A857" i="24"/>
  <c r="B857" i="24"/>
  <c r="C857" i="24"/>
  <c r="E857" i="24"/>
  <c r="F857" i="24"/>
  <c r="G857" i="24"/>
  <c r="A858" i="24"/>
  <c r="B858" i="24"/>
  <c r="C858" i="24"/>
  <c r="E858" i="24"/>
  <c r="F858" i="24"/>
  <c r="G858" i="24"/>
  <c r="A859" i="24"/>
  <c r="B859" i="24"/>
  <c r="C859" i="24"/>
  <c r="E859" i="24"/>
  <c r="F859" i="24"/>
  <c r="G859" i="24"/>
  <c r="A860" i="24"/>
  <c r="B860" i="24"/>
  <c r="C860" i="24"/>
  <c r="E860" i="24"/>
  <c r="F860" i="24"/>
  <c r="G860" i="24"/>
  <c r="A861" i="24"/>
  <c r="B861" i="24"/>
  <c r="C861" i="24"/>
  <c r="E861" i="24"/>
  <c r="F861" i="24"/>
  <c r="G861" i="24"/>
  <c r="A862" i="24"/>
  <c r="B862" i="24"/>
  <c r="C862" i="24"/>
  <c r="E862" i="24"/>
  <c r="F862" i="24"/>
  <c r="G862" i="24"/>
  <c r="A863" i="24"/>
  <c r="B863" i="24"/>
  <c r="C863" i="24"/>
  <c r="E863" i="24"/>
  <c r="F863" i="24"/>
  <c r="G863" i="24"/>
  <c r="A864" i="24"/>
  <c r="B864" i="24"/>
  <c r="C864" i="24"/>
  <c r="E864" i="24"/>
  <c r="F864" i="24"/>
  <c r="G864" i="24"/>
  <c r="A865" i="24"/>
  <c r="B865" i="24"/>
  <c r="C865" i="24"/>
  <c r="E865" i="24"/>
  <c r="F865" i="24"/>
  <c r="G865" i="24"/>
  <c r="A866" i="24"/>
  <c r="B866" i="24"/>
  <c r="C866" i="24"/>
  <c r="E866" i="24"/>
  <c r="F866" i="24"/>
  <c r="G866" i="24"/>
  <c r="A867" i="24"/>
  <c r="B867" i="24"/>
  <c r="C867" i="24"/>
  <c r="E867" i="24"/>
  <c r="F867" i="24"/>
  <c r="G867" i="24"/>
  <c r="A868" i="24"/>
  <c r="B868" i="24"/>
  <c r="C868" i="24"/>
  <c r="E868" i="24"/>
  <c r="F868" i="24"/>
  <c r="G868" i="24"/>
  <c r="A869" i="24"/>
  <c r="B869" i="24"/>
  <c r="C869" i="24"/>
  <c r="E869" i="24"/>
  <c r="F869" i="24"/>
  <c r="G869" i="24"/>
  <c r="A870" i="24"/>
  <c r="B870" i="24"/>
  <c r="C870" i="24"/>
  <c r="E870" i="24"/>
  <c r="F870" i="24"/>
  <c r="G870" i="24"/>
  <c r="A871" i="24"/>
  <c r="B871" i="24"/>
  <c r="C871" i="24"/>
  <c r="E871" i="24"/>
  <c r="F871" i="24"/>
  <c r="G871" i="24"/>
  <c r="A872" i="24"/>
  <c r="B872" i="24"/>
  <c r="C872" i="24"/>
  <c r="E872" i="24"/>
  <c r="F872" i="24"/>
  <c r="G872" i="24"/>
  <c r="A873" i="24"/>
  <c r="B873" i="24"/>
  <c r="C873" i="24"/>
  <c r="E873" i="24"/>
  <c r="F873" i="24"/>
  <c r="G873" i="24"/>
  <c r="A874" i="24"/>
  <c r="B874" i="24"/>
  <c r="C874" i="24"/>
  <c r="E874" i="24"/>
  <c r="F874" i="24"/>
  <c r="G874" i="24"/>
  <c r="A875" i="24"/>
  <c r="B875" i="24"/>
  <c r="C875" i="24"/>
  <c r="E875" i="24"/>
  <c r="F875" i="24"/>
  <c r="G875" i="24"/>
  <c r="A876" i="24"/>
  <c r="B876" i="24"/>
  <c r="C876" i="24"/>
  <c r="E876" i="24"/>
  <c r="F876" i="24"/>
  <c r="G876" i="24"/>
  <c r="A877" i="24"/>
  <c r="B877" i="24"/>
  <c r="C877" i="24"/>
  <c r="E877" i="24"/>
  <c r="F877" i="24"/>
  <c r="G877" i="24"/>
  <c r="A878" i="24"/>
  <c r="B878" i="24"/>
  <c r="C878" i="24"/>
  <c r="E878" i="24"/>
  <c r="F878" i="24"/>
  <c r="G878" i="24"/>
  <c r="A879" i="24"/>
  <c r="B879" i="24"/>
  <c r="C879" i="24"/>
  <c r="E879" i="24"/>
  <c r="F879" i="24"/>
  <c r="G879" i="24"/>
  <c r="A880" i="24"/>
  <c r="B880" i="24"/>
  <c r="C880" i="24"/>
  <c r="E880" i="24"/>
  <c r="F880" i="24"/>
  <c r="G880" i="24"/>
  <c r="A881" i="24"/>
  <c r="B881" i="24"/>
  <c r="C881" i="24"/>
  <c r="E881" i="24"/>
  <c r="F881" i="24"/>
  <c r="G881" i="24"/>
  <c r="A882" i="24"/>
  <c r="B882" i="24"/>
  <c r="C882" i="24"/>
  <c r="E882" i="24"/>
  <c r="F882" i="24"/>
  <c r="G882" i="24"/>
  <c r="A883" i="24"/>
  <c r="B883" i="24"/>
  <c r="C883" i="24"/>
  <c r="E883" i="24"/>
  <c r="F883" i="24"/>
  <c r="G883" i="24"/>
  <c r="A884" i="24"/>
  <c r="B884" i="24"/>
  <c r="C884" i="24"/>
  <c r="E884" i="24"/>
  <c r="F884" i="24"/>
  <c r="G884" i="24"/>
  <c r="A885" i="24"/>
  <c r="B885" i="24"/>
  <c r="C885" i="24"/>
  <c r="E885" i="24"/>
  <c r="F885" i="24"/>
  <c r="G885" i="24"/>
  <c r="A886" i="24"/>
  <c r="B886" i="24"/>
  <c r="C886" i="24"/>
  <c r="E886" i="24"/>
  <c r="F886" i="24"/>
  <c r="G886" i="24"/>
  <c r="A887" i="24"/>
  <c r="B887" i="24"/>
  <c r="C887" i="24"/>
  <c r="E887" i="24"/>
  <c r="F887" i="24"/>
  <c r="G887" i="24"/>
  <c r="A888" i="24"/>
  <c r="B888" i="24"/>
  <c r="C888" i="24"/>
  <c r="E888" i="24"/>
  <c r="F888" i="24"/>
  <c r="G888" i="24"/>
  <c r="A889" i="24"/>
  <c r="B889" i="24"/>
  <c r="C889" i="24"/>
  <c r="E889" i="24"/>
  <c r="F889" i="24"/>
  <c r="G889" i="24"/>
  <c r="A890" i="24"/>
  <c r="B890" i="24"/>
  <c r="C890" i="24"/>
  <c r="E890" i="24"/>
  <c r="F890" i="24"/>
  <c r="G890" i="24"/>
  <c r="A891" i="24"/>
  <c r="B891" i="24"/>
  <c r="C891" i="24"/>
  <c r="E891" i="24"/>
  <c r="F891" i="24"/>
  <c r="G891" i="24"/>
  <c r="A892" i="24"/>
  <c r="B892" i="24"/>
  <c r="C892" i="24"/>
  <c r="E892" i="24"/>
  <c r="F892" i="24"/>
  <c r="G892" i="24"/>
  <c r="A893" i="24"/>
  <c r="B893" i="24"/>
  <c r="C893" i="24"/>
  <c r="E893" i="24"/>
  <c r="F893" i="24"/>
  <c r="G893" i="24"/>
  <c r="A894" i="24"/>
  <c r="B894" i="24"/>
  <c r="C894" i="24"/>
  <c r="E894" i="24"/>
  <c r="F894" i="24"/>
  <c r="G894" i="24"/>
  <c r="A895" i="24"/>
  <c r="B895" i="24"/>
  <c r="C895" i="24"/>
  <c r="E895" i="24"/>
  <c r="F895" i="24"/>
  <c r="G895" i="24"/>
  <c r="A896" i="24"/>
  <c r="B896" i="24"/>
  <c r="C896" i="24"/>
  <c r="E896" i="24"/>
  <c r="F896" i="24"/>
  <c r="G896" i="24"/>
  <c r="A897" i="24"/>
  <c r="B897" i="24"/>
  <c r="C897" i="24"/>
  <c r="E897" i="24"/>
  <c r="F897" i="24"/>
  <c r="G897" i="24"/>
  <c r="A898" i="24"/>
  <c r="B898" i="24"/>
  <c r="C898" i="24"/>
  <c r="E898" i="24"/>
  <c r="F898" i="24"/>
  <c r="G898" i="24"/>
  <c r="A899" i="24"/>
  <c r="B899" i="24"/>
  <c r="C899" i="24"/>
  <c r="E899" i="24"/>
  <c r="F899" i="24"/>
  <c r="G899" i="24"/>
  <c r="A900" i="24"/>
  <c r="B900" i="24"/>
  <c r="C900" i="24"/>
  <c r="E900" i="24"/>
  <c r="F900" i="24"/>
  <c r="G900" i="24"/>
  <c r="A901" i="24"/>
  <c r="B901" i="24"/>
  <c r="C901" i="24"/>
  <c r="E901" i="24"/>
  <c r="F901" i="24"/>
  <c r="G901" i="24"/>
  <c r="A902" i="24"/>
  <c r="B902" i="24"/>
  <c r="C902" i="24"/>
  <c r="E902" i="24"/>
  <c r="F902" i="24"/>
  <c r="G902" i="24"/>
  <c r="A903" i="24"/>
  <c r="B903" i="24"/>
  <c r="C903" i="24"/>
  <c r="E903" i="24"/>
  <c r="F903" i="24"/>
  <c r="G903" i="24"/>
  <c r="A904" i="24"/>
  <c r="B904" i="24"/>
  <c r="C904" i="24"/>
  <c r="E904" i="24"/>
  <c r="F904" i="24"/>
  <c r="G904" i="24"/>
  <c r="A905" i="24"/>
  <c r="B905" i="24"/>
  <c r="C905" i="24"/>
  <c r="E905" i="24"/>
  <c r="F905" i="24"/>
  <c r="G905" i="24"/>
  <c r="A906" i="24"/>
  <c r="B906" i="24"/>
  <c r="C906" i="24"/>
  <c r="E906" i="24"/>
  <c r="F906" i="24"/>
  <c r="G906" i="24"/>
  <c r="A907" i="24"/>
  <c r="B907" i="24"/>
  <c r="C907" i="24"/>
  <c r="E907" i="24"/>
  <c r="F907" i="24"/>
  <c r="G907" i="24"/>
  <c r="A908" i="24"/>
  <c r="B908" i="24"/>
  <c r="C908" i="24"/>
  <c r="E908" i="24"/>
  <c r="F908" i="24"/>
  <c r="G908" i="24"/>
  <c r="A909" i="24"/>
  <c r="B909" i="24"/>
  <c r="C909" i="24"/>
  <c r="E909" i="24"/>
  <c r="F909" i="24"/>
  <c r="G909" i="24"/>
  <c r="A910" i="24"/>
  <c r="B910" i="24"/>
  <c r="C910" i="24"/>
  <c r="E910" i="24"/>
  <c r="F910" i="24"/>
  <c r="G910" i="24"/>
  <c r="A911" i="24"/>
  <c r="B911" i="24"/>
  <c r="C911" i="24"/>
  <c r="E911" i="24"/>
  <c r="F911" i="24"/>
  <c r="G911" i="24"/>
  <c r="A912" i="24"/>
  <c r="B912" i="24"/>
  <c r="C912" i="24"/>
  <c r="E912" i="24"/>
  <c r="F912" i="24"/>
  <c r="G912" i="24"/>
  <c r="A913" i="24"/>
  <c r="B913" i="24"/>
  <c r="C913" i="24"/>
  <c r="E913" i="24"/>
  <c r="F913" i="24"/>
  <c r="G913" i="24"/>
  <c r="A914" i="24"/>
  <c r="B914" i="24"/>
  <c r="C914" i="24"/>
  <c r="E914" i="24"/>
  <c r="F914" i="24"/>
  <c r="G914" i="24"/>
  <c r="A915" i="24"/>
  <c r="B915" i="24"/>
  <c r="C915" i="24"/>
  <c r="E915" i="24"/>
  <c r="F915" i="24"/>
  <c r="G915" i="24"/>
  <c r="A916" i="24"/>
  <c r="B916" i="24"/>
  <c r="C916" i="24"/>
  <c r="E916" i="24"/>
  <c r="F916" i="24"/>
  <c r="G916" i="24"/>
  <c r="A917" i="24"/>
  <c r="B917" i="24"/>
  <c r="C917" i="24"/>
  <c r="E917" i="24"/>
  <c r="F917" i="24"/>
  <c r="G917" i="24"/>
  <c r="A918" i="24"/>
  <c r="B918" i="24"/>
  <c r="C918" i="24"/>
  <c r="E918" i="24"/>
  <c r="F918" i="24"/>
  <c r="G918" i="24"/>
  <c r="A919" i="24"/>
  <c r="B919" i="24"/>
  <c r="C919" i="24"/>
  <c r="E919" i="24"/>
  <c r="F919" i="24"/>
  <c r="G919" i="24"/>
  <c r="A920" i="24"/>
  <c r="B920" i="24"/>
  <c r="C920" i="24"/>
  <c r="E920" i="24"/>
  <c r="F920" i="24"/>
  <c r="G920" i="24"/>
  <c r="A921" i="24"/>
  <c r="B921" i="24"/>
  <c r="C921" i="24"/>
  <c r="E921" i="24"/>
  <c r="F921" i="24"/>
  <c r="G921" i="24"/>
  <c r="A922" i="24"/>
  <c r="B922" i="24"/>
  <c r="C922" i="24"/>
  <c r="E922" i="24"/>
  <c r="F922" i="24"/>
  <c r="G922" i="24"/>
  <c r="A923" i="24"/>
  <c r="B923" i="24"/>
  <c r="C923" i="24"/>
  <c r="E923" i="24"/>
  <c r="F923" i="24"/>
  <c r="G923" i="24"/>
  <c r="A924" i="24"/>
  <c r="B924" i="24"/>
  <c r="C924" i="24"/>
  <c r="E924" i="24"/>
  <c r="F924" i="24"/>
  <c r="G924" i="24"/>
  <c r="A925" i="24"/>
  <c r="B925" i="24"/>
  <c r="C925" i="24"/>
  <c r="E925" i="24"/>
  <c r="F925" i="24"/>
  <c r="G925" i="24"/>
  <c r="A926" i="24"/>
  <c r="B926" i="24"/>
  <c r="C926" i="24"/>
  <c r="E926" i="24"/>
  <c r="F926" i="24"/>
  <c r="G926" i="24"/>
  <c r="A927" i="24"/>
  <c r="B927" i="24"/>
  <c r="C927" i="24"/>
  <c r="E927" i="24"/>
  <c r="F927" i="24"/>
  <c r="G927" i="24"/>
  <c r="A928" i="24"/>
  <c r="B928" i="24"/>
  <c r="C928" i="24"/>
  <c r="E928" i="24"/>
  <c r="F928" i="24"/>
  <c r="G928" i="24"/>
  <c r="A929" i="24"/>
  <c r="B929" i="24"/>
  <c r="C929" i="24"/>
  <c r="E929" i="24"/>
  <c r="F929" i="24"/>
  <c r="G929" i="24"/>
  <c r="A930" i="24"/>
  <c r="B930" i="24"/>
  <c r="C930" i="24"/>
  <c r="E930" i="24"/>
  <c r="F930" i="24"/>
  <c r="G930" i="24"/>
  <c r="A931" i="24"/>
  <c r="B931" i="24"/>
  <c r="C931" i="24"/>
  <c r="E931" i="24"/>
  <c r="F931" i="24"/>
  <c r="G931" i="24"/>
  <c r="A932" i="24"/>
  <c r="B932" i="24"/>
  <c r="C932" i="24"/>
  <c r="E932" i="24"/>
  <c r="F932" i="24"/>
  <c r="G932" i="24"/>
  <c r="A933" i="24"/>
  <c r="B933" i="24"/>
  <c r="C933" i="24"/>
  <c r="E933" i="24"/>
  <c r="F933" i="24"/>
  <c r="G933" i="24"/>
  <c r="A934" i="24"/>
  <c r="B934" i="24"/>
  <c r="C934" i="24"/>
  <c r="E934" i="24"/>
  <c r="F934" i="24"/>
  <c r="G934" i="24"/>
  <c r="A935" i="24"/>
  <c r="B935" i="24"/>
  <c r="C935" i="24"/>
  <c r="E935" i="24"/>
  <c r="F935" i="24"/>
  <c r="G935" i="24"/>
  <c r="A936" i="24"/>
  <c r="B936" i="24"/>
  <c r="C936" i="24"/>
  <c r="E936" i="24"/>
  <c r="F936" i="24"/>
  <c r="G936" i="24"/>
  <c r="A937" i="24"/>
  <c r="B937" i="24"/>
  <c r="C937" i="24"/>
  <c r="E937" i="24"/>
  <c r="F937" i="24"/>
  <c r="G937" i="24"/>
  <c r="A938" i="24"/>
  <c r="B938" i="24"/>
  <c r="C938" i="24"/>
  <c r="E938" i="24"/>
  <c r="F938" i="24"/>
  <c r="G938" i="24"/>
  <c r="A939" i="24"/>
  <c r="B939" i="24"/>
  <c r="C939" i="24"/>
  <c r="E939" i="24"/>
  <c r="F939" i="24"/>
  <c r="G939" i="24"/>
  <c r="A940" i="24"/>
  <c r="B940" i="24"/>
  <c r="C940" i="24"/>
  <c r="E940" i="24"/>
  <c r="F940" i="24"/>
  <c r="G940" i="24"/>
  <c r="A941" i="24"/>
  <c r="B941" i="24"/>
  <c r="C941" i="24"/>
  <c r="E941" i="24"/>
  <c r="F941" i="24"/>
  <c r="G941" i="24"/>
  <c r="A942" i="24"/>
  <c r="B942" i="24"/>
  <c r="C942" i="24"/>
  <c r="E942" i="24"/>
  <c r="F942" i="24"/>
  <c r="G942" i="24"/>
  <c r="A943" i="24"/>
  <c r="B943" i="24"/>
  <c r="C943" i="24"/>
  <c r="E943" i="24"/>
  <c r="F943" i="24"/>
  <c r="G943" i="24"/>
  <c r="A944" i="24"/>
  <c r="B944" i="24"/>
  <c r="C944" i="24"/>
  <c r="E944" i="24"/>
  <c r="F944" i="24"/>
  <c r="G944" i="24"/>
  <c r="A945" i="24"/>
  <c r="B945" i="24"/>
  <c r="C945" i="24"/>
  <c r="E945" i="24"/>
  <c r="F945" i="24"/>
  <c r="G945" i="24"/>
  <c r="A946" i="24"/>
  <c r="B946" i="24"/>
  <c r="C946" i="24"/>
  <c r="E946" i="24"/>
  <c r="F946" i="24"/>
  <c r="G946" i="24"/>
  <c r="A947" i="24"/>
  <c r="B947" i="24"/>
  <c r="C947" i="24"/>
  <c r="E947" i="24"/>
  <c r="F947" i="24"/>
  <c r="G947" i="24"/>
  <c r="A948" i="24"/>
  <c r="B948" i="24"/>
  <c r="C948" i="24"/>
  <c r="E948" i="24"/>
  <c r="F948" i="24"/>
  <c r="G948" i="24"/>
  <c r="A949" i="24"/>
  <c r="B949" i="24"/>
  <c r="C949" i="24"/>
  <c r="E949" i="24"/>
  <c r="F949" i="24"/>
  <c r="G949" i="24"/>
  <c r="A950" i="24"/>
  <c r="B950" i="24"/>
  <c r="C950" i="24"/>
  <c r="E950" i="24"/>
  <c r="F950" i="24"/>
  <c r="G950" i="24"/>
  <c r="A951" i="24"/>
  <c r="B951" i="24"/>
  <c r="C951" i="24"/>
  <c r="E951" i="24"/>
  <c r="F951" i="24"/>
  <c r="G951" i="24"/>
  <c r="A952" i="24"/>
  <c r="B952" i="24"/>
  <c r="C952" i="24"/>
  <c r="E952" i="24"/>
  <c r="F952" i="24"/>
  <c r="G952" i="24"/>
  <c r="A953" i="24"/>
  <c r="B953" i="24"/>
  <c r="C953" i="24"/>
  <c r="E953" i="24"/>
  <c r="F953" i="24"/>
  <c r="G953" i="24"/>
  <c r="A954" i="24"/>
  <c r="B954" i="24"/>
  <c r="C954" i="24"/>
  <c r="E954" i="24"/>
  <c r="F954" i="24"/>
  <c r="G954" i="24"/>
  <c r="A955" i="24"/>
  <c r="B955" i="24"/>
  <c r="C955" i="24"/>
  <c r="E955" i="24"/>
  <c r="F955" i="24"/>
  <c r="G955" i="24"/>
  <c r="A956" i="24"/>
  <c r="B956" i="24"/>
  <c r="C956" i="24"/>
  <c r="E956" i="24"/>
  <c r="F956" i="24"/>
  <c r="G956" i="24"/>
  <c r="G8" i="24"/>
  <c r="G7" i="24"/>
  <c r="G6" i="24"/>
  <c r="G10" i="24" s="1"/>
  <c r="G5" i="24"/>
  <c r="G9" i="24" s="1"/>
  <c r="H3" i="24"/>
  <c r="H4" i="24" s="1"/>
  <c r="H5" i="24" s="1"/>
  <c r="H6" i="24" s="1"/>
  <c r="H7" i="24" s="1"/>
  <c r="H8" i="24" s="1"/>
  <c r="H9" i="24" s="1"/>
  <c r="H10" i="24" s="1"/>
  <c r="D3" i="24"/>
  <c r="C3" i="24"/>
  <c r="C4" i="24" s="1"/>
  <c r="C5" i="24" s="1"/>
  <c r="C6" i="24" s="1"/>
  <c r="C7" i="24" s="1"/>
  <c r="C8" i="24" s="1"/>
  <c r="C9" i="24" s="1"/>
  <c r="C10" i="24" s="1"/>
  <c r="H2" i="24"/>
  <c r="F2" i="24"/>
  <c r="F3" i="24" s="1"/>
  <c r="F4" i="24" s="1"/>
  <c r="F5" i="24" s="1"/>
  <c r="F6" i="24" s="1"/>
  <c r="F7" i="24" s="1"/>
  <c r="F8" i="24" s="1"/>
  <c r="F9" i="24" s="1"/>
  <c r="F10" i="24" s="1"/>
  <c r="E2" i="24"/>
  <c r="E3" i="24" s="1"/>
  <c r="D2" i="24"/>
  <c r="C2" i="24"/>
  <c r="B2" i="24"/>
  <c r="B3" i="24" s="1"/>
  <c r="B4" i="24" s="1"/>
  <c r="B5" i="24" s="1"/>
  <c r="B6" i="24" s="1"/>
  <c r="B7" i="24" s="1"/>
  <c r="B8" i="24" s="1"/>
  <c r="B9" i="24" s="1"/>
  <c r="B10" i="24" s="1"/>
  <c r="A2" i="24"/>
  <c r="A3" i="24" s="1"/>
  <c r="A4" i="24" s="1"/>
  <c r="A5" i="24" s="1"/>
  <c r="A6" i="24" s="1"/>
  <c r="A7" i="24" s="1"/>
  <c r="A8" i="24" s="1"/>
  <c r="A9" i="24" s="1"/>
  <c r="A10" i="24" s="1"/>
  <c r="A1057" i="23"/>
  <c r="B1057" i="23"/>
  <c r="C1057" i="23"/>
  <c r="D1057" i="23"/>
  <c r="E1057" i="23"/>
  <c r="F1057" i="23"/>
  <c r="G1057" i="23"/>
  <c r="H1057" i="23"/>
  <c r="A1058" i="23"/>
  <c r="B1058" i="23"/>
  <c r="C1058" i="23"/>
  <c r="D1058" i="23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E1058" i="23"/>
  <c r="F1058" i="23"/>
  <c r="G1058" i="23"/>
  <c r="H1058" i="23"/>
  <c r="A1059" i="23"/>
  <c r="B1059" i="23"/>
  <c r="C1059" i="23"/>
  <c r="E1059" i="23"/>
  <c r="F1059" i="23"/>
  <c r="G1059" i="23"/>
  <c r="H1059" i="23"/>
  <c r="A1060" i="23"/>
  <c r="B1060" i="23"/>
  <c r="C1060" i="23"/>
  <c r="E1060" i="23"/>
  <c r="F1060" i="23"/>
  <c r="G1060" i="23"/>
  <c r="H1060" i="23"/>
  <c r="A1061" i="23"/>
  <c r="B1061" i="23"/>
  <c r="C1061" i="23"/>
  <c r="E1061" i="23"/>
  <c r="F1061" i="23"/>
  <c r="G1061" i="23"/>
  <c r="H1061" i="23"/>
  <c r="A1062" i="23"/>
  <c r="B1062" i="23"/>
  <c r="C1062" i="23"/>
  <c r="E1062" i="23"/>
  <c r="F1062" i="23"/>
  <c r="G1062" i="23"/>
  <c r="H1062" i="23"/>
  <c r="A1063" i="23"/>
  <c r="B1063" i="23"/>
  <c r="C1063" i="23"/>
  <c r="E1063" i="23"/>
  <c r="F1063" i="23"/>
  <c r="G1063" i="23"/>
  <c r="H1063" i="23"/>
  <c r="A1064" i="23"/>
  <c r="B1064" i="23"/>
  <c r="C1064" i="23"/>
  <c r="E1064" i="23"/>
  <c r="F1064" i="23"/>
  <c r="G1064" i="23"/>
  <c r="H1064" i="23"/>
  <c r="A1065" i="23"/>
  <c r="B1065" i="23"/>
  <c r="C1065" i="23"/>
  <c r="E1065" i="23"/>
  <c r="F1065" i="23"/>
  <c r="G1065" i="23"/>
  <c r="H1065" i="23"/>
  <c r="A1066" i="23"/>
  <c r="B1066" i="23"/>
  <c r="C1066" i="23"/>
  <c r="E1066" i="23"/>
  <c r="F1066" i="23"/>
  <c r="G1066" i="23"/>
  <c r="H1066" i="23"/>
  <c r="A1067" i="23"/>
  <c r="B1067" i="23"/>
  <c r="C1067" i="23"/>
  <c r="E1067" i="23"/>
  <c r="F1067" i="23"/>
  <c r="G1067" i="23"/>
  <c r="H1067" i="23"/>
  <c r="A1068" i="23"/>
  <c r="B1068" i="23"/>
  <c r="C1068" i="23"/>
  <c r="E1068" i="23"/>
  <c r="F1068" i="23"/>
  <c r="G1068" i="23"/>
  <c r="H1068" i="23"/>
  <c r="A1069" i="23"/>
  <c r="B1069" i="23"/>
  <c r="C1069" i="23"/>
  <c r="E1069" i="23"/>
  <c r="F1069" i="23"/>
  <c r="G1069" i="23"/>
  <c r="H1069" i="23"/>
  <c r="A1070" i="23"/>
  <c r="B1070" i="23"/>
  <c r="C1070" i="23"/>
  <c r="E1070" i="23"/>
  <c r="F1070" i="23"/>
  <c r="G1070" i="23"/>
  <c r="H1070" i="23"/>
  <c r="A1071" i="23"/>
  <c r="B1071" i="23"/>
  <c r="C1071" i="23"/>
  <c r="E1071" i="23"/>
  <c r="F1071" i="23"/>
  <c r="G1071" i="23"/>
  <c r="H1071" i="23"/>
  <c r="A1072" i="23"/>
  <c r="B1072" i="23"/>
  <c r="C1072" i="23"/>
  <c r="E1072" i="23"/>
  <c r="F1072" i="23"/>
  <c r="G1072" i="23"/>
  <c r="H1072" i="23"/>
  <c r="A11" i="23"/>
  <c r="B11" i="23"/>
  <c r="C11" i="23"/>
  <c r="D11" i="23"/>
  <c r="E11" i="23"/>
  <c r="D12" i="23" s="1"/>
  <c r="F11" i="23"/>
  <c r="G11" i="23"/>
  <c r="H11" i="23"/>
  <c r="A12" i="23"/>
  <c r="B12" i="23"/>
  <c r="C12" i="23"/>
  <c r="E12" i="23"/>
  <c r="F12" i="23"/>
  <c r="G12" i="23"/>
  <c r="H12" i="23"/>
  <c r="A13" i="23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6" i="23" s="1"/>
  <c r="A867" i="23" s="1"/>
  <c r="A868" i="23" s="1"/>
  <c r="A869" i="23" s="1"/>
  <c r="A870" i="23" s="1"/>
  <c r="A871" i="23" s="1"/>
  <c r="A872" i="23" s="1"/>
  <c r="A873" i="23" s="1"/>
  <c r="A874" i="23" s="1"/>
  <c r="A875" i="23" s="1"/>
  <c r="A876" i="23" s="1"/>
  <c r="A877" i="23" s="1"/>
  <c r="A878" i="23" s="1"/>
  <c r="A879" i="23" s="1"/>
  <c r="A880" i="23" s="1"/>
  <c r="A881" i="23" s="1"/>
  <c r="A882" i="23" s="1"/>
  <c r="A883" i="23" s="1"/>
  <c r="A884" i="23" s="1"/>
  <c r="A885" i="23" s="1"/>
  <c r="A886" i="23" s="1"/>
  <c r="A887" i="23" s="1"/>
  <c r="A888" i="23" s="1"/>
  <c r="A889" i="23" s="1"/>
  <c r="A890" i="23" s="1"/>
  <c r="A891" i="23" s="1"/>
  <c r="A892" i="23" s="1"/>
  <c r="A893" i="23" s="1"/>
  <c r="A894" i="23" s="1"/>
  <c r="A895" i="23" s="1"/>
  <c r="A896" i="23" s="1"/>
  <c r="A897" i="23" s="1"/>
  <c r="A898" i="23" s="1"/>
  <c r="A899" i="23" s="1"/>
  <c r="A900" i="23" s="1"/>
  <c r="A901" i="23" s="1"/>
  <c r="A902" i="23" s="1"/>
  <c r="A903" i="23" s="1"/>
  <c r="A904" i="23" s="1"/>
  <c r="A905" i="23" s="1"/>
  <c r="A906" i="23" s="1"/>
  <c r="A907" i="23" s="1"/>
  <c r="A908" i="23" s="1"/>
  <c r="A909" i="23" s="1"/>
  <c r="A910" i="23" s="1"/>
  <c r="A911" i="23" s="1"/>
  <c r="A912" i="23" s="1"/>
  <c r="A913" i="23" s="1"/>
  <c r="A914" i="23" s="1"/>
  <c r="A915" i="23" s="1"/>
  <c r="A916" i="23" s="1"/>
  <c r="A917" i="23" s="1"/>
  <c r="A918" i="23" s="1"/>
  <c r="A919" i="23" s="1"/>
  <c r="A920" i="23" s="1"/>
  <c r="A921" i="23" s="1"/>
  <c r="A922" i="23" s="1"/>
  <c r="A923" i="23" s="1"/>
  <c r="A924" i="23" s="1"/>
  <c r="A925" i="23" s="1"/>
  <c r="A926" i="23" s="1"/>
  <c r="A927" i="23" s="1"/>
  <c r="A928" i="23" s="1"/>
  <c r="A929" i="23" s="1"/>
  <c r="A930" i="23" s="1"/>
  <c r="A931" i="23" s="1"/>
  <c r="A932" i="23" s="1"/>
  <c r="A933" i="23" s="1"/>
  <c r="A934" i="23" s="1"/>
  <c r="A935" i="23" s="1"/>
  <c r="A936" i="23" s="1"/>
  <c r="A937" i="23" s="1"/>
  <c r="A938" i="23" s="1"/>
  <c r="A939" i="23" s="1"/>
  <c r="A940" i="23" s="1"/>
  <c r="A941" i="23" s="1"/>
  <c r="A942" i="23" s="1"/>
  <c r="A943" i="23" s="1"/>
  <c r="A944" i="23" s="1"/>
  <c r="A945" i="23" s="1"/>
  <c r="A946" i="23" s="1"/>
  <c r="A947" i="23" s="1"/>
  <c r="A948" i="23" s="1"/>
  <c r="A949" i="23" s="1"/>
  <c r="A950" i="23" s="1"/>
  <c r="A951" i="23" s="1"/>
  <c r="A952" i="23" s="1"/>
  <c r="A953" i="23" s="1"/>
  <c r="A954" i="23" s="1"/>
  <c r="A955" i="23" s="1"/>
  <c r="A956" i="23" s="1"/>
  <c r="A957" i="23" s="1"/>
  <c r="A958" i="23" s="1"/>
  <c r="A959" i="23" s="1"/>
  <c r="A960" i="23" s="1"/>
  <c r="A961" i="23" s="1"/>
  <c r="A962" i="23" s="1"/>
  <c r="A963" i="23" s="1"/>
  <c r="A964" i="23" s="1"/>
  <c r="A965" i="23" s="1"/>
  <c r="A966" i="23" s="1"/>
  <c r="A967" i="23" s="1"/>
  <c r="A968" i="23" s="1"/>
  <c r="A969" i="23" s="1"/>
  <c r="A970" i="23" s="1"/>
  <c r="A971" i="23" s="1"/>
  <c r="A972" i="23" s="1"/>
  <c r="A973" i="23" s="1"/>
  <c r="A974" i="23" s="1"/>
  <c r="A975" i="23" s="1"/>
  <c r="A976" i="23" s="1"/>
  <c r="A977" i="23" s="1"/>
  <c r="A978" i="23" s="1"/>
  <c r="A979" i="23" s="1"/>
  <c r="A980" i="23" s="1"/>
  <c r="A981" i="23" s="1"/>
  <c r="A982" i="23" s="1"/>
  <c r="A983" i="23" s="1"/>
  <c r="A984" i="23" s="1"/>
  <c r="A985" i="23" s="1"/>
  <c r="A986" i="23" s="1"/>
  <c r="A987" i="23" s="1"/>
  <c r="A988" i="23" s="1"/>
  <c r="A989" i="23" s="1"/>
  <c r="A990" i="23" s="1"/>
  <c r="A991" i="23" s="1"/>
  <c r="A992" i="23" s="1"/>
  <c r="A993" i="23" s="1"/>
  <c r="A994" i="23" s="1"/>
  <c r="A995" i="23" s="1"/>
  <c r="A996" i="23" s="1"/>
  <c r="A997" i="23" s="1"/>
  <c r="A998" i="23" s="1"/>
  <c r="A999" i="23" s="1"/>
  <c r="A1000" i="23" s="1"/>
  <c r="A1001" i="23" s="1"/>
  <c r="A1002" i="23" s="1"/>
  <c r="A1003" i="23" s="1"/>
  <c r="A1004" i="23" s="1"/>
  <c r="A1005" i="23" s="1"/>
  <c r="A1006" i="23" s="1"/>
  <c r="A1007" i="23" s="1"/>
  <c r="A1008" i="23" s="1"/>
  <c r="A1009" i="23" s="1"/>
  <c r="A1010" i="23" s="1"/>
  <c r="A1011" i="23" s="1"/>
  <c r="A1012" i="23" s="1"/>
  <c r="A1013" i="23" s="1"/>
  <c r="A1014" i="23" s="1"/>
  <c r="A1015" i="23" s="1"/>
  <c r="A1016" i="23" s="1"/>
  <c r="A1017" i="23" s="1"/>
  <c r="A1018" i="23" s="1"/>
  <c r="A1019" i="23" s="1"/>
  <c r="A1020" i="23" s="1"/>
  <c r="A1021" i="23" s="1"/>
  <c r="A1022" i="23" s="1"/>
  <c r="A1023" i="23" s="1"/>
  <c r="A1024" i="23" s="1"/>
  <c r="A1025" i="23" s="1"/>
  <c r="A1026" i="23" s="1"/>
  <c r="A1027" i="23" s="1"/>
  <c r="A1028" i="23" s="1"/>
  <c r="A1029" i="23" s="1"/>
  <c r="A1030" i="23" s="1"/>
  <c r="A1031" i="23" s="1"/>
  <c r="A1032" i="23" s="1"/>
  <c r="A1033" i="23" s="1"/>
  <c r="A1034" i="23" s="1"/>
  <c r="A1035" i="23" s="1"/>
  <c r="A1036" i="23" s="1"/>
  <c r="A1037" i="23" s="1"/>
  <c r="A1038" i="23" s="1"/>
  <c r="A1039" i="23" s="1"/>
  <c r="A1040" i="23" s="1"/>
  <c r="A1041" i="23" s="1"/>
  <c r="A1042" i="23" s="1"/>
  <c r="A1043" i="23" s="1"/>
  <c r="A1044" i="23" s="1"/>
  <c r="A1045" i="23" s="1"/>
  <c r="A1046" i="23" s="1"/>
  <c r="A1047" i="23" s="1"/>
  <c r="A1048" i="23" s="1"/>
  <c r="A1049" i="23" s="1"/>
  <c r="A1050" i="23" s="1"/>
  <c r="A1051" i="23" s="1"/>
  <c r="A1052" i="23" s="1"/>
  <c r="A1053" i="23" s="1"/>
  <c r="A1054" i="23" s="1"/>
  <c r="A1055" i="23" s="1"/>
  <c r="A1056" i="23" s="1"/>
  <c r="B13" i="23"/>
  <c r="C13" i="23"/>
  <c r="F13" i="23"/>
  <c r="G13" i="23"/>
  <c r="H13" i="23"/>
  <c r="B14" i="23"/>
  <c r="C14" i="23"/>
  <c r="F14" i="23"/>
  <c r="G14" i="23"/>
  <c r="H14" i="23"/>
  <c r="B15" i="23"/>
  <c r="C15" i="23"/>
  <c r="F15" i="23"/>
  <c r="G15" i="23"/>
  <c r="H15" i="23"/>
  <c r="B16" i="23"/>
  <c r="C16" i="23"/>
  <c r="F16" i="23"/>
  <c r="G16" i="23"/>
  <c r="H16" i="23"/>
  <c r="B17" i="23"/>
  <c r="C17" i="23"/>
  <c r="F17" i="23"/>
  <c r="G17" i="23"/>
  <c r="H17" i="23"/>
  <c r="B18" i="23"/>
  <c r="C18" i="23"/>
  <c r="F18" i="23"/>
  <c r="G18" i="23"/>
  <c r="H18" i="23"/>
  <c r="B19" i="23"/>
  <c r="C19" i="23"/>
  <c r="F19" i="23"/>
  <c r="G19" i="23"/>
  <c r="H19" i="23"/>
  <c r="B20" i="23"/>
  <c r="C20" i="23"/>
  <c r="F20" i="23"/>
  <c r="G20" i="23"/>
  <c r="H20" i="23"/>
  <c r="B21" i="23"/>
  <c r="C21" i="23"/>
  <c r="F21" i="23"/>
  <c r="G21" i="23"/>
  <c r="H21" i="23"/>
  <c r="B22" i="23"/>
  <c r="C22" i="23"/>
  <c r="F22" i="23"/>
  <c r="G22" i="23"/>
  <c r="H22" i="23"/>
  <c r="B23" i="23"/>
  <c r="C23" i="23"/>
  <c r="F23" i="23"/>
  <c r="G23" i="23"/>
  <c r="H23" i="23"/>
  <c r="B24" i="23"/>
  <c r="C24" i="23"/>
  <c r="F24" i="23"/>
  <c r="G24" i="23"/>
  <c r="H24" i="23"/>
  <c r="B25" i="23"/>
  <c r="C25" i="23"/>
  <c r="F25" i="23"/>
  <c r="G25" i="23"/>
  <c r="H25" i="23"/>
  <c r="B26" i="23"/>
  <c r="C26" i="23"/>
  <c r="F26" i="23"/>
  <c r="G26" i="23"/>
  <c r="H26" i="23"/>
  <c r="B27" i="23"/>
  <c r="C27" i="23"/>
  <c r="F27" i="23"/>
  <c r="G27" i="23"/>
  <c r="H27" i="23"/>
  <c r="B28" i="23"/>
  <c r="C28" i="23"/>
  <c r="F28" i="23"/>
  <c r="G28" i="23"/>
  <c r="H28" i="23"/>
  <c r="B29" i="23"/>
  <c r="C29" i="23"/>
  <c r="F29" i="23"/>
  <c r="G29" i="23"/>
  <c r="H29" i="23"/>
  <c r="B30" i="23"/>
  <c r="C30" i="23"/>
  <c r="F30" i="23"/>
  <c r="G30" i="23"/>
  <c r="H30" i="23"/>
  <c r="B31" i="23"/>
  <c r="C31" i="23"/>
  <c r="F31" i="23"/>
  <c r="G31" i="23"/>
  <c r="H31" i="23"/>
  <c r="B32" i="23"/>
  <c r="C32" i="23"/>
  <c r="F32" i="23"/>
  <c r="G32" i="23"/>
  <c r="H32" i="23"/>
  <c r="B33" i="23"/>
  <c r="C33" i="23"/>
  <c r="F33" i="23"/>
  <c r="G33" i="23"/>
  <c r="H33" i="23"/>
  <c r="B34" i="23"/>
  <c r="C34" i="23"/>
  <c r="F34" i="23"/>
  <c r="G34" i="23"/>
  <c r="H34" i="23"/>
  <c r="B35" i="23"/>
  <c r="C35" i="23"/>
  <c r="F35" i="23"/>
  <c r="G35" i="23"/>
  <c r="H35" i="23"/>
  <c r="B36" i="23"/>
  <c r="C36" i="23"/>
  <c r="F36" i="23"/>
  <c r="G36" i="23"/>
  <c r="H36" i="23"/>
  <c r="B37" i="23"/>
  <c r="C37" i="23"/>
  <c r="F37" i="23"/>
  <c r="G37" i="23"/>
  <c r="H37" i="23"/>
  <c r="B38" i="23"/>
  <c r="C38" i="23"/>
  <c r="F38" i="23"/>
  <c r="G38" i="23"/>
  <c r="H38" i="23"/>
  <c r="B39" i="23"/>
  <c r="C39" i="23"/>
  <c r="F39" i="23"/>
  <c r="G39" i="23"/>
  <c r="H39" i="23"/>
  <c r="B40" i="23"/>
  <c r="C40" i="23"/>
  <c r="F40" i="23"/>
  <c r="G40" i="23"/>
  <c r="H40" i="23"/>
  <c r="B41" i="23"/>
  <c r="C41" i="23"/>
  <c r="F41" i="23"/>
  <c r="G41" i="23"/>
  <c r="H41" i="23"/>
  <c r="B42" i="23"/>
  <c r="C42" i="23"/>
  <c r="F42" i="23"/>
  <c r="G42" i="23"/>
  <c r="H42" i="23"/>
  <c r="B43" i="23"/>
  <c r="C43" i="23"/>
  <c r="F43" i="23"/>
  <c r="G43" i="23"/>
  <c r="H43" i="23"/>
  <c r="B44" i="23"/>
  <c r="C44" i="23"/>
  <c r="F44" i="23"/>
  <c r="G44" i="23"/>
  <c r="H44" i="23"/>
  <c r="B45" i="23"/>
  <c r="C45" i="23"/>
  <c r="F45" i="23"/>
  <c r="G45" i="23"/>
  <c r="H45" i="23"/>
  <c r="B46" i="23"/>
  <c r="C46" i="23"/>
  <c r="F46" i="23"/>
  <c r="G46" i="23"/>
  <c r="H46" i="23"/>
  <c r="B47" i="23"/>
  <c r="C47" i="23"/>
  <c r="F47" i="23"/>
  <c r="G47" i="23"/>
  <c r="H47" i="23"/>
  <c r="B48" i="23"/>
  <c r="C48" i="23"/>
  <c r="F48" i="23"/>
  <c r="G48" i="23"/>
  <c r="H48" i="23"/>
  <c r="B49" i="23"/>
  <c r="C49" i="23"/>
  <c r="F49" i="23"/>
  <c r="G49" i="23"/>
  <c r="H49" i="23"/>
  <c r="B50" i="23"/>
  <c r="C50" i="23"/>
  <c r="F50" i="23"/>
  <c r="G50" i="23"/>
  <c r="H50" i="23"/>
  <c r="B51" i="23"/>
  <c r="C51" i="23"/>
  <c r="F51" i="23"/>
  <c r="G51" i="23"/>
  <c r="H51" i="23"/>
  <c r="B52" i="23"/>
  <c r="C52" i="23"/>
  <c r="F52" i="23"/>
  <c r="G52" i="23"/>
  <c r="H52" i="23"/>
  <c r="B53" i="23"/>
  <c r="C53" i="23"/>
  <c r="F53" i="23"/>
  <c r="G53" i="23"/>
  <c r="H53" i="23"/>
  <c r="B54" i="23"/>
  <c r="C54" i="23"/>
  <c r="F54" i="23"/>
  <c r="G54" i="23"/>
  <c r="H54" i="23"/>
  <c r="B55" i="23"/>
  <c r="C55" i="23"/>
  <c r="F55" i="23"/>
  <c r="G55" i="23"/>
  <c r="H55" i="23"/>
  <c r="B56" i="23"/>
  <c r="C56" i="23"/>
  <c r="F56" i="23"/>
  <c r="G56" i="23"/>
  <c r="H56" i="23"/>
  <c r="B57" i="23"/>
  <c r="C57" i="23"/>
  <c r="F57" i="23"/>
  <c r="G57" i="23"/>
  <c r="H57" i="23"/>
  <c r="B58" i="23"/>
  <c r="C58" i="23"/>
  <c r="F58" i="23"/>
  <c r="G58" i="23"/>
  <c r="H58" i="23"/>
  <c r="B59" i="23"/>
  <c r="C59" i="23"/>
  <c r="F59" i="23"/>
  <c r="G59" i="23"/>
  <c r="H59" i="23"/>
  <c r="B60" i="23"/>
  <c r="C60" i="23"/>
  <c r="F60" i="23"/>
  <c r="G60" i="23"/>
  <c r="H60" i="23"/>
  <c r="B61" i="23"/>
  <c r="C61" i="23"/>
  <c r="F61" i="23"/>
  <c r="G61" i="23"/>
  <c r="H61" i="23"/>
  <c r="B62" i="23"/>
  <c r="C62" i="23"/>
  <c r="F62" i="23"/>
  <c r="G62" i="23"/>
  <c r="H62" i="23"/>
  <c r="B63" i="23"/>
  <c r="C63" i="23"/>
  <c r="F63" i="23"/>
  <c r="G63" i="23"/>
  <c r="H63" i="23"/>
  <c r="B64" i="23"/>
  <c r="C64" i="23"/>
  <c r="F64" i="23"/>
  <c r="G64" i="23"/>
  <c r="H64" i="23"/>
  <c r="B65" i="23"/>
  <c r="C65" i="23"/>
  <c r="F65" i="23"/>
  <c r="G65" i="23"/>
  <c r="H65" i="23"/>
  <c r="B66" i="23"/>
  <c r="C66" i="23"/>
  <c r="F66" i="23"/>
  <c r="G66" i="23"/>
  <c r="H66" i="23"/>
  <c r="B67" i="23"/>
  <c r="C67" i="23"/>
  <c r="F67" i="23"/>
  <c r="G67" i="23"/>
  <c r="H67" i="23"/>
  <c r="B68" i="23"/>
  <c r="C68" i="23"/>
  <c r="F68" i="23"/>
  <c r="G68" i="23"/>
  <c r="H68" i="23"/>
  <c r="B69" i="23"/>
  <c r="C69" i="23"/>
  <c r="F69" i="23"/>
  <c r="G69" i="23"/>
  <c r="H69" i="23"/>
  <c r="B70" i="23"/>
  <c r="C70" i="23"/>
  <c r="F70" i="23"/>
  <c r="G70" i="23"/>
  <c r="H70" i="23"/>
  <c r="B71" i="23"/>
  <c r="C71" i="23"/>
  <c r="F71" i="23"/>
  <c r="G71" i="23"/>
  <c r="H71" i="23"/>
  <c r="B72" i="23"/>
  <c r="C72" i="23"/>
  <c r="F72" i="23"/>
  <c r="G72" i="23"/>
  <c r="H72" i="23"/>
  <c r="B73" i="23"/>
  <c r="C73" i="23"/>
  <c r="F73" i="23"/>
  <c r="G73" i="23"/>
  <c r="H73" i="23"/>
  <c r="B74" i="23"/>
  <c r="C74" i="23"/>
  <c r="F74" i="23"/>
  <c r="G74" i="23"/>
  <c r="H74" i="23"/>
  <c r="B75" i="23"/>
  <c r="C75" i="23"/>
  <c r="F75" i="23"/>
  <c r="G75" i="23"/>
  <c r="H75" i="23"/>
  <c r="B76" i="23"/>
  <c r="C76" i="23"/>
  <c r="F76" i="23"/>
  <c r="G76" i="23"/>
  <c r="H76" i="23"/>
  <c r="B77" i="23"/>
  <c r="C77" i="23"/>
  <c r="F77" i="23"/>
  <c r="G77" i="23"/>
  <c r="H77" i="23"/>
  <c r="B78" i="23"/>
  <c r="C78" i="23"/>
  <c r="F78" i="23"/>
  <c r="G78" i="23"/>
  <c r="H78" i="23"/>
  <c r="B79" i="23"/>
  <c r="C79" i="23"/>
  <c r="F79" i="23"/>
  <c r="G79" i="23"/>
  <c r="H79" i="23"/>
  <c r="B80" i="23"/>
  <c r="C80" i="23"/>
  <c r="F80" i="23"/>
  <c r="G80" i="23"/>
  <c r="H80" i="23"/>
  <c r="B81" i="23"/>
  <c r="C81" i="23"/>
  <c r="F81" i="23"/>
  <c r="G81" i="23"/>
  <c r="H81" i="23"/>
  <c r="B82" i="23"/>
  <c r="C82" i="23"/>
  <c r="F82" i="23"/>
  <c r="G82" i="23"/>
  <c r="H82" i="23"/>
  <c r="B83" i="23"/>
  <c r="C83" i="23"/>
  <c r="F83" i="23"/>
  <c r="G83" i="23"/>
  <c r="H83" i="23"/>
  <c r="B84" i="23"/>
  <c r="C84" i="23"/>
  <c r="F84" i="23"/>
  <c r="G84" i="23"/>
  <c r="H84" i="23"/>
  <c r="B85" i="23"/>
  <c r="C85" i="23"/>
  <c r="F85" i="23"/>
  <c r="G85" i="23"/>
  <c r="H85" i="23"/>
  <c r="B86" i="23"/>
  <c r="C86" i="23"/>
  <c r="F86" i="23"/>
  <c r="G86" i="23"/>
  <c r="H86" i="23"/>
  <c r="B87" i="23"/>
  <c r="C87" i="23"/>
  <c r="F87" i="23"/>
  <c r="G87" i="23"/>
  <c r="H87" i="23"/>
  <c r="B88" i="23"/>
  <c r="C88" i="23"/>
  <c r="F88" i="23"/>
  <c r="G88" i="23"/>
  <c r="H88" i="23"/>
  <c r="B89" i="23"/>
  <c r="C89" i="23"/>
  <c r="F89" i="23"/>
  <c r="G89" i="23"/>
  <c r="H89" i="23"/>
  <c r="B90" i="23"/>
  <c r="C90" i="23"/>
  <c r="F90" i="23"/>
  <c r="G90" i="23"/>
  <c r="H90" i="23"/>
  <c r="B91" i="23"/>
  <c r="C91" i="23"/>
  <c r="F91" i="23"/>
  <c r="G91" i="23"/>
  <c r="H91" i="23"/>
  <c r="B92" i="23"/>
  <c r="C92" i="23"/>
  <c r="F92" i="23"/>
  <c r="G92" i="23"/>
  <c r="H92" i="23"/>
  <c r="B93" i="23"/>
  <c r="C93" i="23"/>
  <c r="F93" i="23"/>
  <c r="G93" i="23"/>
  <c r="H93" i="23"/>
  <c r="B94" i="23"/>
  <c r="C94" i="23"/>
  <c r="F94" i="23"/>
  <c r="G94" i="23"/>
  <c r="H94" i="23"/>
  <c r="B95" i="23"/>
  <c r="C95" i="23"/>
  <c r="F95" i="23"/>
  <c r="G95" i="23"/>
  <c r="H95" i="23"/>
  <c r="B96" i="23"/>
  <c r="C96" i="23"/>
  <c r="F96" i="23"/>
  <c r="G96" i="23"/>
  <c r="H96" i="23"/>
  <c r="B97" i="23"/>
  <c r="C97" i="23"/>
  <c r="F97" i="23"/>
  <c r="G97" i="23"/>
  <c r="H97" i="23"/>
  <c r="B98" i="23"/>
  <c r="C98" i="23"/>
  <c r="F98" i="23"/>
  <c r="G98" i="23"/>
  <c r="H98" i="23"/>
  <c r="B99" i="23"/>
  <c r="C99" i="23"/>
  <c r="F99" i="23"/>
  <c r="G99" i="23"/>
  <c r="H99" i="23"/>
  <c r="B100" i="23"/>
  <c r="C100" i="23"/>
  <c r="F100" i="23"/>
  <c r="G100" i="23"/>
  <c r="H100" i="23"/>
  <c r="B101" i="23"/>
  <c r="C101" i="23"/>
  <c r="F101" i="23"/>
  <c r="G101" i="23"/>
  <c r="H101" i="23"/>
  <c r="B102" i="23"/>
  <c r="C102" i="23"/>
  <c r="F102" i="23"/>
  <c r="G102" i="23"/>
  <c r="H102" i="23"/>
  <c r="B103" i="23"/>
  <c r="C103" i="23"/>
  <c r="F103" i="23"/>
  <c r="G103" i="23"/>
  <c r="H103" i="23"/>
  <c r="B104" i="23"/>
  <c r="C104" i="23"/>
  <c r="F104" i="23"/>
  <c r="G104" i="23"/>
  <c r="H104" i="23"/>
  <c r="B105" i="23"/>
  <c r="C105" i="23"/>
  <c r="F105" i="23"/>
  <c r="G105" i="23"/>
  <c r="H105" i="23"/>
  <c r="B106" i="23"/>
  <c r="C106" i="23"/>
  <c r="F106" i="23"/>
  <c r="G106" i="23"/>
  <c r="H106" i="23"/>
  <c r="B107" i="23"/>
  <c r="C107" i="23"/>
  <c r="F107" i="23"/>
  <c r="G107" i="23"/>
  <c r="H107" i="23"/>
  <c r="B108" i="23"/>
  <c r="C108" i="23"/>
  <c r="F108" i="23"/>
  <c r="G108" i="23"/>
  <c r="H108" i="23"/>
  <c r="B109" i="23"/>
  <c r="C109" i="23"/>
  <c r="F109" i="23"/>
  <c r="G109" i="23"/>
  <c r="H109" i="23"/>
  <c r="B110" i="23"/>
  <c r="C110" i="23"/>
  <c r="F110" i="23"/>
  <c r="G110" i="23"/>
  <c r="H110" i="23"/>
  <c r="B111" i="23"/>
  <c r="C111" i="23"/>
  <c r="F111" i="23"/>
  <c r="G111" i="23"/>
  <c r="H111" i="23"/>
  <c r="B112" i="23"/>
  <c r="C112" i="23"/>
  <c r="F112" i="23"/>
  <c r="G112" i="23"/>
  <c r="H112" i="23"/>
  <c r="B113" i="23"/>
  <c r="C113" i="23"/>
  <c r="F113" i="23"/>
  <c r="G113" i="23"/>
  <c r="H113" i="23"/>
  <c r="B114" i="23"/>
  <c r="C114" i="23"/>
  <c r="F114" i="23"/>
  <c r="G114" i="23"/>
  <c r="H114" i="23"/>
  <c r="B115" i="23"/>
  <c r="C115" i="23"/>
  <c r="F115" i="23"/>
  <c r="G115" i="23"/>
  <c r="H115" i="23"/>
  <c r="B116" i="23"/>
  <c r="C116" i="23"/>
  <c r="F116" i="23"/>
  <c r="G116" i="23"/>
  <c r="H116" i="23"/>
  <c r="B117" i="23"/>
  <c r="C117" i="23"/>
  <c r="F117" i="23"/>
  <c r="G117" i="23"/>
  <c r="H117" i="23"/>
  <c r="B118" i="23"/>
  <c r="C118" i="23"/>
  <c r="F118" i="23"/>
  <c r="G118" i="23"/>
  <c r="H118" i="23"/>
  <c r="B119" i="23"/>
  <c r="C119" i="23"/>
  <c r="F119" i="23"/>
  <c r="G119" i="23"/>
  <c r="H119" i="23"/>
  <c r="B120" i="23"/>
  <c r="C120" i="23"/>
  <c r="F120" i="23"/>
  <c r="G120" i="23"/>
  <c r="H120" i="23"/>
  <c r="B121" i="23"/>
  <c r="C121" i="23"/>
  <c r="F121" i="23"/>
  <c r="G121" i="23"/>
  <c r="H121" i="23"/>
  <c r="B122" i="23"/>
  <c r="C122" i="23"/>
  <c r="F122" i="23"/>
  <c r="G122" i="23"/>
  <c r="H122" i="23"/>
  <c r="B123" i="23"/>
  <c r="C123" i="23"/>
  <c r="F123" i="23"/>
  <c r="G123" i="23"/>
  <c r="H123" i="23"/>
  <c r="B124" i="23"/>
  <c r="C124" i="23"/>
  <c r="F124" i="23"/>
  <c r="G124" i="23"/>
  <c r="H124" i="23"/>
  <c r="B125" i="23"/>
  <c r="C125" i="23"/>
  <c r="F125" i="23"/>
  <c r="G125" i="23"/>
  <c r="H125" i="23"/>
  <c r="B126" i="23"/>
  <c r="C126" i="23"/>
  <c r="F126" i="23"/>
  <c r="G126" i="23"/>
  <c r="H126" i="23"/>
  <c r="B127" i="23"/>
  <c r="C127" i="23"/>
  <c r="F127" i="23"/>
  <c r="G127" i="23"/>
  <c r="H127" i="23"/>
  <c r="B128" i="23"/>
  <c r="C128" i="23"/>
  <c r="F128" i="23"/>
  <c r="G128" i="23"/>
  <c r="H128" i="23"/>
  <c r="B129" i="23"/>
  <c r="C129" i="23"/>
  <c r="F129" i="23"/>
  <c r="G129" i="23"/>
  <c r="H129" i="23"/>
  <c r="B130" i="23"/>
  <c r="C130" i="23"/>
  <c r="F130" i="23"/>
  <c r="G130" i="23"/>
  <c r="H130" i="23"/>
  <c r="B131" i="23"/>
  <c r="C131" i="23"/>
  <c r="F131" i="23"/>
  <c r="G131" i="23"/>
  <c r="H131" i="23"/>
  <c r="B132" i="23"/>
  <c r="C132" i="23"/>
  <c r="F132" i="23"/>
  <c r="G132" i="23"/>
  <c r="H132" i="23"/>
  <c r="B133" i="23"/>
  <c r="C133" i="23"/>
  <c r="F133" i="23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G133" i="23"/>
  <c r="H133" i="23"/>
  <c r="B134" i="23"/>
  <c r="B135" i="23" s="1"/>
  <c r="B136" i="23" s="1"/>
  <c r="B137" i="23" s="1"/>
  <c r="C134" i="23"/>
  <c r="G134" i="23"/>
  <c r="H134" i="23"/>
  <c r="C135" i="23"/>
  <c r="G135" i="23"/>
  <c r="H135" i="23"/>
  <c r="C136" i="23"/>
  <c r="G136" i="23"/>
  <c r="H136" i="23"/>
  <c r="C137" i="23"/>
  <c r="G137" i="23"/>
  <c r="H137" i="23"/>
  <c r="B138" i="23"/>
  <c r="B139" i="23" s="1"/>
  <c r="B140" i="23" s="1"/>
  <c r="B141" i="23" s="1"/>
  <c r="B142" i="23" s="1"/>
  <c r="B143" i="23" s="1"/>
  <c r="B144" i="23" s="1"/>
  <c r="B145" i="23" s="1"/>
  <c r="B146" i="23" s="1"/>
  <c r="B147" i="23" s="1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3" s="1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B171" i="23" s="1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B183" i="23" s="1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B195" i="23" s="1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B207" i="23" s="1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219" i="23" s="1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231" i="23" s="1"/>
  <c r="B232" i="23" s="1"/>
  <c r="B233" i="23" s="1"/>
  <c r="C138" i="23"/>
  <c r="G138" i="23"/>
  <c r="H138" i="23"/>
  <c r="C139" i="23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G139" i="23"/>
  <c r="H139" i="23"/>
  <c r="H140" i="23" s="1"/>
  <c r="G140" i="23"/>
  <c r="G141" i="23"/>
  <c r="H141" i="23"/>
  <c r="H142" i="23" s="1"/>
  <c r="G142" i="23"/>
  <c r="G143" i="23"/>
  <c r="H143" i="23"/>
  <c r="H144" i="23" s="1"/>
  <c r="G144" i="23"/>
  <c r="G145" i="23"/>
  <c r="H145" i="23"/>
  <c r="H146" i="23" s="1"/>
  <c r="G146" i="23"/>
  <c r="G147" i="23"/>
  <c r="H147" i="23"/>
  <c r="H148" i="23" s="1"/>
  <c r="G148" i="23"/>
  <c r="G149" i="23"/>
  <c r="H149" i="23"/>
  <c r="H150" i="23" s="1"/>
  <c r="G150" i="23"/>
  <c r="G151" i="23"/>
  <c r="H151" i="23"/>
  <c r="H152" i="23" s="1"/>
  <c r="G152" i="23"/>
  <c r="G153" i="23"/>
  <c r="H153" i="23"/>
  <c r="H154" i="23" s="1"/>
  <c r="G154" i="23"/>
  <c r="G155" i="23"/>
  <c r="H155" i="23"/>
  <c r="H156" i="23" s="1"/>
  <c r="G156" i="23"/>
  <c r="G160" i="23" s="1"/>
  <c r="G164" i="23" s="1"/>
  <c r="G168" i="23" s="1"/>
  <c r="G172" i="23" s="1"/>
  <c r="G176" i="23" s="1"/>
  <c r="G180" i="23" s="1"/>
  <c r="G184" i="23" s="1"/>
  <c r="G188" i="23" s="1"/>
  <c r="G192" i="23" s="1"/>
  <c r="G196" i="23" s="1"/>
  <c r="G200" i="23" s="1"/>
  <c r="G204" i="23" s="1"/>
  <c r="G208" i="23" s="1"/>
  <c r="G212" i="23" s="1"/>
  <c r="G216" i="23" s="1"/>
  <c r="G220" i="23" s="1"/>
  <c r="G224" i="23" s="1"/>
  <c r="G228" i="23" s="1"/>
  <c r="G232" i="23" s="1"/>
  <c r="G236" i="23" s="1"/>
  <c r="G240" i="23" s="1"/>
  <c r="G244" i="23" s="1"/>
  <c r="G248" i="23" s="1"/>
  <c r="G252" i="23" s="1"/>
  <c r="G256" i="23" s="1"/>
  <c r="G260" i="23" s="1"/>
  <c r="G264" i="23" s="1"/>
  <c r="G268" i="23" s="1"/>
  <c r="G272" i="23" s="1"/>
  <c r="G276" i="23" s="1"/>
  <c r="G280" i="23" s="1"/>
  <c r="G284" i="23" s="1"/>
  <c r="G288" i="23" s="1"/>
  <c r="G292" i="23" s="1"/>
  <c r="G296" i="23" s="1"/>
  <c r="G300" i="23" s="1"/>
  <c r="G304" i="23" s="1"/>
  <c r="G308" i="23" s="1"/>
  <c r="G312" i="23" s="1"/>
  <c r="G316" i="23" s="1"/>
  <c r="G320" i="23" s="1"/>
  <c r="G324" i="23" s="1"/>
  <c r="G328" i="23" s="1"/>
  <c r="G332" i="23" s="1"/>
  <c r="G336" i="23" s="1"/>
  <c r="G340" i="23" s="1"/>
  <c r="G157" i="23"/>
  <c r="H157" i="23"/>
  <c r="H158" i="23" s="1"/>
  <c r="G158" i="23"/>
  <c r="G162" i="23" s="1"/>
  <c r="G166" i="23" s="1"/>
  <c r="G170" i="23" s="1"/>
  <c r="G159" i="23"/>
  <c r="H159" i="23"/>
  <c r="H160" i="23" s="1"/>
  <c r="H161" i="23" s="1"/>
  <c r="H162" i="23" s="1"/>
  <c r="H163" i="23" s="1"/>
  <c r="H164" i="23" s="1"/>
  <c r="H165" i="23" s="1"/>
  <c r="H166" i="23" s="1"/>
  <c r="C161" i="23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C577" i="23" s="1"/>
  <c r="C578" i="23" s="1"/>
  <c r="C579" i="23" s="1"/>
  <c r="C580" i="23" s="1"/>
  <c r="C581" i="23" s="1"/>
  <c r="C582" i="23" s="1"/>
  <c r="C583" i="23" s="1"/>
  <c r="C584" i="23" s="1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C602" i="23" s="1"/>
  <c r="C603" i="23" s="1"/>
  <c r="C604" i="23" s="1"/>
  <c r="C605" i="23" s="1"/>
  <c r="C606" i="23" s="1"/>
  <c r="C607" i="23" s="1"/>
  <c r="C608" i="23" s="1"/>
  <c r="C609" i="23" s="1"/>
  <c r="C610" i="23" s="1"/>
  <c r="C611" i="23" s="1"/>
  <c r="C612" i="23" s="1"/>
  <c r="C613" i="23" s="1"/>
  <c r="C614" i="23" s="1"/>
  <c r="C615" i="23" s="1"/>
  <c r="C616" i="23" s="1"/>
  <c r="C617" i="23" s="1"/>
  <c r="C618" i="23" s="1"/>
  <c r="C619" i="23" s="1"/>
  <c r="C620" i="23" s="1"/>
  <c r="C621" i="23" s="1"/>
  <c r="C622" i="23" s="1"/>
  <c r="C623" i="23" s="1"/>
  <c r="C624" i="23" s="1"/>
  <c r="C625" i="23" s="1"/>
  <c r="C626" i="23" s="1"/>
  <c r="C627" i="23" s="1"/>
  <c r="C628" i="23" s="1"/>
  <c r="C629" i="23" s="1"/>
  <c r="C630" i="23" s="1"/>
  <c r="C631" i="23" s="1"/>
  <c r="C632" i="23" s="1"/>
  <c r="C633" i="23" s="1"/>
  <c r="C634" i="23" s="1"/>
  <c r="C635" i="23" s="1"/>
  <c r="C636" i="23" s="1"/>
  <c r="C637" i="23" s="1"/>
  <c r="C638" i="23" s="1"/>
  <c r="C639" i="23" s="1"/>
  <c r="C640" i="23" s="1"/>
  <c r="C641" i="23" s="1"/>
  <c r="C642" i="23" s="1"/>
  <c r="C643" i="23" s="1"/>
  <c r="C644" i="23" s="1"/>
  <c r="C645" i="23" s="1"/>
  <c r="C646" i="23" s="1"/>
  <c r="C647" i="23" s="1"/>
  <c r="C648" i="23" s="1"/>
  <c r="C649" i="23" s="1"/>
  <c r="C650" i="23" s="1"/>
  <c r="C651" i="23" s="1"/>
  <c r="C652" i="23" s="1"/>
  <c r="C653" i="23" s="1"/>
  <c r="C654" i="23" s="1"/>
  <c r="C655" i="23" s="1"/>
  <c r="C656" i="23" s="1"/>
  <c r="C657" i="23" s="1"/>
  <c r="C658" i="23" s="1"/>
  <c r="C659" i="23" s="1"/>
  <c r="C660" i="23" s="1"/>
  <c r="C661" i="23" s="1"/>
  <c r="C662" i="23" s="1"/>
  <c r="C663" i="23" s="1"/>
  <c r="C664" i="23" s="1"/>
  <c r="C665" i="23" s="1"/>
  <c r="C666" i="23" s="1"/>
  <c r="C667" i="23" s="1"/>
  <c r="C668" i="23" s="1"/>
  <c r="C669" i="23" s="1"/>
  <c r="C670" i="23" s="1"/>
  <c r="C671" i="23" s="1"/>
  <c r="C672" i="23" s="1"/>
  <c r="C673" i="23" s="1"/>
  <c r="C674" i="23" s="1"/>
  <c r="C675" i="23" s="1"/>
  <c r="C676" i="23" s="1"/>
  <c r="C677" i="23" s="1"/>
  <c r="C678" i="23" s="1"/>
  <c r="C679" i="23" s="1"/>
  <c r="C680" i="23" s="1"/>
  <c r="C681" i="23" s="1"/>
  <c r="C682" i="23" s="1"/>
  <c r="C683" i="23" s="1"/>
  <c r="C684" i="23" s="1"/>
  <c r="C685" i="23" s="1"/>
  <c r="C686" i="23" s="1"/>
  <c r="C687" i="23" s="1"/>
  <c r="C688" i="23" s="1"/>
  <c r="C689" i="23" s="1"/>
  <c r="C690" i="23" s="1"/>
  <c r="C691" i="23" s="1"/>
  <c r="C692" i="23" s="1"/>
  <c r="C693" i="23" s="1"/>
  <c r="C694" i="23" s="1"/>
  <c r="C695" i="23" s="1"/>
  <c r="C696" i="23" s="1"/>
  <c r="C697" i="23" s="1"/>
  <c r="C698" i="23" s="1"/>
  <c r="C699" i="23" s="1"/>
  <c r="C700" i="23" s="1"/>
  <c r="C701" i="23" s="1"/>
  <c r="C702" i="23" s="1"/>
  <c r="C703" i="23" s="1"/>
  <c r="C704" i="23" s="1"/>
  <c r="C705" i="23" s="1"/>
  <c r="C706" i="23" s="1"/>
  <c r="C707" i="23" s="1"/>
  <c r="C708" i="23" s="1"/>
  <c r="C709" i="23" s="1"/>
  <c r="C710" i="23" s="1"/>
  <c r="C711" i="23" s="1"/>
  <c r="C712" i="23" s="1"/>
  <c r="C713" i="23" s="1"/>
  <c r="C714" i="23" s="1"/>
  <c r="C715" i="23" s="1"/>
  <c r="C716" i="23" s="1"/>
  <c r="C717" i="23" s="1"/>
  <c r="C718" i="23" s="1"/>
  <c r="C719" i="23" s="1"/>
  <c r="C720" i="23" s="1"/>
  <c r="C721" i="23" s="1"/>
  <c r="C722" i="23" s="1"/>
  <c r="C723" i="23" s="1"/>
  <c r="C724" i="23" s="1"/>
  <c r="C725" i="23" s="1"/>
  <c r="C726" i="23" s="1"/>
  <c r="C727" i="23" s="1"/>
  <c r="C728" i="23" s="1"/>
  <c r="C729" i="23" s="1"/>
  <c r="C730" i="23" s="1"/>
  <c r="C731" i="23" s="1"/>
  <c r="C732" i="23" s="1"/>
  <c r="C733" i="23" s="1"/>
  <c r="C734" i="23" s="1"/>
  <c r="C735" i="23" s="1"/>
  <c r="C736" i="23" s="1"/>
  <c r="C737" i="23" s="1"/>
  <c r="C738" i="23" s="1"/>
  <c r="C739" i="23" s="1"/>
  <c r="C740" i="23" s="1"/>
  <c r="C741" i="23" s="1"/>
  <c r="C742" i="23" s="1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G161" i="23"/>
  <c r="G165" i="23" s="1"/>
  <c r="G169" i="23" s="1"/>
  <c r="G173" i="23" s="1"/>
  <c r="G177" i="23" s="1"/>
  <c r="G181" i="23" s="1"/>
  <c r="G185" i="23" s="1"/>
  <c r="G189" i="23" s="1"/>
  <c r="G193" i="23" s="1"/>
  <c r="G197" i="23" s="1"/>
  <c r="G201" i="23" s="1"/>
  <c r="G205" i="23" s="1"/>
  <c r="G209" i="23" s="1"/>
  <c r="G213" i="23" s="1"/>
  <c r="G217" i="23" s="1"/>
  <c r="G221" i="23" s="1"/>
  <c r="G225" i="23" s="1"/>
  <c r="G229" i="23" s="1"/>
  <c r="G233" i="23" s="1"/>
  <c r="G237" i="23" s="1"/>
  <c r="G241" i="23" s="1"/>
  <c r="G245" i="23" s="1"/>
  <c r="G249" i="23" s="1"/>
  <c r="G253" i="23" s="1"/>
  <c r="G257" i="23" s="1"/>
  <c r="G261" i="23" s="1"/>
  <c r="G265" i="23" s="1"/>
  <c r="G269" i="23" s="1"/>
  <c r="G273" i="23" s="1"/>
  <c r="G277" i="23" s="1"/>
  <c r="G281" i="23" s="1"/>
  <c r="G285" i="23" s="1"/>
  <c r="G289" i="23" s="1"/>
  <c r="G293" i="23" s="1"/>
  <c r="G297" i="23" s="1"/>
  <c r="G301" i="23" s="1"/>
  <c r="G163" i="23"/>
  <c r="G167" i="23" s="1"/>
  <c r="G171" i="23" s="1"/>
  <c r="H167" i="23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G174" i="23"/>
  <c r="G175" i="23"/>
  <c r="G178" i="23"/>
  <c r="G179" i="23"/>
  <c r="G183" i="23" s="1"/>
  <c r="G187" i="23" s="1"/>
  <c r="G191" i="23" s="1"/>
  <c r="G195" i="23" s="1"/>
  <c r="G199" i="23" s="1"/>
  <c r="G203" i="23" s="1"/>
  <c r="G182" i="23"/>
  <c r="G186" i="23"/>
  <c r="G190" i="23"/>
  <c r="G194" i="23"/>
  <c r="G198" i="23"/>
  <c r="G202" i="23"/>
  <c r="H205" i="23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G206" i="23"/>
  <c r="G210" i="23" s="1"/>
  <c r="G207" i="23"/>
  <c r="G211" i="23" s="1"/>
  <c r="G215" i="23" s="1"/>
  <c r="G219" i="23" s="1"/>
  <c r="G223" i="23" s="1"/>
  <c r="G227" i="23" s="1"/>
  <c r="G231" i="23" s="1"/>
  <c r="G235" i="23" s="1"/>
  <c r="G239" i="23" s="1"/>
  <c r="G243" i="23" s="1"/>
  <c r="G247" i="23" s="1"/>
  <c r="G251" i="23" s="1"/>
  <c r="G255" i="23" s="1"/>
  <c r="G259" i="23" s="1"/>
  <c r="G263" i="23" s="1"/>
  <c r="G267" i="23" s="1"/>
  <c r="G271" i="23" s="1"/>
  <c r="G275" i="23" s="1"/>
  <c r="G279" i="23" s="1"/>
  <c r="G283" i="23" s="1"/>
  <c r="G287" i="23" s="1"/>
  <c r="G291" i="23" s="1"/>
  <c r="G295" i="23" s="1"/>
  <c r="G299" i="23" s="1"/>
  <c r="G303" i="23" s="1"/>
  <c r="G307" i="23" s="1"/>
  <c r="G311" i="23" s="1"/>
  <c r="G315" i="23" s="1"/>
  <c r="G319" i="23" s="1"/>
  <c r="G323" i="23" s="1"/>
  <c r="G327" i="23" s="1"/>
  <c r="G331" i="23" s="1"/>
  <c r="G335" i="23" s="1"/>
  <c r="G339" i="23" s="1"/>
  <c r="G343" i="23" s="1"/>
  <c r="G347" i="23" s="1"/>
  <c r="G351" i="23" s="1"/>
  <c r="G355" i="23" s="1"/>
  <c r="G359" i="23" s="1"/>
  <c r="G363" i="23" s="1"/>
  <c r="G367" i="23" s="1"/>
  <c r="G371" i="23" s="1"/>
  <c r="G375" i="23" s="1"/>
  <c r="G379" i="23" s="1"/>
  <c r="G383" i="23" s="1"/>
  <c r="G387" i="23" s="1"/>
  <c r="G391" i="23" s="1"/>
  <c r="G395" i="23" s="1"/>
  <c r="G399" i="23" s="1"/>
  <c r="G403" i="23" s="1"/>
  <c r="G407" i="23" s="1"/>
  <c r="G411" i="23" s="1"/>
  <c r="G415" i="23" s="1"/>
  <c r="G419" i="23" s="1"/>
  <c r="G423" i="23" s="1"/>
  <c r="G427" i="23" s="1"/>
  <c r="G431" i="23" s="1"/>
  <c r="G435" i="23" s="1"/>
  <c r="G439" i="23" s="1"/>
  <c r="G443" i="23" s="1"/>
  <c r="G447" i="23" s="1"/>
  <c r="G451" i="23" s="1"/>
  <c r="G455" i="23" s="1"/>
  <c r="G459" i="23" s="1"/>
  <c r="G463" i="23" s="1"/>
  <c r="G467" i="23" s="1"/>
  <c r="G471" i="23" s="1"/>
  <c r="G475" i="23" s="1"/>
  <c r="G479" i="23" s="1"/>
  <c r="G483" i="23" s="1"/>
  <c r="G487" i="23" s="1"/>
  <c r="G491" i="23" s="1"/>
  <c r="G495" i="23" s="1"/>
  <c r="G499" i="23" s="1"/>
  <c r="G503" i="23" s="1"/>
  <c r="G507" i="23" s="1"/>
  <c r="G511" i="23" s="1"/>
  <c r="G515" i="23" s="1"/>
  <c r="G519" i="23" s="1"/>
  <c r="G523" i="23" s="1"/>
  <c r="G527" i="23" s="1"/>
  <c r="G531" i="23" s="1"/>
  <c r="G535" i="23" s="1"/>
  <c r="G539" i="23" s="1"/>
  <c r="G543" i="23" s="1"/>
  <c r="G547" i="23" s="1"/>
  <c r="G551" i="23" s="1"/>
  <c r="G555" i="23" s="1"/>
  <c r="G559" i="23" s="1"/>
  <c r="G563" i="23" s="1"/>
  <c r="G567" i="23" s="1"/>
  <c r="G571" i="23" s="1"/>
  <c r="G575" i="23" s="1"/>
  <c r="G579" i="23" s="1"/>
  <c r="G583" i="23" s="1"/>
  <c r="G587" i="23" s="1"/>
  <c r="G591" i="23" s="1"/>
  <c r="G595" i="23" s="1"/>
  <c r="G599" i="23" s="1"/>
  <c r="G603" i="23" s="1"/>
  <c r="G607" i="23" s="1"/>
  <c r="G611" i="23" s="1"/>
  <c r="G615" i="23" s="1"/>
  <c r="G619" i="23" s="1"/>
  <c r="G623" i="23" s="1"/>
  <c r="G627" i="23" s="1"/>
  <c r="G631" i="23" s="1"/>
  <c r="G635" i="23" s="1"/>
  <c r="G639" i="23" s="1"/>
  <c r="G643" i="23" s="1"/>
  <c r="G647" i="23" s="1"/>
  <c r="G651" i="23" s="1"/>
  <c r="G655" i="23" s="1"/>
  <c r="G659" i="23" s="1"/>
  <c r="G663" i="23" s="1"/>
  <c r="G667" i="23" s="1"/>
  <c r="G671" i="23" s="1"/>
  <c r="G675" i="23" s="1"/>
  <c r="G679" i="23" s="1"/>
  <c r="G683" i="23" s="1"/>
  <c r="G687" i="23" s="1"/>
  <c r="G691" i="23" s="1"/>
  <c r="G695" i="23" s="1"/>
  <c r="G699" i="23" s="1"/>
  <c r="G703" i="23" s="1"/>
  <c r="G707" i="23" s="1"/>
  <c r="G711" i="23" s="1"/>
  <c r="G715" i="23" s="1"/>
  <c r="G719" i="23" s="1"/>
  <c r="G723" i="23" s="1"/>
  <c r="G727" i="23" s="1"/>
  <c r="G731" i="23" s="1"/>
  <c r="G735" i="23" s="1"/>
  <c r="G739" i="23" s="1"/>
  <c r="G743" i="23" s="1"/>
  <c r="G747" i="23" s="1"/>
  <c r="G751" i="23" s="1"/>
  <c r="G755" i="23" s="1"/>
  <c r="G759" i="23" s="1"/>
  <c r="G763" i="23" s="1"/>
  <c r="G767" i="23" s="1"/>
  <c r="G771" i="23" s="1"/>
  <c r="G775" i="23" s="1"/>
  <c r="G779" i="23" s="1"/>
  <c r="G783" i="23" s="1"/>
  <c r="G787" i="23" s="1"/>
  <c r="G791" i="23" s="1"/>
  <c r="G795" i="23" s="1"/>
  <c r="G799" i="23" s="1"/>
  <c r="G803" i="23" s="1"/>
  <c r="G807" i="23" s="1"/>
  <c r="G811" i="23" s="1"/>
  <c r="G815" i="23" s="1"/>
  <c r="G819" i="23" s="1"/>
  <c r="G823" i="23" s="1"/>
  <c r="G827" i="23" s="1"/>
  <c r="G831" i="23" s="1"/>
  <c r="G835" i="23" s="1"/>
  <c r="G839" i="23" s="1"/>
  <c r="G843" i="23" s="1"/>
  <c r="G847" i="23" s="1"/>
  <c r="G851" i="23" s="1"/>
  <c r="G855" i="23" s="1"/>
  <c r="G859" i="23" s="1"/>
  <c r="G863" i="23" s="1"/>
  <c r="G867" i="23" s="1"/>
  <c r="G871" i="23" s="1"/>
  <c r="G875" i="23" s="1"/>
  <c r="G879" i="23" s="1"/>
  <c r="G883" i="23" s="1"/>
  <c r="G887" i="23" s="1"/>
  <c r="G891" i="23" s="1"/>
  <c r="G895" i="23" s="1"/>
  <c r="G899" i="23" s="1"/>
  <c r="G903" i="23" s="1"/>
  <c r="G907" i="23" s="1"/>
  <c r="G911" i="23" s="1"/>
  <c r="G915" i="23" s="1"/>
  <c r="G919" i="23" s="1"/>
  <c r="G923" i="23" s="1"/>
  <c r="G927" i="23" s="1"/>
  <c r="G931" i="23" s="1"/>
  <c r="G935" i="23" s="1"/>
  <c r="G939" i="23" s="1"/>
  <c r="G943" i="23" s="1"/>
  <c r="G947" i="23" s="1"/>
  <c r="G951" i="23" s="1"/>
  <c r="G955" i="23" s="1"/>
  <c r="G959" i="23" s="1"/>
  <c r="G963" i="23" s="1"/>
  <c r="G967" i="23" s="1"/>
  <c r="G971" i="23" s="1"/>
  <c r="G975" i="23" s="1"/>
  <c r="G979" i="23" s="1"/>
  <c r="G983" i="23" s="1"/>
  <c r="G987" i="23" s="1"/>
  <c r="G991" i="23" s="1"/>
  <c r="G995" i="23" s="1"/>
  <c r="G999" i="23" s="1"/>
  <c r="G1003" i="23" s="1"/>
  <c r="G1007" i="23" s="1"/>
  <c r="G1011" i="23" s="1"/>
  <c r="G1015" i="23" s="1"/>
  <c r="G1019" i="23" s="1"/>
  <c r="G1023" i="23" s="1"/>
  <c r="G1027" i="23" s="1"/>
  <c r="G1031" i="23" s="1"/>
  <c r="G1035" i="23" s="1"/>
  <c r="G1039" i="23" s="1"/>
  <c r="G1043" i="23" s="1"/>
  <c r="G1047" i="23" s="1"/>
  <c r="G1051" i="23" s="1"/>
  <c r="G1055" i="23" s="1"/>
  <c r="G214" i="23"/>
  <c r="G218" i="23" s="1"/>
  <c r="G222" i="23" s="1"/>
  <c r="G226" i="23" s="1"/>
  <c r="G230" i="23" s="1"/>
  <c r="H221" i="23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F233" i="23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B234" i="23"/>
  <c r="B235" i="23" s="1"/>
  <c r="G234" i="23"/>
  <c r="G238" i="23" s="1"/>
  <c r="B236" i="23"/>
  <c r="B237" i="23" s="1"/>
  <c r="B238" i="23" s="1"/>
  <c r="B239" i="23" s="1"/>
  <c r="B240" i="23"/>
  <c r="B241" i="23" s="1"/>
  <c r="B242" i="23" s="1"/>
  <c r="B243" i="23" s="1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B255" i="23" s="1"/>
  <c r="B256" i="23" s="1"/>
  <c r="B257" i="23" s="1"/>
  <c r="B258" i="23" s="1"/>
  <c r="B259" i="23" s="1"/>
  <c r="B260" i="23" s="1"/>
  <c r="B261" i="23" s="1"/>
  <c r="B262" i="23" s="1"/>
  <c r="B263" i="23" s="1"/>
  <c r="B264" i="23" s="1"/>
  <c r="B265" i="23" s="1"/>
  <c r="B266" i="23" s="1"/>
  <c r="B267" i="23" s="1"/>
  <c r="B268" i="23" s="1"/>
  <c r="B269" i="23" s="1"/>
  <c r="B270" i="23" s="1"/>
  <c r="B271" i="23" s="1"/>
  <c r="B272" i="23" s="1"/>
  <c r="B273" i="23" s="1"/>
  <c r="B274" i="23" s="1"/>
  <c r="B275" i="23" s="1"/>
  <c r="B276" i="23" s="1"/>
  <c r="B277" i="23" s="1"/>
  <c r="B278" i="23" s="1"/>
  <c r="B279" i="23" s="1"/>
  <c r="G242" i="23"/>
  <c r="G246" i="23" s="1"/>
  <c r="G250" i="23" s="1"/>
  <c r="G254" i="23" s="1"/>
  <c r="G258" i="23"/>
  <c r="G262" i="23" s="1"/>
  <c r="G266" i="23" s="1"/>
  <c r="G270" i="23" s="1"/>
  <c r="G274" i="23" s="1"/>
  <c r="G278" i="23" s="1"/>
  <c r="G282" i="23" s="1"/>
  <c r="G286" i="23" s="1"/>
  <c r="G290" i="23" s="1"/>
  <c r="G294" i="23" s="1"/>
  <c r="G298" i="23" s="1"/>
  <c r="G302" i="23" s="1"/>
  <c r="G306" i="23" s="1"/>
  <c r="G310" i="23" s="1"/>
  <c r="G314" i="23" s="1"/>
  <c r="G318" i="23" s="1"/>
  <c r="G322" i="23" s="1"/>
  <c r="G326" i="23" s="1"/>
  <c r="G330" i="23" s="1"/>
  <c r="G334" i="23" s="1"/>
  <c r="G338" i="23" s="1"/>
  <c r="G342" i="23" s="1"/>
  <c r="G346" i="23" s="1"/>
  <c r="G350" i="23" s="1"/>
  <c r="G354" i="23" s="1"/>
  <c r="G358" i="23" s="1"/>
  <c r="G362" i="23" s="1"/>
  <c r="G366" i="23" s="1"/>
  <c r="G370" i="23" s="1"/>
  <c r="G374" i="23" s="1"/>
  <c r="G378" i="23" s="1"/>
  <c r="G382" i="23" s="1"/>
  <c r="G386" i="23" s="1"/>
  <c r="G390" i="23" s="1"/>
  <c r="G394" i="23" s="1"/>
  <c r="G398" i="23" s="1"/>
  <c r="G402" i="23" s="1"/>
  <c r="G406" i="23" s="1"/>
  <c r="G410" i="23" s="1"/>
  <c r="G414" i="23" s="1"/>
  <c r="G418" i="23" s="1"/>
  <c r="G422" i="23" s="1"/>
  <c r="G426" i="23" s="1"/>
  <c r="G430" i="23" s="1"/>
  <c r="G434" i="23" s="1"/>
  <c r="G438" i="23" s="1"/>
  <c r="G442" i="23" s="1"/>
  <c r="G446" i="23" s="1"/>
  <c r="G450" i="23" s="1"/>
  <c r="G454" i="23" s="1"/>
  <c r="G458" i="23" s="1"/>
  <c r="G462" i="23" s="1"/>
  <c r="G466" i="23" s="1"/>
  <c r="G470" i="23" s="1"/>
  <c r="G474" i="23" s="1"/>
  <c r="G478" i="23" s="1"/>
  <c r="G482" i="23" s="1"/>
  <c r="G486" i="23" s="1"/>
  <c r="G490" i="23" s="1"/>
  <c r="G494" i="23" s="1"/>
  <c r="G498" i="23" s="1"/>
  <c r="G502" i="23" s="1"/>
  <c r="G506" i="23" s="1"/>
  <c r="G510" i="23" s="1"/>
  <c r="G514" i="23" s="1"/>
  <c r="G518" i="23" s="1"/>
  <c r="G522" i="23" s="1"/>
  <c r="G526" i="23" s="1"/>
  <c r="G530" i="23" s="1"/>
  <c r="B280" i="23"/>
  <c r="B281" i="23" s="1"/>
  <c r="B282" i="23" s="1"/>
  <c r="B283" i="23" s="1"/>
  <c r="B284" i="23" s="1"/>
  <c r="B285" i="23" s="1"/>
  <c r="B286" i="23" s="1"/>
  <c r="B287" i="23" s="1"/>
  <c r="B288" i="23" s="1"/>
  <c r="B289" i="23" s="1"/>
  <c r="B290" i="23" s="1"/>
  <c r="B291" i="23" s="1"/>
  <c r="B292" i="23" s="1"/>
  <c r="B293" i="23" s="1"/>
  <c r="B294" i="23" s="1"/>
  <c r="B295" i="23" s="1"/>
  <c r="B296" i="23" s="1"/>
  <c r="B297" i="23" s="1"/>
  <c r="B298" i="23" s="1"/>
  <c r="B299" i="23" s="1"/>
  <c r="B300" i="23" s="1"/>
  <c r="B301" i="23" s="1"/>
  <c r="B302" i="23" s="1"/>
  <c r="B303" i="23" s="1"/>
  <c r="B304" i="23" s="1"/>
  <c r="B305" i="23" s="1"/>
  <c r="B306" i="23" s="1"/>
  <c r="B307" i="23" s="1"/>
  <c r="B308" i="23" s="1"/>
  <c r="B309" i="23" s="1"/>
  <c r="B310" i="23" s="1"/>
  <c r="B311" i="23" s="1"/>
  <c r="B312" i="23" s="1"/>
  <c r="B313" i="23" s="1"/>
  <c r="B314" i="23" s="1"/>
  <c r="B315" i="23" s="1"/>
  <c r="B316" i="23" s="1"/>
  <c r="B317" i="23" s="1"/>
  <c r="B318" i="23" s="1"/>
  <c r="B319" i="23" s="1"/>
  <c r="B320" i="23" s="1"/>
  <c r="B321" i="23" s="1"/>
  <c r="B322" i="23" s="1"/>
  <c r="B323" i="23" s="1"/>
  <c r="B324" i="23" s="1"/>
  <c r="B325" i="23" s="1"/>
  <c r="B326" i="23" s="1"/>
  <c r="B327" i="23" s="1"/>
  <c r="B328" i="23" s="1"/>
  <c r="B329" i="23" s="1"/>
  <c r="B330" i="23" s="1"/>
  <c r="B331" i="23" s="1"/>
  <c r="B332" i="23" s="1"/>
  <c r="B333" i="23" s="1"/>
  <c r="B334" i="23" s="1"/>
  <c r="B335" i="23" s="1"/>
  <c r="B336" i="23" s="1"/>
  <c r="B337" i="23" s="1"/>
  <c r="B338" i="23" s="1"/>
  <c r="B339" i="23" s="1"/>
  <c r="B340" i="23" s="1"/>
  <c r="B341" i="23" s="1"/>
  <c r="B342" i="23" s="1"/>
  <c r="B343" i="23" s="1"/>
  <c r="B344" i="23" s="1"/>
  <c r="B345" i="23" s="1"/>
  <c r="B346" i="23" s="1"/>
  <c r="B347" i="23" s="1"/>
  <c r="B348" i="23" s="1"/>
  <c r="B349" i="23" s="1"/>
  <c r="B350" i="23" s="1"/>
  <c r="B351" i="23" s="1"/>
  <c r="B352" i="23" s="1"/>
  <c r="B353" i="23" s="1"/>
  <c r="B354" i="23" s="1"/>
  <c r="B355" i="23" s="1"/>
  <c r="B356" i="23" s="1"/>
  <c r="B357" i="23" s="1"/>
  <c r="B358" i="23" s="1"/>
  <c r="B359" i="23" s="1"/>
  <c r="B360" i="23" s="1"/>
  <c r="B361" i="23" s="1"/>
  <c r="B362" i="23" s="1"/>
  <c r="B363" i="23" s="1"/>
  <c r="B364" i="23" s="1"/>
  <c r="B365" i="23" s="1"/>
  <c r="B366" i="23" s="1"/>
  <c r="B367" i="23" s="1"/>
  <c r="B368" i="23" s="1"/>
  <c r="B369" i="23" s="1"/>
  <c r="B370" i="23" s="1"/>
  <c r="B371" i="23" s="1"/>
  <c r="B372" i="23" s="1"/>
  <c r="B373" i="23" s="1"/>
  <c r="B374" i="23" s="1"/>
  <c r="B375" i="23" s="1"/>
  <c r="B376" i="23" s="1"/>
  <c r="B377" i="23" s="1"/>
  <c r="B378" i="23" s="1"/>
  <c r="B379" i="23" s="1"/>
  <c r="B380" i="23" s="1"/>
  <c r="B381" i="23" s="1"/>
  <c r="B382" i="23" s="1"/>
  <c r="B383" i="23" s="1"/>
  <c r="B384" i="23" s="1"/>
  <c r="B385" i="23" s="1"/>
  <c r="B386" i="23" s="1"/>
  <c r="B387" i="23" s="1"/>
  <c r="B388" i="23" s="1"/>
  <c r="B389" i="23" s="1"/>
  <c r="B390" i="23" s="1"/>
  <c r="B391" i="23" s="1"/>
  <c r="B392" i="23" s="1"/>
  <c r="B393" i="23" s="1"/>
  <c r="B394" i="23" s="1"/>
  <c r="B395" i="23" s="1"/>
  <c r="B396" i="23" s="1"/>
  <c r="B397" i="23" s="1"/>
  <c r="B398" i="23" s="1"/>
  <c r="B399" i="23" s="1"/>
  <c r="B400" i="23" s="1"/>
  <c r="B401" i="23" s="1"/>
  <c r="B402" i="23" s="1"/>
  <c r="B403" i="23" s="1"/>
  <c r="B404" i="23" s="1"/>
  <c r="B405" i="23" s="1"/>
  <c r="B406" i="23" s="1"/>
  <c r="B407" i="23" s="1"/>
  <c r="B408" i="23" s="1"/>
  <c r="B409" i="23" s="1"/>
  <c r="B410" i="23" s="1"/>
  <c r="B411" i="23" s="1"/>
  <c r="B412" i="23" s="1"/>
  <c r="B413" i="23" s="1"/>
  <c r="B414" i="23" s="1"/>
  <c r="B415" i="23" s="1"/>
  <c r="B416" i="23" s="1"/>
  <c r="B417" i="23" s="1"/>
  <c r="B418" i="23" s="1"/>
  <c r="B419" i="23" s="1"/>
  <c r="B420" i="23" s="1"/>
  <c r="B421" i="23" s="1"/>
  <c r="B422" i="23" s="1"/>
  <c r="B423" i="23" s="1"/>
  <c r="B424" i="23" s="1"/>
  <c r="B425" i="23" s="1"/>
  <c r="B426" i="23" s="1"/>
  <c r="B427" i="23" s="1"/>
  <c r="B428" i="23" s="1"/>
  <c r="B429" i="23" s="1"/>
  <c r="B430" i="23" s="1"/>
  <c r="B431" i="23" s="1"/>
  <c r="B432" i="23" s="1"/>
  <c r="B433" i="23" s="1"/>
  <c r="B434" i="23" s="1"/>
  <c r="B435" i="23" s="1"/>
  <c r="B436" i="23" s="1"/>
  <c r="B437" i="23" s="1"/>
  <c r="B438" i="23" s="1"/>
  <c r="B439" i="23" s="1"/>
  <c r="B440" i="23" s="1"/>
  <c r="B441" i="23" s="1"/>
  <c r="B442" i="23" s="1"/>
  <c r="B443" i="23" s="1"/>
  <c r="B444" i="23" s="1"/>
  <c r="B445" i="23" s="1"/>
  <c r="B446" i="23" s="1"/>
  <c r="B447" i="23" s="1"/>
  <c r="B448" i="23" s="1"/>
  <c r="B449" i="23" s="1"/>
  <c r="B450" i="23" s="1"/>
  <c r="B451" i="23" s="1"/>
  <c r="B452" i="23" s="1"/>
  <c r="B453" i="23" s="1"/>
  <c r="H300" i="23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F303" i="23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F583" i="23" s="1"/>
  <c r="F584" i="23" s="1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G305" i="23"/>
  <c r="G309" i="23" s="1"/>
  <c r="G313" i="23" s="1"/>
  <c r="G317" i="23" s="1"/>
  <c r="G321" i="23" s="1"/>
  <c r="G325" i="23" s="1"/>
  <c r="G329" i="23" s="1"/>
  <c r="G333" i="23" s="1"/>
  <c r="G337" i="23" s="1"/>
  <c r="G341" i="23" s="1"/>
  <c r="G345" i="23" s="1"/>
  <c r="G349" i="23" s="1"/>
  <c r="G353" i="23" s="1"/>
  <c r="G357" i="23" s="1"/>
  <c r="G361" i="23" s="1"/>
  <c r="G365" i="23" s="1"/>
  <c r="G369" i="23" s="1"/>
  <c r="G373" i="23" s="1"/>
  <c r="G377" i="23" s="1"/>
  <c r="G381" i="23" s="1"/>
  <c r="G385" i="23" s="1"/>
  <c r="G389" i="23" s="1"/>
  <c r="G393" i="23" s="1"/>
  <c r="G397" i="23" s="1"/>
  <c r="G401" i="23" s="1"/>
  <c r="G405" i="23" s="1"/>
  <c r="G409" i="23" s="1"/>
  <c r="G413" i="23" s="1"/>
  <c r="G417" i="23" s="1"/>
  <c r="G421" i="23" s="1"/>
  <c r="G425" i="23" s="1"/>
  <c r="G429" i="23" s="1"/>
  <c r="G433" i="23" s="1"/>
  <c r="G437" i="23" s="1"/>
  <c r="G441" i="23" s="1"/>
  <c r="G445" i="23" s="1"/>
  <c r="G449" i="23" s="1"/>
  <c r="G453" i="23" s="1"/>
  <c r="G457" i="23" s="1"/>
  <c r="G461" i="23" s="1"/>
  <c r="G465" i="23" s="1"/>
  <c r="G469" i="23" s="1"/>
  <c r="G473" i="23" s="1"/>
  <c r="G477" i="23" s="1"/>
  <c r="G481" i="23" s="1"/>
  <c r="G485" i="23" s="1"/>
  <c r="G489" i="23" s="1"/>
  <c r="G493" i="23" s="1"/>
  <c r="G497" i="23" s="1"/>
  <c r="G501" i="23" s="1"/>
  <c r="G505" i="23" s="1"/>
  <c r="G509" i="23" s="1"/>
  <c r="G513" i="23" s="1"/>
  <c r="G517" i="23" s="1"/>
  <c r="G521" i="23" s="1"/>
  <c r="G525" i="23" s="1"/>
  <c r="G529" i="23" s="1"/>
  <c r="H335" i="23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G344" i="23"/>
  <c r="G348" i="23"/>
  <c r="G352" i="23"/>
  <c r="G356" i="23"/>
  <c r="G360" i="23"/>
  <c r="G364" i="23"/>
  <c r="G368" i="23"/>
  <c r="G372" i="23"/>
  <c r="G376" i="23"/>
  <c r="G380" i="23"/>
  <c r="G384" i="23"/>
  <c r="G388" i="23"/>
  <c r="G392" i="23"/>
  <c r="G396" i="23"/>
  <c r="G400" i="23"/>
  <c r="G404" i="23"/>
  <c r="G408" i="23"/>
  <c r="G412" i="23"/>
  <c r="G416" i="23"/>
  <c r="G420" i="23"/>
  <c r="G424" i="23"/>
  <c r="G428" i="23"/>
  <c r="G432" i="23"/>
  <c r="G436" i="23"/>
  <c r="G440" i="23"/>
  <c r="G444" i="23"/>
  <c r="G448" i="23"/>
  <c r="G452" i="23" s="1"/>
  <c r="G456" i="23" s="1"/>
  <c r="G460" i="23" s="1"/>
  <c r="B454" i="23"/>
  <c r="B455" i="23" s="1"/>
  <c r="B456" i="23" s="1"/>
  <c r="B457" i="23" s="1"/>
  <c r="B458" i="23" s="1"/>
  <c r="B459" i="23" s="1"/>
  <c r="B460" i="23" s="1"/>
  <c r="B461" i="23" s="1"/>
  <c r="B462" i="23" s="1"/>
  <c r="B463" i="23" s="1"/>
  <c r="B464" i="23" s="1"/>
  <c r="B465" i="23" s="1"/>
  <c r="B466" i="23" s="1"/>
  <c r="B467" i="23" s="1"/>
  <c r="G464" i="23"/>
  <c r="G468" i="23" s="1"/>
  <c r="G472" i="23" s="1"/>
  <c r="G476" i="23" s="1"/>
  <c r="G480" i="23" s="1"/>
  <c r="G484" i="23" s="1"/>
  <c r="G488" i="23" s="1"/>
  <c r="G492" i="23" s="1"/>
  <c r="G496" i="23" s="1"/>
  <c r="G500" i="23" s="1"/>
  <c r="G504" i="23" s="1"/>
  <c r="G508" i="23" s="1"/>
  <c r="G512" i="23" s="1"/>
  <c r="G516" i="23" s="1"/>
  <c r="G520" i="23" s="1"/>
  <c r="G524" i="23" s="1"/>
  <c r="G528" i="23" s="1"/>
  <c r="G532" i="23" s="1"/>
  <c r="G536" i="23" s="1"/>
  <c r="G540" i="23" s="1"/>
  <c r="G544" i="23" s="1"/>
  <c r="G548" i="23" s="1"/>
  <c r="G552" i="23" s="1"/>
  <c r="G556" i="23" s="1"/>
  <c r="G560" i="23" s="1"/>
  <c r="G564" i="23" s="1"/>
  <c r="G568" i="23" s="1"/>
  <c r="G572" i="23" s="1"/>
  <c r="G576" i="23" s="1"/>
  <c r="G580" i="23" s="1"/>
  <c r="G584" i="23" s="1"/>
  <c r="G588" i="23" s="1"/>
  <c r="G592" i="23" s="1"/>
  <c r="G596" i="23" s="1"/>
  <c r="G600" i="23" s="1"/>
  <c r="G604" i="23" s="1"/>
  <c r="G608" i="23" s="1"/>
  <c r="B468" i="23"/>
  <c r="B469" i="23" s="1"/>
  <c r="B470" i="23" s="1"/>
  <c r="B471" i="23" s="1"/>
  <c r="B472" i="23" s="1"/>
  <c r="B473" i="23" s="1"/>
  <c r="B474" i="23" s="1"/>
  <c r="B475" i="23" s="1"/>
  <c r="H470" i="23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B476" i="23"/>
  <c r="B477" i="23" s="1"/>
  <c r="B478" i="23" s="1"/>
  <c r="B479" i="23" s="1"/>
  <c r="B480" i="23" s="1"/>
  <c r="B481" i="23" s="1"/>
  <c r="B482" i="23" s="1"/>
  <c r="B483" i="23" s="1"/>
  <c r="B484" i="23" s="1"/>
  <c r="B485" i="23" s="1"/>
  <c r="B486" i="23" s="1"/>
  <c r="B487" i="23" s="1"/>
  <c r="B488" i="23" s="1"/>
  <c r="B489" i="23" s="1"/>
  <c r="B490" i="23" s="1"/>
  <c r="B491" i="23" s="1"/>
  <c r="B492" i="23"/>
  <c r="B493" i="23" s="1"/>
  <c r="B494" i="23" s="1"/>
  <c r="B495" i="23" s="1"/>
  <c r="B496" i="23" s="1"/>
  <c r="B497" i="23" s="1"/>
  <c r="B498" i="23" s="1"/>
  <c r="B499" i="23" s="1"/>
  <c r="B500" i="23" s="1"/>
  <c r="B501" i="23" s="1"/>
  <c r="B502" i="23" s="1"/>
  <c r="B503" i="23" s="1"/>
  <c r="B504" i="23" s="1"/>
  <c r="B505" i="23" s="1"/>
  <c r="B506" i="23" s="1"/>
  <c r="B507" i="23" s="1"/>
  <c r="B508" i="23" s="1"/>
  <c r="B509" i="23" s="1"/>
  <c r="B510" i="23" s="1"/>
  <c r="B511" i="23" s="1"/>
  <c r="B512" i="23" s="1"/>
  <c r="B513" i="23" s="1"/>
  <c r="B514" i="23" s="1"/>
  <c r="B515" i="23" s="1"/>
  <c r="B516" i="23" s="1"/>
  <c r="B517" i="23" s="1"/>
  <c r="B518" i="23" s="1"/>
  <c r="B519" i="23" s="1"/>
  <c r="B520" i="23" s="1"/>
  <c r="B521" i="23" s="1"/>
  <c r="B522" i="23" s="1"/>
  <c r="B523" i="23" s="1"/>
  <c r="B524" i="23" s="1"/>
  <c r="B525" i="23" s="1"/>
  <c r="B526" i="23" s="1"/>
  <c r="B527" i="23" s="1"/>
  <c r="B528" i="23" s="1"/>
  <c r="B529" i="23" s="1"/>
  <c r="B530" i="23" s="1"/>
  <c r="B531" i="23" s="1"/>
  <c r="B532" i="23" s="1"/>
  <c r="B533" i="23" s="1"/>
  <c r="B534" i="23" s="1"/>
  <c r="B535" i="23" s="1"/>
  <c r="B536" i="23" s="1"/>
  <c r="B537" i="23" s="1"/>
  <c r="B538" i="23" s="1"/>
  <c r="B539" i="23" s="1"/>
  <c r="B540" i="23" s="1"/>
  <c r="B541" i="23" s="1"/>
  <c r="B542" i="23" s="1"/>
  <c r="B543" i="23" s="1"/>
  <c r="B544" i="23" s="1"/>
  <c r="B545" i="23" s="1"/>
  <c r="B546" i="23" s="1"/>
  <c r="B547" i="23" s="1"/>
  <c r="B548" i="23" s="1"/>
  <c r="B549" i="23" s="1"/>
  <c r="B550" i="23" s="1"/>
  <c r="B551" i="23" s="1"/>
  <c r="B552" i="23" s="1"/>
  <c r="B553" i="23" s="1"/>
  <c r="B554" i="23" s="1"/>
  <c r="B555" i="23" s="1"/>
  <c r="B556" i="23" s="1"/>
  <c r="B557" i="23" s="1"/>
  <c r="B558" i="23" s="1"/>
  <c r="B559" i="23" s="1"/>
  <c r="B560" i="23" s="1"/>
  <c r="B561" i="23" s="1"/>
  <c r="B562" i="23" s="1"/>
  <c r="B563" i="23" s="1"/>
  <c r="B564" i="23" s="1"/>
  <c r="B565" i="23" s="1"/>
  <c r="B566" i="23" s="1"/>
  <c r="B567" i="23" s="1"/>
  <c r="B568" i="23" s="1"/>
  <c r="B569" i="23" s="1"/>
  <c r="B570" i="23" s="1"/>
  <c r="B571" i="23" s="1"/>
  <c r="B572" i="23" s="1"/>
  <c r="B573" i="23" s="1"/>
  <c r="B574" i="23" s="1"/>
  <c r="B575" i="23" s="1"/>
  <c r="B576" i="23" s="1"/>
  <c r="B577" i="23" s="1"/>
  <c r="B578" i="23" s="1"/>
  <c r="B579" i="23" s="1"/>
  <c r="B580" i="23" s="1"/>
  <c r="B581" i="23" s="1"/>
  <c r="B582" i="23" s="1"/>
  <c r="B583" i="23" s="1"/>
  <c r="B584" i="23" s="1"/>
  <c r="B585" i="23" s="1"/>
  <c r="B586" i="23" s="1"/>
  <c r="B587" i="23" s="1"/>
  <c r="B588" i="23" s="1"/>
  <c r="B589" i="23" s="1"/>
  <c r="B590" i="23" s="1"/>
  <c r="B591" i="23" s="1"/>
  <c r="B592" i="23" s="1"/>
  <c r="B593" i="23" s="1"/>
  <c r="B594" i="23" s="1"/>
  <c r="B595" i="23" s="1"/>
  <c r="B596" i="23" s="1"/>
  <c r="B597" i="23" s="1"/>
  <c r="B598" i="23" s="1"/>
  <c r="B599" i="23" s="1"/>
  <c r="B600" i="23" s="1"/>
  <c r="B601" i="23" s="1"/>
  <c r="B602" i="23" s="1"/>
  <c r="B603" i="23" s="1"/>
  <c r="B604" i="23" s="1"/>
  <c r="B605" i="23" s="1"/>
  <c r="B606" i="23" s="1"/>
  <c r="B607" i="23" s="1"/>
  <c r="B608" i="23" s="1"/>
  <c r="B609" i="23" s="1"/>
  <c r="B610" i="23" s="1"/>
  <c r="B611" i="23" s="1"/>
  <c r="B612" i="23" s="1"/>
  <c r="B613" i="23" s="1"/>
  <c r="B614" i="23" s="1"/>
  <c r="B615" i="23" s="1"/>
  <c r="B616" i="23" s="1"/>
  <c r="B617" i="23" s="1"/>
  <c r="B618" i="23" s="1"/>
  <c r="B619" i="23" s="1"/>
  <c r="B620" i="23" s="1"/>
  <c r="B621" i="23" s="1"/>
  <c r="B622" i="23" s="1"/>
  <c r="B623" i="23" s="1"/>
  <c r="B624" i="23" s="1"/>
  <c r="B625" i="23" s="1"/>
  <c r="B626" i="23" s="1"/>
  <c r="B627" i="23" s="1"/>
  <c r="B628" i="23" s="1"/>
  <c r="B629" i="23" s="1"/>
  <c r="B630" i="23" s="1"/>
  <c r="B631" i="23" s="1"/>
  <c r="B632" i="23" s="1"/>
  <c r="B633" i="23" s="1"/>
  <c r="B634" i="23" s="1"/>
  <c r="B635" i="23" s="1"/>
  <c r="B636" i="23" s="1"/>
  <c r="B637" i="23" s="1"/>
  <c r="B638" i="23" s="1"/>
  <c r="B639" i="23" s="1"/>
  <c r="B640" i="23" s="1"/>
  <c r="B641" i="23" s="1"/>
  <c r="B642" i="23" s="1"/>
  <c r="B643" i="23" s="1"/>
  <c r="B644" i="23" s="1"/>
  <c r="B645" i="23" s="1"/>
  <c r="B646" i="23" s="1"/>
  <c r="B647" i="23" s="1"/>
  <c r="B648" i="23" s="1"/>
  <c r="B649" i="23" s="1"/>
  <c r="B650" i="23" s="1"/>
  <c r="B651" i="23" s="1"/>
  <c r="B652" i="23" s="1"/>
  <c r="B653" i="23" s="1"/>
  <c r="B654" i="23" s="1"/>
  <c r="B655" i="23" s="1"/>
  <c r="B656" i="23" s="1"/>
  <c r="B657" i="23" s="1"/>
  <c r="B658" i="23" s="1"/>
  <c r="B659" i="23" s="1"/>
  <c r="B660" i="23" s="1"/>
  <c r="B661" i="23" s="1"/>
  <c r="B662" i="23" s="1"/>
  <c r="B663" i="23" s="1"/>
  <c r="B664" i="23" s="1"/>
  <c r="B665" i="23" s="1"/>
  <c r="B666" i="23" s="1"/>
  <c r="B667" i="23" s="1"/>
  <c r="B668" i="23" s="1"/>
  <c r="B669" i="23" s="1"/>
  <c r="B670" i="23" s="1"/>
  <c r="B671" i="23" s="1"/>
  <c r="B672" i="23" s="1"/>
  <c r="B673" i="23" s="1"/>
  <c r="B674" i="23" s="1"/>
  <c r="B675" i="23" s="1"/>
  <c r="B676" i="23" s="1"/>
  <c r="B677" i="23" s="1"/>
  <c r="B678" i="23" s="1"/>
  <c r="B679" i="23" s="1"/>
  <c r="B680" i="23" s="1"/>
  <c r="B681" i="23" s="1"/>
  <c r="B682" i="23" s="1"/>
  <c r="B683" i="23" s="1"/>
  <c r="B684" i="23" s="1"/>
  <c r="B685" i="23" s="1"/>
  <c r="B686" i="23" s="1"/>
  <c r="B687" i="23" s="1"/>
  <c r="B688" i="23" s="1"/>
  <c r="B689" i="23" s="1"/>
  <c r="B690" i="23" s="1"/>
  <c r="B691" i="23" s="1"/>
  <c r="B692" i="23" s="1"/>
  <c r="B693" i="23" s="1"/>
  <c r="B694" i="23" s="1"/>
  <c r="B695" i="23" s="1"/>
  <c r="B696" i="23" s="1"/>
  <c r="B697" i="23" s="1"/>
  <c r="B698" i="23" s="1"/>
  <c r="B699" i="23" s="1"/>
  <c r="B700" i="23" s="1"/>
  <c r="B701" i="23" s="1"/>
  <c r="B702" i="23" s="1"/>
  <c r="B703" i="23" s="1"/>
  <c r="B704" i="23" s="1"/>
  <c r="B705" i="23" s="1"/>
  <c r="B706" i="23" s="1"/>
  <c r="B707" i="23" s="1"/>
  <c r="B708" i="23" s="1"/>
  <c r="B709" i="23" s="1"/>
  <c r="B710" i="23" s="1"/>
  <c r="B711" i="23" s="1"/>
  <c r="B712" i="23" s="1"/>
  <c r="B713" i="23" s="1"/>
  <c r="B714" i="23" s="1"/>
  <c r="B715" i="23" s="1"/>
  <c r="B716" i="23" s="1"/>
  <c r="B717" i="23" s="1"/>
  <c r="B718" i="23" s="1"/>
  <c r="B719" i="23" s="1"/>
  <c r="B720" i="23" s="1"/>
  <c r="B721" i="23" s="1"/>
  <c r="B722" i="23" s="1"/>
  <c r="B723" i="23" s="1"/>
  <c r="B724" i="23" s="1"/>
  <c r="B725" i="23" s="1"/>
  <c r="B726" i="23" s="1"/>
  <c r="B727" i="23" s="1"/>
  <c r="B728" i="23" s="1"/>
  <c r="B729" i="23" s="1"/>
  <c r="B730" i="23" s="1"/>
  <c r="B731" i="23" s="1"/>
  <c r="B732" i="23" s="1"/>
  <c r="B733" i="23" s="1"/>
  <c r="B734" i="23" s="1"/>
  <c r="B735" i="23" s="1"/>
  <c r="B736" i="23" s="1"/>
  <c r="B737" i="23" s="1"/>
  <c r="B738" i="23" s="1"/>
  <c r="B739" i="23" s="1"/>
  <c r="B740" i="23" s="1"/>
  <c r="B741" i="23" s="1"/>
  <c r="B742" i="23" s="1"/>
  <c r="B743" i="23" s="1"/>
  <c r="B744" i="23" s="1"/>
  <c r="B745" i="23" s="1"/>
  <c r="B746" i="23" s="1"/>
  <c r="B747" i="23" s="1"/>
  <c r="B748" i="23" s="1"/>
  <c r="B749" i="23" s="1"/>
  <c r="B750" i="23" s="1"/>
  <c r="B751" i="23" s="1"/>
  <c r="B752" i="23" s="1"/>
  <c r="B753" i="23" s="1"/>
  <c r="B754" i="23" s="1"/>
  <c r="B755" i="23" s="1"/>
  <c r="B756" i="23" s="1"/>
  <c r="B757" i="23" s="1"/>
  <c r="B758" i="23" s="1"/>
  <c r="B759" i="23" s="1"/>
  <c r="B760" i="23" s="1"/>
  <c r="B761" i="23" s="1"/>
  <c r="B762" i="23" s="1"/>
  <c r="B763" i="23" s="1"/>
  <c r="B764" i="23" s="1"/>
  <c r="B765" i="23" s="1"/>
  <c r="B766" i="23" s="1"/>
  <c r="B767" i="23" s="1"/>
  <c r="B768" i="23" s="1"/>
  <c r="B769" i="23" s="1"/>
  <c r="B770" i="23" s="1"/>
  <c r="B771" i="23" s="1"/>
  <c r="B772" i="23" s="1"/>
  <c r="B773" i="23" s="1"/>
  <c r="B774" i="23" s="1"/>
  <c r="B775" i="23" s="1"/>
  <c r="B776" i="23" s="1"/>
  <c r="B777" i="23" s="1"/>
  <c r="B778" i="23" s="1"/>
  <c r="B779" i="23" s="1"/>
  <c r="B780" i="23" s="1"/>
  <c r="B781" i="23" s="1"/>
  <c r="B782" i="23" s="1"/>
  <c r="B783" i="23" s="1"/>
  <c r="B784" i="23" s="1"/>
  <c r="B785" i="23" s="1"/>
  <c r="B786" i="23" s="1"/>
  <c r="B787" i="23" s="1"/>
  <c r="B788" i="23" s="1"/>
  <c r="B789" i="23" s="1"/>
  <c r="B790" i="23" s="1"/>
  <c r="B791" i="23" s="1"/>
  <c r="B792" i="23" s="1"/>
  <c r="B793" i="23" s="1"/>
  <c r="B794" i="23" s="1"/>
  <c r="B795" i="23" s="1"/>
  <c r="B796" i="23" s="1"/>
  <c r="B797" i="23" s="1"/>
  <c r="B798" i="23" s="1"/>
  <c r="B799" i="23" s="1"/>
  <c r="B800" i="23" s="1"/>
  <c r="B801" i="23" s="1"/>
  <c r="B802" i="23" s="1"/>
  <c r="B803" i="23" s="1"/>
  <c r="B804" i="23" s="1"/>
  <c r="B805" i="23" s="1"/>
  <c r="B806" i="23" s="1"/>
  <c r="B807" i="23" s="1"/>
  <c r="B808" i="23" s="1"/>
  <c r="B809" i="23" s="1"/>
  <c r="B810" i="23" s="1"/>
  <c r="B811" i="23" s="1"/>
  <c r="B812" i="23" s="1"/>
  <c r="B813" i="23" s="1"/>
  <c r="B814" i="23" s="1"/>
  <c r="B815" i="23" s="1"/>
  <c r="B816" i="23" s="1"/>
  <c r="B817" i="23" s="1"/>
  <c r="B818" i="23" s="1"/>
  <c r="B819" i="23" s="1"/>
  <c r="B820" i="23" s="1"/>
  <c r="B821" i="23" s="1"/>
  <c r="B822" i="23" s="1"/>
  <c r="B823" i="23" s="1"/>
  <c r="B824" i="23" s="1"/>
  <c r="B825" i="23" s="1"/>
  <c r="B826" i="23" s="1"/>
  <c r="B827" i="23" s="1"/>
  <c r="B828" i="23" s="1"/>
  <c r="B829" i="23" s="1"/>
  <c r="B830" i="23" s="1"/>
  <c r="B831" i="23" s="1"/>
  <c r="B832" i="23" s="1"/>
  <c r="B833" i="23" s="1"/>
  <c r="B834" i="23" s="1"/>
  <c r="B835" i="23" s="1"/>
  <c r="B836" i="23" s="1"/>
  <c r="B837" i="23" s="1"/>
  <c r="B838" i="23" s="1"/>
  <c r="B839" i="23" s="1"/>
  <c r="B840" i="23" s="1"/>
  <c r="B841" i="23" s="1"/>
  <c r="B842" i="23" s="1"/>
  <c r="B843" i="23" s="1"/>
  <c r="B844" i="23" s="1"/>
  <c r="B845" i="23" s="1"/>
  <c r="B846" i="23" s="1"/>
  <c r="B847" i="23" s="1"/>
  <c r="B848" i="23" s="1"/>
  <c r="B849" i="23" s="1"/>
  <c r="B850" i="23" s="1"/>
  <c r="B851" i="23" s="1"/>
  <c r="B852" i="23" s="1"/>
  <c r="B853" i="23" s="1"/>
  <c r="B854" i="23" s="1"/>
  <c r="B855" i="23" s="1"/>
  <c r="B856" i="23" s="1"/>
  <c r="B857" i="23" s="1"/>
  <c r="B858" i="23" s="1"/>
  <c r="B859" i="23" s="1"/>
  <c r="B860" i="23" s="1"/>
  <c r="B861" i="23" s="1"/>
  <c r="B862" i="23" s="1"/>
  <c r="B863" i="23" s="1"/>
  <c r="B864" i="23" s="1"/>
  <c r="B865" i="23" s="1"/>
  <c r="B866" i="23" s="1"/>
  <c r="B867" i="23" s="1"/>
  <c r="B868" i="23" s="1"/>
  <c r="B869" i="23" s="1"/>
  <c r="B870" i="23" s="1"/>
  <c r="B871" i="23" s="1"/>
  <c r="B872" i="23" s="1"/>
  <c r="B873" i="23" s="1"/>
  <c r="B874" i="23" s="1"/>
  <c r="B875" i="23" s="1"/>
  <c r="B876" i="23" s="1"/>
  <c r="B877" i="23" s="1"/>
  <c r="B878" i="23" s="1"/>
  <c r="B879" i="23" s="1"/>
  <c r="B880" i="23" s="1"/>
  <c r="B881" i="23" s="1"/>
  <c r="B882" i="23" s="1"/>
  <c r="B883" i="23" s="1"/>
  <c r="B884" i="23" s="1"/>
  <c r="B885" i="23" s="1"/>
  <c r="B886" i="23" s="1"/>
  <c r="B887" i="23" s="1"/>
  <c r="B888" i="23" s="1"/>
  <c r="B889" i="23" s="1"/>
  <c r="B890" i="23" s="1"/>
  <c r="B891" i="23" s="1"/>
  <c r="B892" i="23" s="1"/>
  <c r="B893" i="23" s="1"/>
  <c r="B894" i="23" s="1"/>
  <c r="B895" i="23" s="1"/>
  <c r="B896" i="23" s="1"/>
  <c r="B897" i="23" s="1"/>
  <c r="B898" i="23" s="1"/>
  <c r="B899" i="23" s="1"/>
  <c r="B900" i="23" s="1"/>
  <c r="B901" i="23" s="1"/>
  <c r="B902" i="23" s="1"/>
  <c r="B903" i="23" s="1"/>
  <c r="B904" i="23" s="1"/>
  <c r="B905" i="23" s="1"/>
  <c r="B906" i="23" s="1"/>
  <c r="B907" i="23" s="1"/>
  <c r="B908" i="23" s="1"/>
  <c r="B909" i="23" s="1"/>
  <c r="B910" i="23" s="1"/>
  <c r="B911" i="23" s="1"/>
  <c r="B912" i="23" s="1"/>
  <c r="B913" i="23" s="1"/>
  <c r="B914" i="23" s="1"/>
  <c r="B915" i="23" s="1"/>
  <c r="B916" i="23" s="1"/>
  <c r="B917" i="23" s="1"/>
  <c r="B918" i="23" s="1"/>
  <c r="B919" i="23" s="1"/>
  <c r="B920" i="23" s="1"/>
  <c r="B921" i="23" s="1"/>
  <c r="B922" i="23" s="1"/>
  <c r="B923" i="23" s="1"/>
  <c r="B924" i="23" s="1"/>
  <c r="B925" i="23" s="1"/>
  <c r="B926" i="23" s="1"/>
  <c r="B927" i="23" s="1"/>
  <c r="B928" i="23" s="1"/>
  <c r="B929" i="23" s="1"/>
  <c r="B930" i="23" s="1"/>
  <c r="B931" i="23" s="1"/>
  <c r="B932" i="23" s="1"/>
  <c r="B933" i="23" s="1"/>
  <c r="B934" i="23" s="1"/>
  <c r="B935" i="23" s="1"/>
  <c r="B936" i="23" s="1"/>
  <c r="B937" i="23" s="1"/>
  <c r="B938" i="23" s="1"/>
  <c r="B939" i="23" s="1"/>
  <c r="B940" i="23" s="1"/>
  <c r="B941" i="23" s="1"/>
  <c r="B942" i="23" s="1"/>
  <c r="B943" i="23" s="1"/>
  <c r="B944" i="23" s="1"/>
  <c r="B945" i="23" s="1"/>
  <c r="B946" i="23" s="1"/>
  <c r="B947" i="23" s="1"/>
  <c r="B948" i="23" s="1"/>
  <c r="B949" i="23" s="1"/>
  <c r="B950" i="23" s="1"/>
  <c r="B951" i="23" s="1"/>
  <c r="B952" i="23" s="1"/>
  <c r="B953" i="23" s="1"/>
  <c r="B954" i="23" s="1"/>
  <c r="B955" i="23" s="1"/>
  <c r="B956" i="23" s="1"/>
  <c r="B957" i="23" s="1"/>
  <c r="B958" i="23" s="1"/>
  <c r="B959" i="23" s="1"/>
  <c r="B960" i="23" s="1"/>
  <c r="B961" i="23" s="1"/>
  <c r="B962" i="23" s="1"/>
  <c r="B963" i="23" s="1"/>
  <c r="B964" i="23" s="1"/>
  <c r="B965" i="23" s="1"/>
  <c r="B966" i="23" s="1"/>
  <c r="B967" i="23" s="1"/>
  <c r="B968" i="23" s="1"/>
  <c r="B969" i="23" s="1"/>
  <c r="B970" i="23" s="1"/>
  <c r="B971" i="23" s="1"/>
  <c r="B972" i="23" s="1"/>
  <c r="B973" i="23" s="1"/>
  <c r="B974" i="23" s="1"/>
  <c r="B975" i="23" s="1"/>
  <c r="B976" i="23" s="1"/>
  <c r="B977" i="23" s="1"/>
  <c r="B978" i="23" s="1"/>
  <c r="B979" i="23" s="1"/>
  <c r="B980" i="23" s="1"/>
  <c r="B981" i="23" s="1"/>
  <c r="B982" i="23" s="1"/>
  <c r="B983" i="23" s="1"/>
  <c r="B984" i="23" s="1"/>
  <c r="B985" i="23" s="1"/>
  <c r="B986" i="23" s="1"/>
  <c r="B987" i="23" s="1"/>
  <c r="B988" i="23" s="1"/>
  <c r="B989" i="23" s="1"/>
  <c r="B990" i="23" s="1"/>
  <c r="B991" i="23" s="1"/>
  <c r="B992" i="23" s="1"/>
  <c r="B993" i="23" s="1"/>
  <c r="B994" i="23" s="1"/>
  <c r="B995" i="23" s="1"/>
  <c r="B996" i="23" s="1"/>
  <c r="B997" i="23" s="1"/>
  <c r="B998" i="23" s="1"/>
  <c r="B999" i="23" s="1"/>
  <c r="B1000" i="23" s="1"/>
  <c r="B1001" i="23" s="1"/>
  <c r="B1002" i="23" s="1"/>
  <c r="B1003" i="23" s="1"/>
  <c r="B1004" i="23" s="1"/>
  <c r="B1005" i="23" s="1"/>
  <c r="B1006" i="23" s="1"/>
  <c r="B1007" i="23" s="1"/>
  <c r="B1008" i="23" s="1"/>
  <c r="B1009" i="23" s="1"/>
  <c r="B1010" i="23" s="1"/>
  <c r="B1011" i="23" s="1"/>
  <c r="B1012" i="23" s="1"/>
  <c r="B1013" i="23" s="1"/>
  <c r="B1014" i="23" s="1"/>
  <c r="B1015" i="23" s="1"/>
  <c r="B1016" i="23" s="1"/>
  <c r="B1017" i="23" s="1"/>
  <c r="B1018" i="23" s="1"/>
  <c r="B1019" i="23" s="1"/>
  <c r="B1020" i="23" s="1"/>
  <c r="B1021" i="23" s="1"/>
  <c r="B1022" i="23" s="1"/>
  <c r="B1023" i="23" s="1"/>
  <c r="B1024" i="23" s="1"/>
  <c r="B1025" i="23" s="1"/>
  <c r="B1026" i="23" s="1"/>
  <c r="B1027" i="23" s="1"/>
  <c r="B1028" i="23" s="1"/>
  <c r="B1029" i="23" s="1"/>
  <c r="B1030" i="23" s="1"/>
  <c r="B1031" i="23" s="1"/>
  <c r="B1032" i="23" s="1"/>
  <c r="B1033" i="23" s="1"/>
  <c r="B1034" i="23" s="1"/>
  <c r="B1035" i="23" s="1"/>
  <c r="B1036" i="23" s="1"/>
  <c r="B1037" i="23" s="1"/>
  <c r="B1038" i="23" s="1"/>
  <c r="B1039" i="23" s="1"/>
  <c r="B1040" i="23" s="1"/>
  <c r="B1041" i="23" s="1"/>
  <c r="B1042" i="23" s="1"/>
  <c r="B1043" i="23" s="1"/>
  <c r="B1044" i="23" s="1"/>
  <c r="B1045" i="23" s="1"/>
  <c r="B1046" i="23" s="1"/>
  <c r="B1047" i="23" s="1"/>
  <c r="B1048" i="23" s="1"/>
  <c r="B1049" i="23" s="1"/>
  <c r="B1050" i="23" s="1"/>
  <c r="B1051" i="23" s="1"/>
  <c r="B1052" i="23" s="1"/>
  <c r="B1053" i="23" s="1"/>
  <c r="B1054" i="23" s="1"/>
  <c r="B1055" i="23" s="1"/>
  <c r="B1056" i="23" s="1"/>
  <c r="H501" i="23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H627" i="23" s="1"/>
  <c r="H628" i="23" s="1"/>
  <c r="H629" i="23" s="1"/>
  <c r="H630" i="23" s="1"/>
  <c r="H631" i="23" s="1"/>
  <c r="H632" i="23" s="1"/>
  <c r="H633" i="23" s="1"/>
  <c r="H634" i="23" s="1"/>
  <c r="H635" i="23" s="1"/>
  <c r="H636" i="23" s="1"/>
  <c r="H637" i="23" s="1"/>
  <c r="H638" i="23" s="1"/>
  <c r="H639" i="23" s="1"/>
  <c r="H640" i="23" s="1"/>
  <c r="H641" i="23" s="1"/>
  <c r="H642" i="23" s="1"/>
  <c r="H643" i="23" s="1"/>
  <c r="H644" i="23" s="1"/>
  <c r="H645" i="23" s="1"/>
  <c r="H646" i="23" s="1"/>
  <c r="H647" i="23" s="1"/>
  <c r="H648" i="23" s="1"/>
  <c r="H649" i="23" s="1"/>
  <c r="H650" i="23" s="1"/>
  <c r="H651" i="23" s="1"/>
  <c r="H652" i="23" s="1"/>
  <c r="H653" i="23" s="1"/>
  <c r="H654" i="23" s="1"/>
  <c r="H655" i="23" s="1"/>
  <c r="H656" i="23" s="1"/>
  <c r="H657" i="23" s="1"/>
  <c r="H658" i="23" s="1"/>
  <c r="H659" i="23" s="1"/>
  <c r="H660" i="23" s="1"/>
  <c r="H661" i="23" s="1"/>
  <c r="H662" i="23" s="1"/>
  <c r="H663" i="23" s="1"/>
  <c r="H664" i="23" s="1"/>
  <c r="H665" i="23" s="1"/>
  <c r="H666" i="23" s="1"/>
  <c r="H667" i="23" s="1"/>
  <c r="H668" i="23" s="1"/>
  <c r="H669" i="23" s="1"/>
  <c r="H670" i="23" s="1"/>
  <c r="H671" i="23" s="1"/>
  <c r="H672" i="23" s="1"/>
  <c r="H673" i="23" s="1"/>
  <c r="H674" i="23" s="1"/>
  <c r="H675" i="23" s="1"/>
  <c r="H676" i="23" s="1"/>
  <c r="H677" i="23" s="1"/>
  <c r="H678" i="23" s="1"/>
  <c r="H679" i="23" s="1"/>
  <c r="H680" i="23" s="1"/>
  <c r="H681" i="23" s="1"/>
  <c r="H682" i="23" s="1"/>
  <c r="H683" i="23" s="1"/>
  <c r="H684" i="23" s="1"/>
  <c r="H685" i="23" s="1"/>
  <c r="H686" i="23" s="1"/>
  <c r="H687" i="23" s="1"/>
  <c r="H688" i="23" s="1"/>
  <c r="H689" i="23" s="1"/>
  <c r="H690" i="23" s="1"/>
  <c r="H691" i="23" s="1"/>
  <c r="H692" i="23" s="1"/>
  <c r="H693" i="23" s="1"/>
  <c r="H694" i="23" s="1"/>
  <c r="H695" i="23" s="1"/>
  <c r="H696" i="23" s="1"/>
  <c r="H697" i="23" s="1"/>
  <c r="H698" i="23" s="1"/>
  <c r="H699" i="23" s="1"/>
  <c r="H700" i="23" s="1"/>
  <c r="H701" i="23" s="1"/>
  <c r="H702" i="23" s="1"/>
  <c r="H703" i="23" s="1"/>
  <c r="H704" i="23" s="1"/>
  <c r="H705" i="23" s="1"/>
  <c r="H706" i="23" s="1"/>
  <c r="H707" i="23" s="1"/>
  <c r="H708" i="23" s="1"/>
  <c r="H709" i="23" s="1"/>
  <c r="H710" i="23" s="1"/>
  <c r="H711" i="23" s="1"/>
  <c r="H712" i="23" s="1"/>
  <c r="H713" i="23" s="1"/>
  <c r="H714" i="23" s="1"/>
  <c r="H715" i="23" s="1"/>
  <c r="H716" i="23" s="1"/>
  <c r="H717" i="23" s="1"/>
  <c r="H718" i="23" s="1"/>
  <c r="H719" i="23" s="1"/>
  <c r="H720" i="23" s="1"/>
  <c r="H721" i="23" s="1"/>
  <c r="H722" i="23" s="1"/>
  <c r="H723" i="23" s="1"/>
  <c r="H724" i="23" s="1"/>
  <c r="H725" i="23" s="1"/>
  <c r="H726" i="23" s="1"/>
  <c r="H727" i="23" s="1"/>
  <c r="H728" i="23" s="1"/>
  <c r="H729" i="23" s="1"/>
  <c r="H730" i="23" s="1"/>
  <c r="H731" i="23" s="1"/>
  <c r="H732" i="23" s="1"/>
  <c r="H733" i="23" s="1"/>
  <c r="H734" i="23" s="1"/>
  <c r="H735" i="23" s="1"/>
  <c r="H736" i="23" s="1"/>
  <c r="H737" i="23" s="1"/>
  <c r="H738" i="23" s="1"/>
  <c r="H739" i="23" s="1"/>
  <c r="H740" i="23" s="1"/>
  <c r="H741" i="23" s="1"/>
  <c r="H742" i="23" s="1"/>
  <c r="H743" i="23" s="1"/>
  <c r="H744" i="23" s="1"/>
  <c r="H745" i="23" s="1"/>
  <c r="H746" i="23" s="1"/>
  <c r="H747" i="23" s="1"/>
  <c r="H748" i="23" s="1"/>
  <c r="H749" i="23" s="1"/>
  <c r="H750" i="23" s="1"/>
  <c r="H751" i="23" s="1"/>
  <c r="H752" i="23" s="1"/>
  <c r="H753" i="23" s="1"/>
  <c r="H754" i="23" s="1"/>
  <c r="H755" i="23" s="1"/>
  <c r="H756" i="23" s="1"/>
  <c r="H757" i="23" s="1"/>
  <c r="H758" i="23" s="1"/>
  <c r="H759" i="23" s="1"/>
  <c r="H760" i="23" s="1"/>
  <c r="H761" i="23" s="1"/>
  <c r="H762" i="23" s="1"/>
  <c r="H763" i="23" s="1"/>
  <c r="H764" i="23" s="1"/>
  <c r="H765" i="23" s="1"/>
  <c r="H766" i="23" s="1"/>
  <c r="H767" i="23" s="1"/>
  <c r="H768" i="23" s="1"/>
  <c r="H769" i="23" s="1"/>
  <c r="H770" i="23" s="1"/>
  <c r="H771" i="23" s="1"/>
  <c r="H772" i="23" s="1"/>
  <c r="H773" i="23" s="1"/>
  <c r="H774" i="23" s="1"/>
  <c r="H775" i="23" s="1"/>
  <c r="H776" i="23" s="1"/>
  <c r="H777" i="23" s="1"/>
  <c r="H778" i="23" s="1"/>
  <c r="H779" i="23" s="1"/>
  <c r="H780" i="23" s="1"/>
  <c r="H781" i="23" s="1"/>
  <c r="H782" i="23" s="1"/>
  <c r="H783" i="23" s="1"/>
  <c r="H784" i="23" s="1"/>
  <c r="H785" i="23" s="1"/>
  <c r="H786" i="23" s="1"/>
  <c r="H787" i="23" s="1"/>
  <c r="H788" i="23" s="1"/>
  <c r="H789" i="23" s="1"/>
  <c r="H790" i="23" s="1"/>
  <c r="H791" i="23" s="1"/>
  <c r="H792" i="23" s="1"/>
  <c r="H793" i="23" s="1"/>
  <c r="H794" i="23" s="1"/>
  <c r="H795" i="23" s="1"/>
  <c r="H796" i="23" s="1"/>
  <c r="H797" i="23" s="1"/>
  <c r="H798" i="23" s="1"/>
  <c r="H799" i="23" s="1"/>
  <c r="H800" i="23" s="1"/>
  <c r="H801" i="23" s="1"/>
  <c r="H802" i="23" s="1"/>
  <c r="H803" i="23" s="1"/>
  <c r="H804" i="23" s="1"/>
  <c r="H805" i="23" s="1"/>
  <c r="H806" i="23" s="1"/>
  <c r="H807" i="23" s="1"/>
  <c r="H808" i="23" s="1"/>
  <c r="H809" i="23" s="1"/>
  <c r="H810" i="23" s="1"/>
  <c r="H811" i="23" s="1"/>
  <c r="H812" i="23" s="1"/>
  <c r="H813" i="23" s="1"/>
  <c r="H814" i="23" s="1"/>
  <c r="H815" i="23" s="1"/>
  <c r="H816" i="23" s="1"/>
  <c r="H817" i="23" s="1"/>
  <c r="H818" i="23" s="1"/>
  <c r="H819" i="23" s="1"/>
  <c r="H820" i="23" s="1"/>
  <c r="H821" i="23" s="1"/>
  <c r="H822" i="23" s="1"/>
  <c r="H823" i="23" s="1"/>
  <c r="H824" i="23" s="1"/>
  <c r="H825" i="23" s="1"/>
  <c r="H826" i="23" s="1"/>
  <c r="H827" i="23" s="1"/>
  <c r="H828" i="23" s="1"/>
  <c r="H829" i="23" s="1"/>
  <c r="H830" i="23" s="1"/>
  <c r="H831" i="23" s="1"/>
  <c r="H832" i="23" s="1"/>
  <c r="H833" i="23" s="1"/>
  <c r="H834" i="23" s="1"/>
  <c r="H835" i="23" s="1"/>
  <c r="H836" i="23" s="1"/>
  <c r="H837" i="23" s="1"/>
  <c r="H838" i="23" s="1"/>
  <c r="H839" i="23" s="1"/>
  <c r="H840" i="23" s="1"/>
  <c r="H841" i="23" s="1"/>
  <c r="H842" i="23" s="1"/>
  <c r="H843" i="23" s="1"/>
  <c r="H844" i="23" s="1"/>
  <c r="H845" i="23" s="1"/>
  <c r="H846" i="23" s="1"/>
  <c r="H847" i="23" s="1"/>
  <c r="H848" i="23" s="1"/>
  <c r="H849" i="23" s="1"/>
  <c r="H850" i="23" s="1"/>
  <c r="H851" i="23" s="1"/>
  <c r="H852" i="23" s="1"/>
  <c r="H853" i="23" s="1"/>
  <c r="H854" i="23" s="1"/>
  <c r="H855" i="23" s="1"/>
  <c r="H856" i="23" s="1"/>
  <c r="H857" i="23" s="1"/>
  <c r="H858" i="23" s="1"/>
  <c r="H859" i="23" s="1"/>
  <c r="H860" i="23" s="1"/>
  <c r="H861" i="23" s="1"/>
  <c r="H862" i="23" s="1"/>
  <c r="H863" i="23" s="1"/>
  <c r="H864" i="23" s="1"/>
  <c r="H865" i="23" s="1"/>
  <c r="H866" i="23" s="1"/>
  <c r="H867" i="23" s="1"/>
  <c r="H868" i="23" s="1"/>
  <c r="H869" i="23" s="1"/>
  <c r="H870" i="23" s="1"/>
  <c r="H871" i="23" s="1"/>
  <c r="H872" i="23" s="1"/>
  <c r="H873" i="23" s="1"/>
  <c r="H874" i="23" s="1"/>
  <c r="H875" i="23" s="1"/>
  <c r="H876" i="23" s="1"/>
  <c r="H877" i="23" s="1"/>
  <c r="H878" i="23" s="1"/>
  <c r="H879" i="23" s="1"/>
  <c r="H880" i="23" s="1"/>
  <c r="H881" i="23" s="1"/>
  <c r="H882" i="23" s="1"/>
  <c r="H883" i="23" s="1"/>
  <c r="H884" i="23" s="1"/>
  <c r="H885" i="23" s="1"/>
  <c r="H886" i="23" s="1"/>
  <c r="H887" i="23" s="1"/>
  <c r="H888" i="23" s="1"/>
  <c r="H889" i="23" s="1"/>
  <c r="H890" i="23" s="1"/>
  <c r="H891" i="23" s="1"/>
  <c r="H892" i="23" s="1"/>
  <c r="H893" i="23" s="1"/>
  <c r="H894" i="23" s="1"/>
  <c r="H895" i="23" s="1"/>
  <c r="H896" i="23" s="1"/>
  <c r="H897" i="23" s="1"/>
  <c r="H898" i="23" s="1"/>
  <c r="H899" i="23" s="1"/>
  <c r="H900" i="23" s="1"/>
  <c r="H901" i="23" s="1"/>
  <c r="H902" i="23" s="1"/>
  <c r="H903" i="23" s="1"/>
  <c r="H904" i="23" s="1"/>
  <c r="H905" i="23" s="1"/>
  <c r="H906" i="23" s="1"/>
  <c r="H907" i="23" s="1"/>
  <c r="H908" i="23" s="1"/>
  <c r="H909" i="23" s="1"/>
  <c r="H910" i="23" s="1"/>
  <c r="H911" i="23" s="1"/>
  <c r="H912" i="23" s="1"/>
  <c r="H913" i="23" s="1"/>
  <c r="H914" i="23" s="1"/>
  <c r="H915" i="23" s="1"/>
  <c r="H916" i="23" s="1"/>
  <c r="H917" i="23" s="1"/>
  <c r="H918" i="23" s="1"/>
  <c r="H919" i="23" s="1"/>
  <c r="H920" i="23" s="1"/>
  <c r="H921" i="23" s="1"/>
  <c r="H922" i="23" s="1"/>
  <c r="H923" i="23" s="1"/>
  <c r="H924" i="23" s="1"/>
  <c r="H925" i="23" s="1"/>
  <c r="H926" i="23" s="1"/>
  <c r="H927" i="23" s="1"/>
  <c r="H928" i="23" s="1"/>
  <c r="H929" i="23" s="1"/>
  <c r="H930" i="23" s="1"/>
  <c r="H931" i="23" s="1"/>
  <c r="H932" i="23" s="1"/>
  <c r="H933" i="23" s="1"/>
  <c r="H934" i="23" s="1"/>
  <c r="H935" i="23" s="1"/>
  <c r="H936" i="23" s="1"/>
  <c r="H937" i="23" s="1"/>
  <c r="H938" i="23" s="1"/>
  <c r="H939" i="23" s="1"/>
  <c r="H940" i="23" s="1"/>
  <c r="H941" i="23" s="1"/>
  <c r="H942" i="23" s="1"/>
  <c r="H943" i="23" s="1"/>
  <c r="H944" i="23" s="1"/>
  <c r="H945" i="23" s="1"/>
  <c r="H946" i="23" s="1"/>
  <c r="H947" i="23" s="1"/>
  <c r="H948" i="23" s="1"/>
  <c r="H949" i="23" s="1"/>
  <c r="H950" i="23" s="1"/>
  <c r="H951" i="23" s="1"/>
  <c r="H952" i="23" s="1"/>
  <c r="H953" i="23" s="1"/>
  <c r="H954" i="23" s="1"/>
  <c r="H955" i="23" s="1"/>
  <c r="H956" i="23" s="1"/>
  <c r="H957" i="23" s="1"/>
  <c r="H958" i="23" s="1"/>
  <c r="H959" i="23" s="1"/>
  <c r="H960" i="23" s="1"/>
  <c r="H961" i="23" s="1"/>
  <c r="H962" i="23" s="1"/>
  <c r="H963" i="23" s="1"/>
  <c r="H964" i="23" s="1"/>
  <c r="H965" i="23" s="1"/>
  <c r="H966" i="23" s="1"/>
  <c r="H967" i="23" s="1"/>
  <c r="H968" i="23" s="1"/>
  <c r="H969" i="23" s="1"/>
  <c r="H970" i="23" s="1"/>
  <c r="H971" i="23" s="1"/>
  <c r="H972" i="23" s="1"/>
  <c r="H973" i="23" s="1"/>
  <c r="H974" i="23" s="1"/>
  <c r="H975" i="23" s="1"/>
  <c r="H976" i="23" s="1"/>
  <c r="H977" i="23" s="1"/>
  <c r="H978" i="23" s="1"/>
  <c r="H979" i="23" s="1"/>
  <c r="H980" i="23" s="1"/>
  <c r="H981" i="23" s="1"/>
  <c r="H982" i="23" s="1"/>
  <c r="H983" i="23" s="1"/>
  <c r="H984" i="23" s="1"/>
  <c r="H985" i="23" s="1"/>
  <c r="H986" i="23" s="1"/>
  <c r="H987" i="23" s="1"/>
  <c r="H988" i="23" s="1"/>
  <c r="H989" i="23" s="1"/>
  <c r="H990" i="23" s="1"/>
  <c r="H991" i="23" s="1"/>
  <c r="H992" i="23" s="1"/>
  <c r="H993" i="23" s="1"/>
  <c r="H994" i="23" s="1"/>
  <c r="H995" i="23" s="1"/>
  <c r="H996" i="23" s="1"/>
  <c r="H997" i="23" s="1"/>
  <c r="H998" i="23" s="1"/>
  <c r="H999" i="23" s="1"/>
  <c r="H1000" i="23" s="1"/>
  <c r="H1001" i="23" s="1"/>
  <c r="H1002" i="23" s="1"/>
  <c r="H1003" i="23" s="1"/>
  <c r="H1004" i="23" s="1"/>
  <c r="H1005" i="23" s="1"/>
  <c r="H1006" i="23" s="1"/>
  <c r="H1007" i="23" s="1"/>
  <c r="H1008" i="23" s="1"/>
  <c r="H1009" i="23" s="1"/>
  <c r="H1010" i="23" s="1"/>
  <c r="H1011" i="23" s="1"/>
  <c r="H1012" i="23" s="1"/>
  <c r="H1013" i="23" s="1"/>
  <c r="H1014" i="23" s="1"/>
  <c r="H1015" i="23" s="1"/>
  <c r="H1016" i="23" s="1"/>
  <c r="H1017" i="23" s="1"/>
  <c r="H1018" i="23" s="1"/>
  <c r="H1019" i="23" s="1"/>
  <c r="H1020" i="23" s="1"/>
  <c r="H1021" i="23" s="1"/>
  <c r="H1022" i="23" s="1"/>
  <c r="H1023" i="23" s="1"/>
  <c r="H1024" i="23" s="1"/>
  <c r="H1025" i="23" s="1"/>
  <c r="H1026" i="23" s="1"/>
  <c r="H1027" i="23" s="1"/>
  <c r="H1028" i="23" s="1"/>
  <c r="H1029" i="23" s="1"/>
  <c r="H1030" i="23" s="1"/>
  <c r="H1031" i="23" s="1"/>
  <c r="H1032" i="23" s="1"/>
  <c r="H1033" i="23" s="1"/>
  <c r="H1034" i="23" s="1"/>
  <c r="H1035" i="23" s="1"/>
  <c r="H1036" i="23" s="1"/>
  <c r="H1037" i="23" s="1"/>
  <c r="H1038" i="23" s="1"/>
  <c r="H1039" i="23" s="1"/>
  <c r="H1040" i="23" s="1"/>
  <c r="H1041" i="23" s="1"/>
  <c r="H1042" i="23" s="1"/>
  <c r="H1043" i="23" s="1"/>
  <c r="H1044" i="23" s="1"/>
  <c r="H1045" i="23" s="1"/>
  <c r="H1046" i="23" s="1"/>
  <c r="H1047" i="23" s="1"/>
  <c r="H1048" i="23" s="1"/>
  <c r="H1049" i="23" s="1"/>
  <c r="H1050" i="23" s="1"/>
  <c r="H1051" i="23" s="1"/>
  <c r="H1052" i="23" s="1"/>
  <c r="H1053" i="23" s="1"/>
  <c r="H1054" i="23" s="1"/>
  <c r="H1055" i="23" s="1"/>
  <c r="H1056" i="23" s="1"/>
  <c r="G533" i="23"/>
  <c r="G534" i="23"/>
  <c r="G537" i="23"/>
  <c r="G538" i="23"/>
  <c r="G541" i="23"/>
  <c r="G542" i="23"/>
  <c r="G545" i="23"/>
  <c r="G546" i="23"/>
  <c r="G549" i="23"/>
  <c r="G550" i="23"/>
  <c r="G553" i="23"/>
  <c r="G554" i="23"/>
  <c r="G557" i="23"/>
  <c r="G558" i="23"/>
  <c r="G561" i="23"/>
  <c r="G562" i="23"/>
  <c r="G565" i="23"/>
  <c r="G566" i="23"/>
  <c r="G569" i="23"/>
  <c r="G570" i="23"/>
  <c r="G573" i="23"/>
  <c r="G574" i="23"/>
  <c r="G577" i="23"/>
  <c r="G578" i="23"/>
  <c r="G581" i="23"/>
  <c r="G582" i="23"/>
  <c r="G585" i="23"/>
  <c r="G586" i="23"/>
  <c r="G589" i="23"/>
  <c r="G590" i="23"/>
  <c r="G593" i="23"/>
  <c r="G594" i="23"/>
  <c r="G597" i="23"/>
  <c r="G598" i="23"/>
  <c r="G601" i="23"/>
  <c r="G602" i="23"/>
  <c r="G605" i="23"/>
  <c r="G606" i="23"/>
  <c r="G609" i="23"/>
  <c r="G610" i="23"/>
  <c r="G612" i="23"/>
  <c r="G616" i="23" s="1"/>
  <c r="G620" i="23" s="1"/>
  <c r="G624" i="23" s="1"/>
  <c r="G613" i="23"/>
  <c r="G614" i="23"/>
  <c r="G618" i="23" s="1"/>
  <c r="G622" i="23" s="1"/>
  <c r="G626" i="23" s="1"/>
  <c r="G630" i="23" s="1"/>
  <c r="G634" i="23" s="1"/>
  <c r="G638" i="23" s="1"/>
  <c r="G642" i="23" s="1"/>
  <c r="G646" i="23" s="1"/>
  <c r="G650" i="23" s="1"/>
  <c r="G654" i="23" s="1"/>
  <c r="G658" i="23" s="1"/>
  <c r="G662" i="23" s="1"/>
  <c r="G666" i="23" s="1"/>
  <c r="G670" i="23" s="1"/>
  <c r="G674" i="23" s="1"/>
  <c r="G678" i="23" s="1"/>
  <c r="G682" i="23" s="1"/>
  <c r="G686" i="23" s="1"/>
  <c r="G690" i="23" s="1"/>
  <c r="G694" i="23" s="1"/>
  <c r="G698" i="23" s="1"/>
  <c r="G702" i="23" s="1"/>
  <c r="G706" i="23" s="1"/>
  <c r="G710" i="23" s="1"/>
  <c r="G714" i="23" s="1"/>
  <c r="G718" i="23" s="1"/>
  <c r="G722" i="23" s="1"/>
  <c r="G726" i="23" s="1"/>
  <c r="G730" i="23" s="1"/>
  <c r="G734" i="23" s="1"/>
  <c r="G738" i="23" s="1"/>
  <c r="G742" i="23" s="1"/>
  <c r="G746" i="23" s="1"/>
  <c r="G750" i="23" s="1"/>
  <c r="G754" i="23" s="1"/>
  <c r="G758" i="23" s="1"/>
  <c r="G762" i="23" s="1"/>
  <c r="G766" i="23" s="1"/>
  <c r="G770" i="23" s="1"/>
  <c r="G774" i="23" s="1"/>
  <c r="G778" i="23" s="1"/>
  <c r="G782" i="23" s="1"/>
  <c r="G786" i="23" s="1"/>
  <c r="G790" i="23" s="1"/>
  <c r="G794" i="23" s="1"/>
  <c r="G798" i="23" s="1"/>
  <c r="G802" i="23" s="1"/>
  <c r="G806" i="23" s="1"/>
  <c r="G810" i="23" s="1"/>
  <c r="G814" i="23" s="1"/>
  <c r="G818" i="23" s="1"/>
  <c r="G822" i="23" s="1"/>
  <c r="G826" i="23" s="1"/>
  <c r="G830" i="23" s="1"/>
  <c r="G834" i="23" s="1"/>
  <c r="G838" i="23" s="1"/>
  <c r="G842" i="23" s="1"/>
  <c r="G846" i="23" s="1"/>
  <c r="G850" i="23" s="1"/>
  <c r="G854" i="23" s="1"/>
  <c r="G858" i="23" s="1"/>
  <c r="G862" i="23" s="1"/>
  <c r="G866" i="23" s="1"/>
  <c r="G870" i="23" s="1"/>
  <c r="G874" i="23" s="1"/>
  <c r="G878" i="23" s="1"/>
  <c r="G882" i="23" s="1"/>
  <c r="G886" i="23" s="1"/>
  <c r="G890" i="23" s="1"/>
  <c r="G894" i="23" s="1"/>
  <c r="G898" i="23" s="1"/>
  <c r="G902" i="23" s="1"/>
  <c r="G906" i="23" s="1"/>
  <c r="G910" i="23" s="1"/>
  <c r="G914" i="23" s="1"/>
  <c r="G918" i="23" s="1"/>
  <c r="G922" i="23" s="1"/>
  <c r="G926" i="23" s="1"/>
  <c r="G930" i="23" s="1"/>
  <c r="G934" i="23" s="1"/>
  <c r="G938" i="23" s="1"/>
  <c r="G942" i="23" s="1"/>
  <c r="G946" i="23" s="1"/>
  <c r="G950" i="23" s="1"/>
  <c r="G954" i="23" s="1"/>
  <c r="G958" i="23" s="1"/>
  <c r="G962" i="23" s="1"/>
  <c r="G966" i="23" s="1"/>
  <c r="G970" i="23" s="1"/>
  <c r="G974" i="23" s="1"/>
  <c r="G978" i="23" s="1"/>
  <c r="G982" i="23" s="1"/>
  <c r="G986" i="23" s="1"/>
  <c r="G990" i="23" s="1"/>
  <c r="G994" i="23" s="1"/>
  <c r="G998" i="23" s="1"/>
  <c r="G1002" i="23" s="1"/>
  <c r="G1006" i="23" s="1"/>
  <c r="G1010" i="23" s="1"/>
  <c r="G1014" i="23" s="1"/>
  <c r="G1018" i="23" s="1"/>
  <c r="G1022" i="23" s="1"/>
  <c r="G1026" i="23" s="1"/>
  <c r="G1030" i="23" s="1"/>
  <c r="G1034" i="23" s="1"/>
  <c r="G1038" i="23" s="1"/>
  <c r="G1042" i="23" s="1"/>
  <c r="G1046" i="23" s="1"/>
  <c r="G1050" i="23" s="1"/>
  <c r="G1054" i="23" s="1"/>
  <c r="G617" i="23"/>
  <c r="G621" i="23"/>
  <c r="G625" i="23"/>
  <c r="G628" i="23"/>
  <c r="G632" i="23" s="1"/>
  <c r="G636" i="23" s="1"/>
  <c r="G640" i="23" s="1"/>
  <c r="G644" i="23" s="1"/>
  <c r="G648" i="23" s="1"/>
  <c r="G652" i="23" s="1"/>
  <c r="G656" i="23" s="1"/>
  <c r="G660" i="23" s="1"/>
  <c r="G664" i="23" s="1"/>
  <c r="G668" i="23" s="1"/>
  <c r="G672" i="23" s="1"/>
  <c r="G676" i="23" s="1"/>
  <c r="G680" i="23" s="1"/>
  <c r="G684" i="23" s="1"/>
  <c r="G688" i="23" s="1"/>
  <c r="G692" i="23" s="1"/>
  <c r="G696" i="23" s="1"/>
  <c r="G700" i="23" s="1"/>
  <c r="G704" i="23" s="1"/>
  <c r="G708" i="23" s="1"/>
  <c r="G712" i="23" s="1"/>
  <c r="G716" i="23" s="1"/>
  <c r="G720" i="23" s="1"/>
  <c r="G724" i="23" s="1"/>
  <c r="G728" i="23" s="1"/>
  <c r="G732" i="23" s="1"/>
  <c r="G736" i="23" s="1"/>
  <c r="G740" i="23" s="1"/>
  <c r="G744" i="23" s="1"/>
  <c r="G748" i="23" s="1"/>
  <c r="G752" i="23" s="1"/>
  <c r="G756" i="23" s="1"/>
  <c r="G760" i="23" s="1"/>
  <c r="G764" i="23" s="1"/>
  <c r="G768" i="23" s="1"/>
  <c r="G772" i="23" s="1"/>
  <c r="G776" i="23" s="1"/>
  <c r="G780" i="23" s="1"/>
  <c r="G784" i="23" s="1"/>
  <c r="G788" i="23" s="1"/>
  <c r="G792" i="23" s="1"/>
  <c r="G796" i="23" s="1"/>
  <c r="G800" i="23" s="1"/>
  <c r="G804" i="23" s="1"/>
  <c r="G808" i="23" s="1"/>
  <c r="G812" i="23" s="1"/>
  <c r="G816" i="23" s="1"/>
  <c r="G820" i="23" s="1"/>
  <c r="G824" i="23" s="1"/>
  <c r="G828" i="23" s="1"/>
  <c r="G832" i="23" s="1"/>
  <c r="G836" i="23" s="1"/>
  <c r="G840" i="23" s="1"/>
  <c r="G844" i="23" s="1"/>
  <c r="G848" i="23" s="1"/>
  <c r="G852" i="23" s="1"/>
  <c r="G856" i="23" s="1"/>
  <c r="G860" i="23" s="1"/>
  <c r="G864" i="23" s="1"/>
  <c r="G868" i="23" s="1"/>
  <c r="G872" i="23" s="1"/>
  <c r="G876" i="23" s="1"/>
  <c r="G880" i="23" s="1"/>
  <c r="G884" i="23" s="1"/>
  <c r="G888" i="23" s="1"/>
  <c r="G892" i="23" s="1"/>
  <c r="G896" i="23" s="1"/>
  <c r="G900" i="23" s="1"/>
  <c r="G904" i="23" s="1"/>
  <c r="G908" i="23" s="1"/>
  <c r="G912" i="23" s="1"/>
  <c r="G916" i="23" s="1"/>
  <c r="G920" i="23" s="1"/>
  <c r="G924" i="23" s="1"/>
  <c r="G928" i="23" s="1"/>
  <c r="G932" i="23" s="1"/>
  <c r="G936" i="23" s="1"/>
  <c r="G940" i="23" s="1"/>
  <c r="G944" i="23" s="1"/>
  <c r="G948" i="23" s="1"/>
  <c r="G952" i="23" s="1"/>
  <c r="G956" i="23" s="1"/>
  <c r="G960" i="23" s="1"/>
  <c r="G964" i="23" s="1"/>
  <c r="G968" i="23" s="1"/>
  <c r="G972" i="23" s="1"/>
  <c r="G976" i="23" s="1"/>
  <c r="G980" i="23" s="1"/>
  <c r="G984" i="23" s="1"/>
  <c r="G988" i="23" s="1"/>
  <c r="G992" i="23" s="1"/>
  <c r="G996" i="23" s="1"/>
  <c r="G1000" i="23" s="1"/>
  <c r="G1004" i="23" s="1"/>
  <c r="G1008" i="23" s="1"/>
  <c r="G1012" i="23" s="1"/>
  <c r="G1016" i="23" s="1"/>
  <c r="G1020" i="23" s="1"/>
  <c r="G1024" i="23" s="1"/>
  <c r="G1028" i="23" s="1"/>
  <c r="G1032" i="23" s="1"/>
  <c r="G1036" i="23" s="1"/>
  <c r="G1040" i="23" s="1"/>
  <c r="G1044" i="23" s="1"/>
  <c r="G1048" i="23" s="1"/>
  <c r="G1052" i="23" s="1"/>
  <c r="G1056" i="23" s="1"/>
  <c r="G629" i="23"/>
  <c r="G633" i="23"/>
  <c r="G637" i="23"/>
  <c r="G641" i="23"/>
  <c r="G645" i="23" s="1"/>
  <c r="G649" i="23" s="1"/>
  <c r="G653" i="23" s="1"/>
  <c r="G657" i="23" s="1"/>
  <c r="G661" i="23" s="1"/>
  <c r="G665" i="23" s="1"/>
  <c r="G669" i="23" s="1"/>
  <c r="G673" i="23" s="1"/>
  <c r="G677" i="23" s="1"/>
  <c r="G681" i="23" s="1"/>
  <c r="G685" i="23" s="1"/>
  <c r="G689" i="23" s="1"/>
  <c r="G693" i="23" s="1"/>
  <c r="G697" i="23" s="1"/>
  <c r="G701" i="23" s="1"/>
  <c r="G705" i="23" s="1"/>
  <c r="G709" i="23" s="1"/>
  <c r="G713" i="23" s="1"/>
  <c r="G717" i="23" s="1"/>
  <c r="G721" i="23" s="1"/>
  <c r="G725" i="23" s="1"/>
  <c r="G729" i="23" s="1"/>
  <c r="G733" i="23" s="1"/>
  <c r="G737" i="23" s="1"/>
  <c r="G741" i="23" s="1"/>
  <c r="G745" i="23" s="1"/>
  <c r="G749" i="23" s="1"/>
  <c r="G753" i="23" s="1"/>
  <c r="G757" i="23" s="1"/>
  <c r="G761" i="23" s="1"/>
  <c r="G765" i="23" s="1"/>
  <c r="G769" i="23" s="1"/>
  <c r="G773" i="23" s="1"/>
  <c r="G777" i="23" s="1"/>
  <c r="G781" i="23" s="1"/>
  <c r="G785" i="23" s="1"/>
  <c r="G789" i="23" s="1"/>
  <c r="G793" i="23" s="1"/>
  <c r="G797" i="23" s="1"/>
  <c r="G801" i="23" s="1"/>
  <c r="G805" i="23" s="1"/>
  <c r="G809" i="23" s="1"/>
  <c r="G813" i="23" s="1"/>
  <c r="G817" i="23" s="1"/>
  <c r="G821" i="23" s="1"/>
  <c r="G825" i="23" s="1"/>
  <c r="G829" i="23" s="1"/>
  <c r="G833" i="23" s="1"/>
  <c r="G837" i="23" s="1"/>
  <c r="G841" i="23" s="1"/>
  <c r="G845" i="23" s="1"/>
  <c r="G849" i="23" s="1"/>
  <c r="G853" i="23" s="1"/>
  <c r="G857" i="23" s="1"/>
  <c r="G861" i="23" s="1"/>
  <c r="G865" i="23" s="1"/>
  <c r="G869" i="23" s="1"/>
  <c r="G873" i="23" s="1"/>
  <c r="G877" i="23" s="1"/>
  <c r="G881" i="23" s="1"/>
  <c r="G885" i="23" s="1"/>
  <c r="G889" i="23" s="1"/>
  <c r="G893" i="23" s="1"/>
  <c r="G897" i="23" s="1"/>
  <c r="G901" i="23" s="1"/>
  <c r="G905" i="23" s="1"/>
  <c r="G909" i="23" s="1"/>
  <c r="G913" i="23" s="1"/>
  <c r="G917" i="23" s="1"/>
  <c r="G921" i="23" s="1"/>
  <c r="G925" i="23" s="1"/>
  <c r="G929" i="23" s="1"/>
  <c r="G933" i="23" s="1"/>
  <c r="G937" i="23" s="1"/>
  <c r="G941" i="23" s="1"/>
  <c r="G945" i="23" s="1"/>
  <c r="G949" i="23" s="1"/>
  <c r="G953" i="23"/>
  <c r="G957" i="23"/>
  <c r="G961" i="23"/>
  <c r="G965" i="23"/>
  <c r="G969" i="23"/>
  <c r="G973" i="23"/>
  <c r="G977" i="23"/>
  <c r="G981" i="23"/>
  <c r="G985" i="23"/>
  <c r="G989" i="23"/>
  <c r="G993" i="23"/>
  <c r="G997" i="23"/>
  <c r="G1001" i="23"/>
  <c r="G1005" i="23"/>
  <c r="G1009" i="23"/>
  <c r="G1013" i="23"/>
  <c r="G1017" i="23"/>
  <c r="G1021" i="23"/>
  <c r="G1025" i="23"/>
  <c r="G1029" i="23"/>
  <c r="G1033" i="23"/>
  <c r="G1037" i="23"/>
  <c r="G1041" i="23"/>
  <c r="G1045" i="23"/>
  <c r="G1049" i="23"/>
  <c r="G1053" i="23"/>
  <c r="G8" i="23"/>
  <c r="G7" i="23"/>
  <c r="G6" i="23"/>
  <c r="G10" i="23" s="1"/>
  <c r="G5" i="23"/>
  <c r="G9" i="23" s="1"/>
  <c r="H3" i="23"/>
  <c r="H4" i="23" s="1"/>
  <c r="H5" i="23" s="1"/>
  <c r="H6" i="23" s="1"/>
  <c r="H7" i="23" s="1"/>
  <c r="H8" i="23" s="1"/>
  <c r="H9" i="23" s="1"/>
  <c r="H10" i="23" s="1"/>
  <c r="E3" i="23"/>
  <c r="E4" i="23" s="1"/>
  <c r="C3" i="23"/>
  <c r="C4" i="23" s="1"/>
  <c r="C5" i="23" s="1"/>
  <c r="C6" i="23" s="1"/>
  <c r="C7" i="23" s="1"/>
  <c r="C8" i="23" s="1"/>
  <c r="C9" i="23" s="1"/>
  <c r="C10" i="23" s="1"/>
  <c r="A3" i="23"/>
  <c r="A4" i="23" s="1"/>
  <c r="A5" i="23" s="1"/>
  <c r="A6" i="23" s="1"/>
  <c r="A7" i="23" s="1"/>
  <c r="A8" i="23" s="1"/>
  <c r="A9" i="23" s="1"/>
  <c r="A10" i="23" s="1"/>
  <c r="H2" i="23"/>
  <c r="F2" i="23"/>
  <c r="F3" i="23" s="1"/>
  <c r="F4" i="23" s="1"/>
  <c r="F5" i="23" s="1"/>
  <c r="F6" i="23" s="1"/>
  <c r="F7" i="23" s="1"/>
  <c r="F8" i="23" s="1"/>
  <c r="F9" i="23" s="1"/>
  <c r="F10" i="23" s="1"/>
  <c r="E2" i="23"/>
  <c r="D3" i="23" s="1"/>
  <c r="D4" i="23" s="1"/>
  <c r="D2" i="23"/>
  <c r="C2" i="23"/>
  <c r="B2" i="23"/>
  <c r="B3" i="23" s="1"/>
  <c r="B4" i="23" s="1"/>
  <c r="B5" i="23" s="1"/>
  <c r="B6" i="23" s="1"/>
  <c r="B7" i="23" s="1"/>
  <c r="B8" i="23" s="1"/>
  <c r="B9" i="23" s="1"/>
  <c r="B10" i="23" s="1"/>
  <c r="A2" i="23"/>
  <c r="A11" i="22"/>
  <c r="B11" i="22"/>
  <c r="C11" i="22"/>
  <c r="D11" i="22"/>
  <c r="E11" i="22"/>
  <c r="F11" i="22"/>
  <c r="G11" i="22"/>
  <c r="H11" i="22"/>
  <c r="A12" i="22"/>
  <c r="B12" i="22"/>
  <c r="C12" i="22"/>
  <c r="D12" i="22"/>
  <c r="E12" i="22"/>
  <c r="F12" i="22"/>
  <c r="G12" i="22"/>
  <c r="H12" i="22"/>
  <c r="A13" i="22"/>
  <c r="B13" i="22"/>
  <c r="C13" i="22"/>
  <c r="D13" i="22"/>
  <c r="E13" i="22"/>
  <c r="F13" i="22"/>
  <c r="G13" i="22"/>
  <c r="H13" i="22"/>
  <c r="A14" i="22"/>
  <c r="B14" i="22"/>
  <c r="C14" i="22"/>
  <c r="D14" i="22"/>
  <c r="E14" i="22"/>
  <c r="F14" i="22"/>
  <c r="G14" i="22"/>
  <c r="H14" i="22"/>
  <c r="A15" i="22"/>
  <c r="B15" i="22"/>
  <c r="C15" i="22"/>
  <c r="D15" i="22"/>
  <c r="E15" i="22"/>
  <c r="F15" i="22"/>
  <c r="G15" i="22"/>
  <c r="H15" i="22"/>
  <c r="A16" i="22"/>
  <c r="B16" i="22"/>
  <c r="C16" i="22"/>
  <c r="D16" i="22"/>
  <c r="E16" i="22"/>
  <c r="F16" i="22"/>
  <c r="G16" i="22"/>
  <c r="H16" i="22"/>
  <c r="A17" i="22"/>
  <c r="B17" i="22"/>
  <c r="C17" i="22"/>
  <c r="D17" i="22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D189" i="22" s="1"/>
  <c r="D190" i="22" s="1"/>
  <c r="D191" i="22" s="1"/>
  <c r="D192" i="22" s="1"/>
  <c r="D193" i="22" s="1"/>
  <c r="D194" i="22" s="1"/>
  <c r="D195" i="22" s="1"/>
  <c r="D196" i="22" s="1"/>
  <c r="D197" i="22" s="1"/>
  <c r="D198" i="22" s="1"/>
  <c r="D199" i="22" s="1"/>
  <c r="D200" i="22" s="1"/>
  <c r="D201" i="22" s="1"/>
  <c r="D202" i="22" s="1"/>
  <c r="D203" i="22" s="1"/>
  <c r="D204" i="22" s="1"/>
  <c r="D205" i="22" s="1"/>
  <c r="D206" i="22" s="1"/>
  <c r="D207" i="22" s="1"/>
  <c r="D208" i="22" s="1"/>
  <c r="D209" i="22" s="1"/>
  <c r="D210" i="22" s="1"/>
  <c r="D211" i="22" s="1"/>
  <c r="D212" i="22" s="1"/>
  <c r="D213" i="22" s="1"/>
  <c r="D214" i="22" s="1"/>
  <c r="D215" i="22" s="1"/>
  <c r="D216" i="22" s="1"/>
  <c r="D217" i="22" s="1"/>
  <c r="D218" i="22" s="1"/>
  <c r="D219" i="22" s="1"/>
  <c r="D220" i="22" s="1"/>
  <c r="D221" i="22" s="1"/>
  <c r="D222" i="22" s="1"/>
  <c r="D223" i="22" s="1"/>
  <c r="D224" i="22" s="1"/>
  <c r="D225" i="22" s="1"/>
  <c r="D226" i="22" s="1"/>
  <c r="D227" i="22" s="1"/>
  <c r="D228" i="22" s="1"/>
  <c r="D229" i="22" s="1"/>
  <c r="D230" i="22" s="1"/>
  <c r="D231" i="22" s="1"/>
  <c r="D232" i="22" s="1"/>
  <c r="D233" i="22" s="1"/>
  <c r="D234" i="22" s="1"/>
  <c r="D235" i="22" s="1"/>
  <c r="D236" i="22" s="1"/>
  <c r="D237" i="22" s="1"/>
  <c r="D238" i="22" s="1"/>
  <c r="D239" i="22" s="1"/>
  <c r="D240" i="22" s="1"/>
  <c r="D241" i="22" s="1"/>
  <c r="D242" i="22" s="1"/>
  <c r="D243" i="22" s="1"/>
  <c r="D244" i="22" s="1"/>
  <c r="D245" i="22" s="1"/>
  <c r="D246" i="22" s="1"/>
  <c r="D247" i="22" s="1"/>
  <c r="D248" i="22" s="1"/>
  <c r="D249" i="22" s="1"/>
  <c r="D250" i="22" s="1"/>
  <c r="D251" i="22" s="1"/>
  <c r="D252" i="22" s="1"/>
  <c r="D253" i="22" s="1"/>
  <c r="D254" i="22" s="1"/>
  <c r="D255" i="22" s="1"/>
  <c r="D256" i="22" s="1"/>
  <c r="D257" i="22" s="1"/>
  <c r="D258" i="22" s="1"/>
  <c r="D259" i="22" s="1"/>
  <c r="D260" i="22" s="1"/>
  <c r="D261" i="22" s="1"/>
  <c r="D262" i="22" s="1"/>
  <c r="D263" i="22" s="1"/>
  <c r="D264" i="22" s="1"/>
  <c r="D265" i="22" s="1"/>
  <c r="D266" i="22" s="1"/>
  <c r="D267" i="22" s="1"/>
  <c r="D268" i="22" s="1"/>
  <c r="D269" i="22" s="1"/>
  <c r="D270" i="22" s="1"/>
  <c r="D271" i="22" s="1"/>
  <c r="D272" i="22" s="1"/>
  <c r="D273" i="22" s="1"/>
  <c r="D274" i="22" s="1"/>
  <c r="D275" i="22" s="1"/>
  <c r="D276" i="22" s="1"/>
  <c r="D277" i="22" s="1"/>
  <c r="D278" i="22" s="1"/>
  <c r="D279" i="22" s="1"/>
  <c r="D280" i="22" s="1"/>
  <c r="D281" i="22" s="1"/>
  <c r="D282" i="22" s="1"/>
  <c r="D283" i="22" s="1"/>
  <c r="D284" i="22" s="1"/>
  <c r="D285" i="22" s="1"/>
  <c r="D286" i="22" s="1"/>
  <c r="D287" i="22" s="1"/>
  <c r="D288" i="22" s="1"/>
  <c r="D289" i="22" s="1"/>
  <c r="D290" i="22" s="1"/>
  <c r="D291" i="22" s="1"/>
  <c r="D292" i="22" s="1"/>
  <c r="D293" i="22" s="1"/>
  <c r="D294" i="22" s="1"/>
  <c r="D295" i="22" s="1"/>
  <c r="D296" i="22" s="1"/>
  <c r="D297" i="22" s="1"/>
  <c r="D298" i="22" s="1"/>
  <c r="D299" i="22" s="1"/>
  <c r="D300" i="22" s="1"/>
  <c r="D301" i="22" s="1"/>
  <c r="D302" i="22" s="1"/>
  <c r="D303" i="22" s="1"/>
  <c r="D304" i="22" s="1"/>
  <c r="D305" i="22" s="1"/>
  <c r="D306" i="22" s="1"/>
  <c r="D307" i="22" s="1"/>
  <c r="D308" i="22" s="1"/>
  <c r="D309" i="22" s="1"/>
  <c r="D310" i="22" s="1"/>
  <c r="D311" i="22" s="1"/>
  <c r="D312" i="22" s="1"/>
  <c r="D313" i="22" s="1"/>
  <c r="D314" i="22" s="1"/>
  <c r="D315" i="22" s="1"/>
  <c r="D316" i="22" s="1"/>
  <c r="D317" i="22" s="1"/>
  <c r="D318" i="22" s="1"/>
  <c r="D319" i="22" s="1"/>
  <c r="D320" i="22" s="1"/>
  <c r="D321" i="22" s="1"/>
  <c r="D322" i="22" s="1"/>
  <c r="D323" i="22" s="1"/>
  <c r="D324" i="22" s="1"/>
  <c r="D325" i="22" s="1"/>
  <c r="D326" i="22" s="1"/>
  <c r="D327" i="22" s="1"/>
  <c r="D328" i="22" s="1"/>
  <c r="D329" i="22" s="1"/>
  <c r="D330" i="22" s="1"/>
  <c r="D331" i="22" s="1"/>
  <c r="D332" i="22" s="1"/>
  <c r="D333" i="22" s="1"/>
  <c r="D334" i="22" s="1"/>
  <c r="D335" i="22" s="1"/>
  <c r="D336" i="22" s="1"/>
  <c r="D337" i="22" s="1"/>
  <c r="D338" i="22" s="1"/>
  <c r="D339" i="22" s="1"/>
  <c r="D340" i="22" s="1"/>
  <c r="D341" i="22" s="1"/>
  <c r="D342" i="22" s="1"/>
  <c r="D343" i="22" s="1"/>
  <c r="D344" i="22" s="1"/>
  <c r="D345" i="22" s="1"/>
  <c r="D346" i="22" s="1"/>
  <c r="D347" i="22" s="1"/>
  <c r="D348" i="22" s="1"/>
  <c r="D349" i="22" s="1"/>
  <c r="D350" i="22" s="1"/>
  <c r="D351" i="22" s="1"/>
  <c r="D352" i="22" s="1"/>
  <c r="D353" i="22" s="1"/>
  <c r="D354" i="22" s="1"/>
  <c r="D355" i="22" s="1"/>
  <c r="D356" i="22" s="1"/>
  <c r="D357" i="22" s="1"/>
  <c r="D358" i="22" s="1"/>
  <c r="D359" i="22" s="1"/>
  <c r="D360" i="22" s="1"/>
  <c r="D361" i="22" s="1"/>
  <c r="D362" i="22" s="1"/>
  <c r="D363" i="22" s="1"/>
  <c r="D364" i="22" s="1"/>
  <c r="D365" i="22" s="1"/>
  <c r="D366" i="22" s="1"/>
  <c r="D367" i="22" s="1"/>
  <c r="D368" i="22" s="1"/>
  <c r="D369" i="22" s="1"/>
  <c r="D370" i="22" s="1"/>
  <c r="D371" i="22" s="1"/>
  <c r="D372" i="22" s="1"/>
  <c r="D373" i="22" s="1"/>
  <c r="D374" i="22" s="1"/>
  <c r="D376" i="22" s="1"/>
  <c r="D377" i="22" s="1"/>
  <c r="D378" i="22" s="1"/>
  <c r="D379" i="22" s="1"/>
  <c r="D380" i="22" s="1"/>
  <c r="D381" i="22" s="1"/>
  <c r="D382" i="22" s="1"/>
  <c r="D383" i="22" s="1"/>
  <c r="D384" i="22" s="1"/>
  <c r="D385" i="22" s="1"/>
  <c r="D386" i="22" s="1"/>
  <c r="D387" i="22" s="1"/>
  <c r="D388" i="22" s="1"/>
  <c r="D389" i="22" s="1"/>
  <c r="D390" i="22" s="1"/>
  <c r="D391" i="22" s="1"/>
  <c r="D392" i="22" s="1"/>
  <c r="D393" i="22" s="1"/>
  <c r="D394" i="22" s="1"/>
  <c r="D395" i="22" s="1"/>
  <c r="D396" i="22" s="1"/>
  <c r="D397" i="22" s="1"/>
  <c r="D398" i="22" s="1"/>
  <c r="D399" i="22" s="1"/>
  <c r="D400" i="22" s="1"/>
  <c r="D401" i="22" s="1"/>
  <c r="D402" i="22" s="1"/>
  <c r="D403" i="22" s="1"/>
  <c r="D404" i="22" s="1"/>
  <c r="D405" i="22" s="1"/>
  <c r="D406" i="22" s="1"/>
  <c r="D407" i="22" s="1"/>
  <c r="D408" i="22" s="1"/>
  <c r="D409" i="22" s="1"/>
  <c r="D410" i="22" s="1"/>
  <c r="D411" i="22" s="1"/>
  <c r="D412" i="22" s="1"/>
  <c r="D413" i="22" s="1"/>
  <c r="D414" i="22" s="1"/>
  <c r="D415" i="22" s="1"/>
  <c r="D416" i="22" s="1"/>
  <c r="D417" i="22" s="1"/>
  <c r="D418" i="22" s="1"/>
  <c r="D419" i="22" s="1"/>
  <c r="D420" i="22" s="1"/>
  <c r="D421" i="22" s="1"/>
  <c r="D422" i="22" s="1"/>
  <c r="D423" i="22" s="1"/>
  <c r="D424" i="22" s="1"/>
  <c r="D425" i="22" s="1"/>
  <c r="D426" i="22" s="1"/>
  <c r="D427" i="22" s="1"/>
  <c r="D428" i="22" s="1"/>
  <c r="D429" i="22" s="1"/>
  <c r="D430" i="22" s="1"/>
  <c r="D431" i="22" s="1"/>
  <c r="D432" i="22" s="1"/>
  <c r="D433" i="22" s="1"/>
  <c r="D434" i="22" s="1"/>
  <c r="D435" i="22" s="1"/>
  <c r="D436" i="22" s="1"/>
  <c r="D437" i="22" s="1"/>
  <c r="D438" i="22" s="1"/>
  <c r="D439" i="22" s="1"/>
  <c r="D440" i="22" s="1"/>
  <c r="D441" i="22" s="1"/>
  <c r="D442" i="22" s="1"/>
  <c r="D443" i="22" s="1"/>
  <c r="D444" i="22" s="1"/>
  <c r="D445" i="22" s="1"/>
  <c r="D446" i="22" s="1"/>
  <c r="D447" i="22" s="1"/>
  <c r="D448" i="22" s="1"/>
  <c r="D449" i="22" s="1"/>
  <c r="D450" i="22" s="1"/>
  <c r="D451" i="22" s="1"/>
  <c r="D452" i="22" s="1"/>
  <c r="D453" i="22" s="1"/>
  <c r="D454" i="22" s="1"/>
  <c r="D455" i="22" s="1"/>
  <c r="D456" i="22" s="1"/>
  <c r="D457" i="22" s="1"/>
  <c r="D458" i="22" s="1"/>
  <c r="D459" i="22" s="1"/>
  <c r="D460" i="22" s="1"/>
  <c r="D461" i="22" s="1"/>
  <c r="D462" i="22" s="1"/>
  <c r="D463" i="22" s="1"/>
  <c r="D464" i="22" s="1"/>
  <c r="D465" i="22" s="1"/>
  <c r="D466" i="22" s="1"/>
  <c r="D467" i="22" s="1"/>
  <c r="D468" i="22" s="1"/>
  <c r="D469" i="22" s="1"/>
  <c r="D470" i="22" s="1"/>
  <c r="D471" i="22" s="1"/>
  <c r="D472" i="22" s="1"/>
  <c r="D473" i="22" s="1"/>
  <c r="D474" i="22" s="1"/>
  <c r="D475" i="22" s="1"/>
  <c r="D476" i="22" s="1"/>
  <c r="D477" i="22" s="1"/>
  <c r="D478" i="22" s="1"/>
  <c r="D479" i="22" s="1"/>
  <c r="D480" i="22" s="1"/>
  <c r="D481" i="22" s="1"/>
  <c r="D482" i="22" s="1"/>
  <c r="D483" i="22" s="1"/>
  <c r="D484" i="22" s="1"/>
  <c r="D485" i="22" s="1"/>
  <c r="D486" i="22" s="1"/>
  <c r="D487" i="22" s="1"/>
  <c r="D488" i="22" s="1"/>
  <c r="D489" i="22" s="1"/>
  <c r="D490" i="22" s="1"/>
  <c r="D491" i="22" s="1"/>
  <c r="D492" i="22" s="1"/>
  <c r="D493" i="22" s="1"/>
  <c r="D494" i="22" s="1"/>
  <c r="D495" i="22" s="1"/>
  <c r="D496" i="22" s="1"/>
  <c r="D497" i="22" s="1"/>
  <c r="D498" i="22" s="1"/>
  <c r="D499" i="22" s="1"/>
  <c r="D500" i="22" s="1"/>
  <c r="D501" i="22" s="1"/>
  <c r="D502" i="22" s="1"/>
  <c r="D503" i="22" s="1"/>
  <c r="D504" i="22" s="1"/>
  <c r="D505" i="22" s="1"/>
  <c r="D506" i="22" s="1"/>
  <c r="D507" i="22" s="1"/>
  <c r="D508" i="22" s="1"/>
  <c r="D509" i="22" s="1"/>
  <c r="D510" i="22" s="1"/>
  <c r="D511" i="22" s="1"/>
  <c r="D512" i="22" s="1"/>
  <c r="D513" i="22" s="1"/>
  <c r="D514" i="22" s="1"/>
  <c r="D515" i="22" s="1"/>
  <c r="D516" i="22" s="1"/>
  <c r="D517" i="22" s="1"/>
  <c r="D518" i="22" s="1"/>
  <c r="D519" i="22" s="1"/>
  <c r="D520" i="22" s="1"/>
  <c r="D521" i="22" s="1"/>
  <c r="D522" i="22" s="1"/>
  <c r="D523" i="22" s="1"/>
  <c r="D524" i="22" s="1"/>
  <c r="D525" i="22" s="1"/>
  <c r="D526" i="22" s="1"/>
  <c r="D527" i="22" s="1"/>
  <c r="D528" i="22" s="1"/>
  <c r="D529" i="22" s="1"/>
  <c r="D530" i="22" s="1"/>
  <c r="D531" i="22" s="1"/>
  <c r="D532" i="22" s="1"/>
  <c r="D533" i="22" s="1"/>
  <c r="D534" i="22" s="1"/>
  <c r="D535" i="22" s="1"/>
  <c r="D536" i="22" s="1"/>
  <c r="D537" i="22" s="1"/>
  <c r="D538" i="22" s="1"/>
  <c r="D539" i="22" s="1"/>
  <c r="D540" i="22" s="1"/>
  <c r="D541" i="22" s="1"/>
  <c r="D542" i="22" s="1"/>
  <c r="D543" i="22" s="1"/>
  <c r="D544" i="22" s="1"/>
  <c r="D545" i="22" s="1"/>
  <c r="D546" i="22" s="1"/>
  <c r="D547" i="22" s="1"/>
  <c r="D548" i="22" s="1"/>
  <c r="D549" i="22" s="1"/>
  <c r="D550" i="22" s="1"/>
  <c r="D551" i="22" s="1"/>
  <c r="D552" i="22" s="1"/>
  <c r="D553" i="22" s="1"/>
  <c r="D554" i="22" s="1"/>
  <c r="D555" i="22" s="1"/>
  <c r="D556" i="22" s="1"/>
  <c r="D557" i="22" s="1"/>
  <c r="D558" i="22" s="1"/>
  <c r="D559" i="22" s="1"/>
  <c r="D560" i="22" s="1"/>
  <c r="D561" i="22" s="1"/>
  <c r="D562" i="22" s="1"/>
  <c r="D563" i="22" s="1"/>
  <c r="D564" i="22" s="1"/>
  <c r="D565" i="22" s="1"/>
  <c r="D566" i="22" s="1"/>
  <c r="D567" i="22" s="1"/>
  <c r="D568" i="22" s="1"/>
  <c r="D569" i="22" s="1"/>
  <c r="D570" i="22" s="1"/>
  <c r="D571" i="22" s="1"/>
  <c r="D572" i="22" s="1"/>
  <c r="D573" i="22" s="1"/>
  <c r="D574" i="22" s="1"/>
  <c r="D575" i="22" s="1"/>
  <c r="D576" i="22" s="1"/>
  <c r="D577" i="22" s="1"/>
  <c r="D578" i="22" s="1"/>
  <c r="D579" i="22" s="1"/>
  <c r="D580" i="22" s="1"/>
  <c r="D581" i="22" s="1"/>
  <c r="D582" i="22" s="1"/>
  <c r="D583" i="22" s="1"/>
  <c r="D584" i="22" s="1"/>
  <c r="D585" i="22" s="1"/>
  <c r="D586" i="22" s="1"/>
  <c r="D587" i="22" s="1"/>
  <c r="D588" i="22" s="1"/>
  <c r="D589" i="22" s="1"/>
  <c r="D590" i="22" s="1"/>
  <c r="D591" i="22" s="1"/>
  <c r="D592" i="22" s="1"/>
  <c r="D593" i="22" s="1"/>
  <c r="D594" i="22" s="1"/>
  <c r="D595" i="22" s="1"/>
  <c r="D596" i="22" s="1"/>
  <c r="D597" i="22" s="1"/>
  <c r="D598" i="22" s="1"/>
  <c r="D599" i="22" s="1"/>
  <c r="D600" i="22" s="1"/>
  <c r="D601" i="22" s="1"/>
  <c r="D602" i="22" s="1"/>
  <c r="D603" i="22" s="1"/>
  <c r="D604" i="22" s="1"/>
  <c r="D605" i="22" s="1"/>
  <c r="D606" i="22" s="1"/>
  <c r="D607" i="22" s="1"/>
  <c r="D608" i="22" s="1"/>
  <c r="D609" i="22" s="1"/>
  <c r="D610" i="22" s="1"/>
  <c r="D611" i="22" s="1"/>
  <c r="D612" i="22" s="1"/>
  <c r="D613" i="22" s="1"/>
  <c r="D614" i="22" s="1"/>
  <c r="D615" i="22" s="1"/>
  <c r="D616" i="22" s="1"/>
  <c r="D617" i="22" s="1"/>
  <c r="D618" i="22" s="1"/>
  <c r="D619" i="22" s="1"/>
  <c r="D620" i="22" s="1"/>
  <c r="D621" i="22" s="1"/>
  <c r="D622" i="22" s="1"/>
  <c r="D623" i="22" s="1"/>
  <c r="D624" i="22" s="1"/>
  <c r="D625" i="22" s="1"/>
  <c r="D626" i="22" s="1"/>
  <c r="D627" i="22" s="1"/>
  <c r="D628" i="22" s="1"/>
  <c r="D629" i="22" s="1"/>
  <c r="D630" i="22" s="1"/>
  <c r="D631" i="22" s="1"/>
  <c r="D632" i="22" s="1"/>
  <c r="D633" i="22" s="1"/>
  <c r="D634" i="22" s="1"/>
  <c r="D635" i="22" s="1"/>
  <c r="D636" i="22" s="1"/>
  <c r="D637" i="22" s="1"/>
  <c r="D638" i="22" s="1"/>
  <c r="D639" i="22" s="1"/>
  <c r="D640" i="22" s="1"/>
  <c r="D641" i="22" s="1"/>
  <c r="D642" i="22" s="1"/>
  <c r="D643" i="22" s="1"/>
  <c r="D644" i="22" s="1"/>
  <c r="D645" i="22" s="1"/>
  <c r="D646" i="22" s="1"/>
  <c r="D647" i="22" s="1"/>
  <c r="D648" i="22" s="1"/>
  <c r="D649" i="22" s="1"/>
  <c r="D650" i="22" s="1"/>
  <c r="D651" i="22" s="1"/>
  <c r="D652" i="22" s="1"/>
  <c r="D653" i="22" s="1"/>
  <c r="D654" i="22" s="1"/>
  <c r="D655" i="22" s="1"/>
  <c r="D656" i="22" s="1"/>
  <c r="D657" i="22" s="1"/>
  <c r="D658" i="22" s="1"/>
  <c r="D659" i="22" s="1"/>
  <c r="D660" i="22" s="1"/>
  <c r="D661" i="22" s="1"/>
  <c r="D662" i="22" s="1"/>
  <c r="D663" i="22" s="1"/>
  <c r="D664" i="22" s="1"/>
  <c r="D665" i="22" s="1"/>
  <c r="D666" i="22" s="1"/>
  <c r="D667" i="22" s="1"/>
  <c r="D668" i="22" s="1"/>
  <c r="D669" i="22" s="1"/>
  <c r="D670" i="22" s="1"/>
  <c r="D671" i="22" s="1"/>
  <c r="D672" i="22" s="1"/>
  <c r="D673" i="22" s="1"/>
  <c r="D674" i="22" s="1"/>
  <c r="D675" i="22" s="1"/>
  <c r="D676" i="22" s="1"/>
  <c r="D677" i="22" s="1"/>
  <c r="D678" i="22" s="1"/>
  <c r="D679" i="22" s="1"/>
  <c r="D680" i="22" s="1"/>
  <c r="D681" i="22" s="1"/>
  <c r="D682" i="22" s="1"/>
  <c r="D683" i="22" s="1"/>
  <c r="D684" i="22" s="1"/>
  <c r="D685" i="22" s="1"/>
  <c r="D686" i="22" s="1"/>
  <c r="D687" i="22" s="1"/>
  <c r="D688" i="22" s="1"/>
  <c r="D689" i="22" s="1"/>
  <c r="D690" i="22" s="1"/>
  <c r="D691" i="22" s="1"/>
  <c r="D692" i="22" s="1"/>
  <c r="D693" i="22" s="1"/>
  <c r="D694" i="22" s="1"/>
  <c r="D695" i="22" s="1"/>
  <c r="D696" i="22" s="1"/>
  <c r="D697" i="22" s="1"/>
  <c r="D698" i="22" s="1"/>
  <c r="D699" i="22" s="1"/>
  <c r="D700" i="22" s="1"/>
  <c r="D701" i="22" s="1"/>
  <c r="D702" i="22" s="1"/>
  <c r="D703" i="22" s="1"/>
  <c r="D704" i="22" s="1"/>
  <c r="D705" i="22" s="1"/>
  <c r="D706" i="22" s="1"/>
  <c r="D707" i="22" s="1"/>
  <c r="D708" i="22" s="1"/>
  <c r="D709" i="22" s="1"/>
  <c r="D710" i="22" s="1"/>
  <c r="D711" i="22" s="1"/>
  <c r="D712" i="22" s="1"/>
  <c r="D713" i="22" s="1"/>
  <c r="D714" i="22" s="1"/>
  <c r="D715" i="22" s="1"/>
  <c r="D716" i="22" s="1"/>
  <c r="D717" i="22" s="1"/>
  <c r="D718" i="22" s="1"/>
  <c r="D719" i="22" s="1"/>
  <c r="D720" i="22" s="1"/>
  <c r="D721" i="22" s="1"/>
  <c r="D722" i="22" s="1"/>
  <c r="D723" i="22" s="1"/>
  <c r="D724" i="22" s="1"/>
  <c r="D725" i="22" s="1"/>
  <c r="D726" i="22" s="1"/>
  <c r="D727" i="22" s="1"/>
  <c r="D728" i="22" s="1"/>
  <c r="D729" i="22" s="1"/>
  <c r="D730" i="22" s="1"/>
  <c r="D731" i="22" s="1"/>
  <c r="D732" i="22" s="1"/>
  <c r="D733" i="22" s="1"/>
  <c r="D734" i="22" s="1"/>
  <c r="D735" i="22" s="1"/>
  <c r="D736" i="22" s="1"/>
  <c r="D737" i="22" s="1"/>
  <c r="D738" i="22" s="1"/>
  <c r="D739" i="22" s="1"/>
  <c r="D740" i="22" s="1"/>
  <c r="D741" i="22" s="1"/>
  <c r="D742" i="22" s="1"/>
  <c r="D743" i="22" s="1"/>
  <c r="D744" i="22" s="1"/>
  <c r="D745" i="22" s="1"/>
  <c r="D746" i="22" s="1"/>
  <c r="D747" i="22" s="1"/>
  <c r="D748" i="22" s="1"/>
  <c r="D749" i="22" s="1"/>
  <c r="D750" i="22" s="1"/>
  <c r="D751" i="22" s="1"/>
  <c r="D752" i="22" s="1"/>
  <c r="D753" i="22" s="1"/>
  <c r="D754" i="22" s="1"/>
  <c r="D755" i="22" s="1"/>
  <c r="D756" i="22" s="1"/>
  <c r="D757" i="22" s="1"/>
  <c r="D758" i="22" s="1"/>
  <c r="D759" i="22" s="1"/>
  <c r="D760" i="22" s="1"/>
  <c r="D761" i="22" s="1"/>
  <c r="D762" i="22" s="1"/>
  <c r="D763" i="22" s="1"/>
  <c r="D764" i="22" s="1"/>
  <c r="D765" i="22" s="1"/>
  <c r="D766" i="22" s="1"/>
  <c r="D767" i="22" s="1"/>
  <c r="D768" i="22" s="1"/>
  <c r="D769" i="22" s="1"/>
  <c r="D770" i="22" s="1"/>
  <c r="D772" i="22" s="1"/>
  <c r="D773" i="22" s="1"/>
  <c r="D774" i="22" s="1"/>
  <c r="D775" i="22" s="1"/>
  <c r="D776" i="22" s="1"/>
  <c r="D777" i="22" s="1"/>
  <c r="D778" i="22" s="1"/>
  <c r="D779" i="22" s="1"/>
  <c r="D780" i="22" s="1"/>
  <c r="D781" i="22" s="1"/>
  <c r="D782" i="22" s="1"/>
  <c r="D783" i="22" s="1"/>
  <c r="D784" i="22" s="1"/>
  <c r="D785" i="22" s="1"/>
  <c r="D786" i="22" s="1"/>
  <c r="D787" i="22" s="1"/>
  <c r="D788" i="22" s="1"/>
  <c r="D789" i="22" s="1"/>
  <c r="D790" i="22" s="1"/>
  <c r="D791" i="22" s="1"/>
  <c r="D792" i="22" s="1"/>
  <c r="D793" i="22" s="1"/>
  <c r="D794" i="22" s="1"/>
  <c r="D795" i="22" s="1"/>
  <c r="D796" i="22" s="1"/>
  <c r="D797" i="22" s="1"/>
  <c r="D798" i="22" s="1"/>
  <c r="D799" i="22" s="1"/>
  <c r="D800" i="22" s="1"/>
  <c r="D801" i="22" s="1"/>
  <c r="D802" i="22" s="1"/>
  <c r="D803" i="22" s="1"/>
  <c r="D804" i="22" s="1"/>
  <c r="D805" i="22" s="1"/>
  <c r="D806" i="22" s="1"/>
  <c r="D807" i="22" s="1"/>
  <c r="D808" i="22" s="1"/>
  <c r="D809" i="22" s="1"/>
  <c r="D810" i="22" s="1"/>
  <c r="D811" i="22" s="1"/>
  <c r="D812" i="22" s="1"/>
  <c r="D813" i="22" s="1"/>
  <c r="D814" i="22" s="1"/>
  <c r="D815" i="22" s="1"/>
  <c r="D816" i="22" s="1"/>
  <c r="D817" i="22" s="1"/>
  <c r="D818" i="22" s="1"/>
  <c r="D819" i="22" s="1"/>
  <c r="D820" i="22" s="1"/>
  <c r="D821" i="22" s="1"/>
  <c r="D822" i="22" s="1"/>
  <c r="D823" i="22" s="1"/>
  <c r="D824" i="22" s="1"/>
  <c r="D825" i="22" s="1"/>
  <c r="D826" i="22" s="1"/>
  <c r="D827" i="22" s="1"/>
  <c r="D828" i="22" s="1"/>
  <c r="D829" i="22" s="1"/>
  <c r="D830" i="22" s="1"/>
  <c r="D831" i="22" s="1"/>
  <c r="D832" i="22" s="1"/>
  <c r="D833" i="22" s="1"/>
  <c r="D834" i="22" s="1"/>
  <c r="D835" i="22" s="1"/>
  <c r="D836" i="22" s="1"/>
  <c r="D837" i="22" s="1"/>
  <c r="D838" i="22" s="1"/>
  <c r="D839" i="22" s="1"/>
  <c r="D840" i="22" s="1"/>
  <c r="D841" i="22" s="1"/>
  <c r="D842" i="22" s="1"/>
  <c r="D843" i="22" s="1"/>
  <c r="D844" i="22" s="1"/>
  <c r="D845" i="22" s="1"/>
  <c r="D846" i="22" s="1"/>
  <c r="D847" i="22" s="1"/>
  <c r="D848" i="22" s="1"/>
  <c r="D849" i="22" s="1"/>
  <c r="D850" i="22" s="1"/>
  <c r="D851" i="22" s="1"/>
  <c r="D852" i="22" s="1"/>
  <c r="D853" i="22" s="1"/>
  <c r="D854" i="22" s="1"/>
  <c r="D855" i="22" s="1"/>
  <c r="D856" i="22" s="1"/>
  <c r="D857" i="22" s="1"/>
  <c r="D858" i="22" s="1"/>
  <c r="D859" i="22" s="1"/>
  <c r="D860" i="22" s="1"/>
  <c r="D861" i="22" s="1"/>
  <c r="D862" i="22" s="1"/>
  <c r="D863" i="22" s="1"/>
  <c r="D864" i="22" s="1"/>
  <c r="D865" i="22" s="1"/>
  <c r="D866" i="22" s="1"/>
  <c r="D867" i="22" s="1"/>
  <c r="D868" i="22" s="1"/>
  <c r="D869" i="22" s="1"/>
  <c r="D870" i="22" s="1"/>
  <c r="D871" i="22" s="1"/>
  <c r="D872" i="22" s="1"/>
  <c r="D873" i="22" s="1"/>
  <c r="D874" i="22" s="1"/>
  <c r="D875" i="22" s="1"/>
  <c r="D876" i="22" s="1"/>
  <c r="D877" i="22" s="1"/>
  <c r="D878" i="22" s="1"/>
  <c r="D879" i="22" s="1"/>
  <c r="D880" i="22" s="1"/>
  <c r="D881" i="22" s="1"/>
  <c r="D882" i="22" s="1"/>
  <c r="D883" i="22" s="1"/>
  <c r="D884" i="22" s="1"/>
  <c r="D885" i="22" s="1"/>
  <c r="D886" i="22" s="1"/>
  <c r="D887" i="22" s="1"/>
  <c r="D888" i="22" s="1"/>
  <c r="D889" i="22" s="1"/>
  <c r="D890" i="22" s="1"/>
  <c r="D891" i="22" s="1"/>
  <c r="D892" i="22" s="1"/>
  <c r="D893" i="22" s="1"/>
  <c r="D894" i="22" s="1"/>
  <c r="D895" i="22" s="1"/>
  <c r="D896" i="22" s="1"/>
  <c r="D897" i="22" s="1"/>
  <c r="D898" i="22" s="1"/>
  <c r="D899" i="22" s="1"/>
  <c r="D900" i="22" s="1"/>
  <c r="D901" i="22" s="1"/>
  <c r="D902" i="22" s="1"/>
  <c r="D903" i="22" s="1"/>
  <c r="D904" i="22" s="1"/>
  <c r="D905" i="22" s="1"/>
  <c r="D906" i="22" s="1"/>
  <c r="D907" i="22" s="1"/>
  <c r="D908" i="22" s="1"/>
  <c r="D909" i="22" s="1"/>
  <c r="D910" i="22" s="1"/>
  <c r="D911" i="22" s="1"/>
  <c r="D912" i="22" s="1"/>
  <c r="D913" i="22" s="1"/>
  <c r="D914" i="22" s="1"/>
  <c r="D915" i="22" s="1"/>
  <c r="D916" i="22" s="1"/>
  <c r="D917" i="22" s="1"/>
  <c r="D918" i="22" s="1"/>
  <c r="D919" i="22" s="1"/>
  <c r="D920" i="22" s="1"/>
  <c r="D921" i="22" s="1"/>
  <c r="D922" i="22" s="1"/>
  <c r="D923" i="22" s="1"/>
  <c r="D924" i="22" s="1"/>
  <c r="D925" i="22" s="1"/>
  <c r="D926" i="22" s="1"/>
  <c r="D927" i="22" s="1"/>
  <c r="D928" i="22" s="1"/>
  <c r="D929" i="22" s="1"/>
  <c r="D930" i="22" s="1"/>
  <c r="D931" i="22" s="1"/>
  <c r="D932" i="22" s="1"/>
  <c r="D933" i="22" s="1"/>
  <c r="D934" i="22" s="1"/>
  <c r="D935" i="22" s="1"/>
  <c r="D936" i="22" s="1"/>
  <c r="D937" i="22" s="1"/>
  <c r="D938" i="22" s="1"/>
  <c r="D939" i="22" s="1"/>
  <c r="D940" i="22" s="1"/>
  <c r="D941" i="22" s="1"/>
  <c r="D942" i="22" s="1"/>
  <c r="D943" i="22" s="1"/>
  <c r="D944" i="22" s="1"/>
  <c r="D945" i="22" s="1"/>
  <c r="D946" i="22" s="1"/>
  <c r="D947" i="22" s="1"/>
  <c r="D948" i="22" s="1"/>
  <c r="D949" i="22" s="1"/>
  <c r="D950" i="22" s="1"/>
  <c r="D951" i="22" s="1"/>
  <c r="D952" i="22" s="1"/>
  <c r="D953" i="22" s="1"/>
  <c r="D954" i="22" s="1"/>
  <c r="D955" i="22" s="1"/>
  <c r="D956" i="22" s="1"/>
  <c r="D957" i="22" s="1"/>
  <c r="D958" i="22" s="1"/>
  <c r="D959" i="22" s="1"/>
  <c r="D960" i="22" s="1"/>
  <c r="D961" i="22" s="1"/>
  <c r="D962" i="22" s="1"/>
  <c r="D963" i="22" s="1"/>
  <c r="D964" i="22" s="1"/>
  <c r="D965" i="22" s="1"/>
  <c r="D966" i="22" s="1"/>
  <c r="D967" i="22" s="1"/>
  <c r="D968" i="22" s="1"/>
  <c r="D969" i="22" s="1"/>
  <c r="D970" i="22" s="1"/>
  <c r="D971" i="22" s="1"/>
  <c r="D972" i="22" s="1"/>
  <c r="D973" i="22" s="1"/>
  <c r="D974" i="22" s="1"/>
  <c r="D975" i="22" s="1"/>
  <c r="D976" i="22" s="1"/>
  <c r="D977" i="22" s="1"/>
  <c r="D978" i="22" s="1"/>
  <c r="D979" i="22" s="1"/>
  <c r="D980" i="22" s="1"/>
  <c r="D981" i="22" s="1"/>
  <c r="D982" i="22" s="1"/>
  <c r="D983" i="22" s="1"/>
  <c r="D984" i="22" s="1"/>
  <c r="D985" i="22" s="1"/>
  <c r="D986" i="22" s="1"/>
  <c r="D987" i="22" s="1"/>
  <c r="D988" i="22" s="1"/>
  <c r="D989" i="22" s="1"/>
  <c r="D990" i="22" s="1"/>
  <c r="D991" i="22" s="1"/>
  <c r="D992" i="22" s="1"/>
  <c r="D993" i="22" s="1"/>
  <c r="D994" i="22" s="1"/>
  <c r="D995" i="22" s="1"/>
  <c r="D996" i="22" s="1"/>
  <c r="D997" i="22" s="1"/>
  <c r="D998" i="22" s="1"/>
  <c r="D999" i="22" s="1"/>
  <c r="D1000" i="22" s="1"/>
  <c r="D1001" i="22" s="1"/>
  <c r="D1002" i="22" s="1"/>
  <c r="D1003" i="22" s="1"/>
  <c r="D1004" i="22" s="1"/>
  <c r="D1005" i="22" s="1"/>
  <c r="D1006" i="22" s="1"/>
  <c r="D1007" i="22" s="1"/>
  <c r="D1008" i="22" s="1"/>
  <c r="D1009" i="22" s="1"/>
  <c r="D1010" i="22" s="1"/>
  <c r="D1011" i="22" s="1"/>
  <c r="D1012" i="22" s="1"/>
  <c r="E17" i="22"/>
  <c r="F17" i="22"/>
  <c r="G17" i="22"/>
  <c r="H17" i="22"/>
  <c r="A18" i="22"/>
  <c r="B18" i="22"/>
  <c r="C18" i="22"/>
  <c r="E18" i="22"/>
  <c r="F18" i="22"/>
  <c r="G18" i="22"/>
  <c r="H18" i="22"/>
  <c r="H19" i="22" s="1"/>
  <c r="H20" i="22" s="1"/>
  <c r="H21" i="22" s="1"/>
  <c r="H22" i="22" s="1"/>
  <c r="H23" i="22" s="1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A19" i="22"/>
  <c r="B19" i="22"/>
  <c r="C19" i="22"/>
  <c r="E19" i="22"/>
  <c r="F19" i="22"/>
  <c r="G19" i="22"/>
  <c r="A20" i="22"/>
  <c r="B20" i="22"/>
  <c r="C20" i="22"/>
  <c r="E20" i="22"/>
  <c r="F20" i="22"/>
  <c r="G20" i="22"/>
  <c r="A21" i="22"/>
  <c r="B21" i="22"/>
  <c r="C21" i="22"/>
  <c r="E21" i="22"/>
  <c r="F21" i="22"/>
  <c r="G21" i="22"/>
  <c r="A22" i="22"/>
  <c r="B22" i="22"/>
  <c r="C22" i="22"/>
  <c r="E22" i="22"/>
  <c r="F22" i="22"/>
  <c r="G22" i="22"/>
  <c r="A23" i="22"/>
  <c r="B23" i="22"/>
  <c r="C23" i="22"/>
  <c r="E23" i="22"/>
  <c r="F23" i="22"/>
  <c r="G23" i="22"/>
  <c r="A24" i="22"/>
  <c r="B24" i="22"/>
  <c r="C24" i="22"/>
  <c r="E24" i="22"/>
  <c r="F24" i="22"/>
  <c r="G24" i="22"/>
  <c r="A25" i="22"/>
  <c r="B25" i="22"/>
  <c r="C25" i="22"/>
  <c r="E25" i="22"/>
  <c r="F25" i="22"/>
  <c r="G25" i="22"/>
  <c r="A26" i="22"/>
  <c r="B26" i="22"/>
  <c r="C26" i="22"/>
  <c r="E26" i="22"/>
  <c r="F26" i="22"/>
  <c r="G26" i="22"/>
  <c r="A27" i="22"/>
  <c r="B27" i="22"/>
  <c r="C27" i="22"/>
  <c r="E27" i="22"/>
  <c r="F27" i="22"/>
  <c r="G27" i="22"/>
  <c r="A28" i="22"/>
  <c r="B28" i="22"/>
  <c r="C28" i="22"/>
  <c r="E28" i="22"/>
  <c r="F28" i="22"/>
  <c r="G28" i="22"/>
  <c r="A29" i="22"/>
  <c r="B29" i="22"/>
  <c r="C29" i="22"/>
  <c r="E29" i="22"/>
  <c r="F29" i="22"/>
  <c r="G29" i="22"/>
  <c r="A30" i="22"/>
  <c r="B30" i="22"/>
  <c r="C30" i="22"/>
  <c r="E30" i="22"/>
  <c r="F30" i="22"/>
  <c r="G30" i="22"/>
  <c r="A31" i="22"/>
  <c r="B31" i="22"/>
  <c r="C31" i="22"/>
  <c r="E31" i="22"/>
  <c r="F31" i="22"/>
  <c r="G31" i="22"/>
  <c r="A32" i="22"/>
  <c r="B32" i="22"/>
  <c r="C32" i="22"/>
  <c r="E32" i="22"/>
  <c r="F32" i="22"/>
  <c r="G32" i="22"/>
  <c r="A33" i="22"/>
  <c r="B33" i="22"/>
  <c r="C33" i="22"/>
  <c r="E33" i="22"/>
  <c r="F33" i="22"/>
  <c r="G33" i="22"/>
  <c r="A34" i="22"/>
  <c r="B34" i="22"/>
  <c r="C34" i="22"/>
  <c r="E34" i="22"/>
  <c r="F34" i="22"/>
  <c r="G34" i="22"/>
  <c r="A35" i="22"/>
  <c r="B35" i="22"/>
  <c r="C35" i="22"/>
  <c r="E35" i="22"/>
  <c r="F35" i="22"/>
  <c r="G35" i="22"/>
  <c r="A36" i="22"/>
  <c r="B36" i="22"/>
  <c r="C36" i="22"/>
  <c r="E36" i="22"/>
  <c r="F36" i="22"/>
  <c r="G36" i="22"/>
  <c r="A37" i="22"/>
  <c r="B37" i="22"/>
  <c r="C37" i="22"/>
  <c r="E37" i="22"/>
  <c r="F37" i="22"/>
  <c r="G37" i="22"/>
  <c r="A38" i="22"/>
  <c r="B38" i="22"/>
  <c r="C38" i="22"/>
  <c r="E38" i="22"/>
  <c r="F38" i="22"/>
  <c r="G38" i="22"/>
  <c r="A39" i="22"/>
  <c r="B39" i="22"/>
  <c r="C39" i="22"/>
  <c r="E39" i="22"/>
  <c r="F39" i="22"/>
  <c r="G39" i="22"/>
  <c r="A40" i="22"/>
  <c r="B40" i="22"/>
  <c r="C40" i="22"/>
  <c r="E40" i="22"/>
  <c r="F40" i="22"/>
  <c r="G40" i="22"/>
  <c r="A41" i="22"/>
  <c r="B41" i="22"/>
  <c r="C41" i="22"/>
  <c r="E41" i="22"/>
  <c r="F41" i="22"/>
  <c r="G41" i="22"/>
  <c r="A42" i="22"/>
  <c r="B42" i="22"/>
  <c r="C42" i="22"/>
  <c r="E42" i="22"/>
  <c r="F42" i="22"/>
  <c r="G42" i="22"/>
  <c r="A43" i="22"/>
  <c r="B43" i="22"/>
  <c r="C43" i="22"/>
  <c r="E43" i="22"/>
  <c r="F43" i="22"/>
  <c r="G43" i="22"/>
  <c r="A44" i="22"/>
  <c r="B44" i="22"/>
  <c r="C44" i="22"/>
  <c r="E44" i="22"/>
  <c r="F44" i="22"/>
  <c r="G44" i="22"/>
  <c r="A45" i="22"/>
  <c r="B45" i="22"/>
  <c r="C45" i="22"/>
  <c r="E45" i="22"/>
  <c r="F45" i="22"/>
  <c r="G45" i="22"/>
  <c r="A46" i="22"/>
  <c r="B46" i="22"/>
  <c r="C46" i="22"/>
  <c r="E46" i="22"/>
  <c r="F46" i="22"/>
  <c r="G46" i="22"/>
  <c r="A47" i="22"/>
  <c r="B47" i="22"/>
  <c r="C47" i="22"/>
  <c r="E47" i="22"/>
  <c r="F47" i="22"/>
  <c r="G47" i="22"/>
  <c r="A48" i="22"/>
  <c r="B48" i="22"/>
  <c r="C48" i="22"/>
  <c r="E48" i="22"/>
  <c r="F48" i="22"/>
  <c r="G48" i="22"/>
  <c r="A49" i="22"/>
  <c r="B49" i="22"/>
  <c r="C49" i="22"/>
  <c r="E49" i="22"/>
  <c r="F49" i="22"/>
  <c r="G49" i="22"/>
  <c r="A50" i="22"/>
  <c r="B50" i="22"/>
  <c r="C50" i="22"/>
  <c r="E50" i="22"/>
  <c r="F50" i="22"/>
  <c r="G50" i="22"/>
  <c r="A51" i="22"/>
  <c r="B51" i="22"/>
  <c r="C51" i="22"/>
  <c r="E51" i="22"/>
  <c r="F51" i="22"/>
  <c r="G51" i="22"/>
  <c r="A52" i="22"/>
  <c r="B52" i="22"/>
  <c r="C52" i="22"/>
  <c r="E52" i="22"/>
  <c r="F52" i="22"/>
  <c r="G52" i="22"/>
  <c r="A53" i="22"/>
  <c r="B53" i="22"/>
  <c r="C53" i="22"/>
  <c r="E53" i="22"/>
  <c r="F53" i="22"/>
  <c r="G53" i="22"/>
  <c r="A54" i="22"/>
  <c r="B54" i="22"/>
  <c r="C54" i="22"/>
  <c r="E54" i="22"/>
  <c r="F54" i="22"/>
  <c r="G54" i="22"/>
  <c r="A55" i="22"/>
  <c r="B55" i="22"/>
  <c r="C55" i="22"/>
  <c r="E55" i="22"/>
  <c r="F55" i="22"/>
  <c r="G55" i="22"/>
  <c r="A56" i="22"/>
  <c r="B56" i="22"/>
  <c r="C56" i="22"/>
  <c r="E56" i="22"/>
  <c r="F56" i="22"/>
  <c r="G56" i="22"/>
  <c r="A57" i="22"/>
  <c r="B57" i="22"/>
  <c r="C57" i="22"/>
  <c r="E57" i="22"/>
  <c r="F57" i="22"/>
  <c r="G57" i="22"/>
  <c r="A58" i="22"/>
  <c r="B58" i="22"/>
  <c r="C58" i="22"/>
  <c r="E58" i="22"/>
  <c r="F58" i="22"/>
  <c r="G58" i="22"/>
  <c r="A59" i="22"/>
  <c r="B59" i="22"/>
  <c r="C59" i="22"/>
  <c r="E59" i="22"/>
  <c r="F59" i="22"/>
  <c r="G59" i="22"/>
  <c r="A60" i="22"/>
  <c r="B60" i="22"/>
  <c r="C60" i="22"/>
  <c r="E60" i="22"/>
  <c r="F60" i="22"/>
  <c r="G60" i="22"/>
  <c r="A61" i="22"/>
  <c r="B61" i="22"/>
  <c r="C61" i="22"/>
  <c r="E61" i="22"/>
  <c r="F61" i="22"/>
  <c r="G61" i="22"/>
  <c r="H61" i="22"/>
  <c r="A62" i="22"/>
  <c r="B62" i="22"/>
  <c r="C62" i="22"/>
  <c r="E62" i="22"/>
  <c r="F62" i="22"/>
  <c r="G62" i="22"/>
  <c r="H62" i="22"/>
  <c r="A63" i="22"/>
  <c r="B63" i="22"/>
  <c r="C63" i="22"/>
  <c r="E63" i="22"/>
  <c r="F63" i="22"/>
  <c r="G63" i="22"/>
  <c r="H63" i="22"/>
  <c r="A64" i="22"/>
  <c r="B64" i="22"/>
  <c r="C64" i="22"/>
  <c r="E64" i="22"/>
  <c r="F64" i="22"/>
  <c r="G64" i="22"/>
  <c r="H64" i="22"/>
  <c r="A65" i="22"/>
  <c r="B65" i="22"/>
  <c r="C65" i="22"/>
  <c r="E65" i="22"/>
  <c r="F65" i="22"/>
  <c r="G65" i="22"/>
  <c r="H65" i="22"/>
  <c r="A66" i="22"/>
  <c r="B66" i="22"/>
  <c r="C66" i="22"/>
  <c r="E66" i="22"/>
  <c r="F66" i="22"/>
  <c r="G66" i="22"/>
  <c r="H66" i="22"/>
  <c r="A67" i="22"/>
  <c r="B67" i="22"/>
  <c r="C67" i="22"/>
  <c r="E67" i="22"/>
  <c r="F67" i="22"/>
  <c r="G67" i="22"/>
  <c r="H67" i="22"/>
  <c r="A68" i="22"/>
  <c r="B68" i="22"/>
  <c r="C68" i="22"/>
  <c r="E68" i="22"/>
  <c r="F68" i="22"/>
  <c r="G68" i="22"/>
  <c r="H68" i="22"/>
  <c r="A69" i="22"/>
  <c r="B69" i="22"/>
  <c r="C69" i="22"/>
  <c r="E69" i="22"/>
  <c r="F69" i="22"/>
  <c r="G69" i="22"/>
  <c r="H69" i="22"/>
  <c r="A70" i="22"/>
  <c r="B70" i="22"/>
  <c r="C70" i="22"/>
  <c r="E70" i="22"/>
  <c r="F70" i="22"/>
  <c r="G70" i="22"/>
  <c r="H70" i="22"/>
  <c r="A71" i="22"/>
  <c r="B71" i="22"/>
  <c r="C71" i="22"/>
  <c r="E71" i="22"/>
  <c r="F71" i="22"/>
  <c r="G71" i="22"/>
  <c r="H71" i="22"/>
  <c r="A72" i="22"/>
  <c r="B72" i="22"/>
  <c r="C72" i="22"/>
  <c r="E72" i="22"/>
  <c r="F72" i="22"/>
  <c r="G72" i="22"/>
  <c r="H72" i="22"/>
  <c r="A73" i="22"/>
  <c r="B73" i="22"/>
  <c r="C73" i="22"/>
  <c r="E73" i="22"/>
  <c r="F73" i="22"/>
  <c r="G73" i="22"/>
  <c r="H73" i="22"/>
  <c r="A74" i="22"/>
  <c r="B74" i="22"/>
  <c r="C74" i="22"/>
  <c r="E74" i="22"/>
  <c r="F74" i="22"/>
  <c r="G74" i="22"/>
  <c r="H74" i="22"/>
  <c r="A75" i="22"/>
  <c r="B75" i="22"/>
  <c r="C75" i="22"/>
  <c r="E75" i="22"/>
  <c r="F75" i="22"/>
  <c r="G75" i="22"/>
  <c r="H75" i="22"/>
  <c r="A76" i="22"/>
  <c r="B76" i="22"/>
  <c r="C76" i="22"/>
  <c r="E76" i="22"/>
  <c r="F76" i="22"/>
  <c r="G76" i="22"/>
  <c r="H76" i="22"/>
  <c r="A77" i="22"/>
  <c r="B77" i="22"/>
  <c r="C77" i="22"/>
  <c r="E77" i="22"/>
  <c r="F77" i="22"/>
  <c r="G77" i="22"/>
  <c r="H77" i="22"/>
  <c r="A78" i="22"/>
  <c r="B78" i="22"/>
  <c r="C78" i="22"/>
  <c r="E78" i="22"/>
  <c r="F78" i="22"/>
  <c r="G78" i="22"/>
  <c r="H78" i="22"/>
  <c r="A79" i="22"/>
  <c r="B79" i="22"/>
  <c r="C79" i="22"/>
  <c r="E79" i="22"/>
  <c r="F79" i="22"/>
  <c r="G79" i="22"/>
  <c r="H79" i="22"/>
  <c r="A80" i="22"/>
  <c r="B80" i="22"/>
  <c r="C80" i="22"/>
  <c r="E80" i="22"/>
  <c r="F80" i="22"/>
  <c r="G80" i="22"/>
  <c r="H80" i="22"/>
  <c r="A81" i="22"/>
  <c r="B81" i="22"/>
  <c r="C81" i="22"/>
  <c r="E81" i="22"/>
  <c r="F81" i="22"/>
  <c r="G81" i="22"/>
  <c r="H81" i="22"/>
  <c r="A82" i="22"/>
  <c r="B82" i="22"/>
  <c r="C82" i="22"/>
  <c r="E82" i="22"/>
  <c r="F82" i="22"/>
  <c r="G82" i="22"/>
  <c r="H82" i="22"/>
  <c r="A83" i="22"/>
  <c r="B83" i="22"/>
  <c r="C83" i="22"/>
  <c r="E83" i="22"/>
  <c r="F83" i="22"/>
  <c r="G83" i="22"/>
  <c r="H83" i="22"/>
  <c r="A84" i="22"/>
  <c r="B84" i="22"/>
  <c r="C84" i="22"/>
  <c r="E84" i="22"/>
  <c r="F84" i="22"/>
  <c r="G84" i="22"/>
  <c r="H84" i="22"/>
  <c r="A85" i="22"/>
  <c r="B85" i="22"/>
  <c r="C85" i="22"/>
  <c r="E85" i="22"/>
  <c r="F85" i="22"/>
  <c r="G85" i="22"/>
  <c r="H85" i="22"/>
  <c r="A86" i="22"/>
  <c r="B86" i="22"/>
  <c r="C86" i="22"/>
  <c r="E86" i="22"/>
  <c r="F86" i="22"/>
  <c r="G86" i="22"/>
  <c r="H86" i="22"/>
  <c r="A87" i="22"/>
  <c r="B87" i="22"/>
  <c r="C87" i="22"/>
  <c r="E87" i="22"/>
  <c r="F87" i="22"/>
  <c r="G87" i="22"/>
  <c r="H87" i="22"/>
  <c r="A88" i="22"/>
  <c r="B88" i="22"/>
  <c r="C88" i="22"/>
  <c r="E88" i="22"/>
  <c r="F88" i="22"/>
  <c r="G88" i="22"/>
  <c r="H88" i="22"/>
  <c r="A89" i="22"/>
  <c r="B89" i="22"/>
  <c r="C89" i="22"/>
  <c r="E89" i="22"/>
  <c r="F89" i="22"/>
  <c r="G89" i="22"/>
  <c r="H89" i="22"/>
  <c r="A90" i="22"/>
  <c r="B90" i="22"/>
  <c r="C90" i="22"/>
  <c r="E90" i="22"/>
  <c r="F90" i="22"/>
  <c r="G90" i="22"/>
  <c r="H90" i="22"/>
  <c r="A91" i="22"/>
  <c r="B91" i="22"/>
  <c r="C91" i="22"/>
  <c r="E91" i="22"/>
  <c r="F91" i="22"/>
  <c r="G91" i="22"/>
  <c r="H91" i="22"/>
  <c r="A92" i="22"/>
  <c r="B92" i="22"/>
  <c r="C92" i="22"/>
  <c r="E92" i="22"/>
  <c r="F92" i="22"/>
  <c r="G92" i="22"/>
  <c r="H92" i="22"/>
  <c r="A93" i="22"/>
  <c r="B93" i="22"/>
  <c r="C93" i="22"/>
  <c r="E93" i="22"/>
  <c r="F93" i="22"/>
  <c r="G93" i="22"/>
  <c r="H93" i="22"/>
  <c r="A94" i="22"/>
  <c r="B94" i="22"/>
  <c r="C94" i="22"/>
  <c r="E94" i="22"/>
  <c r="F94" i="22"/>
  <c r="G94" i="22"/>
  <c r="H94" i="22"/>
  <c r="A95" i="22"/>
  <c r="B95" i="22"/>
  <c r="C95" i="22"/>
  <c r="E95" i="22"/>
  <c r="F95" i="22"/>
  <c r="G95" i="22"/>
  <c r="H95" i="22"/>
  <c r="A96" i="22"/>
  <c r="B96" i="22"/>
  <c r="C96" i="22"/>
  <c r="E96" i="22"/>
  <c r="F96" i="22"/>
  <c r="G96" i="22"/>
  <c r="H96" i="22"/>
  <c r="A97" i="22"/>
  <c r="B97" i="22"/>
  <c r="C97" i="22"/>
  <c r="E97" i="22"/>
  <c r="F97" i="22"/>
  <c r="G97" i="22"/>
  <c r="H97" i="22"/>
  <c r="A98" i="22"/>
  <c r="B98" i="22"/>
  <c r="C98" i="22"/>
  <c r="E98" i="22"/>
  <c r="F98" i="22"/>
  <c r="G98" i="22"/>
  <c r="H98" i="22"/>
  <c r="A99" i="22"/>
  <c r="B99" i="22"/>
  <c r="C99" i="22"/>
  <c r="E99" i="22"/>
  <c r="F99" i="22"/>
  <c r="G99" i="22"/>
  <c r="H99" i="22"/>
  <c r="A100" i="22"/>
  <c r="B100" i="22"/>
  <c r="C100" i="22"/>
  <c r="E100" i="22"/>
  <c r="F100" i="22"/>
  <c r="G100" i="22"/>
  <c r="H100" i="22"/>
  <c r="A101" i="22"/>
  <c r="B101" i="22"/>
  <c r="C101" i="22"/>
  <c r="E101" i="22"/>
  <c r="F101" i="22"/>
  <c r="G101" i="22"/>
  <c r="H101" i="22"/>
  <c r="A102" i="22"/>
  <c r="B102" i="22"/>
  <c r="C102" i="22"/>
  <c r="E102" i="22"/>
  <c r="F102" i="22"/>
  <c r="G102" i="22"/>
  <c r="H102" i="22"/>
  <c r="A103" i="22"/>
  <c r="B103" i="22"/>
  <c r="C103" i="22"/>
  <c r="E103" i="22"/>
  <c r="F103" i="22"/>
  <c r="G103" i="22"/>
  <c r="H103" i="22"/>
  <c r="A104" i="22"/>
  <c r="B104" i="22"/>
  <c r="C104" i="22"/>
  <c r="E104" i="22"/>
  <c r="F104" i="22"/>
  <c r="G104" i="22"/>
  <c r="H104" i="22"/>
  <c r="A105" i="22"/>
  <c r="B105" i="22"/>
  <c r="C105" i="22"/>
  <c r="E105" i="22"/>
  <c r="F105" i="22"/>
  <c r="G105" i="22"/>
  <c r="H105" i="22"/>
  <c r="A106" i="22"/>
  <c r="B106" i="22"/>
  <c r="C106" i="22"/>
  <c r="E106" i="22"/>
  <c r="F106" i="22"/>
  <c r="G106" i="22"/>
  <c r="H106" i="22"/>
  <c r="A107" i="22"/>
  <c r="B107" i="22"/>
  <c r="C107" i="22"/>
  <c r="E107" i="22"/>
  <c r="F107" i="22"/>
  <c r="G107" i="22"/>
  <c r="H107" i="22"/>
  <c r="A108" i="22"/>
  <c r="B108" i="22"/>
  <c r="C108" i="22"/>
  <c r="E108" i="22"/>
  <c r="F108" i="22"/>
  <c r="G108" i="22"/>
  <c r="H108" i="22"/>
  <c r="A109" i="22"/>
  <c r="B109" i="22"/>
  <c r="C109" i="22"/>
  <c r="E109" i="22"/>
  <c r="F109" i="22"/>
  <c r="G109" i="22"/>
  <c r="H109" i="22"/>
  <c r="A110" i="22"/>
  <c r="B110" i="22"/>
  <c r="C110" i="22"/>
  <c r="E110" i="22"/>
  <c r="F110" i="22"/>
  <c r="G110" i="22"/>
  <c r="H110" i="22"/>
  <c r="A111" i="22"/>
  <c r="B111" i="22"/>
  <c r="C111" i="22"/>
  <c r="E111" i="22"/>
  <c r="F111" i="22"/>
  <c r="G111" i="22"/>
  <c r="H111" i="22"/>
  <c r="A112" i="22"/>
  <c r="B112" i="22"/>
  <c r="C112" i="22"/>
  <c r="E112" i="22"/>
  <c r="F112" i="22"/>
  <c r="G112" i="22"/>
  <c r="H112" i="22"/>
  <c r="A113" i="22"/>
  <c r="B113" i="22"/>
  <c r="C113" i="22"/>
  <c r="E113" i="22"/>
  <c r="F113" i="22"/>
  <c r="G113" i="22"/>
  <c r="H113" i="22"/>
  <c r="A114" i="22"/>
  <c r="B114" i="22"/>
  <c r="C114" i="22"/>
  <c r="E114" i="22"/>
  <c r="F114" i="22"/>
  <c r="G114" i="22"/>
  <c r="H114" i="22"/>
  <c r="A115" i="22"/>
  <c r="B115" i="22"/>
  <c r="C115" i="22"/>
  <c r="E115" i="22"/>
  <c r="F115" i="22"/>
  <c r="G115" i="22"/>
  <c r="H115" i="22"/>
  <c r="A116" i="22"/>
  <c r="B116" i="22"/>
  <c r="C116" i="22"/>
  <c r="E116" i="22"/>
  <c r="F116" i="22"/>
  <c r="G116" i="22"/>
  <c r="H116" i="22"/>
  <c r="A117" i="22"/>
  <c r="B117" i="22"/>
  <c r="C117" i="22"/>
  <c r="E117" i="22"/>
  <c r="F117" i="22"/>
  <c r="G117" i="22"/>
  <c r="H117" i="22"/>
  <c r="A118" i="22"/>
  <c r="B118" i="22"/>
  <c r="C118" i="22"/>
  <c r="E118" i="22"/>
  <c r="F118" i="22"/>
  <c r="G118" i="22"/>
  <c r="H118" i="22"/>
  <c r="A119" i="22"/>
  <c r="B119" i="22"/>
  <c r="C119" i="22"/>
  <c r="E119" i="22"/>
  <c r="F119" i="22"/>
  <c r="G119" i="22"/>
  <c r="H119" i="22"/>
  <c r="A120" i="22"/>
  <c r="B120" i="22"/>
  <c r="C120" i="22"/>
  <c r="E120" i="22"/>
  <c r="F120" i="22"/>
  <c r="G120" i="22"/>
  <c r="H120" i="22"/>
  <c r="A121" i="22"/>
  <c r="B121" i="22"/>
  <c r="C121" i="22"/>
  <c r="E121" i="22"/>
  <c r="F121" i="22"/>
  <c r="G121" i="22"/>
  <c r="H121" i="22"/>
  <c r="A122" i="22"/>
  <c r="B122" i="22"/>
  <c r="C122" i="22"/>
  <c r="E122" i="22"/>
  <c r="F122" i="22"/>
  <c r="G122" i="22"/>
  <c r="H122" i="22"/>
  <c r="A123" i="22"/>
  <c r="B123" i="22"/>
  <c r="C123" i="22"/>
  <c r="E123" i="22"/>
  <c r="F123" i="22"/>
  <c r="G123" i="22"/>
  <c r="H123" i="22"/>
  <c r="A124" i="22"/>
  <c r="B124" i="22"/>
  <c r="C124" i="22"/>
  <c r="E124" i="22"/>
  <c r="F124" i="22"/>
  <c r="G124" i="22"/>
  <c r="H124" i="22"/>
  <c r="A125" i="22"/>
  <c r="B125" i="22"/>
  <c r="C125" i="22"/>
  <c r="E125" i="22"/>
  <c r="F125" i="22"/>
  <c r="G125" i="22"/>
  <c r="H125" i="22"/>
  <c r="A126" i="22"/>
  <c r="B126" i="22"/>
  <c r="C126" i="22"/>
  <c r="E126" i="22"/>
  <c r="F126" i="22"/>
  <c r="G126" i="22"/>
  <c r="H126" i="22"/>
  <c r="A127" i="22"/>
  <c r="B127" i="22"/>
  <c r="C127" i="22"/>
  <c r="E127" i="22"/>
  <c r="F127" i="22"/>
  <c r="G127" i="22"/>
  <c r="H127" i="22"/>
  <c r="A128" i="22"/>
  <c r="B128" i="22"/>
  <c r="C128" i="22"/>
  <c r="E128" i="22"/>
  <c r="F128" i="22"/>
  <c r="G128" i="22"/>
  <c r="H128" i="22"/>
  <c r="A129" i="22"/>
  <c r="B129" i="22"/>
  <c r="C129" i="22"/>
  <c r="E129" i="22"/>
  <c r="F129" i="22"/>
  <c r="G129" i="22"/>
  <c r="H129" i="22"/>
  <c r="A130" i="22"/>
  <c r="B130" i="22"/>
  <c r="C130" i="22"/>
  <c r="E130" i="22"/>
  <c r="F130" i="22"/>
  <c r="G130" i="22"/>
  <c r="H130" i="22"/>
  <c r="A131" i="22"/>
  <c r="B131" i="22"/>
  <c r="C131" i="22"/>
  <c r="E131" i="22"/>
  <c r="F131" i="22"/>
  <c r="G131" i="22"/>
  <c r="H131" i="22"/>
  <c r="A132" i="22"/>
  <c r="B132" i="22"/>
  <c r="C132" i="22"/>
  <c r="E132" i="22"/>
  <c r="F132" i="22"/>
  <c r="G132" i="22"/>
  <c r="H132" i="22"/>
  <c r="A133" i="22"/>
  <c r="B133" i="22"/>
  <c r="C133" i="22"/>
  <c r="E133" i="22"/>
  <c r="F133" i="22"/>
  <c r="G133" i="22"/>
  <c r="H133" i="22"/>
  <c r="A134" i="22"/>
  <c r="B134" i="22"/>
  <c r="C134" i="22"/>
  <c r="E134" i="22"/>
  <c r="F134" i="22"/>
  <c r="G134" i="22"/>
  <c r="H134" i="22"/>
  <c r="A135" i="22"/>
  <c r="B135" i="22"/>
  <c r="C135" i="22"/>
  <c r="E135" i="22"/>
  <c r="F135" i="22"/>
  <c r="G135" i="22"/>
  <c r="H135" i="22"/>
  <c r="A136" i="22"/>
  <c r="B136" i="22"/>
  <c r="C136" i="22"/>
  <c r="E136" i="22"/>
  <c r="F136" i="22"/>
  <c r="G136" i="22"/>
  <c r="H136" i="22"/>
  <c r="A137" i="22"/>
  <c r="B137" i="22"/>
  <c r="C137" i="22"/>
  <c r="E137" i="22"/>
  <c r="F137" i="22"/>
  <c r="G137" i="22"/>
  <c r="H137" i="22"/>
  <c r="A138" i="22"/>
  <c r="B138" i="22"/>
  <c r="C138" i="22"/>
  <c r="E138" i="22"/>
  <c r="F138" i="22"/>
  <c r="G138" i="22"/>
  <c r="H138" i="22"/>
  <c r="A139" i="22"/>
  <c r="B139" i="22"/>
  <c r="C139" i="22"/>
  <c r="E139" i="22"/>
  <c r="F139" i="22"/>
  <c r="G139" i="22"/>
  <c r="H139" i="22"/>
  <c r="A140" i="22"/>
  <c r="B140" i="22"/>
  <c r="C140" i="22"/>
  <c r="E140" i="22"/>
  <c r="F140" i="22"/>
  <c r="G140" i="22"/>
  <c r="H140" i="22"/>
  <c r="A141" i="22"/>
  <c r="B141" i="22"/>
  <c r="C141" i="22"/>
  <c r="E141" i="22"/>
  <c r="F141" i="22"/>
  <c r="G141" i="22"/>
  <c r="H141" i="22"/>
  <c r="A142" i="22"/>
  <c r="B142" i="22"/>
  <c r="C142" i="22"/>
  <c r="E142" i="22"/>
  <c r="F142" i="22"/>
  <c r="G142" i="22"/>
  <c r="H142" i="22"/>
  <c r="A143" i="22"/>
  <c r="B143" i="22"/>
  <c r="C143" i="22"/>
  <c r="E143" i="22"/>
  <c r="F143" i="22"/>
  <c r="G143" i="22"/>
  <c r="H143" i="22"/>
  <c r="A144" i="22"/>
  <c r="B144" i="22"/>
  <c r="C144" i="22"/>
  <c r="E144" i="22"/>
  <c r="F144" i="22"/>
  <c r="G144" i="22"/>
  <c r="H144" i="22"/>
  <c r="A145" i="22"/>
  <c r="B145" i="22"/>
  <c r="C145" i="22"/>
  <c r="E145" i="22"/>
  <c r="F145" i="22"/>
  <c r="G145" i="22"/>
  <c r="H145" i="22"/>
  <c r="A146" i="22"/>
  <c r="B146" i="22"/>
  <c r="C146" i="22"/>
  <c r="E146" i="22"/>
  <c r="F146" i="22"/>
  <c r="G146" i="22"/>
  <c r="H146" i="22"/>
  <c r="A147" i="22"/>
  <c r="B147" i="22"/>
  <c r="C147" i="22"/>
  <c r="E147" i="22"/>
  <c r="F147" i="22"/>
  <c r="G147" i="22"/>
  <c r="H147" i="22"/>
  <c r="A148" i="22"/>
  <c r="B148" i="22"/>
  <c r="C148" i="22"/>
  <c r="E148" i="22"/>
  <c r="F148" i="22"/>
  <c r="G148" i="22"/>
  <c r="H148" i="22"/>
  <c r="A149" i="22"/>
  <c r="B149" i="22"/>
  <c r="C149" i="22"/>
  <c r="E149" i="22"/>
  <c r="F149" i="22"/>
  <c r="G149" i="22"/>
  <c r="H149" i="22"/>
  <c r="A150" i="22"/>
  <c r="B150" i="22"/>
  <c r="C150" i="22"/>
  <c r="E150" i="22"/>
  <c r="F150" i="22"/>
  <c r="G150" i="22"/>
  <c r="H150" i="22"/>
  <c r="A151" i="22"/>
  <c r="B151" i="22"/>
  <c r="C151" i="22"/>
  <c r="E151" i="22"/>
  <c r="F151" i="22"/>
  <c r="G151" i="22"/>
  <c r="H151" i="22"/>
  <c r="A152" i="22"/>
  <c r="B152" i="22"/>
  <c r="C152" i="22"/>
  <c r="E152" i="22"/>
  <c r="F152" i="22"/>
  <c r="G152" i="22"/>
  <c r="H152" i="22"/>
  <c r="A153" i="22"/>
  <c r="B153" i="22"/>
  <c r="C153" i="22"/>
  <c r="E153" i="22"/>
  <c r="F153" i="22"/>
  <c r="G153" i="22"/>
  <c r="H153" i="22"/>
  <c r="A154" i="22"/>
  <c r="B154" i="22"/>
  <c r="C154" i="22"/>
  <c r="E154" i="22"/>
  <c r="F154" i="22"/>
  <c r="G154" i="22"/>
  <c r="H154" i="22"/>
  <c r="A155" i="22"/>
  <c r="B155" i="22"/>
  <c r="C155" i="22"/>
  <c r="E155" i="22"/>
  <c r="F155" i="22"/>
  <c r="G155" i="22"/>
  <c r="H155" i="22"/>
  <c r="A156" i="22"/>
  <c r="B156" i="22"/>
  <c r="C156" i="22"/>
  <c r="E156" i="22"/>
  <c r="F156" i="22"/>
  <c r="G156" i="22"/>
  <c r="H156" i="22"/>
  <c r="A157" i="22"/>
  <c r="B157" i="22"/>
  <c r="C157" i="22"/>
  <c r="E157" i="22"/>
  <c r="F157" i="22"/>
  <c r="G157" i="22"/>
  <c r="H157" i="22"/>
  <c r="A158" i="22"/>
  <c r="B158" i="22"/>
  <c r="C158" i="22"/>
  <c r="E158" i="22"/>
  <c r="F158" i="22"/>
  <c r="G158" i="22"/>
  <c r="H158" i="22"/>
  <c r="A159" i="22"/>
  <c r="B159" i="22"/>
  <c r="C159" i="22"/>
  <c r="E159" i="22"/>
  <c r="F159" i="22"/>
  <c r="G159" i="22"/>
  <c r="H159" i="22"/>
  <c r="A160" i="22"/>
  <c r="B160" i="22"/>
  <c r="C160" i="22"/>
  <c r="E160" i="22"/>
  <c r="F160" i="22"/>
  <c r="G160" i="22"/>
  <c r="H160" i="22"/>
  <c r="A161" i="22"/>
  <c r="B161" i="22"/>
  <c r="C161" i="22"/>
  <c r="E161" i="22"/>
  <c r="F161" i="22"/>
  <c r="G161" i="22"/>
  <c r="H161" i="22"/>
  <c r="A162" i="22"/>
  <c r="B162" i="22"/>
  <c r="C162" i="22"/>
  <c r="E162" i="22"/>
  <c r="F162" i="22"/>
  <c r="G162" i="22"/>
  <c r="H162" i="22"/>
  <c r="A163" i="22"/>
  <c r="B163" i="22"/>
  <c r="C163" i="22"/>
  <c r="E163" i="22"/>
  <c r="F163" i="22"/>
  <c r="G163" i="22"/>
  <c r="H163" i="22"/>
  <c r="A164" i="22"/>
  <c r="B164" i="22"/>
  <c r="C164" i="22"/>
  <c r="E164" i="22"/>
  <c r="F164" i="22"/>
  <c r="G164" i="22"/>
  <c r="H164" i="22"/>
  <c r="A165" i="22"/>
  <c r="B165" i="22"/>
  <c r="C165" i="22"/>
  <c r="E165" i="22"/>
  <c r="F165" i="22"/>
  <c r="G165" i="22"/>
  <c r="H165" i="22"/>
  <c r="A166" i="22"/>
  <c r="B166" i="22"/>
  <c r="C166" i="22"/>
  <c r="E166" i="22"/>
  <c r="F166" i="22"/>
  <c r="G166" i="22"/>
  <c r="H166" i="22"/>
  <c r="A167" i="22"/>
  <c r="B167" i="22"/>
  <c r="C167" i="22"/>
  <c r="E167" i="22"/>
  <c r="F167" i="22"/>
  <c r="G167" i="22"/>
  <c r="H167" i="22"/>
  <c r="A168" i="22"/>
  <c r="B168" i="22"/>
  <c r="C168" i="22"/>
  <c r="E168" i="22"/>
  <c r="F168" i="22"/>
  <c r="G168" i="22"/>
  <c r="H168" i="22"/>
  <c r="A169" i="22"/>
  <c r="B169" i="22"/>
  <c r="C169" i="22"/>
  <c r="E169" i="22"/>
  <c r="F169" i="22"/>
  <c r="G169" i="22"/>
  <c r="H169" i="22"/>
  <c r="A170" i="22"/>
  <c r="B170" i="22"/>
  <c r="C170" i="22"/>
  <c r="E170" i="22"/>
  <c r="F170" i="22"/>
  <c r="G170" i="22"/>
  <c r="H170" i="22"/>
  <c r="A171" i="22"/>
  <c r="B171" i="22"/>
  <c r="C171" i="22"/>
  <c r="E171" i="22"/>
  <c r="F171" i="22"/>
  <c r="G171" i="22"/>
  <c r="H171" i="22"/>
  <c r="A172" i="22"/>
  <c r="B172" i="22"/>
  <c r="C172" i="22"/>
  <c r="E172" i="22"/>
  <c r="F172" i="22"/>
  <c r="G172" i="22"/>
  <c r="H172" i="22"/>
  <c r="A173" i="22"/>
  <c r="B173" i="22"/>
  <c r="C173" i="22"/>
  <c r="E173" i="22"/>
  <c r="F173" i="22"/>
  <c r="G173" i="22"/>
  <c r="H173" i="22"/>
  <c r="A174" i="22"/>
  <c r="B174" i="22"/>
  <c r="C174" i="22"/>
  <c r="E174" i="22"/>
  <c r="F174" i="22"/>
  <c r="G174" i="22"/>
  <c r="H174" i="22"/>
  <c r="A175" i="22"/>
  <c r="B175" i="22"/>
  <c r="C175" i="22"/>
  <c r="E175" i="22"/>
  <c r="F175" i="22"/>
  <c r="G175" i="22"/>
  <c r="H175" i="22"/>
  <c r="A176" i="22"/>
  <c r="B176" i="22"/>
  <c r="C176" i="22"/>
  <c r="E176" i="22"/>
  <c r="F176" i="22"/>
  <c r="G176" i="22"/>
  <c r="H176" i="22"/>
  <c r="A177" i="22"/>
  <c r="B177" i="22"/>
  <c r="C177" i="22"/>
  <c r="E177" i="22"/>
  <c r="F177" i="22"/>
  <c r="G177" i="22"/>
  <c r="H177" i="22"/>
  <c r="A178" i="22"/>
  <c r="B178" i="22"/>
  <c r="C178" i="22"/>
  <c r="E178" i="22"/>
  <c r="F178" i="22"/>
  <c r="G178" i="22"/>
  <c r="H178" i="22"/>
  <c r="A179" i="22"/>
  <c r="B179" i="22"/>
  <c r="C179" i="22"/>
  <c r="E179" i="22"/>
  <c r="F179" i="22"/>
  <c r="G179" i="22"/>
  <c r="H179" i="22"/>
  <c r="A180" i="22"/>
  <c r="B180" i="22"/>
  <c r="C180" i="22"/>
  <c r="E180" i="22"/>
  <c r="F180" i="22"/>
  <c r="G180" i="22"/>
  <c r="H180" i="22"/>
  <c r="A181" i="22"/>
  <c r="B181" i="22"/>
  <c r="C181" i="22"/>
  <c r="E181" i="22"/>
  <c r="F181" i="22"/>
  <c r="G181" i="22"/>
  <c r="H181" i="22"/>
  <c r="A182" i="22"/>
  <c r="B182" i="22"/>
  <c r="C182" i="22"/>
  <c r="E182" i="22"/>
  <c r="F182" i="22"/>
  <c r="G182" i="22"/>
  <c r="H182" i="22"/>
  <c r="A183" i="22"/>
  <c r="B183" i="22"/>
  <c r="C183" i="22"/>
  <c r="E183" i="22"/>
  <c r="F183" i="22"/>
  <c r="G183" i="22"/>
  <c r="H183" i="22"/>
  <c r="A184" i="22"/>
  <c r="B184" i="22"/>
  <c r="C184" i="22"/>
  <c r="E184" i="22"/>
  <c r="F184" i="22"/>
  <c r="G184" i="22"/>
  <c r="H184" i="22"/>
  <c r="A185" i="22"/>
  <c r="B185" i="22"/>
  <c r="C185" i="22"/>
  <c r="E185" i="22"/>
  <c r="F185" i="22"/>
  <c r="G185" i="22"/>
  <c r="H185" i="22"/>
  <c r="A186" i="22"/>
  <c r="B186" i="22"/>
  <c r="C186" i="22"/>
  <c r="E186" i="22"/>
  <c r="F186" i="22"/>
  <c r="G186" i="22"/>
  <c r="H186" i="22"/>
  <c r="A187" i="22"/>
  <c r="B187" i="22"/>
  <c r="C187" i="22"/>
  <c r="E187" i="22"/>
  <c r="F187" i="22"/>
  <c r="G187" i="22"/>
  <c r="H187" i="22"/>
  <c r="A188" i="22"/>
  <c r="B188" i="22"/>
  <c r="C188" i="22"/>
  <c r="E188" i="22"/>
  <c r="F188" i="22"/>
  <c r="G188" i="22"/>
  <c r="H188" i="22"/>
  <c r="A189" i="22"/>
  <c r="B189" i="22"/>
  <c r="C189" i="22"/>
  <c r="E189" i="22"/>
  <c r="F189" i="22"/>
  <c r="G189" i="22"/>
  <c r="H189" i="22"/>
  <c r="A190" i="22"/>
  <c r="B190" i="22"/>
  <c r="C190" i="22"/>
  <c r="E190" i="22"/>
  <c r="F190" i="22"/>
  <c r="G190" i="22"/>
  <c r="H190" i="22"/>
  <c r="A191" i="22"/>
  <c r="B191" i="22"/>
  <c r="C191" i="22"/>
  <c r="E191" i="22"/>
  <c r="F191" i="22"/>
  <c r="G191" i="22"/>
  <c r="H191" i="22"/>
  <c r="A192" i="22"/>
  <c r="B192" i="22"/>
  <c r="C192" i="22"/>
  <c r="E192" i="22"/>
  <c r="F192" i="22"/>
  <c r="G192" i="22"/>
  <c r="H192" i="22"/>
  <c r="A193" i="22"/>
  <c r="B193" i="22"/>
  <c r="C193" i="22"/>
  <c r="E193" i="22"/>
  <c r="F193" i="22"/>
  <c r="G193" i="22"/>
  <c r="H193" i="22"/>
  <c r="A194" i="22"/>
  <c r="B194" i="22"/>
  <c r="C194" i="22"/>
  <c r="E194" i="22"/>
  <c r="F194" i="22"/>
  <c r="G194" i="22"/>
  <c r="H194" i="22"/>
  <c r="A195" i="22"/>
  <c r="B195" i="22"/>
  <c r="C195" i="22"/>
  <c r="E195" i="22"/>
  <c r="F195" i="22"/>
  <c r="G195" i="22"/>
  <c r="H195" i="22"/>
  <c r="A196" i="22"/>
  <c r="B196" i="22"/>
  <c r="C196" i="22"/>
  <c r="E196" i="22"/>
  <c r="F196" i="22"/>
  <c r="G196" i="22"/>
  <c r="H196" i="22"/>
  <c r="A197" i="22"/>
  <c r="B197" i="22"/>
  <c r="C197" i="22"/>
  <c r="E197" i="22"/>
  <c r="F197" i="22"/>
  <c r="G197" i="22"/>
  <c r="H197" i="22"/>
  <c r="A198" i="22"/>
  <c r="B198" i="22"/>
  <c r="C198" i="22"/>
  <c r="E198" i="22"/>
  <c r="F198" i="22"/>
  <c r="G198" i="22"/>
  <c r="H198" i="22"/>
  <c r="A199" i="22"/>
  <c r="B199" i="22"/>
  <c r="C199" i="22"/>
  <c r="E199" i="22"/>
  <c r="F199" i="22"/>
  <c r="G199" i="22"/>
  <c r="H199" i="22"/>
  <c r="A200" i="22"/>
  <c r="B200" i="22"/>
  <c r="C200" i="22"/>
  <c r="E200" i="22"/>
  <c r="F200" i="22"/>
  <c r="G200" i="22"/>
  <c r="H200" i="22"/>
  <c r="A201" i="22"/>
  <c r="B201" i="22"/>
  <c r="C201" i="22"/>
  <c r="E201" i="22"/>
  <c r="F201" i="22"/>
  <c r="G201" i="22"/>
  <c r="H201" i="22"/>
  <c r="A202" i="22"/>
  <c r="B202" i="22"/>
  <c r="C202" i="22"/>
  <c r="E202" i="22"/>
  <c r="F202" i="22"/>
  <c r="G202" i="22"/>
  <c r="H202" i="22"/>
  <c r="A203" i="22"/>
  <c r="B203" i="22"/>
  <c r="C203" i="22"/>
  <c r="E203" i="22"/>
  <c r="F203" i="22"/>
  <c r="G203" i="22"/>
  <c r="H203" i="22"/>
  <c r="A204" i="22"/>
  <c r="B204" i="22"/>
  <c r="C204" i="22"/>
  <c r="E204" i="22"/>
  <c r="F204" i="22"/>
  <c r="G204" i="22"/>
  <c r="H204" i="22"/>
  <c r="A205" i="22"/>
  <c r="B205" i="22"/>
  <c r="C205" i="22"/>
  <c r="E205" i="22"/>
  <c r="F205" i="22"/>
  <c r="G205" i="22"/>
  <c r="H205" i="22"/>
  <c r="A206" i="22"/>
  <c r="B206" i="22"/>
  <c r="C206" i="22"/>
  <c r="E206" i="22"/>
  <c r="F206" i="22"/>
  <c r="G206" i="22"/>
  <c r="H206" i="22"/>
  <c r="A207" i="22"/>
  <c r="B207" i="22"/>
  <c r="C207" i="22"/>
  <c r="E207" i="22"/>
  <c r="F207" i="22"/>
  <c r="G207" i="22"/>
  <c r="H207" i="22"/>
  <c r="A208" i="22"/>
  <c r="B208" i="22"/>
  <c r="C208" i="22"/>
  <c r="E208" i="22"/>
  <c r="F208" i="22"/>
  <c r="G208" i="22"/>
  <c r="H208" i="22"/>
  <c r="A209" i="22"/>
  <c r="B209" i="22"/>
  <c r="C209" i="22"/>
  <c r="E209" i="22"/>
  <c r="F209" i="22"/>
  <c r="G209" i="22"/>
  <c r="H209" i="22"/>
  <c r="A210" i="22"/>
  <c r="B210" i="22"/>
  <c r="C210" i="22"/>
  <c r="E210" i="22"/>
  <c r="F210" i="22"/>
  <c r="G210" i="22"/>
  <c r="H210" i="22"/>
  <c r="A211" i="22"/>
  <c r="B211" i="22"/>
  <c r="C211" i="22"/>
  <c r="E211" i="22"/>
  <c r="F211" i="22"/>
  <c r="G211" i="22"/>
  <c r="H211" i="22"/>
  <c r="A212" i="22"/>
  <c r="B212" i="22"/>
  <c r="C212" i="22"/>
  <c r="E212" i="22"/>
  <c r="F212" i="22"/>
  <c r="G212" i="22"/>
  <c r="H212" i="22"/>
  <c r="A213" i="22"/>
  <c r="B213" i="22"/>
  <c r="C213" i="22"/>
  <c r="E213" i="22"/>
  <c r="F213" i="22"/>
  <c r="G213" i="22"/>
  <c r="H213" i="22"/>
  <c r="A214" i="22"/>
  <c r="B214" i="22"/>
  <c r="C214" i="22"/>
  <c r="E214" i="22"/>
  <c r="F214" i="22"/>
  <c r="G214" i="22"/>
  <c r="H214" i="22"/>
  <c r="A215" i="22"/>
  <c r="B215" i="22"/>
  <c r="C215" i="22"/>
  <c r="E215" i="22"/>
  <c r="F215" i="22"/>
  <c r="G215" i="22"/>
  <c r="H215" i="22"/>
  <c r="A216" i="22"/>
  <c r="B216" i="22"/>
  <c r="C216" i="22"/>
  <c r="E216" i="22"/>
  <c r="F216" i="22"/>
  <c r="G216" i="22"/>
  <c r="H216" i="22"/>
  <c r="A217" i="22"/>
  <c r="B217" i="22"/>
  <c r="C217" i="22"/>
  <c r="E217" i="22"/>
  <c r="F217" i="22"/>
  <c r="G217" i="22"/>
  <c r="H217" i="22"/>
  <c r="A218" i="22"/>
  <c r="B218" i="22"/>
  <c r="C218" i="22"/>
  <c r="E218" i="22"/>
  <c r="F218" i="22"/>
  <c r="G218" i="22"/>
  <c r="H218" i="22"/>
  <c r="A219" i="22"/>
  <c r="B219" i="22"/>
  <c r="C219" i="22"/>
  <c r="E219" i="22"/>
  <c r="F219" i="22"/>
  <c r="G219" i="22"/>
  <c r="H219" i="22"/>
  <c r="A220" i="22"/>
  <c r="B220" i="22"/>
  <c r="C220" i="22"/>
  <c r="E220" i="22"/>
  <c r="F220" i="22"/>
  <c r="G220" i="22"/>
  <c r="H220" i="22"/>
  <c r="A221" i="22"/>
  <c r="B221" i="22"/>
  <c r="C221" i="22"/>
  <c r="E221" i="22"/>
  <c r="F221" i="22"/>
  <c r="G221" i="22"/>
  <c r="H221" i="22"/>
  <c r="A222" i="22"/>
  <c r="B222" i="22"/>
  <c r="C222" i="22"/>
  <c r="E222" i="22"/>
  <c r="F222" i="22"/>
  <c r="G222" i="22"/>
  <c r="H222" i="22"/>
  <c r="A223" i="22"/>
  <c r="B223" i="22"/>
  <c r="C223" i="22"/>
  <c r="E223" i="22"/>
  <c r="F223" i="22"/>
  <c r="G223" i="22"/>
  <c r="H223" i="22"/>
  <c r="A224" i="22"/>
  <c r="B224" i="22"/>
  <c r="C224" i="22"/>
  <c r="E224" i="22"/>
  <c r="F224" i="22"/>
  <c r="G224" i="22"/>
  <c r="H224" i="22"/>
  <c r="A225" i="22"/>
  <c r="B225" i="22"/>
  <c r="C225" i="22"/>
  <c r="E225" i="22"/>
  <c r="F225" i="22"/>
  <c r="G225" i="22"/>
  <c r="H225" i="22"/>
  <c r="A226" i="22"/>
  <c r="B226" i="22"/>
  <c r="C226" i="22"/>
  <c r="E226" i="22"/>
  <c r="F226" i="22"/>
  <c r="G226" i="22"/>
  <c r="H226" i="22"/>
  <c r="A227" i="22"/>
  <c r="B227" i="22"/>
  <c r="C227" i="22"/>
  <c r="E227" i="22"/>
  <c r="F227" i="22"/>
  <c r="G227" i="22"/>
  <c r="H227" i="22"/>
  <c r="A228" i="22"/>
  <c r="B228" i="22"/>
  <c r="C228" i="22"/>
  <c r="E228" i="22"/>
  <c r="F228" i="22"/>
  <c r="G228" i="22"/>
  <c r="H228" i="22"/>
  <c r="A229" i="22"/>
  <c r="B229" i="22"/>
  <c r="C229" i="22"/>
  <c r="E229" i="22"/>
  <c r="F229" i="22"/>
  <c r="G229" i="22"/>
  <c r="H229" i="22"/>
  <c r="A230" i="22"/>
  <c r="B230" i="22"/>
  <c r="C230" i="22"/>
  <c r="E230" i="22"/>
  <c r="F230" i="22"/>
  <c r="G230" i="22"/>
  <c r="H230" i="22"/>
  <c r="A231" i="22"/>
  <c r="B231" i="22"/>
  <c r="C231" i="22"/>
  <c r="E231" i="22"/>
  <c r="F231" i="22"/>
  <c r="G231" i="22"/>
  <c r="H231" i="22"/>
  <c r="A232" i="22"/>
  <c r="B232" i="22"/>
  <c r="C232" i="22"/>
  <c r="E232" i="22"/>
  <c r="F232" i="22"/>
  <c r="G232" i="22"/>
  <c r="H232" i="22"/>
  <c r="A233" i="22"/>
  <c r="B233" i="22"/>
  <c r="C233" i="22"/>
  <c r="E233" i="22"/>
  <c r="F233" i="22"/>
  <c r="G233" i="22"/>
  <c r="H233" i="22"/>
  <c r="A234" i="22"/>
  <c r="B234" i="22"/>
  <c r="C234" i="22"/>
  <c r="E234" i="22"/>
  <c r="F234" i="22"/>
  <c r="G234" i="22"/>
  <c r="H234" i="22"/>
  <c r="A235" i="22"/>
  <c r="B235" i="22"/>
  <c r="C235" i="22"/>
  <c r="E235" i="22"/>
  <c r="F235" i="22"/>
  <c r="G235" i="22"/>
  <c r="H235" i="22"/>
  <c r="A236" i="22"/>
  <c r="B236" i="22"/>
  <c r="C236" i="22"/>
  <c r="E236" i="22"/>
  <c r="F236" i="22"/>
  <c r="G236" i="22"/>
  <c r="H236" i="22"/>
  <c r="A237" i="22"/>
  <c r="B237" i="22"/>
  <c r="C237" i="22"/>
  <c r="E237" i="22"/>
  <c r="F237" i="22"/>
  <c r="G237" i="22"/>
  <c r="H237" i="22"/>
  <c r="A238" i="22"/>
  <c r="B238" i="22"/>
  <c r="C238" i="22"/>
  <c r="E238" i="22"/>
  <c r="F238" i="22"/>
  <c r="G238" i="22"/>
  <c r="H238" i="22"/>
  <c r="A239" i="22"/>
  <c r="B239" i="22"/>
  <c r="C239" i="22"/>
  <c r="E239" i="22"/>
  <c r="F239" i="22"/>
  <c r="G239" i="22"/>
  <c r="H239" i="22"/>
  <c r="A240" i="22"/>
  <c r="B240" i="22"/>
  <c r="C240" i="22"/>
  <c r="E240" i="22"/>
  <c r="F240" i="22"/>
  <c r="G240" i="22"/>
  <c r="H240" i="22"/>
  <c r="A241" i="22"/>
  <c r="B241" i="22"/>
  <c r="C241" i="22"/>
  <c r="E241" i="22"/>
  <c r="F241" i="22"/>
  <c r="G241" i="22"/>
  <c r="H241" i="22"/>
  <c r="A242" i="22"/>
  <c r="B242" i="22"/>
  <c r="C242" i="22"/>
  <c r="E242" i="22"/>
  <c r="F242" i="22"/>
  <c r="G242" i="22"/>
  <c r="H242" i="22"/>
  <c r="A243" i="22"/>
  <c r="B243" i="22"/>
  <c r="C243" i="22"/>
  <c r="E243" i="22"/>
  <c r="F243" i="22"/>
  <c r="G243" i="22"/>
  <c r="H243" i="22"/>
  <c r="A244" i="22"/>
  <c r="B244" i="22"/>
  <c r="C244" i="22"/>
  <c r="E244" i="22"/>
  <c r="F244" i="22"/>
  <c r="G244" i="22"/>
  <c r="H244" i="22"/>
  <c r="A245" i="22"/>
  <c r="B245" i="22"/>
  <c r="C245" i="22"/>
  <c r="E245" i="22"/>
  <c r="F245" i="22"/>
  <c r="G245" i="22"/>
  <c r="H245" i="22"/>
  <c r="A246" i="22"/>
  <c r="B246" i="22"/>
  <c r="C246" i="22"/>
  <c r="E246" i="22"/>
  <c r="F246" i="22"/>
  <c r="G246" i="22"/>
  <c r="H246" i="22"/>
  <c r="A247" i="22"/>
  <c r="B247" i="22"/>
  <c r="C247" i="22"/>
  <c r="E247" i="22"/>
  <c r="F247" i="22"/>
  <c r="G247" i="22"/>
  <c r="H247" i="22"/>
  <c r="A248" i="22"/>
  <c r="B248" i="22"/>
  <c r="C248" i="22"/>
  <c r="E248" i="22"/>
  <c r="F248" i="22"/>
  <c r="G248" i="22"/>
  <c r="H248" i="22"/>
  <c r="A249" i="22"/>
  <c r="B249" i="22"/>
  <c r="C249" i="22"/>
  <c r="E249" i="22"/>
  <c r="F249" i="22"/>
  <c r="G249" i="22"/>
  <c r="H249" i="22"/>
  <c r="A250" i="22"/>
  <c r="B250" i="22"/>
  <c r="C250" i="22"/>
  <c r="E250" i="22"/>
  <c r="F250" i="22"/>
  <c r="G250" i="22"/>
  <c r="H250" i="22"/>
  <c r="A251" i="22"/>
  <c r="B251" i="22"/>
  <c r="C251" i="22"/>
  <c r="E251" i="22"/>
  <c r="F251" i="22"/>
  <c r="G251" i="22"/>
  <c r="H251" i="22"/>
  <c r="A252" i="22"/>
  <c r="B252" i="22"/>
  <c r="C252" i="22"/>
  <c r="E252" i="22"/>
  <c r="F252" i="22"/>
  <c r="G252" i="22"/>
  <c r="H252" i="22"/>
  <c r="A253" i="22"/>
  <c r="B253" i="22"/>
  <c r="C253" i="22"/>
  <c r="E253" i="22"/>
  <c r="F253" i="22"/>
  <c r="G253" i="22"/>
  <c r="H253" i="22"/>
  <c r="A254" i="22"/>
  <c r="B254" i="22"/>
  <c r="C254" i="22"/>
  <c r="E254" i="22"/>
  <c r="F254" i="22"/>
  <c r="G254" i="22"/>
  <c r="H254" i="22"/>
  <c r="A255" i="22"/>
  <c r="B255" i="22"/>
  <c r="C255" i="22"/>
  <c r="E255" i="22"/>
  <c r="F255" i="22"/>
  <c r="G255" i="22"/>
  <c r="H255" i="22"/>
  <c r="A256" i="22"/>
  <c r="B256" i="22"/>
  <c r="C256" i="22"/>
  <c r="E256" i="22"/>
  <c r="F256" i="22"/>
  <c r="G256" i="22"/>
  <c r="H256" i="22"/>
  <c r="A257" i="22"/>
  <c r="B257" i="22"/>
  <c r="C257" i="22"/>
  <c r="E257" i="22"/>
  <c r="F257" i="22"/>
  <c r="G257" i="22"/>
  <c r="H257" i="22"/>
  <c r="A258" i="22"/>
  <c r="B258" i="22"/>
  <c r="C258" i="22"/>
  <c r="E258" i="22"/>
  <c r="F258" i="22"/>
  <c r="G258" i="22"/>
  <c r="H258" i="22"/>
  <c r="A259" i="22"/>
  <c r="B259" i="22"/>
  <c r="C259" i="22"/>
  <c r="E259" i="22"/>
  <c r="F259" i="22"/>
  <c r="G259" i="22"/>
  <c r="H259" i="22"/>
  <c r="A260" i="22"/>
  <c r="B260" i="22"/>
  <c r="C260" i="22"/>
  <c r="E260" i="22"/>
  <c r="F260" i="22"/>
  <c r="G260" i="22"/>
  <c r="H260" i="22"/>
  <c r="A261" i="22"/>
  <c r="B261" i="22"/>
  <c r="C261" i="22"/>
  <c r="E261" i="22"/>
  <c r="F261" i="22"/>
  <c r="G261" i="22"/>
  <c r="H261" i="22"/>
  <c r="A262" i="22"/>
  <c r="B262" i="22"/>
  <c r="C262" i="22"/>
  <c r="E262" i="22"/>
  <c r="F262" i="22"/>
  <c r="G262" i="22"/>
  <c r="H262" i="22"/>
  <c r="A263" i="22"/>
  <c r="B263" i="22"/>
  <c r="C263" i="22"/>
  <c r="E263" i="22"/>
  <c r="F263" i="22"/>
  <c r="G263" i="22"/>
  <c r="H263" i="22"/>
  <c r="A264" i="22"/>
  <c r="B264" i="22"/>
  <c r="C264" i="22"/>
  <c r="E264" i="22"/>
  <c r="F264" i="22"/>
  <c r="G264" i="22"/>
  <c r="H264" i="22"/>
  <c r="A265" i="22"/>
  <c r="B265" i="22"/>
  <c r="C265" i="22"/>
  <c r="E265" i="22"/>
  <c r="F265" i="22"/>
  <c r="G265" i="22"/>
  <c r="H265" i="22"/>
  <c r="A266" i="22"/>
  <c r="B266" i="22"/>
  <c r="C266" i="22"/>
  <c r="E266" i="22"/>
  <c r="F266" i="22"/>
  <c r="G266" i="22"/>
  <c r="H266" i="22"/>
  <c r="A267" i="22"/>
  <c r="B267" i="22"/>
  <c r="C267" i="22"/>
  <c r="E267" i="22"/>
  <c r="F267" i="22"/>
  <c r="G267" i="22"/>
  <c r="H267" i="22"/>
  <c r="A268" i="22"/>
  <c r="B268" i="22"/>
  <c r="C268" i="22"/>
  <c r="E268" i="22"/>
  <c r="F268" i="22"/>
  <c r="G268" i="22"/>
  <c r="H268" i="22"/>
  <c r="A269" i="22"/>
  <c r="B269" i="22"/>
  <c r="C269" i="22"/>
  <c r="E269" i="22"/>
  <c r="F269" i="22"/>
  <c r="G269" i="22"/>
  <c r="H269" i="22"/>
  <c r="A270" i="22"/>
  <c r="B270" i="22"/>
  <c r="C270" i="22"/>
  <c r="E270" i="22"/>
  <c r="F270" i="22"/>
  <c r="G270" i="22"/>
  <c r="H270" i="22"/>
  <c r="A271" i="22"/>
  <c r="B271" i="22"/>
  <c r="C271" i="22"/>
  <c r="E271" i="22"/>
  <c r="F271" i="22"/>
  <c r="G271" i="22"/>
  <c r="H271" i="22"/>
  <c r="A272" i="22"/>
  <c r="B272" i="22"/>
  <c r="C272" i="22"/>
  <c r="E272" i="22"/>
  <c r="F272" i="22"/>
  <c r="G272" i="22"/>
  <c r="H272" i="22"/>
  <c r="A273" i="22"/>
  <c r="B273" i="22"/>
  <c r="C273" i="22"/>
  <c r="E273" i="22"/>
  <c r="F273" i="22"/>
  <c r="G273" i="22"/>
  <c r="H273" i="22"/>
  <c r="A274" i="22"/>
  <c r="B274" i="22"/>
  <c r="C274" i="22"/>
  <c r="E274" i="22"/>
  <c r="F274" i="22"/>
  <c r="G274" i="22"/>
  <c r="H274" i="22"/>
  <c r="A275" i="22"/>
  <c r="B275" i="22"/>
  <c r="C275" i="22"/>
  <c r="E275" i="22"/>
  <c r="F275" i="22"/>
  <c r="G275" i="22"/>
  <c r="H275" i="22"/>
  <c r="A276" i="22"/>
  <c r="B276" i="22"/>
  <c r="C276" i="22"/>
  <c r="E276" i="22"/>
  <c r="F276" i="22"/>
  <c r="G276" i="22"/>
  <c r="H276" i="22"/>
  <c r="A277" i="22"/>
  <c r="B277" i="22"/>
  <c r="C277" i="22"/>
  <c r="E277" i="22"/>
  <c r="F277" i="22"/>
  <c r="G277" i="22"/>
  <c r="H277" i="22"/>
  <c r="A278" i="22"/>
  <c r="B278" i="22"/>
  <c r="C278" i="22"/>
  <c r="E278" i="22"/>
  <c r="F278" i="22"/>
  <c r="G278" i="22"/>
  <c r="H278" i="22"/>
  <c r="A279" i="22"/>
  <c r="B279" i="22"/>
  <c r="C279" i="22"/>
  <c r="E279" i="22"/>
  <c r="F279" i="22"/>
  <c r="G279" i="22"/>
  <c r="H279" i="22"/>
  <c r="A280" i="22"/>
  <c r="B280" i="22"/>
  <c r="C280" i="22"/>
  <c r="E280" i="22"/>
  <c r="F280" i="22"/>
  <c r="G280" i="22"/>
  <c r="H280" i="22"/>
  <c r="A281" i="22"/>
  <c r="B281" i="22"/>
  <c r="C281" i="22"/>
  <c r="E281" i="22"/>
  <c r="F281" i="22"/>
  <c r="G281" i="22"/>
  <c r="H281" i="22"/>
  <c r="A282" i="22"/>
  <c r="B282" i="22"/>
  <c r="C282" i="22"/>
  <c r="E282" i="22"/>
  <c r="F282" i="22"/>
  <c r="G282" i="22"/>
  <c r="H282" i="22"/>
  <c r="A283" i="22"/>
  <c r="B283" i="22"/>
  <c r="C283" i="22"/>
  <c r="E283" i="22"/>
  <c r="F283" i="22"/>
  <c r="G283" i="22"/>
  <c r="H283" i="22"/>
  <c r="A284" i="22"/>
  <c r="B284" i="22"/>
  <c r="C284" i="22"/>
  <c r="E284" i="22"/>
  <c r="F284" i="22"/>
  <c r="G284" i="22"/>
  <c r="H284" i="22"/>
  <c r="A285" i="22"/>
  <c r="B285" i="22"/>
  <c r="C285" i="22"/>
  <c r="E285" i="22"/>
  <c r="F285" i="22"/>
  <c r="G285" i="22"/>
  <c r="H285" i="22"/>
  <c r="A286" i="22"/>
  <c r="B286" i="22"/>
  <c r="C286" i="22"/>
  <c r="E286" i="22"/>
  <c r="F286" i="22"/>
  <c r="G286" i="22"/>
  <c r="H286" i="22"/>
  <c r="A287" i="22"/>
  <c r="B287" i="22"/>
  <c r="C287" i="22"/>
  <c r="E287" i="22"/>
  <c r="F287" i="22"/>
  <c r="G287" i="22"/>
  <c r="H287" i="22"/>
  <c r="A288" i="22"/>
  <c r="B288" i="22"/>
  <c r="C288" i="22"/>
  <c r="E288" i="22"/>
  <c r="F288" i="22"/>
  <c r="G288" i="22"/>
  <c r="H288" i="22"/>
  <c r="A289" i="22"/>
  <c r="B289" i="22"/>
  <c r="C289" i="22"/>
  <c r="E289" i="22"/>
  <c r="F289" i="22"/>
  <c r="G289" i="22"/>
  <c r="H289" i="22"/>
  <c r="A290" i="22"/>
  <c r="B290" i="22"/>
  <c r="C290" i="22"/>
  <c r="E290" i="22"/>
  <c r="F290" i="22"/>
  <c r="G290" i="22"/>
  <c r="H290" i="22"/>
  <c r="A291" i="22"/>
  <c r="B291" i="22"/>
  <c r="C291" i="22"/>
  <c r="E291" i="22"/>
  <c r="F291" i="22"/>
  <c r="G291" i="22"/>
  <c r="H291" i="22"/>
  <c r="A292" i="22"/>
  <c r="B292" i="22"/>
  <c r="C292" i="22"/>
  <c r="E292" i="22"/>
  <c r="F292" i="22"/>
  <c r="G292" i="22"/>
  <c r="H292" i="22"/>
  <c r="A293" i="22"/>
  <c r="B293" i="22"/>
  <c r="C293" i="22"/>
  <c r="E293" i="22"/>
  <c r="F293" i="22"/>
  <c r="G293" i="22"/>
  <c r="H293" i="22"/>
  <c r="A294" i="22"/>
  <c r="B294" i="22"/>
  <c r="C294" i="22"/>
  <c r="E294" i="22"/>
  <c r="F294" i="22"/>
  <c r="G294" i="22"/>
  <c r="H294" i="22"/>
  <c r="A295" i="22"/>
  <c r="B295" i="22"/>
  <c r="C295" i="22"/>
  <c r="E295" i="22"/>
  <c r="F295" i="22"/>
  <c r="G295" i="22"/>
  <c r="H295" i="22"/>
  <c r="A296" i="22"/>
  <c r="B296" i="22"/>
  <c r="C296" i="22"/>
  <c r="E296" i="22"/>
  <c r="F296" i="22"/>
  <c r="G296" i="22"/>
  <c r="H296" i="22"/>
  <c r="A297" i="22"/>
  <c r="B297" i="22"/>
  <c r="C297" i="22"/>
  <c r="E297" i="22"/>
  <c r="F297" i="22"/>
  <c r="G297" i="22"/>
  <c r="H297" i="22"/>
  <c r="A298" i="22"/>
  <c r="B298" i="22"/>
  <c r="C298" i="22"/>
  <c r="E298" i="22"/>
  <c r="F298" i="22"/>
  <c r="G298" i="22"/>
  <c r="H298" i="22"/>
  <c r="A299" i="22"/>
  <c r="B299" i="22"/>
  <c r="C299" i="22"/>
  <c r="E299" i="22"/>
  <c r="F299" i="22"/>
  <c r="G299" i="22"/>
  <c r="H299" i="22"/>
  <c r="A300" i="22"/>
  <c r="B300" i="22"/>
  <c r="C300" i="22"/>
  <c r="E300" i="22"/>
  <c r="F300" i="22"/>
  <c r="G300" i="22"/>
  <c r="H300" i="22"/>
  <c r="A301" i="22"/>
  <c r="B301" i="22"/>
  <c r="C301" i="22"/>
  <c r="E301" i="22"/>
  <c r="F301" i="22"/>
  <c r="G301" i="22"/>
  <c r="H301" i="22"/>
  <c r="A302" i="22"/>
  <c r="B302" i="22"/>
  <c r="C302" i="22"/>
  <c r="E302" i="22"/>
  <c r="F302" i="22"/>
  <c r="G302" i="22"/>
  <c r="H302" i="22"/>
  <c r="A303" i="22"/>
  <c r="B303" i="22"/>
  <c r="C303" i="22"/>
  <c r="E303" i="22"/>
  <c r="F303" i="22"/>
  <c r="G303" i="22"/>
  <c r="H303" i="22"/>
  <c r="A304" i="22"/>
  <c r="B304" i="22"/>
  <c r="C304" i="22"/>
  <c r="E304" i="22"/>
  <c r="F304" i="22"/>
  <c r="G304" i="22"/>
  <c r="H304" i="22"/>
  <c r="A305" i="22"/>
  <c r="B305" i="22"/>
  <c r="C305" i="22"/>
  <c r="E305" i="22"/>
  <c r="F305" i="22"/>
  <c r="G305" i="22"/>
  <c r="H305" i="22"/>
  <c r="A306" i="22"/>
  <c r="B306" i="22"/>
  <c r="C306" i="22"/>
  <c r="E306" i="22"/>
  <c r="F306" i="22"/>
  <c r="G306" i="22"/>
  <c r="H306" i="22"/>
  <c r="A307" i="22"/>
  <c r="B307" i="22"/>
  <c r="C307" i="22"/>
  <c r="E307" i="22"/>
  <c r="F307" i="22"/>
  <c r="G307" i="22"/>
  <c r="H307" i="22"/>
  <c r="A308" i="22"/>
  <c r="B308" i="22"/>
  <c r="C308" i="22"/>
  <c r="E308" i="22"/>
  <c r="F308" i="22"/>
  <c r="G308" i="22"/>
  <c r="H308" i="22"/>
  <c r="A309" i="22"/>
  <c r="B309" i="22"/>
  <c r="C309" i="22"/>
  <c r="E309" i="22"/>
  <c r="F309" i="22"/>
  <c r="G309" i="22"/>
  <c r="H309" i="22"/>
  <c r="A310" i="22"/>
  <c r="B310" i="22"/>
  <c r="C310" i="22"/>
  <c r="E310" i="22"/>
  <c r="F310" i="22"/>
  <c r="G310" i="22"/>
  <c r="H310" i="22"/>
  <c r="A311" i="22"/>
  <c r="B311" i="22"/>
  <c r="C311" i="22"/>
  <c r="E311" i="22"/>
  <c r="F311" i="22"/>
  <c r="G311" i="22"/>
  <c r="H311" i="22"/>
  <c r="A312" i="22"/>
  <c r="B312" i="22"/>
  <c r="C312" i="22"/>
  <c r="E312" i="22"/>
  <c r="F312" i="22"/>
  <c r="G312" i="22"/>
  <c r="H312" i="22"/>
  <c r="A313" i="22"/>
  <c r="B313" i="22"/>
  <c r="C313" i="22"/>
  <c r="E313" i="22"/>
  <c r="F313" i="22"/>
  <c r="G313" i="22"/>
  <c r="H313" i="22"/>
  <c r="A314" i="22"/>
  <c r="B314" i="22"/>
  <c r="C314" i="22"/>
  <c r="E314" i="22"/>
  <c r="F314" i="22"/>
  <c r="G314" i="22"/>
  <c r="H314" i="22"/>
  <c r="A315" i="22"/>
  <c r="B315" i="22"/>
  <c r="C315" i="22"/>
  <c r="E315" i="22"/>
  <c r="F315" i="22"/>
  <c r="G315" i="22"/>
  <c r="H315" i="22"/>
  <c r="A316" i="22"/>
  <c r="B316" i="22"/>
  <c r="C316" i="22"/>
  <c r="E316" i="22"/>
  <c r="F316" i="22"/>
  <c r="G316" i="22"/>
  <c r="H316" i="22"/>
  <c r="A317" i="22"/>
  <c r="B317" i="22"/>
  <c r="C317" i="22"/>
  <c r="E317" i="22"/>
  <c r="F317" i="22"/>
  <c r="G317" i="22"/>
  <c r="H317" i="22"/>
  <c r="A318" i="22"/>
  <c r="B318" i="22"/>
  <c r="C318" i="22"/>
  <c r="E318" i="22"/>
  <c r="F318" i="22"/>
  <c r="G318" i="22"/>
  <c r="H318" i="22"/>
  <c r="A319" i="22"/>
  <c r="B319" i="22"/>
  <c r="C319" i="22"/>
  <c r="E319" i="22"/>
  <c r="F319" i="22"/>
  <c r="G319" i="22"/>
  <c r="H319" i="22"/>
  <c r="A320" i="22"/>
  <c r="B320" i="22"/>
  <c r="C320" i="22"/>
  <c r="E320" i="22"/>
  <c r="F320" i="22"/>
  <c r="G320" i="22"/>
  <c r="H320" i="22"/>
  <c r="A321" i="22"/>
  <c r="B321" i="22"/>
  <c r="C321" i="22"/>
  <c r="E321" i="22"/>
  <c r="F321" i="22"/>
  <c r="G321" i="22"/>
  <c r="H321" i="22"/>
  <c r="A322" i="22"/>
  <c r="B322" i="22"/>
  <c r="C322" i="22"/>
  <c r="E322" i="22"/>
  <c r="F322" i="22"/>
  <c r="G322" i="22"/>
  <c r="H322" i="22"/>
  <c r="A323" i="22"/>
  <c r="B323" i="22"/>
  <c r="C323" i="22"/>
  <c r="E323" i="22"/>
  <c r="F323" i="22"/>
  <c r="G323" i="22"/>
  <c r="H323" i="22"/>
  <c r="A324" i="22"/>
  <c r="B324" i="22"/>
  <c r="C324" i="22"/>
  <c r="E324" i="22"/>
  <c r="F324" i="22"/>
  <c r="G324" i="22"/>
  <c r="H324" i="22"/>
  <c r="A325" i="22"/>
  <c r="B325" i="22"/>
  <c r="C325" i="22"/>
  <c r="E325" i="22"/>
  <c r="F325" i="22"/>
  <c r="G325" i="22"/>
  <c r="H325" i="22"/>
  <c r="A326" i="22"/>
  <c r="B326" i="22"/>
  <c r="C326" i="22"/>
  <c r="E326" i="22"/>
  <c r="F326" i="22"/>
  <c r="G326" i="22"/>
  <c r="H326" i="22"/>
  <c r="A327" i="22"/>
  <c r="B327" i="22"/>
  <c r="C327" i="22"/>
  <c r="E327" i="22"/>
  <c r="F327" i="22"/>
  <c r="G327" i="22"/>
  <c r="H327" i="22"/>
  <c r="A328" i="22"/>
  <c r="B328" i="22"/>
  <c r="C328" i="22"/>
  <c r="E328" i="22"/>
  <c r="F328" i="22"/>
  <c r="G328" i="22"/>
  <c r="H328" i="22"/>
  <c r="A329" i="22"/>
  <c r="B329" i="22"/>
  <c r="C329" i="22"/>
  <c r="E329" i="22"/>
  <c r="F329" i="22"/>
  <c r="G329" i="22"/>
  <c r="H329" i="22"/>
  <c r="A330" i="22"/>
  <c r="B330" i="22"/>
  <c r="C330" i="22"/>
  <c r="E330" i="22"/>
  <c r="F330" i="22"/>
  <c r="G330" i="22"/>
  <c r="H330" i="22"/>
  <c r="A331" i="22"/>
  <c r="B331" i="22"/>
  <c r="C331" i="22"/>
  <c r="E331" i="22"/>
  <c r="F331" i="22"/>
  <c r="G331" i="22"/>
  <c r="H331" i="22"/>
  <c r="A332" i="22"/>
  <c r="B332" i="22"/>
  <c r="C332" i="22"/>
  <c r="E332" i="22"/>
  <c r="F332" i="22"/>
  <c r="G332" i="22"/>
  <c r="H332" i="22"/>
  <c r="A333" i="22"/>
  <c r="B333" i="22"/>
  <c r="C333" i="22"/>
  <c r="E333" i="22"/>
  <c r="F333" i="22"/>
  <c r="G333" i="22"/>
  <c r="H333" i="22"/>
  <c r="A334" i="22"/>
  <c r="B334" i="22"/>
  <c r="C334" i="22"/>
  <c r="E334" i="22"/>
  <c r="F334" i="22"/>
  <c r="G334" i="22"/>
  <c r="H334" i="22"/>
  <c r="A335" i="22"/>
  <c r="B335" i="22"/>
  <c r="C335" i="22"/>
  <c r="E335" i="22"/>
  <c r="F335" i="22"/>
  <c r="G335" i="22"/>
  <c r="H335" i="22"/>
  <c r="A336" i="22"/>
  <c r="B336" i="22"/>
  <c r="C336" i="22"/>
  <c r="E336" i="22"/>
  <c r="F336" i="22"/>
  <c r="G336" i="22"/>
  <c r="H336" i="22"/>
  <c r="A337" i="22"/>
  <c r="B337" i="22"/>
  <c r="C337" i="22"/>
  <c r="E337" i="22"/>
  <c r="F337" i="22"/>
  <c r="G337" i="22"/>
  <c r="H337" i="22"/>
  <c r="A338" i="22"/>
  <c r="B338" i="22"/>
  <c r="C338" i="22"/>
  <c r="E338" i="22"/>
  <c r="F338" i="22"/>
  <c r="G338" i="22"/>
  <c r="H338" i="22"/>
  <c r="A339" i="22"/>
  <c r="B339" i="22"/>
  <c r="C339" i="22"/>
  <c r="E339" i="22"/>
  <c r="F339" i="22"/>
  <c r="G339" i="22"/>
  <c r="H339" i="22"/>
  <c r="A340" i="22"/>
  <c r="B340" i="22"/>
  <c r="C340" i="22"/>
  <c r="E340" i="22"/>
  <c r="F340" i="22"/>
  <c r="G340" i="22"/>
  <c r="H340" i="22"/>
  <c r="A341" i="22"/>
  <c r="B341" i="22"/>
  <c r="C341" i="22"/>
  <c r="E341" i="22"/>
  <c r="F341" i="22"/>
  <c r="G341" i="22"/>
  <c r="H341" i="22"/>
  <c r="A342" i="22"/>
  <c r="B342" i="22"/>
  <c r="C342" i="22"/>
  <c r="E342" i="22"/>
  <c r="F342" i="22"/>
  <c r="G342" i="22"/>
  <c r="H342" i="22"/>
  <c r="A343" i="22"/>
  <c r="B343" i="22"/>
  <c r="C343" i="22"/>
  <c r="E343" i="22"/>
  <c r="F343" i="22"/>
  <c r="G343" i="22"/>
  <c r="H343" i="22"/>
  <c r="A344" i="22"/>
  <c r="B344" i="22"/>
  <c r="C344" i="22"/>
  <c r="E344" i="22"/>
  <c r="F344" i="22"/>
  <c r="G344" i="22"/>
  <c r="H344" i="22"/>
  <c r="A345" i="22"/>
  <c r="B345" i="22"/>
  <c r="C345" i="22"/>
  <c r="E345" i="22"/>
  <c r="F345" i="22"/>
  <c r="G345" i="22"/>
  <c r="H345" i="22"/>
  <c r="A346" i="22"/>
  <c r="B346" i="22"/>
  <c r="C346" i="22"/>
  <c r="E346" i="22"/>
  <c r="F346" i="22"/>
  <c r="G346" i="22"/>
  <c r="H346" i="22"/>
  <c r="A347" i="22"/>
  <c r="B347" i="22"/>
  <c r="C347" i="22"/>
  <c r="E347" i="22"/>
  <c r="F347" i="22"/>
  <c r="G347" i="22"/>
  <c r="H347" i="22"/>
  <c r="A348" i="22"/>
  <c r="B348" i="22"/>
  <c r="C348" i="22"/>
  <c r="E348" i="22"/>
  <c r="F348" i="22"/>
  <c r="G348" i="22"/>
  <c r="H348" i="22"/>
  <c r="A349" i="22"/>
  <c r="B349" i="22"/>
  <c r="C349" i="22"/>
  <c r="E349" i="22"/>
  <c r="F349" i="22"/>
  <c r="G349" i="22"/>
  <c r="H349" i="22"/>
  <c r="A350" i="22"/>
  <c r="B350" i="22"/>
  <c r="C350" i="22"/>
  <c r="E350" i="22"/>
  <c r="F350" i="22"/>
  <c r="G350" i="22"/>
  <c r="H350" i="22"/>
  <c r="A351" i="22"/>
  <c r="B351" i="22"/>
  <c r="C351" i="22"/>
  <c r="E351" i="22"/>
  <c r="F351" i="22"/>
  <c r="G351" i="22"/>
  <c r="H351" i="22"/>
  <c r="A352" i="22"/>
  <c r="B352" i="22"/>
  <c r="C352" i="22"/>
  <c r="E352" i="22"/>
  <c r="F352" i="22"/>
  <c r="G352" i="22"/>
  <c r="H352" i="22"/>
  <c r="A353" i="22"/>
  <c r="B353" i="22"/>
  <c r="C353" i="22"/>
  <c r="E353" i="22"/>
  <c r="F353" i="22"/>
  <c r="G353" i="22"/>
  <c r="H353" i="22"/>
  <c r="A354" i="22"/>
  <c r="B354" i="22"/>
  <c r="C354" i="22"/>
  <c r="E354" i="22"/>
  <c r="F354" i="22"/>
  <c r="G354" i="22"/>
  <c r="H354" i="22"/>
  <c r="A355" i="22"/>
  <c r="B355" i="22"/>
  <c r="C355" i="22"/>
  <c r="E355" i="22"/>
  <c r="F355" i="22"/>
  <c r="G355" i="22"/>
  <c r="H355" i="22"/>
  <c r="A356" i="22"/>
  <c r="B356" i="22"/>
  <c r="C356" i="22"/>
  <c r="E356" i="22"/>
  <c r="F356" i="22"/>
  <c r="G356" i="22"/>
  <c r="H356" i="22"/>
  <c r="A357" i="22"/>
  <c r="B357" i="22"/>
  <c r="C357" i="22"/>
  <c r="E357" i="22"/>
  <c r="F357" i="22"/>
  <c r="G357" i="22"/>
  <c r="H357" i="22"/>
  <c r="A358" i="22"/>
  <c r="B358" i="22"/>
  <c r="C358" i="22"/>
  <c r="E358" i="22"/>
  <c r="F358" i="22"/>
  <c r="G358" i="22"/>
  <c r="H358" i="22"/>
  <c r="A359" i="22"/>
  <c r="B359" i="22"/>
  <c r="C359" i="22"/>
  <c r="E359" i="22"/>
  <c r="F359" i="22"/>
  <c r="G359" i="22"/>
  <c r="H359" i="22"/>
  <c r="A360" i="22"/>
  <c r="B360" i="22"/>
  <c r="C360" i="22"/>
  <c r="E360" i="22"/>
  <c r="F360" i="22"/>
  <c r="G360" i="22"/>
  <c r="H360" i="22"/>
  <c r="A361" i="22"/>
  <c r="B361" i="22"/>
  <c r="C361" i="22"/>
  <c r="E361" i="22"/>
  <c r="F361" i="22"/>
  <c r="G361" i="22"/>
  <c r="H361" i="22"/>
  <c r="A362" i="22"/>
  <c r="B362" i="22"/>
  <c r="C362" i="22"/>
  <c r="E362" i="22"/>
  <c r="F362" i="22"/>
  <c r="G362" i="22"/>
  <c r="H362" i="22"/>
  <c r="A363" i="22"/>
  <c r="B363" i="22"/>
  <c r="C363" i="22"/>
  <c r="E363" i="22"/>
  <c r="F363" i="22"/>
  <c r="G363" i="22"/>
  <c r="H363" i="22"/>
  <c r="A364" i="22"/>
  <c r="B364" i="22"/>
  <c r="C364" i="22"/>
  <c r="E364" i="22"/>
  <c r="F364" i="22"/>
  <c r="G364" i="22"/>
  <c r="H364" i="22"/>
  <c r="A365" i="22"/>
  <c r="B365" i="22"/>
  <c r="C365" i="22"/>
  <c r="E365" i="22"/>
  <c r="F365" i="22"/>
  <c r="G365" i="22"/>
  <c r="H365" i="22"/>
  <c r="A366" i="22"/>
  <c r="B366" i="22"/>
  <c r="C366" i="22"/>
  <c r="E366" i="22"/>
  <c r="F366" i="22"/>
  <c r="G366" i="22"/>
  <c r="H366" i="22"/>
  <c r="A367" i="22"/>
  <c r="B367" i="22"/>
  <c r="C367" i="22"/>
  <c r="E367" i="22"/>
  <c r="F367" i="22"/>
  <c r="G367" i="22"/>
  <c r="H367" i="22"/>
  <c r="A368" i="22"/>
  <c r="B368" i="22"/>
  <c r="C368" i="22"/>
  <c r="E368" i="22"/>
  <c r="F368" i="22"/>
  <c r="G368" i="22"/>
  <c r="H368" i="22"/>
  <c r="A369" i="22"/>
  <c r="B369" i="22"/>
  <c r="C369" i="22"/>
  <c r="E369" i="22"/>
  <c r="F369" i="22"/>
  <c r="G369" i="22"/>
  <c r="H369" i="22"/>
  <c r="A370" i="22"/>
  <c r="B370" i="22"/>
  <c r="C370" i="22"/>
  <c r="E370" i="22"/>
  <c r="F370" i="22"/>
  <c r="G370" i="22"/>
  <c r="H370" i="22"/>
  <c r="A371" i="22"/>
  <c r="B371" i="22"/>
  <c r="C371" i="22"/>
  <c r="E371" i="22"/>
  <c r="F371" i="22"/>
  <c r="G371" i="22"/>
  <c r="H371" i="22"/>
  <c r="A372" i="22"/>
  <c r="B372" i="22"/>
  <c r="C372" i="22"/>
  <c r="E372" i="22"/>
  <c r="F372" i="22"/>
  <c r="G372" i="22"/>
  <c r="H372" i="22"/>
  <c r="A373" i="22"/>
  <c r="B373" i="22"/>
  <c r="C373" i="22"/>
  <c r="E373" i="22"/>
  <c r="F373" i="22"/>
  <c r="G373" i="22"/>
  <c r="H373" i="22"/>
  <c r="A374" i="22"/>
  <c r="B374" i="22"/>
  <c r="C374" i="22"/>
  <c r="E374" i="22"/>
  <c r="F374" i="22"/>
  <c r="G374" i="22"/>
  <c r="H374" i="22"/>
  <c r="A375" i="22"/>
  <c r="B375" i="22"/>
  <c r="C375" i="22"/>
  <c r="E375" i="22"/>
  <c r="F375" i="22"/>
  <c r="G375" i="22"/>
  <c r="H375" i="22"/>
  <c r="A376" i="22"/>
  <c r="B376" i="22"/>
  <c r="C376" i="22"/>
  <c r="E376" i="22"/>
  <c r="F376" i="22"/>
  <c r="G376" i="22"/>
  <c r="H376" i="22"/>
  <c r="A377" i="22"/>
  <c r="B377" i="22"/>
  <c r="C377" i="22"/>
  <c r="E377" i="22"/>
  <c r="F377" i="22"/>
  <c r="G377" i="22"/>
  <c r="H377" i="22"/>
  <c r="A378" i="22"/>
  <c r="B378" i="22"/>
  <c r="C378" i="22"/>
  <c r="E378" i="22"/>
  <c r="F378" i="22"/>
  <c r="G378" i="22"/>
  <c r="H378" i="22"/>
  <c r="A379" i="22"/>
  <c r="B379" i="22"/>
  <c r="C379" i="22"/>
  <c r="E379" i="22"/>
  <c r="F379" i="22"/>
  <c r="G379" i="22"/>
  <c r="H379" i="22"/>
  <c r="A380" i="22"/>
  <c r="B380" i="22"/>
  <c r="C380" i="22"/>
  <c r="E380" i="22"/>
  <c r="F380" i="22"/>
  <c r="G380" i="22"/>
  <c r="H380" i="22"/>
  <c r="A381" i="22"/>
  <c r="B381" i="22"/>
  <c r="C381" i="22"/>
  <c r="E381" i="22"/>
  <c r="F381" i="22"/>
  <c r="G381" i="22"/>
  <c r="H381" i="22"/>
  <c r="A382" i="22"/>
  <c r="B382" i="22"/>
  <c r="C382" i="22"/>
  <c r="E382" i="22"/>
  <c r="F382" i="22"/>
  <c r="G382" i="22"/>
  <c r="H382" i="22"/>
  <c r="A383" i="22"/>
  <c r="B383" i="22"/>
  <c r="C383" i="22"/>
  <c r="E383" i="22"/>
  <c r="F383" i="22"/>
  <c r="G383" i="22"/>
  <c r="H383" i="22"/>
  <c r="A384" i="22"/>
  <c r="B384" i="22"/>
  <c r="C384" i="22"/>
  <c r="E384" i="22"/>
  <c r="F384" i="22"/>
  <c r="G384" i="22"/>
  <c r="H384" i="22"/>
  <c r="A385" i="22"/>
  <c r="B385" i="22"/>
  <c r="C385" i="22"/>
  <c r="E385" i="22"/>
  <c r="F385" i="22"/>
  <c r="G385" i="22"/>
  <c r="H385" i="22"/>
  <c r="A386" i="22"/>
  <c r="B386" i="22"/>
  <c r="C386" i="22"/>
  <c r="E386" i="22"/>
  <c r="F386" i="22"/>
  <c r="G386" i="22"/>
  <c r="H386" i="22"/>
  <c r="A387" i="22"/>
  <c r="B387" i="22"/>
  <c r="C387" i="22"/>
  <c r="E387" i="22"/>
  <c r="F387" i="22"/>
  <c r="G387" i="22"/>
  <c r="H387" i="22"/>
  <c r="A388" i="22"/>
  <c r="B388" i="22"/>
  <c r="C388" i="22"/>
  <c r="E388" i="22"/>
  <c r="F388" i="22"/>
  <c r="G388" i="22"/>
  <c r="H388" i="22"/>
  <c r="A389" i="22"/>
  <c r="B389" i="22"/>
  <c r="C389" i="22"/>
  <c r="E389" i="22"/>
  <c r="F389" i="22"/>
  <c r="G389" i="22"/>
  <c r="H389" i="22"/>
  <c r="A390" i="22"/>
  <c r="B390" i="22"/>
  <c r="C390" i="22"/>
  <c r="E390" i="22"/>
  <c r="F390" i="22"/>
  <c r="G390" i="22"/>
  <c r="H390" i="22"/>
  <c r="A391" i="22"/>
  <c r="B391" i="22"/>
  <c r="C391" i="22"/>
  <c r="E391" i="22"/>
  <c r="F391" i="22"/>
  <c r="G391" i="22"/>
  <c r="H391" i="22"/>
  <c r="A392" i="22"/>
  <c r="B392" i="22"/>
  <c r="C392" i="22"/>
  <c r="E392" i="22"/>
  <c r="F392" i="22"/>
  <c r="G392" i="22"/>
  <c r="H392" i="22"/>
  <c r="A393" i="22"/>
  <c r="B393" i="22"/>
  <c r="C393" i="22"/>
  <c r="E393" i="22"/>
  <c r="F393" i="22"/>
  <c r="G393" i="22"/>
  <c r="H393" i="22"/>
  <c r="A394" i="22"/>
  <c r="B394" i="22"/>
  <c r="C394" i="22"/>
  <c r="E394" i="22"/>
  <c r="F394" i="22"/>
  <c r="G394" i="22"/>
  <c r="H394" i="22"/>
  <c r="A395" i="22"/>
  <c r="B395" i="22"/>
  <c r="C395" i="22"/>
  <c r="E395" i="22"/>
  <c r="F395" i="22"/>
  <c r="G395" i="22"/>
  <c r="H395" i="22"/>
  <c r="A396" i="22"/>
  <c r="B396" i="22"/>
  <c r="C396" i="22"/>
  <c r="E396" i="22"/>
  <c r="F396" i="22"/>
  <c r="G396" i="22"/>
  <c r="H396" i="22"/>
  <c r="A397" i="22"/>
  <c r="B397" i="22"/>
  <c r="C397" i="22"/>
  <c r="E397" i="22"/>
  <c r="F397" i="22"/>
  <c r="G397" i="22"/>
  <c r="H397" i="22"/>
  <c r="A398" i="22"/>
  <c r="B398" i="22"/>
  <c r="C398" i="22"/>
  <c r="E398" i="22"/>
  <c r="F398" i="22"/>
  <c r="G398" i="22"/>
  <c r="H398" i="22"/>
  <c r="A399" i="22"/>
  <c r="B399" i="22"/>
  <c r="C399" i="22"/>
  <c r="E399" i="22"/>
  <c r="F399" i="22"/>
  <c r="G399" i="22"/>
  <c r="H399" i="22"/>
  <c r="A400" i="22"/>
  <c r="B400" i="22"/>
  <c r="C400" i="22"/>
  <c r="E400" i="22"/>
  <c r="F400" i="22"/>
  <c r="G400" i="22"/>
  <c r="H400" i="22"/>
  <c r="A401" i="22"/>
  <c r="B401" i="22"/>
  <c r="C401" i="22"/>
  <c r="E401" i="22"/>
  <c r="F401" i="22"/>
  <c r="G401" i="22"/>
  <c r="H401" i="22"/>
  <c r="A402" i="22"/>
  <c r="B402" i="22"/>
  <c r="C402" i="22"/>
  <c r="E402" i="22"/>
  <c r="F402" i="22"/>
  <c r="G402" i="22"/>
  <c r="H402" i="22"/>
  <c r="A403" i="22"/>
  <c r="B403" i="22"/>
  <c r="C403" i="22"/>
  <c r="E403" i="22"/>
  <c r="F403" i="22"/>
  <c r="G403" i="22"/>
  <c r="H403" i="22"/>
  <c r="A404" i="22"/>
  <c r="B404" i="22"/>
  <c r="C404" i="22"/>
  <c r="E404" i="22"/>
  <c r="F404" i="22"/>
  <c r="G404" i="22"/>
  <c r="H404" i="22"/>
  <c r="A405" i="22"/>
  <c r="B405" i="22"/>
  <c r="C405" i="22"/>
  <c r="E405" i="22"/>
  <c r="F405" i="22"/>
  <c r="G405" i="22"/>
  <c r="H405" i="22"/>
  <c r="A406" i="22"/>
  <c r="B406" i="22"/>
  <c r="C406" i="22"/>
  <c r="E406" i="22"/>
  <c r="F406" i="22"/>
  <c r="G406" i="22"/>
  <c r="H406" i="22"/>
  <c r="A407" i="22"/>
  <c r="B407" i="22"/>
  <c r="C407" i="22"/>
  <c r="E407" i="22"/>
  <c r="F407" i="22"/>
  <c r="G407" i="22"/>
  <c r="H407" i="22"/>
  <c r="A408" i="22"/>
  <c r="B408" i="22"/>
  <c r="C408" i="22"/>
  <c r="E408" i="22"/>
  <c r="F408" i="22"/>
  <c r="G408" i="22"/>
  <c r="H408" i="22"/>
  <c r="A409" i="22"/>
  <c r="B409" i="22"/>
  <c r="C409" i="22"/>
  <c r="E409" i="22"/>
  <c r="F409" i="22"/>
  <c r="G409" i="22"/>
  <c r="H409" i="22"/>
  <c r="A410" i="22"/>
  <c r="B410" i="22"/>
  <c r="C410" i="22"/>
  <c r="E410" i="22"/>
  <c r="F410" i="22"/>
  <c r="G410" i="22"/>
  <c r="H410" i="22"/>
  <c r="A411" i="22"/>
  <c r="B411" i="22"/>
  <c r="C411" i="22"/>
  <c r="E411" i="22"/>
  <c r="F411" i="22"/>
  <c r="G411" i="22"/>
  <c r="H411" i="22"/>
  <c r="A412" i="22"/>
  <c r="B412" i="22"/>
  <c r="C412" i="22"/>
  <c r="E412" i="22"/>
  <c r="F412" i="22"/>
  <c r="G412" i="22"/>
  <c r="H412" i="22"/>
  <c r="A413" i="22"/>
  <c r="B413" i="22"/>
  <c r="C413" i="22"/>
  <c r="E413" i="22"/>
  <c r="F413" i="22"/>
  <c r="G413" i="22"/>
  <c r="H413" i="22"/>
  <c r="A414" i="22"/>
  <c r="B414" i="22"/>
  <c r="C414" i="22"/>
  <c r="E414" i="22"/>
  <c r="F414" i="22"/>
  <c r="G414" i="22"/>
  <c r="H414" i="22"/>
  <c r="A415" i="22"/>
  <c r="B415" i="22"/>
  <c r="C415" i="22"/>
  <c r="E415" i="22"/>
  <c r="F415" i="22"/>
  <c r="G415" i="22"/>
  <c r="H415" i="22"/>
  <c r="A416" i="22"/>
  <c r="B416" i="22"/>
  <c r="C416" i="22"/>
  <c r="E416" i="22"/>
  <c r="F416" i="22"/>
  <c r="G416" i="22"/>
  <c r="H416" i="22"/>
  <c r="A417" i="22"/>
  <c r="B417" i="22"/>
  <c r="C417" i="22"/>
  <c r="E417" i="22"/>
  <c r="F417" i="22"/>
  <c r="G417" i="22"/>
  <c r="H417" i="22"/>
  <c r="A418" i="22"/>
  <c r="B418" i="22"/>
  <c r="C418" i="22"/>
  <c r="E418" i="22"/>
  <c r="F418" i="22"/>
  <c r="G418" i="22"/>
  <c r="H418" i="22"/>
  <c r="A419" i="22"/>
  <c r="B419" i="22"/>
  <c r="C419" i="22"/>
  <c r="E419" i="22"/>
  <c r="F419" i="22"/>
  <c r="G419" i="22"/>
  <c r="H419" i="22"/>
  <c r="A420" i="22"/>
  <c r="B420" i="22"/>
  <c r="C420" i="22"/>
  <c r="E420" i="22"/>
  <c r="F420" i="22"/>
  <c r="G420" i="22"/>
  <c r="H420" i="22"/>
  <c r="A421" i="22"/>
  <c r="B421" i="22"/>
  <c r="C421" i="22"/>
  <c r="E421" i="22"/>
  <c r="F421" i="22"/>
  <c r="G421" i="22"/>
  <c r="H421" i="22"/>
  <c r="A422" i="22"/>
  <c r="B422" i="22"/>
  <c r="C422" i="22"/>
  <c r="E422" i="22"/>
  <c r="F422" i="22"/>
  <c r="G422" i="22"/>
  <c r="H422" i="22"/>
  <c r="A423" i="22"/>
  <c r="B423" i="22"/>
  <c r="C423" i="22"/>
  <c r="E423" i="22"/>
  <c r="F423" i="22"/>
  <c r="G423" i="22"/>
  <c r="H423" i="22"/>
  <c r="A424" i="22"/>
  <c r="B424" i="22"/>
  <c r="C424" i="22"/>
  <c r="E424" i="22"/>
  <c r="F424" i="22"/>
  <c r="G424" i="22"/>
  <c r="H424" i="22"/>
  <c r="A425" i="22"/>
  <c r="B425" i="22"/>
  <c r="C425" i="22"/>
  <c r="E425" i="22"/>
  <c r="F425" i="22"/>
  <c r="G425" i="22"/>
  <c r="H425" i="22"/>
  <c r="A426" i="22"/>
  <c r="B426" i="22"/>
  <c r="C426" i="22"/>
  <c r="E426" i="22"/>
  <c r="F426" i="22"/>
  <c r="G426" i="22"/>
  <c r="H426" i="22"/>
  <c r="A427" i="22"/>
  <c r="B427" i="22"/>
  <c r="C427" i="22"/>
  <c r="E427" i="22"/>
  <c r="F427" i="22"/>
  <c r="G427" i="22"/>
  <c r="H427" i="22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H687" i="22" s="1"/>
  <c r="H688" i="22" s="1"/>
  <c r="H689" i="22" s="1"/>
  <c r="H690" i="22" s="1"/>
  <c r="H691" i="22" s="1"/>
  <c r="H692" i="22" s="1"/>
  <c r="H693" i="22" s="1"/>
  <c r="H694" i="22" s="1"/>
  <c r="H695" i="22" s="1"/>
  <c r="H696" i="22" s="1"/>
  <c r="H697" i="22" s="1"/>
  <c r="H698" i="22" s="1"/>
  <c r="H699" i="22" s="1"/>
  <c r="H700" i="22" s="1"/>
  <c r="H701" i="22" s="1"/>
  <c r="H702" i="22" s="1"/>
  <c r="H703" i="22" s="1"/>
  <c r="H704" i="22" s="1"/>
  <c r="H705" i="22" s="1"/>
  <c r="H706" i="22" s="1"/>
  <c r="H707" i="22" s="1"/>
  <c r="H708" i="22" s="1"/>
  <c r="H709" i="22" s="1"/>
  <c r="H710" i="22" s="1"/>
  <c r="H711" i="22" s="1"/>
  <c r="H712" i="22" s="1"/>
  <c r="H713" i="22" s="1"/>
  <c r="H714" i="22" s="1"/>
  <c r="H715" i="22" s="1"/>
  <c r="H716" i="22" s="1"/>
  <c r="H717" i="22" s="1"/>
  <c r="H718" i="22" s="1"/>
  <c r="H719" i="22" s="1"/>
  <c r="H720" i="22" s="1"/>
  <c r="H721" i="22" s="1"/>
  <c r="H722" i="22" s="1"/>
  <c r="H723" i="22" s="1"/>
  <c r="H724" i="22" s="1"/>
  <c r="H725" i="22" s="1"/>
  <c r="H726" i="22" s="1"/>
  <c r="H727" i="22" s="1"/>
  <c r="H728" i="22" s="1"/>
  <c r="H729" i="22" s="1"/>
  <c r="H730" i="22" s="1"/>
  <c r="H731" i="22" s="1"/>
  <c r="H732" i="22" s="1"/>
  <c r="H733" i="22" s="1"/>
  <c r="H734" i="22" s="1"/>
  <c r="H735" i="22" s="1"/>
  <c r="H736" i="22" s="1"/>
  <c r="H737" i="22" s="1"/>
  <c r="H738" i="22" s="1"/>
  <c r="H739" i="22" s="1"/>
  <c r="H740" i="22" s="1"/>
  <c r="H741" i="22" s="1"/>
  <c r="H742" i="22" s="1"/>
  <c r="H743" i="22" s="1"/>
  <c r="H744" i="22" s="1"/>
  <c r="H745" i="22" s="1"/>
  <c r="H746" i="22" s="1"/>
  <c r="H747" i="22" s="1"/>
  <c r="H748" i="22" s="1"/>
  <c r="H749" i="22" s="1"/>
  <c r="H750" i="22" s="1"/>
  <c r="H751" i="22" s="1"/>
  <c r="H752" i="22" s="1"/>
  <c r="H753" i="22" s="1"/>
  <c r="H754" i="22" s="1"/>
  <c r="H755" i="22" s="1"/>
  <c r="H756" i="22" s="1"/>
  <c r="H757" i="22" s="1"/>
  <c r="H758" i="22" s="1"/>
  <c r="H759" i="22" s="1"/>
  <c r="H760" i="22" s="1"/>
  <c r="H761" i="22" s="1"/>
  <c r="H762" i="22" s="1"/>
  <c r="H763" i="22" s="1"/>
  <c r="H764" i="22" s="1"/>
  <c r="H765" i="22" s="1"/>
  <c r="H766" i="22" s="1"/>
  <c r="H767" i="22" s="1"/>
  <c r="H768" i="22" s="1"/>
  <c r="H769" i="22" s="1"/>
  <c r="H770" i="22" s="1"/>
  <c r="H771" i="22" s="1"/>
  <c r="H772" i="22" s="1"/>
  <c r="H773" i="22" s="1"/>
  <c r="H774" i="22" s="1"/>
  <c r="H775" i="22" s="1"/>
  <c r="H776" i="22" s="1"/>
  <c r="H777" i="22" s="1"/>
  <c r="H778" i="22" s="1"/>
  <c r="H779" i="22" s="1"/>
  <c r="H780" i="22" s="1"/>
  <c r="H781" i="22" s="1"/>
  <c r="H782" i="22" s="1"/>
  <c r="H783" i="22" s="1"/>
  <c r="H784" i="22" s="1"/>
  <c r="H785" i="22" s="1"/>
  <c r="H786" i="22" s="1"/>
  <c r="H787" i="22" s="1"/>
  <c r="H788" i="22" s="1"/>
  <c r="H789" i="22" s="1"/>
  <c r="H790" i="22" s="1"/>
  <c r="H791" i="22" s="1"/>
  <c r="H792" i="22" s="1"/>
  <c r="H793" i="22" s="1"/>
  <c r="H794" i="22" s="1"/>
  <c r="H795" i="22" s="1"/>
  <c r="H796" i="22" s="1"/>
  <c r="H797" i="22" s="1"/>
  <c r="H798" i="22" s="1"/>
  <c r="H799" i="22" s="1"/>
  <c r="H800" i="22" s="1"/>
  <c r="H801" i="22" s="1"/>
  <c r="H802" i="22" s="1"/>
  <c r="H803" i="22" s="1"/>
  <c r="H804" i="22" s="1"/>
  <c r="H805" i="22" s="1"/>
  <c r="H806" i="22" s="1"/>
  <c r="H807" i="22" s="1"/>
  <c r="H808" i="22" s="1"/>
  <c r="H809" i="22" s="1"/>
  <c r="H810" i="22" s="1"/>
  <c r="H811" i="22" s="1"/>
  <c r="H812" i="22" s="1"/>
  <c r="H813" i="22" s="1"/>
  <c r="H814" i="22" s="1"/>
  <c r="H815" i="22" s="1"/>
  <c r="H816" i="22" s="1"/>
  <c r="H817" i="22" s="1"/>
  <c r="H818" i="22" s="1"/>
  <c r="H819" i="22" s="1"/>
  <c r="H820" i="22" s="1"/>
  <c r="H821" i="22" s="1"/>
  <c r="H822" i="22" s="1"/>
  <c r="H823" i="22" s="1"/>
  <c r="H824" i="22" s="1"/>
  <c r="H825" i="22" s="1"/>
  <c r="H826" i="22" s="1"/>
  <c r="H827" i="22" s="1"/>
  <c r="H828" i="22" s="1"/>
  <c r="H829" i="22" s="1"/>
  <c r="H830" i="22" s="1"/>
  <c r="H831" i="22" s="1"/>
  <c r="H832" i="22" s="1"/>
  <c r="H833" i="22" s="1"/>
  <c r="H834" i="22" s="1"/>
  <c r="H835" i="22" s="1"/>
  <c r="H836" i="22" s="1"/>
  <c r="H837" i="22" s="1"/>
  <c r="H838" i="22" s="1"/>
  <c r="H839" i="22" s="1"/>
  <c r="H840" i="22" s="1"/>
  <c r="H841" i="22" s="1"/>
  <c r="H842" i="22" s="1"/>
  <c r="H843" i="22" s="1"/>
  <c r="H844" i="22" s="1"/>
  <c r="H845" i="22" s="1"/>
  <c r="H846" i="22" s="1"/>
  <c r="H847" i="22" s="1"/>
  <c r="H848" i="22" s="1"/>
  <c r="H849" i="22" s="1"/>
  <c r="H850" i="22" s="1"/>
  <c r="H851" i="22" s="1"/>
  <c r="H852" i="22" s="1"/>
  <c r="H853" i="22" s="1"/>
  <c r="H854" i="22" s="1"/>
  <c r="H855" i="22" s="1"/>
  <c r="H856" i="22" s="1"/>
  <c r="H857" i="22" s="1"/>
  <c r="H858" i="22" s="1"/>
  <c r="H859" i="22" s="1"/>
  <c r="H860" i="22" s="1"/>
  <c r="H861" i="22" s="1"/>
  <c r="H862" i="22" s="1"/>
  <c r="H863" i="22" s="1"/>
  <c r="H864" i="22" s="1"/>
  <c r="H865" i="22" s="1"/>
  <c r="H866" i="22" s="1"/>
  <c r="H867" i="22" s="1"/>
  <c r="H868" i="22" s="1"/>
  <c r="H869" i="22" s="1"/>
  <c r="H870" i="22" s="1"/>
  <c r="H871" i="22" s="1"/>
  <c r="H872" i="22" s="1"/>
  <c r="H873" i="22" s="1"/>
  <c r="H874" i="22" s="1"/>
  <c r="H875" i="22" s="1"/>
  <c r="H876" i="22" s="1"/>
  <c r="H877" i="22" s="1"/>
  <c r="H878" i="22" s="1"/>
  <c r="H879" i="22" s="1"/>
  <c r="H880" i="22" s="1"/>
  <c r="H881" i="22" s="1"/>
  <c r="H882" i="22" s="1"/>
  <c r="H883" i="22" s="1"/>
  <c r="H884" i="22" s="1"/>
  <c r="H885" i="22" s="1"/>
  <c r="H886" i="22" s="1"/>
  <c r="H887" i="22" s="1"/>
  <c r="H888" i="22" s="1"/>
  <c r="H889" i="22" s="1"/>
  <c r="H890" i="22" s="1"/>
  <c r="H891" i="22" s="1"/>
  <c r="H892" i="22" s="1"/>
  <c r="H893" i="22" s="1"/>
  <c r="H894" i="22" s="1"/>
  <c r="H895" i="22" s="1"/>
  <c r="H896" i="22" s="1"/>
  <c r="H897" i="22" s="1"/>
  <c r="H898" i="22" s="1"/>
  <c r="H899" i="22" s="1"/>
  <c r="H900" i="22" s="1"/>
  <c r="H901" i="22" s="1"/>
  <c r="H902" i="22" s="1"/>
  <c r="H903" i="22" s="1"/>
  <c r="H904" i="22" s="1"/>
  <c r="H905" i="22" s="1"/>
  <c r="H906" i="22" s="1"/>
  <c r="H907" i="22" s="1"/>
  <c r="H908" i="22" s="1"/>
  <c r="H909" i="22" s="1"/>
  <c r="H910" i="22" s="1"/>
  <c r="H911" i="22" s="1"/>
  <c r="H912" i="22" s="1"/>
  <c r="H913" i="22" s="1"/>
  <c r="H914" i="22" s="1"/>
  <c r="H915" i="22" s="1"/>
  <c r="H916" i="22" s="1"/>
  <c r="H917" i="22" s="1"/>
  <c r="H918" i="22" s="1"/>
  <c r="H919" i="22" s="1"/>
  <c r="H920" i="22" s="1"/>
  <c r="H921" i="22" s="1"/>
  <c r="H922" i="22" s="1"/>
  <c r="H923" i="22" s="1"/>
  <c r="H924" i="22" s="1"/>
  <c r="H925" i="22" s="1"/>
  <c r="H926" i="22" s="1"/>
  <c r="H927" i="22" s="1"/>
  <c r="H928" i="22" s="1"/>
  <c r="H929" i="22" s="1"/>
  <c r="H930" i="22" s="1"/>
  <c r="H931" i="22" s="1"/>
  <c r="H932" i="22" s="1"/>
  <c r="H933" i="22" s="1"/>
  <c r="H934" i="22" s="1"/>
  <c r="H935" i="22" s="1"/>
  <c r="H936" i="22" s="1"/>
  <c r="H937" i="22" s="1"/>
  <c r="H938" i="22" s="1"/>
  <c r="H939" i="22" s="1"/>
  <c r="H940" i="22" s="1"/>
  <c r="H941" i="22" s="1"/>
  <c r="H942" i="22" s="1"/>
  <c r="H943" i="22" s="1"/>
  <c r="H944" i="22" s="1"/>
  <c r="H945" i="22" s="1"/>
  <c r="H946" i="22" s="1"/>
  <c r="H947" i="22" s="1"/>
  <c r="H948" i="22" s="1"/>
  <c r="H949" i="22" s="1"/>
  <c r="H950" i="22" s="1"/>
  <c r="H951" i="22" s="1"/>
  <c r="H952" i="22" s="1"/>
  <c r="H953" i="22" s="1"/>
  <c r="H954" i="22" s="1"/>
  <c r="H955" i="22" s="1"/>
  <c r="H956" i="22" s="1"/>
  <c r="H957" i="22" s="1"/>
  <c r="H958" i="22" s="1"/>
  <c r="H959" i="22" s="1"/>
  <c r="H960" i="22" s="1"/>
  <c r="H961" i="22" s="1"/>
  <c r="H962" i="22" s="1"/>
  <c r="H963" i="22" s="1"/>
  <c r="H964" i="22" s="1"/>
  <c r="H965" i="22" s="1"/>
  <c r="H966" i="22" s="1"/>
  <c r="H967" i="22" s="1"/>
  <c r="H968" i="22" s="1"/>
  <c r="H969" i="22" s="1"/>
  <c r="H970" i="22" s="1"/>
  <c r="H971" i="22" s="1"/>
  <c r="H972" i="22" s="1"/>
  <c r="H973" i="22" s="1"/>
  <c r="H974" i="22" s="1"/>
  <c r="H975" i="22" s="1"/>
  <c r="H976" i="22" s="1"/>
  <c r="H977" i="22" s="1"/>
  <c r="H978" i="22" s="1"/>
  <c r="H979" i="22" s="1"/>
  <c r="H980" i="22" s="1"/>
  <c r="H981" i="22" s="1"/>
  <c r="H982" i="22" s="1"/>
  <c r="H983" i="22" s="1"/>
  <c r="H984" i="22" s="1"/>
  <c r="H985" i="22" s="1"/>
  <c r="H986" i="22" s="1"/>
  <c r="H987" i="22" s="1"/>
  <c r="H988" i="22" s="1"/>
  <c r="H989" i="22" s="1"/>
  <c r="H990" i="22" s="1"/>
  <c r="H991" i="22" s="1"/>
  <c r="H992" i="22" s="1"/>
  <c r="H993" i="22" s="1"/>
  <c r="H994" i="22" s="1"/>
  <c r="H995" i="22" s="1"/>
  <c r="H996" i="22" s="1"/>
  <c r="H997" i="22" s="1"/>
  <c r="H998" i="22" s="1"/>
  <c r="H999" i="22" s="1"/>
  <c r="H1000" i="22" s="1"/>
  <c r="H1001" i="22" s="1"/>
  <c r="H1002" i="22" s="1"/>
  <c r="H1003" i="22" s="1"/>
  <c r="H1004" i="22" s="1"/>
  <c r="H1005" i="22" s="1"/>
  <c r="H1006" i="22" s="1"/>
  <c r="H1007" i="22" s="1"/>
  <c r="H1008" i="22" s="1"/>
  <c r="H1009" i="22" s="1"/>
  <c r="H1010" i="22" s="1"/>
  <c r="H1011" i="22" s="1"/>
  <c r="H1012" i="22" s="1"/>
  <c r="A428" i="22"/>
  <c r="B428" i="22"/>
  <c r="C428" i="22"/>
  <c r="E428" i="22"/>
  <c r="F428" i="22"/>
  <c r="G428" i="22"/>
  <c r="A429" i="22"/>
  <c r="B429" i="22"/>
  <c r="C429" i="22"/>
  <c r="E429" i="22"/>
  <c r="F429" i="22"/>
  <c r="G429" i="22"/>
  <c r="A430" i="22"/>
  <c r="B430" i="22"/>
  <c r="C430" i="22"/>
  <c r="E430" i="22"/>
  <c r="F430" i="22"/>
  <c r="G430" i="22"/>
  <c r="A431" i="22"/>
  <c r="B431" i="22"/>
  <c r="C431" i="22"/>
  <c r="E431" i="22"/>
  <c r="F431" i="22"/>
  <c r="G431" i="22"/>
  <c r="A432" i="22"/>
  <c r="B432" i="22"/>
  <c r="C432" i="22"/>
  <c r="E432" i="22"/>
  <c r="F432" i="22"/>
  <c r="G432" i="22"/>
  <c r="A433" i="22"/>
  <c r="B433" i="22"/>
  <c r="C433" i="22"/>
  <c r="E433" i="22"/>
  <c r="F433" i="22"/>
  <c r="G433" i="22"/>
  <c r="A434" i="22"/>
  <c r="B434" i="22"/>
  <c r="C434" i="22"/>
  <c r="E434" i="22"/>
  <c r="F434" i="22"/>
  <c r="G434" i="22"/>
  <c r="A435" i="22"/>
  <c r="B435" i="22"/>
  <c r="C435" i="22"/>
  <c r="E435" i="22"/>
  <c r="F435" i="22"/>
  <c r="G435" i="22"/>
  <c r="A436" i="22"/>
  <c r="B436" i="22"/>
  <c r="C436" i="22"/>
  <c r="E436" i="22"/>
  <c r="F436" i="22"/>
  <c r="G436" i="22"/>
  <c r="A437" i="22"/>
  <c r="B437" i="22"/>
  <c r="C437" i="22"/>
  <c r="E437" i="22"/>
  <c r="F437" i="22"/>
  <c r="G437" i="22"/>
  <c r="A438" i="22"/>
  <c r="B438" i="22"/>
  <c r="C438" i="22"/>
  <c r="E438" i="22"/>
  <c r="F438" i="22"/>
  <c r="G438" i="22"/>
  <c r="A439" i="22"/>
  <c r="B439" i="22"/>
  <c r="C439" i="22"/>
  <c r="E439" i="22"/>
  <c r="F439" i="22"/>
  <c r="G439" i="22"/>
  <c r="A440" i="22"/>
  <c r="B440" i="22"/>
  <c r="C440" i="22"/>
  <c r="E440" i="22"/>
  <c r="F440" i="22"/>
  <c r="G440" i="22"/>
  <c r="A441" i="22"/>
  <c r="B441" i="22"/>
  <c r="C441" i="22"/>
  <c r="E441" i="22"/>
  <c r="F441" i="22"/>
  <c r="G441" i="22"/>
  <c r="A442" i="22"/>
  <c r="B442" i="22"/>
  <c r="C442" i="22"/>
  <c r="E442" i="22"/>
  <c r="F442" i="22"/>
  <c r="G442" i="22"/>
  <c r="A443" i="22"/>
  <c r="B443" i="22"/>
  <c r="C443" i="22"/>
  <c r="E443" i="22"/>
  <c r="F443" i="22"/>
  <c r="G443" i="22"/>
  <c r="A444" i="22"/>
  <c r="B444" i="22"/>
  <c r="C444" i="22"/>
  <c r="E444" i="22"/>
  <c r="F444" i="22"/>
  <c r="G444" i="22"/>
  <c r="A445" i="22"/>
  <c r="B445" i="22"/>
  <c r="C445" i="22"/>
  <c r="E445" i="22"/>
  <c r="F445" i="22"/>
  <c r="G445" i="22"/>
  <c r="A446" i="22"/>
  <c r="B446" i="22"/>
  <c r="C446" i="22"/>
  <c r="E446" i="22"/>
  <c r="F446" i="22"/>
  <c r="G446" i="22"/>
  <c r="A447" i="22"/>
  <c r="B447" i="22"/>
  <c r="C447" i="22"/>
  <c r="E447" i="22"/>
  <c r="F447" i="22"/>
  <c r="G447" i="22"/>
  <c r="A448" i="22"/>
  <c r="B448" i="22"/>
  <c r="C448" i="22"/>
  <c r="E448" i="22"/>
  <c r="F448" i="22"/>
  <c r="G448" i="22"/>
  <c r="A449" i="22"/>
  <c r="B449" i="22"/>
  <c r="C449" i="22"/>
  <c r="E449" i="22"/>
  <c r="F449" i="22"/>
  <c r="G449" i="22"/>
  <c r="A450" i="22"/>
  <c r="B450" i="22"/>
  <c r="C450" i="22"/>
  <c r="E450" i="22"/>
  <c r="F450" i="22"/>
  <c r="G450" i="22"/>
  <c r="A451" i="22"/>
  <c r="B451" i="22"/>
  <c r="C451" i="22"/>
  <c r="E451" i="22"/>
  <c r="F451" i="22"/>
  <c r="G451" i="22"/>
  <c r="A452" i="22"/>
  <c r="B452" i="22"/>
  <c r="C452" i="22"/>
  <c r="E452" i="22"/>
  <c r="F452" i="22"/>
  <c r="G452" i="22"/>
  <c r="A453" i="22"/>
  <c r="B453" i="22"/>
  <c r="C453" i="22"/>
  <c r="E453" i="22"/>
  <c r="F453" i="22"/>
  <c r="G453" i="22"/>
  <c r="A454" i="22"/>
  <c r="B454" i="22"/>
  <c r="C454" i="22"/>
  <c r="E454" i="22"/>
  <c r="F454" i="22"/>
  <c r="G454" i="22"/>
  <c r="A455" i="22"/>
  <c r="B455" i="22"/>
  <c r="C455" i="22"/>
  <c r="E455" i="22"/>
  <c r="F455" i="22"/>
  <c r="G455" i="22"/>
  <c r="A456" i="22"/>
  <c r="B456" i="22"/>
  <c r="C456" i="22"/>
  <c r="E456" i="22"/>
  <c r="F456" i="22"/>
  <c r="G456" i="22"/>
  <c r="A457" i="22"/>
  <c r="B457" i="22"/>
  <c r="C457" i="22"/>
  <c r="E457" i="22"/>
  <c r="F457" i="22"/>
  <c r="G457" i="22"/>
  <c r="A458" i="22"/>
  <c r="B458" i="22"/>
  <c r="C458" i="22"/>
  <c r="E458" i="22"/>
  <c r="F458" i="22"/>
  <c r="G458" i="22"/>
  <c r="A459" i="22"/>
  <c r="B459" i="22"/>
  <c r="C459" i="22"/>
  <c r="E459" i="22"/>
  <c r="F459" i="22"/>
  <c r="G459" i="22"/>
  <c r="A460" i="22"/>
  <c r="B460" i="22"/>
  <c r="C460" i="22"/>
  <c r="E460" i="22"/>
  <c r="F460" i="22"/>
  <c r="G460" i="22"/>
  <c r="A461" i="22"/>
  <c r="B461" i="22"/>
  <c r="C461" i="22"/>
  <c r="E461" i="22"/>
  <c r="F461" i="22"/>
  <c r="G461" i="22"/>
  <c r="A462" i="22"/>
  <c r="B462" i="22"/>
  <c r="C462" i="22"/>
  <c r="E462" i="22"/>
  <c r="F462" i="22"/>
  <c r="G462" i="22"/>
  <c r="A463" i="22"/>
  <c r="B463" i="22"/>
  <c r="C463" i="22"/>
  <c r="E463" i="22"/>
  <c r="F463" i="22"/>
  <c r="G463" i="22"/>
  <c r="A464" i="22"/>
  <c r="B464" i="22"/>
  <c r="C464" i="22"/>
  <c r="E464" i="22"/>
  <c r="F464" i="22"/>
  <c r="G464" i="22"/>
  <c r="A465" i="22"/>
  <c r="B465" i="22"/>
  <c r="C465" i="22"/>
  <c r="E465" i="22"/>
  <c r="F465" i="22"/>
  <c r="G465" i="22"/>
  <c r="A466" i="22"/>
  <c r="B466" i="22"/>
  <c r="C466" i="22"/>
  <c r="E466" i="22"/>
  <c r="F466" i="22"/>
  <c r="G466" i="22"/>
  <c r="A467" i="22"/>
  <c r="B467" i="22"/>
  <c r="C467" i="22"/>
  <c r="E467" i="22"/>
  <c r="F467" i="22"/>
  <c r="G467" i="22"/>
  <c r="A468" i="22"/>
  <c r="B468" i="22"/>
  <c r="C468" i="22"/>
  <c r="E468" i="22"/>
  <c r="F468" i="22"/>
  <c r="G468" i="22"/>
  <c r="A469" i="22"/>
  <c r="B469" i="22"/>
  <c r="C469" i="22"/>
  <c r="E469" i="22"/>
  <c r="F469" i="22"/>
  <c r="G469" i="22"/>
  <c r="A470" i="22"/>
  <c r="B470" i="22"/>
  <c r="C470" i="22"/>
  <c r="E470" i="22"/>
  <c r="F470" i="22"/>
  <c r="G470" i="22"/>
  <c r="A471" i="22"/>
  <c r="B471" i="22"/>
  <c r="C471" i="22"/>
  <c r="E471" i="22"/>
  <c r="F471" i="22"/>
  <c r="G471" i="22"/>
  <c r="A472" i="22"/>
  <c r="B472" i="22"/>
  <c r="C472" i="22"/>
  <c r="E472" i="22"/>
  <c r="F472" i="22"/>
  <c r="G472" i="22"/>
  <c r="A473" i="22"/>
  <c r="B473" i="22"/>
  <c r="C473" i="22"/>
  <c r="E473" i="22"/>
  <c r="F473" i="22"/>
  <c r="G473" i="22"/>
  <c r="A474" i="22"/>
  <c r="B474" i="22"/>
  <c r="C474" i="22"/>
  <c r="E474" i="22"/>
  <c r="F474" i="22"/>
  <c r="G474" i="22"/>
  <c r="A475" i="22"/>
  <c r="B475" i="22"/>
  <c r="C475" i="22"/>
  <c r="E475" i="22"/>
  <c r="F475" i="22"/>
  <c r="G475" i="22"/>
  <c r="A476" i="22"/>
  <c r="B476" i="22"/>
  <c r="C476" i="22"/>
  <c r="E476" i="22"/>
  <c r="F476" i="22"/>
  <c r="G476" i="22"/>
  <c r="A477" i="22"/>
  <c r="B477" i="22"/>
  <c r="C477" i="22"/>
  <c r="E477" i="22"/>
  <c r="F477" i="22"/>
  <c r="G477" i="22"/>
  <c r="A478" i="22"/>
  <c r="B478" i="22"/>
  <c r="C478" i="22"/>
  <c r="E478" i="22"/>
  <c r="F478" i="22"/>
  <c r="G478" i="22"/>
  <c r="A479" i="22"/>
  <c r="B479" i="22"/>
  <c r="C479" i="22"/>
  <c r="E479" i="22"/>
  <c r="F479" i="22"/>
  <c r="G479" i="22"/>
  <c r="A480" i="22"/>
  <c r="B480" i="22"/>
  <c r="C480" i="22"/>
  <c r="E480" i="22"/>
  <c r="F480" i="22"/>
  <c r="G480" i="22"/>
  <c r="A481" i="22"/>
  <c r="B481" i="22"/>
  <c r="C481" i="22"/>
  <c r="E481" i="22"/>
  <c r="F481" i="22"/>
  <c r="G481" i="22"/>
  <c r="A482" i="22"/>
  <c r="B482" i="22"/>
  <c r="C482" i="22"/>
  <c r="E482" i="22"/>
  <c r="F482" i="22"/>
  <c r="G482" i="22"/>
  <c r="A483" i="22"/>
  <c r="B483" i="22"/>
  <c r="C483" i="22"/>
  <c r="E483" i="22"/>
  <c r="F483" i="22"/>
  <c r="G483" i="22"/>
  <c r="A484" i="22"/>
  <c r="B484" i="22"/>
  <c r="C484" i="22"/>
  <c r="E484" i="22"/>
  <c r="F484" i="22"/>
  <c r="G484" i="22"/>
  <c r="A485" i="22"/>
  <c r="B485" i="22"/>
  <c r="C485" i="22"/>
  <c r="E485" i="22"/>
  <c r="F485" i="22"/>
  <c r="G485" i="22"/>
  <c r="A486" i="22"/>
  <c r="B486" i="22"/>
  <c r="C486" i="22"/>
  <c r="E486" i="22"/>
  <c r="F486" i="22"/>
  <c r="G486" i="22"/>
  <c r="A487" i="22"/>
  <c r="B487" i="22"/>
  <c r="C487" i="22"/>
  <c r="E487" i="22"/>
  <c r="F487" i="22"/>
  <c r="G487" i="22"/>
  <c r="A488" i="22"/>
  <c r="B488" i="22"/>
  <c r="C488" i="22"/>
  <c r="E488" i="22"/>
  <c r="F488" i="22"/>
  <c r="G488" i="22"/>
  <c r="A489" i="22"/>
  <c r="B489" i="22"/>
  <c r="C489" i="22"/>
  <c r="E489" i="22"/>
  <c r="F489" i="22"/>
  <c r="G489" i="22"/>
  <c r="A490" i="22"/>
  <c r="B490" i="22"/>
  <c r="C490" i="22"/>
  <c r="E490" i="22"/>
  <c r="F490" i="22"/>
  <c r="G490" i="22"/>
  <c r="A491" i="22"/>
  <c r="B491" i="22"/>
  <c r="C491" i="22"/>
  <c r="E491" i="22"/>
  <c r="F491" i="22"/>
  <c r="G491" i="22"/>
  <c r="A492" i="22"/>
  <c r="B492" i="22"/>
  <c r="C492" i="22"/>
  <c r="E492" i="22"/>
  <c r="F492" i="22"/>
  <c r="G492" i="22"/>
  <c r="A493" i="22"/>
  <c r="B493" i="22"/>
  <c r="C493" i="22"/>
  <c r="E493" i="22"/>
  <c r="F493" i="22"/>
  <c r="G493" i="22"/>
  <c r="A494" i="22"/>
  <c r="B494" i="22"/>
  <c r="C494" i="22"/>
  <c r="E494" i="22"/>
  <c r="F494" i="22"/>
  <c r="G494" i="22"/>
  <c r="A495" i="22"/>
  <c r="B495" i="22"/>
  <c r="C495" i="22"/>
  <c r="E495" i="22"/>
  <c r="F495" i="22"/>
  <c r="G495" i="22"/>
  <c r="A496" i="22"/>
  <c r="B496" i="22"/>
  <c r="C496" i="22"/>
  <c r="E496" i="22"/>
  <c r="F496" i="22"/>
  <c r="G496" i="22"/>
  <c r="A497" i="22"/>
  <c r="B497" i="22"/>
  <c r="C497" i="22"/>
  <c r="E497" i="22"/>
  <c r="F497" i="22"/>
  <c r="G497" i="22"/>
  <c r="A498" i="22"/>
  <c r="B498" i="22"/>
  <c r="C498" i="22"/>
  <c r="E498" i="22"/>
  <c r="F498" i="22"/>
  <c r="G498" i="22"/>
  <c r="A499" i="22"/>
  <c r="B499" i="22"/>
  <c r="C499" i="22"/>
  <c r="E499" i="22"/>
  <c r="F499" i="22"/>
  <c r="G499" i="22"/>
  <c r="A500" i="22"/>
  <c r="B500" i="22"/>
  <c r="C500" i="22"/>
  <c r="E500" i="22"/>
  <c r="F500" i="22"/>
  <c r="G500" i="22"/>
  <c r="A501" i="22"/>
  <c r="B501" i="22"/>
  <c r="C501" i="22"/>
  <c r="E501" i="22"/>
  <c r="F501" i="22"/>
  <c r="G501" i="22"/>
  <c r="A502" i="22"/>
  <c r="B502" i="22"/>
  <c r="C502" i="22"/>
  <c r="E502" i="22"/>
  <c r="F502" i="22"/>
  <c r="G502" i="22"/>
  <c r="A503" i="22"/>
  <c r="B503" i="22"/>
  <c r="C503" i="22"/>
  <c r="E503" i="22"/>
  <c r="F503" i="22"/>
  <c r="G503" i="22"/>
  <c r="A504" i="22"/>
  <c r="B504" i="22"/>
  <c r="C504" i="22"/>
  <c r="E504" i="22"/>
  <c r="F504" i="22"/>
  <c r="G504" i="22"/>
  <c r="A505" i="22"/>
  <c r="B505" i="22"/>
  <c r="C505" i="22"/>
  <c r="E505" i="22"/>
  <c r="F505" i="22"/>
  <c r="G505" i="22"/>
  <c r="A506" i="22"/>
  <c r="B506" i="22"/>
  <c r="C506" i="22"/>
  <c r="E506" i="22"/>
  <c r="F506" i="22"/>
  <c r="G506" i="22"/>
  <c r="A507" i="22"/>
  <c r="B507" i="22"/>
  <c r="C507" i="22"/>
  <c r="E507" i="22"/>
  <c r="F507" i="22"/>
  <c r="G507" i="22"/>
  <c r="A508" i="22"/>
  <c r="B508" i="22"/>
  <c r="C508" i="22"/>
  <c r="E508" i="22"/>
  <c r="F508" i="22"/>
  <c r="G508" i="22"/>
  <c r="A509" i="22"/>
  <c r="B509" i="22"/>
  <c r="C509" i="22"/>
  <c r="E509" i="22"/>
  <c r="F509" i="22"/>
  <c r="G509" i="22"/>
  <c r="A510" i="22"/>
  <c r="B510" i="22"/>
  <c r="C510" i="22"/>
  <c r="E510" i="22"/>
  <c r="F510" i="22"/>
  <c r="G510" i="22"/>
  <c r="A511" i="22"/>
  <c r="B511" i="22"/>
  <c r="C511" i="22"/>
  <c r="E511" i="22"/>
  <c r="F511" i="22"/>
  <c r="G511" i="22"/>
  <c r="A512" i="22"/>
  <c r="B512" i="22"/>
  <c r="C512" i="22"/>
  <c r="E512" i="22"/>
  <c r="F512" i="22"/>
  <c r="G512" i="22"/>
  <c r="A513" i="22"/>
  <c r="B513" i="22"/>
  <c r="C513" i="22"/>
  <c r="E513" i="22"/>
  <c r="F513" i="22"/>
  <c r="G513" i="22"/>
  <c r="A514" i="22"/>
  <c r="B514" i="22"/>
  <c r="C514" i="22"/>
  <c r="E514" i="22"/>
  <c r="F514" i="22"/>
  <c r="G514" i="22"/>
  <c r="A515" i="22"/>
  <c r="B515" i="22"/>
  <c r="C515" i="22"/>
  <c r="E515" i="22"/>
  <c r="F515" i="22"/>
  <c r="G515" i="22"/>
  <c r="A516" i="22"/>
  <c r="B516" i="22"/>
  <c r="C516" i="22"/>
  <c r="E516" i="22"/>
  <c r="F516" i="22"/>
  <c r="G516" i="22"/>
  <c r="A517" i="22"/>
  <c r="B517" i="22"/>
  <c r="C517" i="22"/>
  <c r="E517" i="22"/>
  <c r="F517" i="22"/>
  <c r="G517" i="22"/>
  <c r="A518" i="22"/>
  <c r="B518" i="22"/>
  <c r="C518" i="22"/>
  <c r="E518" i="22"/>
  <c r="F518" i="22"/>
  <c r="G518" i="22"/>
  <c r="A519" i="22"/>
  <c r="B519" i="22"/>
  <c r="C519" i="22"/>
  <c r="E519" i="22"/>
  <c r="F519" i="22"/>
  <c r="G519" i="22"/>
  <c r="A520" i="22"/>
  <c r="B520" i="22"/>
  <c r="C520" i="22"/>
  <c r="E520" i="22"/>
  <c r="F520" i="22"/>
  <c r="G520" i="22"/>
  <c r="A521" i="22"/>
  <c r="B521" i="22"/>
  <c r="C521" i="22"/>
  <c r="E521" i="22"/>
  <c r="F521" i="22"/>
  <c r="G521" i="22"/>
  <c r="A522" i="22"/>
  <c r="B522" i="22"/>
  <c r="C522" i="22"/>
  <c r="E522" i="22"/>
  <c r="F522" i="22"/>
  <c r="G522" i="22"/>
  <c r="A523" i="22"/>
  <c r="B523" i="22"/>
  <c r="C523" i="22"/>
  <c r="E523" i="22"/>
  <c r="F523" i="22"/>
  <c r="G523" i="22"/>
  <c r="A524" i="22"/>
  <c r="B524" i="22"/>
  <c r="C524" i="22"/>
  <c r="E524" i="22"/>
  <c r="F524" i="22"/>
  <c r="G524" i="22"/>
  <c r="A525" i="22"/>
  <c r="B525" i="22"/>
  <c r="C525" i="22"/>
  <c r="E525" i="22"/>
  <c r="F525" i="22"/>
  <c r="G525" i="22"/>
  <c r="A526" i="22"/>
  <c r="B526" i="22"/>
  <c r="C526" i="22"/>
  <c r="E526" i="22"/>
  <c r="F526" i="22"/>
  <c r="G526" i="22"/>
  <c r="A527" i="22"/>
  <c r="B527" i="22"/>
  <c r="C527" i="22"/>
  <c r="E527" i="22"/>
  <c r="F527" i="22"/>
  <c r="G527" i="22"/>
  <c r="A528" i="22"/>
  <c r="B528" i="22"/>
  <c r="C528" i="22"/>
  <c r="E528" i="22"/>
  <c r="F528" i="22"/>
  <c r="G528" i="22"/>
  <c r="A529" i="22"/>
  <c r="B529" i="22"/>
  <c r="C529" i="22"/>
  <c r="E529" i="22"/>
  <c r="F529" i="22"/>
  <c r="G529" i="22"/>
  <c r="A530" i="22"/>
  <c r="B530" i="22"/>
  <c r="C530" i="22"/>
  <c r="E530" i="22"/>
  <c r="F530" i="22"/>
  <c r="G530" i="22"/>
  <c r="A531" i="22"/>
  <c r="B531" i="22"/>
  <c r="C531" i="22"/>
  <c r="E531" i="22"/>
  <c r="F531" i="22"/>
  <c r="G531" i="22"/>
  <c r="A532" i="22"/>
  <c r="B532" i="22"/>
  <c r="C532" i="22"/>
  <c r="E532" i="22"/>
  <c r="F532" i="22"/>
  <c r="G532" i="22"/>
  <c r="A533" i="22"/>
  <c r="B533" i="22"/>
  <c r="C533" i="22"/>
  <c r="E533" i="22"/>
  <c r="F533" i="22"/>
  <c r="G533" i="22"/>
  <c r="A534" i="22"/>
  <c r="B534" i="22"/>
  <c r="C534" i="22"/>
  <c r="E534" i="22"/>
  <c r="F534" i="22"/>
  <c r="G534" i="22"/>
  <c r="A535" i="22"/>
  <c r="B535" i="22"/>
  <c r="C535" i="22"/>
  <c r="E535" i="22"/>
  <c r="F535" i="22"/>
  <c r="G535" i="22"/>
  <c r="A536" i="22"/>
  <c r="B536" i="22"/>
  <c r="C536" i="22"/>
  <c r="E536" i="22"/>
  <c r="F536" i="22"/>
  <c r="G536" i="22"/>
  <c r="A537" i="22"/>
  <c r="B537" i="22"/>
  <c r="C537" i="22"/>
  <c r="E537" i="22"/>
  <c r="F537" i="22"/>
  <c r="G537" i="22"/>
  <c r="A538" i="22"/>
  <c r="B538" i="22"/>
  <c r="C538" i="22"/>
  <c r="E538" i="22"/>
  <c r="F538" i="22"/>
  <c r="G538" i="22"/>
  <c r="A539" i="22"/>
  <c r="B539" i="22"/>
  <c r="C539" i="22"/>
  <c r="E539" i="22"/>
  <c r="F539" i="22"/>
  <c r="G539" i="22"/>
  <c r="A540" i="22"/>
  <c r="B540" i="22"/>
  <c r="C540" i="22"/>
  <c r="E540" i="22"/>
  <c r="F540" i="22"/>
  <c r="G540" i="22"/>
  <c r="A541" i="22"/>
  <c r="B541" i="22"/>
  <c r="C541" i="22"/>
  <c r="E541" i="22"/>
  <c r="F541" i="22"/>
  <c r="G541" i="22"/>
  <c r="A542" i="22"/>
  <c r="B542" i="22"/>
  <c r="C542" i="22"/>
  <c r="E542" i="22"/>
  <c r="F542" i="22"/>
  <c r="G542" i="22"/>
  <c r="A543" i="22"/>
  <c r="B543" i="22"/>
  <c r="C543" i="22"/>
  <c r="E543" i="22"/>
  <c r="F543" i="22"/>
  <c r="G543" i="22"/>
  <c r="A544" i="22"/>
  <c r="B544" i="22"/>
  <c r="C544" i="22"/>
  <c r="E544" i="22"/>
  <c r="F544" i="22"/>
  <c r="G544" i="22"/>
  <c r="A545" i="22"/>
  <c r="B545" i="22"/>
  <c r="C545" i="22"/>
  <c r="E545" i="22"/>
  <c r="F545" i="22"/>
  <c r="G545" i="22"/>
  <c r="A546" i="22"/>
  <c r="B546" i="22"/>
  <c r="C546" i="22"/>
  <c r="E546" i="22"/>
  <c r="F546" i="22"/>
  <c r="G546" i="22"/>
  <c r="A547" i="22"/>
  <c r="B547" i="22"/>
  <c r="C547" i="22"/>
  <c r="E547" i="22"/>
  <c r="F547" i="22"/>
  <c r="G547" i="22"/>
  <c r="A548" i="22"/>
  <c r="B548" i="22"/>
  <c r="C548" i="22"/>
  <c r="E548" i="22"/>
  <c r="F548" i="22"/>
  <c r="G548" i="22"/>
  <c r="A549" i="22"/>
  <c r="B549" i="22"/>
  <c r="C549" i="22"/>
  <c r="E549" i="22"/>
  <c r="F549" i="22"/>
  <c r="G549" i="22"/>
  <c r="A550" i="22"/>
  <c r="B550" i="22"/>
  <c r="C550" i="22"/>
  <c r="E550" i="22"/>
  <c r="F550" i="22"/>
  <c r="G550" i="22"/>
  <c r="A551" i="22"/>
  <c r="B551" i="22"/>
  <c r="C551" i="22"/>
  <c r="E551" i="22"/>
  <c r="F551" i="22"/>
  <c r="G551" i="22"/>
  <c r="A552" i="22"/>
  <c r="B552" i="22"/>
  <c r="C552" i="22"/>
  <c r="E552" i="22"/>
  <c r="F552" i="22"/>
  <c r="G552" i="22"/>
  <c r="A553" i="22"/>
  <c r="B553" i="22"/>
  <c r="C553" i="22"/>
  <c r="E553" i="22"/>
  <c r="F553" i="22"/>
  <c r="G553" i="22"/>
  <c r="A554" i="22"/>
  <c r="B554" i="22"/>
  <c r="C554" i="22"/>
  <c r="E554" i="22"/>
  <c r="F554" i="22"/>
  <c r="G554" i="22"/>
  <c r="A555" i="22"/>
  <c r="B555" i="22"/>
  <c r="C555" i="22"/>
  <c r="E555" i="22"/>
  <c r="F555" i="22"/>
  <c r="G555" i="22"/>
  <c r="A556" i="22"/>
  <c r="B556" i="22"/>
  <c r="C556" i="22"/>
  <c r="E556" i="22"/>
  <c r="F556" i="22"/>
  <c r="G556" i="22"/>
  <c r="A557" i="22"/>
  <c r="B557" i="22"/>
  <c r="C557" i="22"/>
  <c r="E557" i="22"/>
  <c r="F557" i="22"/>
  <c r="G557" i="22"/>
  <c r="A558" i="22"/>
  <c r="B558" i="22"/>
  <c r="C558" i="22"/>
  <c r="E558" i="22"/>
  <c r="F558" i="22"/>
  <c r="G558" i="22"/>
  <c r="A559" i="22"/>
  <c r="B559" i="22"/>
  <c r="C559" i="22"/>
  <c r="E559" i="22"/>
  <c r="F559" i="22"/>
  <c r="G559" i="22"/>
  <c r="A560" i="22"/>
  <c r="B560" i="22"/>
  <c r="C560" i="22"/>
  <c r="E560" i="22"/>
  <c r="F560" i="22"/>
  <c r="G560" i="22"/>
  <c r="A561" i="22"/>
  <c r="B561" i="22"/>
  <c r="C561" i="22"/>
  <c r="E561" i="22"/>
  <c r="F561" i="22"/>
  <c r="G561" i="22"/>
  <c r="A562" i="22"/>
  <c r="B562" i="22"/>
  <c r="C562" i="22"/>
  <c r="E562" i="22"/>
  <c r="F562" i="22"/>
  <c r="G562" i="22"/>
  <c r="A563" i="22"/>
  <c r="B563" i="22"/>
  <c r="C563" i="22"/>
  <c r="E563" i="22"/>
  <c r="F563" i="22"/>
  <c r="G563" i="22"/>
  <c r="A564" i="22"/>
  <c r="B564" i="22"/>
  <c r="C564" i="22"/>
  <c r="E564" i="22"/>
  <c r="F564" i="22"/>
  <c r="G564" i="22"/>
  <c r="A565" i="22"/>
  <c r="B565" i="22"/>
  <c r="C565" i="22"/>
  <c r="E565" i="22"/>
  <c r="F565" i="22"/>
  <c r="G565" i="22"/>
  <c r="A566" i="22"/>
  <c r="B566" i="22"/>
  <c r="C566" i="22"/>
  <c r="E566" i="22"/>
  <c r="F566" i="22"/>
  <c r="G566" i="22"/>
  <c r="A567" i="22"/>
  <c r="B567" i="22"/>
  <c r="C567" i="22"/>
  <c r="E567" i="22"/>
  <c r="F567" i="22"/>
  <c r="G567" i="22"/>
  <c r="A568" i="22"/>
  <c r="B568" i="22"/>
  <c r="C568" i="22"/>
  <c r="E568" i="22"/>
  <c r="F568" i="22"/>
  <c r="G568" i="22"/>
  <c r="A569" i="22"/>
  <c r="B569" i="22"/>
  <c r="C569" i="22"/>
  <c r="E569" i="22"/>
  <c r="F569" i="22"/>
  <c r="G569" i="22"/>
  <c r="A570" i="22"/>
  <c r="B570" i="22"/>
  <c r="C570" i="22"/>
  <c r="E570" i="22"/>
  <c r="F570" i="22"/>
  <c r="G570" i="22"/>
  <c r="A571" i="22"/>
  <c r="B571" i="22"/>
  <c r="C571" i="22"/>
  <c r="E571" i="22"/>
  <c r="F571" i="22"/>
  <c r="G571" i="22"/>
  <c r="A572" i="22"/>
  <c r="B572" i="22"/>
  <c r="C572" i="22"/>
  <c r="E572" i="22"/>
  <c r="F572" i="22"/>
  <c r="G572" i="22"/>
  <c r="A573" i="22"/>
  <c r="B573" i="22"/>
  <c r="C573" i="22"/>
  <c r="E573" i="22"/>
  <c r="F573" i="22"/>
  <c r="G573" i="22"/>
  <c r="A574" i="22"/>
  <c r="B574" i="22"/>
  <c r="C574" i="22"/>
  <c r="E574" i="22"/>
  <c r="F574" i="22"/>
  <c r="G574" i="22"/>
  <c r="A575" i="22"/>
  <c r="B575" i="22"/>
  <c r="C575" i="22"/>
  <c r="E575" i="22"/>
  <c r="F575" i="22"/>
  <c r="G575" i="22"/>
  <c r="A576" i="22"/>
  <c r="B576" i="22"/>
  <c r="C576" i="22"/>
  <c r="E576" i="22"/>
  <c r="F576" i="22"/>
  <c r="G576" i="22"/>
  <c r="A577" i="22"/>
  <c r="B577" i="22"/>
  <c r="C577" i="22"/>
  <c r="E577" i="22"/>
  <c r="F577" i="22"/>
  <c r="G577" i="22"/>
  <c r="A578" i="22"/>
  <c r="B578" i="22"/>
  <c r="C578" i="22"/>
  <c r="E578" i="22"/>
  <c r="F578" i="22"/>
  <c r="G578" i="22"/>
  <c r="A579" i="22"/>
  <c r="B579" i="22"/>
  <c r="C579" i="22"/>
  <c r="E579" i="22"/>
  <c r="F579" i="22"/>
  <c r="G579" i="22"/>
  <c r="A580" i="22"/>
  <c r="B580" i="22"/>
  <c r="C580" i="22"/>
  <c r="E580" i="22"/>
  <c r="F580" i="22"/>
  <c r="G580" i="22"/>
  <c r="A581" i="22"/>
  <c r="B581" i="22"/>
  <c r="C581" i="22"/>
  <c r="E581" i="22"/>
  <c r="F581" i="22"/>
  <c r="G581" i="22"/>
  <c r="A582" i="22"/>
  <c r="B582" i="22"/>
  <c r="C582" i="22"/>
  <c r="E582" i="22"/>
  <c r="F582" i="22"/>
  <c r="G582" i="22"/>
  <c r="A583" i="22"/>
  <c r="B583" i="22"/>
  <c r="C583" i="22"/>
  <c r="E583" i="22"/>
  <c r="F583" i="22"/>
  <c r="G583" i="22"/>
  <c r="A584" i="22"/>
  <c r="B584" i="22"/>
  <c r="C584" i="22"/>
  <c r="E584" i="22"/>
  <c r="F584" i="22"/>
  <c r="G584" i="22"/>
  <c r="A585" i="22"/>
  <c r="B585" i="22"/>
  <c r="C585" i="22"/>
  <c r="E585" i="22"/>
  <c r="F585" i="22"/>
  <c r="G585" i="22"/>
  <c r="A586" i="22"/>
  <c r="B586" i="22"/>
  <c r="C586" i="22"/>
  <c r="E586" i="22"/>
  <c r="F586" i="22"/>
  <c r="G586" i="22"/>
  <c r="A587" i="22"/>
  <c r="B587" i="22"/>
  <c r="C587" i="22"/>
  <c r="E587" i="22"/>
  <c r="F587" i="22"/>
  <c r="G587" i="22"/>
  <c r="A588" i="22"/>
  <c r="B588" i="22"/>
  <c r="C588" i="22"/>
  <c r="E588" i="22"/>
  <c r="F588" i="22"/>
  <c r="G588" i="22"/>
  <c r="A589" i="22"/>
  <c r="B589" i="22"/>
  <c r="C589" i="22"/>
  <c r="E589" i="22"/>
  <c r="F589" i="22"/>
  <c r="G589" i="22"/>
  <c r="A590" i="22"/>
  <c r="B590" i="22"/>
  <c r="C590" i="22"/>
  <c r="E590" i="22"/>
  <c r="F590" i="22"/>
  <c r="G590" i="22"/>
  <c r="A591" i="22"/>
  <c r="B591" i="22"/>
  <c r="C591" i="22"/>
  <c r="E591" i="22"/>
  <c r="F591" i="22"/>
  <c r="G591" i="22"/>
  <c r="A592" i="22"/>
  <c r="B592" i="22"/>
  <c r="C592" i="22"/>
  <c r="E592" i="22"/>
  <c r="F592" i="22"/>
  <c r="G592" i="22"/>
  <c r="A593" i="22"/>
  <c r="B593" i="22"/>
  <c r="C593" i="22"/>
  <c r="E593" i="22"/>
  <c r="F593" i="22"/>
  <c r="G593" i="22"/>
  <c r="A594" i="22"/>
  <c r="B594" i="22"/>
  <c r="C594" i="22"/>
  <c r="E594" i="22"/>
  <c r="F594" i="22"/>
  <c r="G594" i="22"/>
  <c r="A595" i="22"/>
  <c r="B595" i="22"/>
  <c r="C595" i="22"/>
  <c r="E595" i="22"/>
  <c r="F595" i="22"/>
  <c r="G595" i="22"/>
  <c r="A596" i="22"/>
  <c r="B596" i="22"/>
  <c r="C596" i="22"/>
  <c r="E596" i="22"/>
  <c r="F596" i="22"/>
  <c r="G596" i="22"/>
  <c r="A597" i="22"/>
  <c r="B597" i="22"/>
  <c r="C597" i="22"/>
  <c r="E597" i="22"/>
  <c r="F597" i="22"/>
  <c r="G597" i="22"/>
  <c r="A598" i="22"/>
  <c r="B598" i="22"/>
  <c r="C598" i="22"/>
  <c r="E598" i="22"/>
  <c r="F598" i="22"/>
  <c r="G598" i="22"/>
  <c r="A599" i="22"/>
  <c r="B599" i="22"/>
  <c r="C599" i="22"/>
  <c r="E599" i="22"/>
  <c r="F599" i="22"/>
  <c r="G599" i="22"/>
  <c r="A600" i="22"/>
  <c r="B600" i="22"/>
  <c r="C600" i="22"/>
  <c r="E600" i="22"/>
  <c r="F600" i="22"/>
  <c r="G600" i="22"/>
  <c r="A601" i="22"/>
  <c r="B601" i="22"/>
  <c r="C601" i="22"/>
  <c r="E601" i="22"/>
  <c r="F601" i="22"/>
  <c r="G601" i="22"/>
  <c r="A602" i="22"/>
  <c r="B602" i="22"/>
  <c r="C602" i="22"/>
  <c r="E602" i="22"/>
  <c r="F602" i="22"/>
  <c r="G602" i="22"/>
  <c r="A603" i="22"/>
  <c r="B603" i="22"/>
  <c r="C603" i="22"/>
  <c r="E603" i="22"/>
  <c r="F603" i="22"/>
  <c r="G603" i="22"/>
  <c r="A604" i="22"/>
  <c r="B604" i="22"/>
  <c r="C604" i="22"/>
  <c r="E604" i="22"/>
  <c r="F604" i="22"/>
  <c r="G604" i="22"/>
  <c r="A605" i="22"/>
  <c r="B605" i="22"/>
  <c r="C605" i="22"/>
  <c r="E605" i="22"/>
  <c r="F605" i="22"/>
  <c r="G605" i="22"/>
  <c r="A606" i="22"/>
  <c r="B606" i="22"/>
  <c r="C606" i="22"/>
  <c r="E606" i="22"/>
  <c r="F606" i="22"/>
  <c r="G606" i="22"/>
  <c r="A607" i="22"/>
  <c r="B607" i="22"/>
  <c r="C607" i="22"/>
  <c r="E607" i="22"/>
  <c r="F607" i="22"/>
  <c r="G607" i="22"/>
  <c r="A608" i="22"/>
  <c r="B608" i="22"/>
  <c r="C608" i="22"/>
  <c r="E608" i="22"/>
  <c r="F608" i="22"/>
  <c r="G608" i="22"/>
  <c r="A609" i="22"/>
  <c r="B609" i="22"/>
  <c r="C609" i="22"/>
  <c r="E609" i="22"/>
  <c r="F609" i="22"/>
  <c r="G609" i="22"/>
  <c r="A610" i="22"/>
  <c r="B610" i="22"/>
  <c r="C610" i="22"/>
  <c r="E610" i="22"/>
  <c r="F610" i="22"/>
  <c r="G610" i="22"/>
  <c r="A611" i="22"/>
  <c r="B611" i="22"/>
  <c r="C611" i="22"/>
  <c r="E611" i="22"/>
  <c r="F611" i="22"/>
  <c r="G611" i="22"/>
  <c r="A612" i="22"/>
  <c r="B612" i="22"/>
  <c r="C612" i="22"/>
  <c r="E612" i="22"/>
  <c r="F612" i="22"/>
  <c r="G612" i="22"/>
  <c r="A613" i="22"/>
  <c r="B613" i="22"/>
  <c r="C613" i="22"/>
  <c r="E613" i="22"/>
  <c r="F613" i="22"/>
  <c r="G613" i="22"/>
  <c r="A614" i="22"/>
  <c r="B614" i="22"/>
  <c r="C614" i="22"/>
  <c r="E614" i="22"/>
  <c r="F614" i="22"/>
  <c r="G614" i="22"/>
  <c r="A615" i="22"/>
  <c r="B615" i="22"/>
  <c r="C615" i="22"/>
  <c r="E615" i="22"/>
  <c r="F615" i="22"/>
  <c r="G615" i="22"/>
  <c r="A616" i="22"/>
  <c r="B616" i="22"/>
  <c r="C616" i="22"/>
  <c r="E616" i="22"/>
  <c r="F616" i="22"/>
  <c r="G616" i="22"/>
  <c r="A617" i="22"/>
  <c r="B617" i="22"/>
  <c r="C617" i="22"/>
  <c r="E617" i="22"/>
  <c r="F617" i="22"/>
  <c r="G617" i="22"/>
  <c r="A618" i="22"/>
  <c r="B618" i="22"/>
  <c r="C618" i="22"/>
  <c r="E618" i="22"/>
  <c r="F618" i="22"/>
  <c r="G618" i="22"/>
  <c r="A619" i="22"/>
  <c r="B619" i="22"/>
  <c r="C619" i="22"/>
  <c r="E619" i="22"/>
  <c r="F619" i="22"/>
  <c r="G619" i="22"/>
  <c r="A620" i="22"/>
  <c r="B620" i="22"/>
  <c r="C620" i="22"/>
  <c r="E620" i="22"/>
  <c r="F620" i="22"/>
  <c r="G620" i="22"/>
  <c r="A621" i="22"/>
  <c r="B621" i="22"/>
  <c r="C621" i="22"/>
  <c r="E621" i="22"/>
  <c r="F621" i="22"/>
  <c r="G621" i="22"/>
  <c r="A622" i="22"/>
  <c r="B622" i="22"/>
  <c r="C622" i="22"/>
  <c r="E622" i="22"/>
  <c r="F622" i="22"/>
  <c r="G622" i="22"/>
  <c r="A623" i="22"/>
  <c r="B623" i="22"/>
  <c r="C623" i="22"/>
  <c r="E623" i="22"/>
  <c r="F623" i="22"/>
  <c r="G623" i="22"/>
  <c r="A624" i="22"/>
  <c r="B624" i="22"/>
  <c r="C624" i="22"/>
  <c r="E624" i="22"/>
  <c r="F624" i="22"/>
  <c r="G624" i="22"/>
  <c r="A625" i="22"/>
  <c r="B625" i="22"/>
  <c r="C625" i="22"/>
  <c r="E625" i="22"/>
  <c r="F625" i="22"/>
  <c r="G625" i="22"/>
  <c r="A626" i="22"/>
  <c r="B626" i="22"/>
  <c r="C626" i="22"/>
  <c r="E626" i="22"/>
  <c r="F626" i="22"/>
  <c r="G626" i="22"/>
  <c r="A627" i="22"/>
  <c r="B627" i="22"/>
  <c r="C627" i="22"/>
  <c r="E627" i="22"/>
  <c r="F627" i="22"/>
  <c r="G627" i="22"/>
  <c r="A628" i="22"/>
  <c r="B628" i="22"/>
  <c r="C628" i="22"/>
  <c r="E628" i="22"/>
  <c r="F628" i="22"/>
  <c r="G628" i="22"/>
  <c r="A629" i="22"/>
  <c r="B629" i="22"/>
  <c r="C629" i="22"/>
  <c r="E629" i="22"/>
  <c r="F629" i="22"/>
  <c r="G629" i="22"/>
  <c r="A630" i="22"/>
  <c r="B630" i="22"/>
  <c r="C630" i="22"/>
  <c r="E630" i="22"/>
  <c r="F630" i="22"/>
  <c r="G630" i="22"/>
  <c r="A631" i="22"/>
  <c r="B631" i="22"/>
  <c r="C631" i="22"/>
  <c r="E631" i="22"/>
  <c r="F631" i="22"/>
  <c r="G631" i="22"/>
  <c r="A632" i="22"/>
  <c r="B632" i="22"/>
  <c r="C632" i="22"/>
  <c r="E632" i="22"/>
  <c r="F632" i="22"/>
  <c r="G632" i="22"/>
  <c r="A633" i="22"/>
  <c r="B633" i="22"/>
  <c r="C633" i="22"/>
  <c r="E633" i="22"/>
  <c r="F633" i="22"/>
  <c r="G633" i="22"/>
  <c r="A634" i="22"/>
  <c r="B634" i="22"/>
  <c r="C634" i="22"/>
  <c r="E634" i="22"/>
  <c r="F634" i="22"/>
  <c r="G634" i="22"/>
  <c r="A635" i="22"/>
  <c r="B635" i="22"/>
  <c r="C635" i="22"/>
  <c r="E635" i="22"/>
  <c r="F635" i="22"/>
  <c r="G635" i="22"/>
  <c r="A636" i="22"/>
  <c r="B636" i="22"/>
  <c r="C636" i="22"/>
  <c r="E636" i="22"/>
  <c r="F636" i="22"/>
  <c r="G636" i="22"/>
  <c r="A637" i="22"/>
  <c r="B637" i="22"/>
  <c r="C637" i="22"/>
  <c r="E637" i="22"/>
  <c r="F637" i="22"/>
  <c r="G637" i="22"/>
  <c r="A638" i="22"/>
  <c r="B638" i="22"/>
  <c r="C638" i="22"/>
  <c r="E638" i="22"/>
  <c r="F638" i="22"/>
  <c r="G638" i="22"/>
  <c r="A639" i="22"/>
  <c r="B639" i="22"/>
  <c r="C639" i="22"/>
  <c r="E639" i="22"/>
  <c r="F639" i="22"/>
  <c r="G639" i="22"/>
  <c r="A640" i="22"/>
  <c r="B640" i="22"/>
  <c r="C640" i="22"/>
  <c r="E640" i="22"/>
  <c r="F640" i="22"/>
  <c r="G640" i="22"/>
  <c r="A641" i="22"/>
  <c r="B641" i="22"/>
  <c r="C641" i="22"/>
  <c r="E641" i="22"/>
  <c r="F641" i="22"/>
  <c r="G641" i="22"/>
  <c r="A642" i="22"/>
  <c r="B642" i="22"/>
  <c r="C642" i="22"/>
  <c r="E642" i="22"/>
  <c r="F642" i="22"/>
  <c r="G642" i="22"/>
  <c r="A643" i="22"/>
  <c r="B643" i="22"/>
  <c r="C643" i="22"/>
  <c r="E643" i="22"/>
  <c r="F643" i="22"/>
  <c r="G643" i="22"/>
  <c r="A644" i="22"/>
  <c r="B644" i="22"/>
  <c r="C644" i="22"/>
  <c r="E644" i="22"/>
  <c r="F644" i="22"/>
  <c r="G644" i="22"/>
  <c r="A645" i="22"/>
  <c r="B645" i="22"/>
  <c r="C645" i="22"/>
  <c r="E645" i="22"/>
  <c r="F645" i="22"/>
  <c r="G645" i="22"/>
  <c r="A646" i="22"/>
  <c r="B646" i="22"/>
  <c r="C646" i="22"/>
  <c r="E646" i="22"/>
  <c r="F646" i="22"/>
  <c r="G646" i="22"/>
  <c r="A647" i="22"/>
  <c r="B647" i="22"/>
  <c r="C647" i="22"/>
  <c r="E647" i="22"/>
  <c r="F647" i="22"/>
  <c r="G647" i="22"/>
  <c r="A648" i="22"/>
  <c r="B648" i="22"/>
  <c r="C648" i="22"/>
  <c r="E648" i="22"/>
  <c r="F648" i="22"/>
  <c r="G648" i="22"/>
  <c r="A649" i="22"/>
  <c r="B649" i="22"/>
  <c r="C649" i="22"/>
  <c r="E649" i="22"/>
  <c r="F649" i="22"/>
  <c r="G649" i="22"/>
  <c r="A650" i="22"/>
  <c r="B650" i="22"/>
  <c r="C650" i="22"/>
  <c r="E650" i="22"/>
  <c r="F650" i="22"/>
  <c r="G650" i="22"/>
  <c r="A651" i="22"/>
  <c r="B651" i="22"/>
  <c r="C651" i="22"/>
  <c r="E651" i="22"/>
  <c r="F651" i="22"/>
  <c r="G651" i="22"/>
  <c r="A652" i="22"/>
  <c r="B652" i="22"/>
  <c r="C652" i="22"/>
  <c r="E652" i="22"/>
  <c r="F652" i="22"/>
  <c r="G652" i="22"/>
  <c r="A653" i="22"/>
  <c r="B653" i="22"/>
  <c r="C653" i="22"/>
  <c r="E653" i="22"/>
  <c r="F653" i="22"/>
  <c r="G653" i="22"/>
  <c r="A654" i="22"/>
  <c r="B654" i="22"/>
  <c r="C654" i="22"/>
  <c r="E654" i="22"/>
  <c r="F654" i="22"/>
  <c r="G654" i="22"/>
  <c r="A655" i="22"/>
  <c r="B655" i="22"/>
  <c r="C655" i="22"/>
  <c r="E655" i="22"/>
  <c r="F655" i="22"/>
  <c r="G655" i="22"/>
  <c r="A656" i="22"/>
  <c r="B656" i="22"/>
  <c r="C656" i="22"/>
  <c r="E656" i="22"/>
  <c r="F656" i="22"/>
  <c r="G656" i="22"/>
  <c r="A657" i="22"/>
  <c r="B657" i="22"/>
  <c r="C657" i="22"/>
  <c r="E657" i="22"/>
  <c r="F657" i="22"/>
  <c r="G657" i="22"/>
  <c r="A658" i="22"/>
  <c r="B658" i="22"/>
  <c r="C658" i="22"/>
  <c r="E658" i="22"/>
  <c r="F658" i="22"/>
  <c r="G658" i="22"/>
  <c r="A659" i="22"/>
  <c r="B659" i="22"/>
  <c r="C659" i="22"/>
  <c r="E659" i="22"/>
  <c r="F659" i="22"/>
  <c r="G659" i="22"/>
  <c r="A660" i="22"/>
  <c r="B660" i="22"/>
  <c r="C660" i="22"/>
  <c r="E660" i="22"/>
  <c r="F660" i="22"/>
  <c r="G660" i="22"/>
  <c r="A661" i="22"/>
  <c r="B661" i="22"/>
  <c r="C661" i="22"/>
  <c r="E661" i="22"/>
  <c r="F661" i="22"/>
  <c r="G661" i="22"/>
  <c r="A662" i="22"/>
  <c r="B662" i="22"/>
  <c r="C662" i="22"/>
  <c r="E662" i="22"/>
  <c r="F662" i="22"/>
  <c r="G662" i="22"/>
  <c r="A663" i="22"/>
  <c r="B663" i="22"/>
  <c r="C663" i="22"/>
  <c r="E663" i="22"/>
  <c r="F663" i="22"/>
  <c r="G663" i="22"/>
  <c r="A664" i="22"/>
  <c r="B664" i="22"/>
  <c r="C664" i="22"/>
  <c r="E664" i="22"/>
  <c r="F664" i="22"/>
  <c r="G664" i="22"/>
  <c r="A665" i="22"/>
  <c r="B665" i="22"/>
  <c r="C665" i="22"/>
  <c r="E665" i="22"/>
  <c r="F665" i="22"/>
  <c r="G665" i="22"/>
  <c r="A666" i="22"/>
  <c r="B666" i="22"/>
  <c r="C666" i="22"/>
  <c r="E666" i="22"/>
  <c r="F666" i="22"/>
  <c r="G666" i="22"/>
  <c r="A667" i="22"/>
  <c r="B667" i="22"/>
  <c r="C667" i="22"/>
  <c r="E667" i="22"/>
  <c r="F667" i="22"/>
  <c r="G667" i="22"/>
  <c r="A668" i="22"/>
  <c r="B668" i="22"/>
  <c r="C668" i="22"/>
  <c r="E668" i="22"/>
  <c r="F668" i="22"/>
  <c r="G668" i="22"/>
  <c r="A669" i="22"/>
  <c r="B669" i="22"/>
  <c r="C669" i="22"/>
  <c r="E669" i="22"/>
  <c r="F669" i="22"/>
  <c r="G669" i="22"/>
  <c r="A670" i="22"/>
  <c r="B670" i="22"/>
  <c r="C670" i="22"/>
  <c r="E670" i="22"/>
  <c r="F670" i="22"/>
  <c r="G670" i="22"/>
  <c r="A671" i="22"/>
  <c r="B671" i="22"/>
  <c r="C671" i="22"/>
  <c r="E671" i="22"/>
  <c r="F671" i="22"/>
  <c r="G671" i="22"/>
  <c r="A672" i="22"/>
  <c r="B672" i="22"/>
  <c r="C672" i="22"/>
  <c r="E672" i="22"/>
  <c r="F672" i="22"/>
  <c r="G672" i="22"/>
  <c r="A673" i="22"/>
  <c r="B673" i="22"/>
  <c r="C673" i="22"/>
  <c r="E673" i="22"/>
  <c r="F673" i="22"/>
  <c r="G673" i="22"/>
  <c r="A674" i="22"/>
  <c r="B674" i="22"/>
  <c r="C674" i="22"/>
  <c r="E674" i="22"/>
  <c r="F674" i="22"/>
  <c r="G674" i="22"/>
  <c r="A675" i="22"/>
  <c r="B675" i="22"/>
  <c r="C675" i="22"/>
  <c r="E675" i="22"/>
  <c r="F675" i="22"/>
  <c r="G675" i="22"/>
  <c r="A676" i="22"/>
  <c r="B676" i="22"/>
  <c r="C676" i="22"/>
  <c r="E676" i="22"/>
  <c r="F676" i="22"/>
  <c r="G676" i="22"/>
  <c r="A677" i="22"/>
  <c r="B677" i="22"/>
  <c r="C677" i="22"/>
  <c r="E677" i="22"/>
  <c r="F677" i="22"/>
  <c r="G677" i="22"/>
  <c r="A678" i="22"/>
  <c r="B678" i="22"/>
  <c r="C678" i="22"/>
  <c r="E678" i="22"/>
  <c r="F678" i="22"/>
  <c r="G678" i="22"/>
  <c r="A679" i="22"/>
  <c r="B679" i="22"/>
  <c r="C679" i="22"/>
  <c r="E679" i="22"/>
  <c r="F679" i="22"/>
  <c r="G679" i="22"/>
  <c r="A680" i="22"/>
  <c r="B680" i="22"/>
  <c r="C680" i="22"/>
  <c r="E680" i="22"/>
  <c r="F680" i="22"/>
  <c r="G680" i="22"/>
  <c r="A681" i="22"/>
  <c r="B681" i="22"/>
  <c r="C681" i="22"/>
  <c r="E681" i="22"/>
  <c r="F681" i="22"/>
  <c r="G681" i="22"/>
  <c r="A682" i="22"/>
  <c r="B682" i="22"/>
  <c r="C682" i="22"/>
  <c r="E682" i="22"/>
  <c r="F682" i="22"/>
  <c r="G682" i="22"/>
  <c r="A683" i="22"/>
  <c r="B683" i="22"/>
  <c r="C683" i="22"/>
  <c r="E683" i="22"/>
  <c r="F683" i="22"/>
  <c r="G683" i="22"/>
  <c r="A684" i="22"/>
  <c r="B684" i="22"/>
  <c r="C684" i="22"/>
  <c r="E684" i="22"/>
  <c r="F684" i="22"/>
  <c r="G684" i="22"/>
  <c r="A685" i="22"/>
  <c r="B685" i="22"/>
  <c r="C685" i="22"/>
  <c r="E685" i="22"/>
  <c r="F685" i="22"/>
  <c r="G685" i="22"/>
  <c r="A686" i="22"/>
  <c r="B686" i="22"/>
  <c r="C686" i="22"/>
  <c r="E686" i="22"/>
  <c r="F686" i="22"/>
  <c r="G686" i="22"/>
  <c r="A687" i="22"/>
  <c r="B687" i="22"/>
  <c r="C687" i="22"/>
  <c r="E687" i="22"/>
  <c r="F687" i="22"/>
  <c r="G687" i="22"/>
  <c r="A688" i="22"/>
  <c r="B688" i="22"/>
  <c r="C688" i="22"/>
  <c r="E688" i="22"/>
  <c r="F688" i="22"/>
  <c r="G688" i="22"/>
  <c r="A689" i="22"/>
  <c r="B689" i="22"/>
  <c r="C689" i="22"/>
  <c r="E689" i="22"/>
  <c r="F689" i="22"/>
  <c r="G689" i="22"/>
  <c r="A690" i="22"/>
  <c r="B690" i="22"/>
  <c r="C690" i="22"/>
  <c r="E690" i="22"/>
  <c r="F690" i="22"/>
  <c r="G690" i="22"/>
  <c r="A691" i="22"/>
  <c r="B691" i="22"/>
  <c r="C691" i="22"/>
  <c r="E691" i="22"/>
  <c r="F691" i="22"/>
  <c r="G691" i="22"/>
  <c r="A692" i="22"/>
  <c r="B692" i="22"/>
  <c r="C692" i="22"/>
  <c r="E692" i="22"/>
  <c r="F692" i="22"/>
  <c r="G692" i="22"/>
  <c r="A693" i="22"/>
  <c r="B693" i="22"/>
  <c r="C693" i="22"/>
  <c r="E693" i="22"/>
  <c r="F693" i="22"/>
  <c r="G693" i="22"/>
  <c r="A694" i="22"/>
  <c r="B694" i="22"/>
  <c r="C694" i="22"/>
  <c r="E694" i="22"/>
  <c r="F694" i="22"/>
  <c r="G694" i="22"/>
  <c r="A695" i="22"/>
  <c r="B695" i="22"/>
  <c r="C695" i="22"/>
  <c r="E695" i="22"/>
  <c r="F695" i="22"/>
  <c r="G695" i="22"/>
  <c r="A696" i="22"/>
  <c r="B696" i="22"/>
  <c r="C696" i="22"/>
  <c r="E696" i="22"/>
  <c r="F696" i="22"/>
  <c r="G696" i="22"/>
  <c r="A697" i="22"/>
  <c r="B697" i="22"/>
  <c r="C697" i="22"/>
  <c r="E697" i="22"/>
  <c r="F697" i="22"/>
  <c r="G697" i="22"/>
  <c r="A698" i="22"/>
  <c r="B698" i="22"/>
  <c r="C698" i="22"/>
  <c r="E698" i="22"/>
  <c r="F698" i="22"/>
  <c r="G698" i="22"/>
  <c r="A699" i="22"/>
  <c r="B699" i="22"/>
  <c r="C699" i="22"/>
  <c r="E699" i="22"/>
  <c r="F699" i="22"/>
  <c r="G699" i="22"/>
  <c r="A700" i="22"/>
  <c r="B700" i="22"/>
  <c r="C700" i="22"/>
  <c r="E700" i="22"/>
  <c r="F700" i="22"/>
  <c r="G700" i="22"/>
  <c r="A701" i="22"/>
  <c r="B701" i="22"/>
  <c r="C701" i="22"/>
  <c r="E701" i="22"/>
  <c r="F701" i="22"/>
  <c r="G701" i="22"/>
  <c r="A702" i="22"/>
  <c r="B702" i="22"/>
  <c r="C702" i="22"/>
  <c r="E702" i="22"/>
  <c r="F702" i="22"/>
  <c r="G702" i="22"/>
  <c r="A703" i="22"/>
  <c r="B703" i="22"/>
  <c r="C703" i="22"/>
  <c r="E703" i="22"/>
  <c r="F703" i="22"/>
  <c r="G703" i="22"/>
  <c r="A704" i="22"/>
  <c r="B704" i="22"/>
  <c r="C704" i="22"/>
  <c r="E704" i="22"/>
  <c r="F704" i="22"/>
  <c r="G704" i="22"/>
  <c r="A705" i="22"/>
  <c r="B705" i="22"/>
  <c r="C705" i="22"/>
  <c r="E705" i="22"/>
  <c r="F705" i="22"/>
  <c r="G705" i="22"/>
  <c r="A706" i="22"/>
  <c r="B706" i="22"/>
  <c r="C706" i="22"/>
  <c r="E706" i="22"/>
  <c r="F706" i="22"/>
  <c r="G706" i="22"/>
  <c r="A707" i="22"/>
  <c r="B707" i="22"/>
  <c r="C707" i="22"/>
  <c r="E707" i="22"/>
  <c r="F707" i="22"/>
  <c r="G707" i="22"/>
  <c r="A708" i="22"/>
  <c r="B708" i="22"/>
  <c r="C708" i="22"/>
  <c r="E708" i="22"/>
  <c r="F708" i="22"/>
  <c r="G708" i="22"/>
  <c r="A709" i="22"/>
  <c r="B709" i="22"/>
  <c r="C709" i="22"/>
  <c r="E709" i="22"/>
  <c r="F709" i="22"/>
  <c r="G709" i="22"/>
  <c r="A710" i="22"/>
  <c r="B710" i="22"/>
  <c r="C710" i="22"/>
  <c r="E710" i="22"/>
  <c r="F710" i="22"/>
  <c r="G710" i="22"/>
  <c r="A711" i="22"/>
  <c r="B711" i="22"/>
  <c r="C711" i="22"/>
  <c r="E711" i="22"/>
  <c r="F711" i="22"/>
  <c r="G711" i="22"/>
  <c r="A712" i="22"/>
  <c r="B712" i="22"/>
  <c r="C712" i="22"/>
  <c r="E712" i="22"/>
  <c r="F712" i="22"/>
  <c r="G712" i="22"/>
  <c r="A713" i="22"/>
  <c r="B713" i="22"/>
  <c r="C713" i="22"/>
  <c r="E713" i="22"/>
  <c r="F713" i="22"/>
  <c r="G713" i="22"/>
  <c r="A714" i="22"/>
  <c r="B714" i="22"/>
  <c r="C714" i="22"/>
  <c r="E714" i="22"/>
  <c r="F714" i="22"/>
  <c r="G714" i="22"/>
  <c r="A715" i="22"/>
  <c r="B715" i="22"/>
  <c r="C715" i="22"/>
  <c r="E715" i="22"/>
  <c r="F715" i="22"/>
  <c r="G715" i="22"/>
  <c r="A716" i="22"/>
  <c r="B716" i="22"/>
  <c r="C716" i="22"/>
  <c r="E716" i="22"/>
  <c r="F716" i="22"/>
  <c r="G716" i="22"/>
  <c r="A717" i="22"/>
  <c r="B717" i="22"/>
  <c r="C717" i="22"/>
  <c r="E717" i="22"/>
  <c r="F717" i="22"/>
  <c r="G717" i="22"/>
  <c r="A718" i="22"/>
  <c r="B718" i="22"/>
  <c r="C718" i="22"/>
  <c r="E718" i="22"/>
  <c r="F718" i="22"/>
  <c r="G718" i="22"/>
  <c r="A719" i="22"/>
  <c r="B719" i="22"/>
  <c r="C719" i="22"/>
  <c r="E719" i="22"/>
  <c r="F719" i="22"/>
  <c r="G719" i="22"/>
  <c r="A720" i="22"/>
  <c r="B720" i="22"/>
  <c r="C720" i="22"/>
  <c r="E720" i="22"/>
  <c r="F720" i="22"/>
  <c r="G720" i="22"/>
  <c r="A721" i="22"/>
  <c r="B721" i="22"/>
  <c r="C721" i="22"/>
  <c r="E721" i="22"/>
  <c r="F721" i="22"/>
  <c r="G721" i="22"/>
  <c r="A722" i="22"/>
  <c r="B722" i="22"/>
  <c r="C722" i="22"/>
  <c r="E722" i="22"/>
  <c r="F722" i="22"/>
  <c r="G722" i="22"/>
  <c r="A723" i="22"/>
  <c r="B723" i="22"/>
  <c r="C723" i="22"/>
  <c r="E723" i="22"/>
  <c r="F723" i="22"/>
  <c r="G723" i="22"/>
  <c r="A724" i="22"/>
  <c r="B724" i="22"/>
  <c r="C724" i="22"/>
  <c r="E724" i="22"/>
  <c r="F724" i="22"/>
  <c r="G724" i="22"/>
  <c r="A725" i="22"/>
  <c r="B725" i="22"/>
  <c r="C725" i="22"/>
  <c r="E725" i="22"/>
  <c r="F725" i="22"/>
  <c r="G725" i="22"/>
  <c r="A726" i="22"/>
  <c r="B726" i="22"/>
  <c r="C726" i="22"/>
  <c r="E726" i="22"/>
  <c r="F726" i="22"/>
  <c r="G726" i="22"/>
  <c r="A727" i="22"/>
  <c r="B727" i="22"/>
  <c r="C727" i="22"/>
  <c r="E727" i="22"/>
  <c r="F727" i="22"/>
  <c r="G727" i="22"/>
  <c r="A728" i="22"/>
  <c r="B728" i="22"/>
  <c r="C728" i="22"/>
  <c r="E728" i="22"/>
  <c r="F728" i="22"/>
  <c r="G728" i="22"/>
  <c r="A729" i="22"/>
  <c r="B729" i="22"/>
  <c r="C729" i="22"/>
  <c r="E729" i="22"/>
  <c r="F729" i="22"/>
  <c r="G729" i="22"/>
  <c r="A730" i="22"/>
  <c r="B730" i="22"/>
  <c r="C730" i="22"/>
  <c r="E730" i="22"/>
  <c r="F730" i="22"/>
  <c r="G730" i="22"/>
  <c r="A731" i="22"/>
  <c r="B731" i="22"/>
  <c r="C731" i="22"/>
  <c r="E731" i="22"/>
  <c r="F731" i="22"/>
  <c r="G731" i="22"/>
  <c r="A732" i="22"/>
  <c r="B732" i="22"/>
  <c r="C732" i="22"/>
  <c r="E732" i="22"/>
  <c r="F732" i="22"/>
  <c r="G732" i="22"/>
  <c r="A733" i="22"/>
  <c r="B733" i="22"/>
  <c r="C733" i="22"/>
  <c r="E733" i="22"/>
  <c r="F733" i="22"/>
  <c r="G733" i="22"/>
  <c r="A734" i="22"/>
  <c r="B734" i="22"/>
  <c r="C734" i="22"/>
  <c r="E734" i="22"/>
  <c r="F734" i="22"/>
  <c r="G734" i="22"/>
  <c r="A735" i="22"/>
  <c r="B735" i="22"/>
  <c r="C735" i="22"/>
  <c r="E735" i="22"/>
  <c r="F735" i="22"/>
  <c r="G735" i="22"/>
  <c r="A736" i="22"/>
  <c r="B736" i="22"/>
  <c r="C736" i="22"/>
  <c r="E736" i="22"/>
  <c r="F736" i="22"/>
  <c r="G736" i="22"/>
  <c r="A737" i="22"/>
  <c r="B737" i="22"/>
  <c r="C737" i="22"/>
  <c r="E737" i="22"/>
  <c r="F737" i="22"/>
  <c r="G737" i="22"/>
  <c r="A738" i="22"/>
  <c r="B738" i="22"/>
  <c r="C738" i="22"/>
  <c r="E738" i="22"/>
  <c r="F738" i="22"/>
  <c r="G738" i="22"/>
  <c r="A739" i="22"/>
  <c r="B739" i="22"/>
  <c r="C739" i="22"/>
  <c r="E739" i="22"/>
  <c r="F739" i="22"/>
  <c r="G739" i="22"/>
  <c r="A740" i="22"/>
  <c r="B740" i="22"/>
  <c r="C740" i="22"/>
  <c r="E740" i="22"/>
  <c r="F740" i="22"/>
  <c r="G740" i="22"/>
  <c r="A741" i="22"/>
  <c r="B741" i="22"/>
  <c r="C741" i="22"/>
  <c r="E741" i="22"/>
  <c r="F741" i="22"/>
  <c r="G741" i="22"/>
  <c r="A742" i="22"/>
  <c r="B742" i="22"/>
  <c r="C742" i="22"/>
  <c r="E742" i="22"/>
  <c r="F742" i="22"/>
  <c r="G742" i="22"/>
  <c r="A743" i="22"/>
  <c r="B743" i="22"/>
  <c r="C743" i="22"/>
  <c r="E743" i="22"/>
  <c r="F743" i="22"/>
  <c r="G743" i="22"/>
  <c r="A744" i="22"/>
  <c r="B744" i="22"/>
  <c r="C744" i="22"/>
  <c r="E744" i="22"/>
  <c r="F744" i="22"/>
  <c r="G744" i="22"/>
  <c r="A745" i="22"/>
  <c r="B745" i="22"/>
  <c r="C745" i="22"/>
  <c r="E745" i="22"/>
  <c r="F745" i="22"/>
  <c r="G745" i="22"/>
  <c r="A746" i="22"/>
  <c r="B746" i="22"/>
  <c r="C746" i="22"/>
  <c r="E746" i="22"/>
  <c r="F746" i="22"/>
  <c r="G746" i="22"/>
  <c r="A747" i="22"/>
  <c r="B747" i="22"/>
  <c r="C747" i="22"/>
  <c r="E747" i="22"/>
  <c r="F747" i="22"/>
  <c r="G747" i="22"/>
  <c r="A748" i="22"/>
  <c r="B748" i="22"/>
  <c r="C748" i="22"/>
  <c r="E748" i="22"/>
  <c r="F748" i="22"/>
  <c r="G748" i="22"/>
  <c r="A749" i="22"/>
  <c r="B749" i="22"/>
  <c r="C749" i="22"/>
  <c r="E749" i="22"/>
  <c r="F749" i="22"/>
  <c r="G749" i="22"/>
  <c r="A750" i="22"/>
  <c r="B750" i="22"/>
  <c r="C750" i="22"/>
  <c r="E750" i="22"/>
  <c r="F750" i="22"/>
  <c r="G750" i="22"/>
  <c r="A751" i="22"/>
  <c r="B751" i="22"/>
  <c r="C751" i="22"/>
  <c r="E751" i="22"/>
  <c r="F751" i="22"/>
  <c r="G751" i="22"/>
  <c r="A752" i="22"/>
  <c r="B752" i="22"/>
  <c r="C752" i="22"/>
  <c r="E752" i="22"/>
  <c r="F752" i="22"/>
  <c r="G752" i="22"/>
  <c r="A753" i="22"/>
  <c r="B753" i="22"/>
  <c r="C753" i="22"/>
  <c r="E753" i="22"/>
  <c r="F753" i="22"/>
  <c r="G753" i="22"/>
  <c r="A754" i="22"/>
  <c r="B754" i="22"/>
  <c r="C754" i="22"/>
  <c r="E754" i="22"/>
  <c r="F754" i="22"/>
  <c r="G754" i="22"/>
  <c r="A755" i="22"/>
  <c r="B755" i="22"/>
  <c r="C755" i="22"/>
  <c r="E755" i="22"/>
  <c r="F755" i="22"/>
  <c r="G755" i="22"/>
  <c r="A756" i="22"/>
  <c r="B756" i="22"/>
  <c r="C756" i="22"/>
  <c r="E756" i="22"/>
  <c r="F756" i="22"/>
  <c r="G756" i="22"/>
  <c r="A757" i="22"/>
  <c r="B757" i="22"/>
  <c r="C757" i="22"/>
  <c r="E757" i="22"/>
  <c r="F757" i="22"/>
  <c r="G757" i="22"/>
  <c r="A758" i="22"/>
  <c r="B758" i="22"/>
  <c r="C758" i="22"/>
  <c r="E758" i="22"/>
  <c r="F758" i="22"/>
  <c r="G758" i="22"/>
  <c r="A759" i="22"/>
  <c r="B759" i="22"/>
  <c r="C759" i="22"/>
  <c r="E759" i="22"/>
  <c r="F759" i="22"/>
  <c r="G759" i="22"/>
  <c r="A760" i="22"/>
  <c r="B760" i="22"/>
  <c r="C760" i="22"/>
  <c r="E760" i="22"/>
  <c r="F760" i="22"/>
  <c r="G760" i="22"/>
  <c r="A761" i="22"/>
  <c r="B761" i="22"/>
  <c r="C761" i="22"/>
  <c r="E761" i="22"/>
  <c r="F761" i="22"/>
  <c r="G761" i="22"/>
  <c r="A762" i="22"/>
  <c r="B762" i="22"/>
  <c r="C762" i="22"/>
  <c r="E762" i="22"/>
  <c r="F762" i="22"/>
  <c r="G762" i="22"/>
  <c r="A763" i="22"/>
  <c r="B763" i="22"/>
  <c r="C763" i="22"/>
  <c r="E763" i="22"/>
  <c r="F763" i="22"/>
  <c r="G763" i="22"/>
  <c r="A764" i="22"/>
  <c r="B764" i="22"/>
  <c r="C764" i="22"/>
  <c r="E764" i="22"/>
  <c r="F764" i="22"/>
  <c r="G764" i="22"/>
  <c r="A765" i="22"/>
  <c r="B765" i="22"/>
  <c r="C765" i="22"/>
  <c r="E765" i="22"/>
  <c r="F765" i="22"/>
  <c r="G765" i="22"/>
  <c r="A766" i="22"/>
  <c r="B766" i="22"/>
  <c r="C766" i="22"/>
  <c r="E766" i="22"/>
  <c r="F766" i="22"/>
  <c r="G766" i="22"/>
  <c r="A767" i="22"/>
  <c r="B767" i="22"/>
  <c r="C767" i="22"/>
  <c r="E767" i="22"/>
  <c r="F767" i="22"/>
  <c r="G767" i="22"/>
  <c r="A768" i="22"/>
  <c r="B768" i="22"/>
  <c r="C768" i="22"/>
  <c r="E768" i="22"/>
  <c r="F768" i="22"/>
  <c r="G768" i="22"/>
  <c r="A769" i="22"/>
  <c r="B769" i="22"/>
  <c r="C769" i="22"/>
  <c r="E769" i="22"/>
  <c r="F769" i="22"/>
  <c r="G769" i="22"/>
  <c r="A770" i="22"/>
  <c r="B770" i="22"/>
  <c r="C770" i="22"/>
  <c r="E770" i="22"/>
  <c r="F770" i="22"/>
  <c r="G770" i="22"/>
  <c r="A771" i="22"/>
  <c r="B771" i="22"/>
  <c r="C771" i="22"/>
  <c r="E771" i="22"/>
  <c r="F771" i="22"/>
  <c r="G771" i="22"/>
  <c r="A772" i="22"/>
  <c r="B772" i="22"/>
  <c r="C772" i="22"/>
  <c r="E772" i="22"/>
  <c r="F772" i="22"/>
  <c r="G772" i="22"/>
  <c r="A773" i="22"/>
  <c r="B773" i="22"/>
  <c r="C773" i="22"/>
  <c r="E773" i="22"/>
  <c r="F773" i="22"/>
  <c r="G773" i="22"/>
  <c r="A774" i="22"/>
  <c r="B774" i="22"/>
  <c r="C774" i="22"/>
  <c r="E774" i="22"/>
  <c r="F774" i="22"/>
  <c r="G774" i="22"/>
  <c r="A775" i="22"/>
  <c r="B775" i="22"/>
  <c r="C775" i="22"/>
  <c r="E775" i="22"/>
  <c r="F775" i="22"/>
  <c r="G775" i="22"/>
  <c r="A776" i="22"/>
  <c r="B776" i="22"/>
  <c r="C776" i="22"/>
  <c r="E776" i="22"/>
  <c r="F776" i="22"/>
  <c r="G776" i="22"/>
  <c r="A777" i="22"/>
  <c r="B777" i="22"/>
  <c r="C777" i="22"/>
  <c r="E777" i="22"/>
  <c r="F777" i="22"/>
  <c r="G777" i="22"/>
  <c r="A778" i="22"/>
  <c r="B778" i="22"/>
  <c r="C778" i="22"/>
  <c r="E778" i="22"/>
  <c r="F778" i="22"/>
  <c r="G778" i="22"/>
  <c r="A779" i="22"/>
  <c r="B779" i="22"/>
  <c r="C779" i="22"/>
  <c r="E779" i="22"/>
  <c r="F779" i="22"/>
  <c r="G779" i="22"/>
  <c r="A780" i="22"/>
  <c r="B780" i="22"/>
  <c r="C780" i="22"/>
  <c r="E780" i="22"/>
  <c r="F780" i="22"/>
  <c r="G780" i="22"/>
  <c r="A781" i="22"/>
  <c r="B781" i="22"/>
  <c r="C781" i="22"/>
  <c r="E781" i="22"/>
  <c r="F781" i="22"/>
  <c r="G781" i="22"/>
  <c r="A782" i="22"/>
  <c r="B782" i="22"/>
  <c r="C782" i="22"/>
  <c r="E782" i="22"/>
  <c r="F782" i="22"/>
  <c r="G782" i="22"/>
  <c r="A783" i="22"/>
  <c r="B783" i="22"/>
  <c r="C783" i="22"/>
  <c r="E783" i="22"/>
  <c r="F783" i="22"/>
  <c r="G783" i="22"/>
  <c r="A784" i="22"/>
  <c r="B784" i="22"/>
  <c r="C784" i="22"/>
  <c r="E784" i="22"/>
  <c r="F784" i="22"/>
  <c r="G784" i="22"/>
  <c r="A785" i="22"/>
  <c r="B785" i="22"/>
  <c r="C785" i="22"/>
  <c r="E785" i="22"/>
  <c r="F785" i="22"/>
  <c r="G785" i="22"/>
  <c r="A786" i="22"/>
  <c r="B786" i="22"/>
  <c r="C786" i="22"/>
  <c r="E786" i="22"/>
  <c r="F786" i="22"/>
  <c r="G786" i="22"/>
  <c r="A787" i="22"/>
  <c r="B787" i="22"/>
  <c r="C787" i="22"/>
  <c r="E787" i="22"/>
  <c r="F787" i="22"/>
  <c r="G787" i="22"/>
  <c r="A788" i="22"/>
  <c r="B788" i="22"/>
  <c r="C788" i="22"/>
  <c r="E788" i="22"/>
  <c r="F788" i="22"/>
  <c r="G788" i="22"/>
  <c r="A789" i="22"/>
  <c r="B789" i="22"/>
  <c r="C789" i="22"/>
  <c r="E789" i="22"/>
  <c r="F789" i="22"/>
  <c r="G789" i="22"/>
  <c r="A790" i="22"/>
  <c r="B790" i="22"/>
  <c r="C790" i="22"/>
  <c r="E790" i="22"/>
  <c r="F790" i="22"/>
  <c r="G790" i="22"/>
  <c r="A791" i="22"/>
  <c r="B791" i="22"/>
  <c r="C791" i="22"/>
  <c r="E791" i="22"/>
  <c r="F791" i="22"/>
  <c r="G791" i="22"/>
  <c r="A792" i="22"/>
  <c r="B792" i="22"/>
  <c r="C792" i="22"/>
  <c r="E792" i="22"/>
  <c r="F792" i="22"/>
  <c r="G792" i="22"/>
  <c r="A793" i="22"/>
  <c r="B793" i="22"/>
  <c r="C793" i="22"/>
  <c r="E793" i="22"/>
  <c r="F793" i="22"/>
  <c r="G793" i="22"/>
  <c r="A794" i="22"/>
  <c r="B794" i="22"/>
  <c r="C794" i="22"/>
  <c r="E794" i="22"/>
  <c r="F794" i="22"/>
  <c r="G794" i="22"/>
  <c r="A795" i="22"/>
  <c r="B795" i="22"/>
  <c r="C795" i="22"/>
  <c r="E795" i="22"/>
  <c r="F795" i="22"/>
  <c r="G795" i="22"/>
  <c r="A796" i="22"/>
  <c r="B796" i="22"/>
  <c r="C796" i="22"/>
  <c r="E796" i="22"/>
  <c r="F796" i="22"/>
  <c r="G796" i="22"/>
  <c r="A797" i="22"/>
  <c r="B797" i="22"/>
  <c r="C797" i="22"/>
  <c r="E797" i="22"/>
  <c r="F797" i="22"/>
  <c r="G797" i="22"/>
  <c r="A798" i="22"/>
  <c r="B798" i="22"/>
  <c r="C798" i="22"/>
  <c r="E798" i="22"/>
  <c r="F798" i="22"/>
  <c r="G798" i="22"/>
  <c r="A799" i="22"/>
  <c r="B799" i="22"/>
  <c r="C799" i="22"/>
  <c r="E799" i="22"/>
  <c r="F799" i="22"/>
  <c r="G799" i="22"/>
  <c r="A800" i="22"/>
  <c r="B800" i="22"/>
  <c r="C800" i="22"/>
  <c r="E800" i="22"/>
  <c r="F800" i="22"/>
  <c r="G800" i="22"/>
  <c r="A801" i="22"/>
  <c r="B801" i="22"/>
  <c r="C801" i="22"/>
  <c r="E801" i="22"/>
  <c r="F801" i="22"/>
  <c r="G801" i="22"/>
  <c r="A802" i="22"/>
  <c r="B802" i="22"/>
  <c r="C802" i="22"/>
  <c r="E802" i="22"/>
  <c r="F802" i="22"/>
  <c r="G802" i="22"/>
  <c r="A803" i="22"/>
  <c r="B803" i="22"/>
  <c r="C803" i="22"/>
  <c r="E803" i="22"/>
  <c r="F803" i="22"/>
  <c r="G803" i="22"/>
  <c r="A804" i="22"/>
  <c r="B804" i="22"/>
  <c r="C804" i="22"/>
  <c r="E804" i="22"/>
  <c r="F804" i="22"/>
  <c r="G804" i="22"/>
  <c r="A805" i="22"/>
  <c r="B805" i="22"/>
  <c r="C805" i="22"/>
  <c r="E805" i="22"/>
  <c r="F805" i="22"/>
  <c r="G805" i="22"/>
  <c r="A806" i="22"/>
  <c r="B806" i="22"/>
  <c r="C806" i="22"/>
  <c r="E806" i="22"/>
  <c r="F806" i="22"/>
  <c r="G806" i="22"/>
  <c r="A807" i="22"/>
  <c r="B807" i="22"/>
  <c r="C807" i="22"/>
  <c r="E807" i="22"/>
  <c r="F807" i="22"/>
  <c r="G807" i="22"/>
  <c r="A808" i="22"/>
  <c r="B808" i="22"/>
  <c r="C808" i="22"/>
  <c r="E808" i="22"/>
  <c r="F808" i="22"/>
  <c r="G808" i="22"/>
  <c r="A809" i="22"/>
  <c r="B809" i="22"/>
  <c r="C809" i="22"/>
  <c r="E809" i="22"/>
  <c r="F809" i="22"/>
  <c r="G809" i="22"/>
  <c r="A810" i="22"/>
  <c r="B810" i="22"/>
  <c r="C810" i="22"/>
  <c r="E810" i="22"/>
  <c r="F810" i="22"/>
  <c r="G810" i="22"/>
  <c r="A811" i="22"/>
  <c r="B811" i="22"/>
  <c r="C811" i="22"/>
  <c r="E811" i="22"/>
  <c r="F811" i="22"/>
  <c r="G811" i="22"/>
  <c r="A812" i="22"/>
  <c r="B812" i="22"/>
  <c r="C812" i="22"/>
  <c r="E812" i="22"/>
  <c r="F812" i="22"/>
  <c r="G812" i="22"/>
  <c r="A813" i="22"/>
  <c r="B813" i="22"/>
  <c r="C813" i="22"/>
  <c r="E813" i="22"/>
  <c r="F813" i="22"/>
  <c r="G813" i="22"/>
  <c r="A814" i="22"/>
  <c r="B814" i="22"/>
  <c r="C814" i="22"/>
  <c r="E814" i="22"/>
  <c r="F814" i="22"/>
  <c r="G814" i="22"/>
  <c r="A815" i="22"/>
  <c r="B815" i="22"/>
  <c r="C815" i="22"/>
  <c r="E815" i="22"/>
  <c r="F815" i="22"/>
  <c r="G815" i="22"/>
  <c r="A816" i="22"/>
  <c r="B816" i="22"/>
  <c r="C816" i="22"/>
  <c r="E816" i="22"/>
  <c r="F816" i="22"/>
  <c r="G816" i="22"/>
  <c r="A817" i="22"/>
  <c r="B817" i="22"/>
  <c r="C817" i="22"/>
  <c r="E817" i="22"/>
  <c r="F817" i="22"/>
  <c r="G817" i="22"/>
  <c r="A818" i="22"/>
  <c r="B818" i="22"/>
  <c r="C818" i="22"/>
  <c r="E818" i="22"/>
  <c r="F818" i="22"/>
  <c r="G818" i="22"/>
  <c r="A819" i="22"/>
  <c r="B819" i="22"/>
  <c r="C819" i="22"/>
  <c r="E819" i="22"/>
  <c r="F819" i="22"/>
  <c r="G819" i="22"/>
  <c r="A820" i="22"/>
  <c r="B820" i="22"/>
  <c r="C820" i="22"/>
  <c r="E820" i="22"/>
  <c r="F820" i="22"/>
  <c r="G820" i="22"/>
  <c r="A821" i="22"/>
  <c r="B821" i="22"/>
  <c r="C821" i="22"/>
  <c r="E821" i="22"/>
  <c r="F821" i="22"/>
  <c r="G821" i="22"/>
  <c r="A822" i="22"/>
  <c r="B822" i="22"/>
  <c r="C822" i="22"/>
  <c r="E822" i="22"/>
  <c r="F822" i="22"/>
  <c r="G822" i="22"/>
  <c r="A823" i="22"/>
  <c r="B823" i="22"/>
  <c r="C823" i="22"/>
  <c r="E823" i="22"/>
  <c r="F823" i="22"/>
  <c r="G823" i="22"/>
  <c r="A824" i="22"/>
  <c r="B824" i="22"/>
  <c r="C824" i="22"/>
  <c r="E824" i="22"/>
  <c r="F824" i="22"/>
  <c r="G824" i="22"/>
  <c r="A825" i="22"/>
  <c r="B825" i="22"/>
  <c r="C825" i="22"/>
  <c r="E825" i="22"/>
  <c r="F825" i="22"/>
  <c r="G825" i="22"/>
  <c r="A826" i="22"/>
  <c r="B826" i="22"/>
  <c r="C826" i="22"/>
  <c r="E826" i="22"/>
  <c r="F826" i="22"/>
  <c r="G826" i="22"/>
  <c r="A827" i="22"/>
  <c r="B827" i="22"/>
  <c r="C827" i="22"/>
  <c r="E827" i="22"/>
  <c r="F827" i="22"/>
  <c r="G827" i="22"/>
  <c r="A828" i="22"/>
  <c r="B828" i="22"/>
  <c r="C828" i="22"/>
  <c r="E828" i="22"/>
  <c r="F828" i="22"/>
  <c r="G828" i="22"/>
  <c r="A829" i="22"/>
  <c r="B829" i="22"/>
  <c r="C829" i="22"/>
  <c r="E829" i="22"/>
  <c r="F829" i="22"/>
  <c r="G829" i="22"/>
  <c r="A830" i="22"/>
  <c r="B830" i="22"/>
  <c r="C830" i="22"/>
  <c r="E830" i="22"/>
  <c r="F830" i="22"/>
  <c r="G830" i="22"/>
  <c r="A831" i="22"/>
  <c r="B831" i="22"/>
  <c r="C831" i="22"/>
  <c r="E831" i="22"/>
  <c r="F831" i="22"/>
  <c r="G831" i="22"/>
  <c r="A832" i="22"/>
  <c r="B832" i="22"/>
  <c r="C832" i="22"/>
  <c r="E832" i="22"/>
  <c r="F832" i="22"/>
  <c r="G832" i="22"/>
  <c r="A833" i="22"/>
  <c r="B833" i="22"/>
  <c r="C833" i="22"/>
  <c r="E833" i="22"/>
  <c r="F833" i="22"/>
  <c r="G833" i="22"/>
  <c r="A834" i="22"/>
  <c r="B834" i="22"/>
  <c r="C834" i="22"/>
  <c r="E834" i="22"/>
  <c r="F834" i="22"/>
  <c r="G834" i="22"/>
  <c r="A835" i="22"/>
  <c r="B835" i="22"/>
  <c r="C835" i="22"/>
  <c r="E835" i="22"/>
  <c r="F835" i="22"/>
  <c r="G835" i="22"/>
  <c r="A836" i="22"/>
  <c r="B836" i="22"/>
  <c r="C836" i="22"/>
  <c r="E836" i="22"/>
  <c r="F836" i="22"/>
  <c r="G836" i="22"/>
  <c r="A837" i="22"/>
  <c r="B837" i="22"/>
  <c r="C837" i="22"/>
  <c r="E837" i="22"/>
  <c r="F837" i="22"/>
  <c r="G837" i="22"/>
  <c r="A838" i="22"/>
  <c r="B838" i="22"/>
  <c r="C838" i="22"/>
  <c r="E838" i="22"/>
  <c r="F838" i="22"/>
  <c r="G838" i="22"/>
  <c r="A839" i="22"/>
  <c r="B839" i="22"/>
  <c r="C839" i="22"/>
  <c r="E839" i="22"/>
  <c r="F839" i="22"/>
  <c r="G839" i="22"/>
  <c r="A840" i="22"/>
  <c r="B840" i="22"/>
  <c r="C840" i="22"/>
  <c r="E840" i="22"/>
  <c r="F840" i="22"/>
  <c r="G840" i="22"/>
  <c r="A841" i="22"/>
  <c r="B841" i="22"/>
  <c r="C841" i="22"/>
  <c r="E841" i="22"/>
  <c r="F841" i="22"/>
  <c r="G841" i="22"/>
  <c r="A842" i="22"/>
  <c r="B842" i="22"/>
  <c r="C842" i="22"/>
  <c r="E842" i="22"/>
  <c r="F842" i="22"/>
  <c r="G842" i="22"/>
  <c r="A843" i="22"/>
  <c r="B843" i="22"/>
  <c r="C843" i="22"/>
  <c r="E843" i="22"/>
  <c r="F843" i="22"/>
  <c r="G843" i="22"/>
  <c r="A844" i="22"/>
  <c r="B844" i="22"/>
  <c r="C844" i="22"/>
  <c r="E844" i="22"/>
  <c r="F844" i="22"/>
  <c r="G844" i="22"/>
  <c r="A845" i="22"/>
  <c r="B845" i="22"/>
  <c r="C845" i="22"/>
  <c r="E845" i="22"/>
  <c r="F845" i="22"/>
  <c r="G845" i="22"/>
  <c r="A846" i="22"/>
  <c r="B846" i="22"/>
  <c r="C846" i="22"/>
  <c r="E846" i="22"/>
  <c r="F846" i="22"/>
  <c r="G846" i="22"/>
  <c r="A847" i="22"/>
  <c r="B847" i="22"/>
  <c r="C847" i="22"/>
  <c r="E847" i="22"/>
  <c r="F847" i="22"/>
  <c r="G847" i="22"/>
  <c r="A848" i="22"/>
  <c r="B848" i="22"/>
  <c r="C848" i="22"/>
  <c r="E848" i="22"/>
  <c r="F848" i="22"/>
  <c r="G848" i="22"/>
  <c r="A849" i="22"/>
  <c r="B849" i="22"/>
  <c r="C849" i="22"/>
  <c r="E849" i="22"/>
  <c r="F849" i="22"/>
  <c r="G849" i="22"/>
  <c r="A850" i="22"/>
  <c r="B850" i="22"/>
  <c r="C850" i="22"/>
  <c r="E850" i="22"/>
  <c r="F850" i="22"/>
  <c r="G850" i="22"/>
  <c r="A851" i="22"/>
  <c r="B851" i="22"/>
  <c r="C851" i="22"/>
  <c r="E851" i="22"/>
  <c r="F851" i="22"/>
  <c r="G851" i="22"/>
  <c r="A852" i="22"/>
  <c r="B852" i="22"/>
  <c r="C852" i="22"/>
  <c r="E852" i="22"/>
  <c r="F852" i="22"/>
  <c r="G852" i="22"/>
  <c r="A853" i="22"/>
  <c r="B853" i="22"/>
  <c r="C853" i="22"/>
  <c r="E853" i="22"/>
  <c r="F853" i="22"/>
  <c r="G853" i="22"/>
  <c r="A854" i="22"/>
  <c r="B854" i="22"/>
  <c r="C854" i="22"/>
  <c r="E854" i="22"/>
  <c r="F854" i="22"/>
  <c r="G854" i="22"/>
  <c r="A855" i="22"/>
  <c r="B855" i="22"/>
  <c r="C855" i="22"/>
  <c r="E855" i="22"/>
  <c r="F855" i="22"/>
  <c r="G855" i="22"/>
  <c r="A856" i="22"/>
  <c r="B856" i="22"/>
  <c r="C856" i="22"/>
  <c r="E856" i="22"/>
  <c r="F856" i="22"/>
  <c r="G856" i="22"/>
  <c r="A857" i="22"/>
  <c r="B857" i="22"/>
  <c r="C857" i="22"/>
  <c r="E857" i="22"/>
  <c r="F857" i="22"/>
  <c r="G857" i="22"/>
  <c r="A858" i="22"/>
  <c r="B858" i="22"/>
  <c r="C858" i="22"/>
  <c r="E858" i="22"/>
  <c r="F858" i="22"/>
  <c r="G858" i="22"/>
  <c r="A859" i="22"/>
  <c r="B859" i="22"/>
  <c r="C859" i="22"/>
  <c r="E859" i="22"/>
  <c r="F859" i="22"/>
  <c r="G859" i="22"/>
  <c r="A860" i="22"/>
  <c r="B860" i="22"/>
  <c r="C860" i="22"/>
  <c r="E860" i="22"/>
  <c r="F860" i="22"/>
  <c r="G860" i="22"/>
  <c r="A861" i="22"/>
  <c r="B861" i="22"/>
  <c r="C861" i="22"/>
  <c r="E861" i="22"/>
  <c r="F861" i="22"/>
  <c r="G861" i="22"/>
  <c r="A862" i="22"/>
  <c r="B862" i="22"/>
  <c r="C862" i="22"/>
  <c r="E862" i="22"/>
  <c r="F862" i="22"/>
  <c r="G862" i="22"/>
  <c r="A863" i="22"/>
  <c r="B863" i="22"/>
  <c r="C863" i="22"/>
  <c r="E863" i="22"/>
  <c r="F863" i="22"/>
  <c r="G863" i="22"/>
  <c r="A864" i="22"/>
  <c r="B864" i="22"/>
  <c r="C864" i="22"/>
  <c r="E864" i="22"/>
  <c r="F864" i="22"/>
  <c r="G864" i="22"/>
  <c r="A865" i="22"/>
  <c r="B865" i="22"/>
  <c r="C865" i="22"/>
  <c r="E865" i="22"/>
  <c r="F865" i="22"/>
  <c r="G865" i="22"/>
  <c r="A866" i="22"/>
  <c r="B866" i="22"/>
  <c r="C866" i="22"/>
  <c r="E866" i="22"/>
  <c r="F866" i="22"/>
  <c r="G866" i="22"/>
  <c r="A867" i="22"/>
  <c r="B867" i="22"/>
  <c r="C867" i="22"/>
  <c r="E867" i="22"/>
  <c r="F867" i="22"/>
  <c r="G867" i="22"/>
  <c r="A868" i="22"/>
  <c r="B868" i="22"/>
  <c r="C868" i="22"/>
  <c r="E868" i="22"/>
  <c r="F868" i="22"/>
  <c r="G868" i="22"/>
  <c r="A869" i="22"/>
  <c r="B869" i="22"/>
  <c r="C869" i="22"/>
  <c r="E869" i="22"/>
  <c r="F869" i="22"/>
  <c r="G869" i="22"/>
  <c r="A870" i="22"/>
  <c r="B870" i="22"/>
  <c r="C870" i="22"/>
  <c r="E870" i="22"/>
  <c r="F870" i="22"/>
  <c r="G870" i="22"/>
  <c r="A871" i="22"/>
  <c r="B871" i="22"/>
  <c r="C871" i="22"/>
  <c r="E871" i="22"/>
  <c r="F871" i="22"/>
  <c r="G871" i="22"/>
  <c r="A872" i="22"/>
  <c r="B872" i="22"/>
  <c r="C872" i="22"/>
  <c r="E872" i="22"/>
  <c r="F872" i="22"/>
  <c r="G872" i="22"/>
  <c r="A873" i="22"/>
  <c r="B873" i="22"/>
  <c r="C873" i="22"/>
  <c r="E873" i="22"/>
  <c r="F873" i="22"/>
  <c r="G873" i="22"/>
  <c r="A874" i="22"/>
  <c r="B874" i="22"/>
  <c r="C874" i="22"/>
  <c r="E874" i="22"/>
  <c r="F874" i="22"/>
  <c r="G874" i="22"/>
  <c r="A875" i="22"/>
  <c r="B875" i="22"/>
  <c r="C875" i="22"/>
  <c r="E875" i="22"/>
  <c r="F875" i="22"/>
  <c r="G875" i="22"/>
  <c r="A876" i="22"/>
  <c r="B876" i="22"/>
  <c r="C876" i="22"/>
  <c r="E876" i="22"/>
  <c r="F876" i="22"/>
  <c r="G876" i="22"/>
  <c r="A877" i="22"/>
  <c r="B877" i="22"/>
  <c r="C877" i="22"/>
  <c r="E877" i="22"/>
  <c r="F877" i="22"/>
  <c r="G877" i="22"/>
  <c r="A878" i="22"/>
  <c r="B878" i="22"/>
  <c r="C878" i="22"/>
  <c r="E878" i="22"/>
  <c r="F878" i="22"/>
  <c r="G878" i="22"/>
  <c r="A879" i="22"/>
  <c r="B879" i="22"/>
  <c r="C879" i="22"/>
  <c r="E879" i="22"/>
  <c r="F879" i="22"/>
  <c r="G879" i="22"/>
  <c r="A880" i="22"/>
  <c r="B880" i="22"/>
  <c r="C880" i="22"/>
  <c r="E880" i="22"/>
  <c r="F880" i="22"/>
  <c r="G880" i="22"/>
  <c r="A881" i="22"/>
  <c r="B881" i="22"/>
  <c r="C881" i="22"/>
  <c r="E881" i="22"/>
  <c r="F881" i="22"/>
  <c r="G881" i="22"/>
  <c r="A882" i="22"/>
  <c r="B882" i="22"/>
  <c r="C882" i="22"/>
  <c r="E882" i="22"/>
  <c r="F882" i="22"/>
  <c r="G882" i="22"/>
  <c r="A883" i="22"/>
  <c r="B883" i="22"/>
  <c r="C883" i="22"/>
  <c r="E883" i="22"/>
  <c r="F883" i="22"/>
  <c r="G883" i="22"/>
  <c r="A884" i="22"/>
  <c r="B884" i="22"/>
  <c r="C884" i="22"/>
  <c r="E884" i="22"/>
  <c r="F884" i="22"/>
  <c r="G884" i="22"/>
  <c r="A885" i="22"/>
  <c r="B885" i="22"/>
  <c r="C885" i="22"/>
  <c r="E885" i="22"/>
  <c r="F885" i="22"/>
  <c r="G885" i="22"/>
  <c r="A886" i="22"/>
  <c r="B886" i="22"/>
  <c r="C886" i="22"/>
  <c r="E886" i="22"/>
  <c r="F886" i="22"/>
  <c r="G886" i="22"/>
  <c r="A887" i="22"/>
  <c r="B887" i="22"/>
  <c r="C887" i="22"/>
  <c r="E887" i="22"/>
  <c r="F887" i="22"/>
  <c r="G887" i="22"/>
  <c r="A888" i="22"/>
  <c r="B888" i="22"/>
  <c r="C888" i="22"/>
  <c r="E888" i="22"/>
  <c r="F888" i="22"/>
  <c r="G888" i="22"/>
  <c r="A889" i="22"/>
  <c r="B889" i="22"/>
  <c r="C889" i="22"/>
  <c r="E889" i="22"/>
  <c r="F889" i="22"/>
  <c r="G889" i="22"/>
  <c r="A890" i="22"/>
  <c r="B890" i="22"/>
  <c r="C890" i="22"/>
  <c r="E890" i="22"/>
  <c r="F890" i="22"/>
  <c r="G890" i="22"/>
  <c r="A891" i="22"/>
  <c r="B891" i="22"/>
  <c r="C891" i="22"/>
  <c r="E891" i="22"/>
  <c r="F891" i="22"/>
  <c r="G891" i="22"/>
  <c r="A892" i="22"/>
  <c r="B892" i="22"/>
  <c r="C892" i="22"/>
  <c r="E892" i="22"/>
  <c r="F892" i="22"/>
  <c r="G892" i="22"/>
  <c r="A893" i="22"/>
  <c r="B893" i="22"/>
  <c r="C893" i="22"/>
  <c r="E893" i="22"/>
  <c r="F893" i="22"/>
  <c r="G893" i="22"/>
  <c r="A894" i="22"/>
  <c r="B894" i="22"/>
  <c r="C894" i="22"/>
  <c r="E894" i="22"/>
  <c r="F894" i="22"/>
  <c r="G894" i="22"/>
  <c r="A895" i="22"/>
  <c r="B895" i="22"/>
  <c r="C895" i="22"/>
  <c r="E895" i="22"/>
  <c r="F895" i="22"/>
  <c r="G895" i="22"/>
  <c r="A896" i="22"/>
  <c r="B896" i="22"/>
  <c r="C896" i="22"/>
  <c r="E896" i="22"/>
  <c r="F896" i="22"/>
  <c r="G896" i="22"/>
  <c r="A897" i="22"/>
  <c r="B897" i="22"/>
  <c r="C897" i="22"/>
  <c r="E897" i="22"/>
  <c r="F897" i="22"/>
  <c r="G897" i="22"/>
  <c r="A898" i="22"/>
  <c r="B898" i="22"/>
  <c r="C898" i="22"/>
  <c r="E898" i="22"/>
  <c r="F898" i="22"/>
  <c r="G898" i="22"/>
  <c r="A899" i="22"/>
  <c r="B899" i="22"/>
  <c r="C899" i="22"/>
  <c r="E899" i="22"/>
  <c r="F899" i="22"/>
  <c r="G899" i="22"/>
  <c r="A900" i="22"/>
  <c r="B900" i="22"/>
  <c r="C900" i="22"/>
  <c r="E900" i="22"/>
  <c r="F900" i="22"/>
  <c r="G900" i="22"/>
  <c r="A901" i="22"/>
  <c r="B901" i="22"/>
  <c r="C901" i="22"/>
  <c r="E901" i="22"/>
  <c r="F901" i="22"/>
  <c r="G901" i="22"/>
  <c r="A902" i="22"/>
  <c r="B902" i="22"/>
  <c r="C902" i="22"/>
  <c r="E902" i="22"/>
  <c r="F902" i="22"/>
  <c r="G902" i="22"/>
  <c r="A903" i="22"/>
  <c r="B903" i="22"/>
  <c r="C903" i="22"/>
  <c r="E903" i="22"/>
  <c r="F903" i="22"/>
  <c r="G903" i="22"/>
  <c r="A904" i="22"/>
  <c r="B904" i="22"/>
  <c r="C904" i="22"/>
  <c r="E904" i="22"/>
  <c r="F904" i="22"/>
  <c r="G904" i="22"/>
  <c r="A905" i="22"/>
  <c r="B905" i="22"/>
  <c r="C905" i="22"/>
  <c r="E905" i="22"/>
  <c r="F905" i="22"/>
  <c r="G905" i="22"/>
  <c r="A906" i="22"/>
  <c r="B906" i="22"/>
  <c r="C906" i="22"/>
  <c r="E906" i="22"/>
  <c r="F906" i="22"/>
  <c r="G906" i="22"/>
  <c r="A907" i="22"/>
  <c r="B907" i="22"/>
  <c r="C907" i="22"/>
  <c r="E907" i="22"/>
  <c r="F907" i="22"/>
  <c r="G907" i="22"/>
  <c r="A908" i="22"/>
  <c r="B908" i="22"/>
  <c r="C908" i="22"/>
  <c r="E908" i="22"/>
  <c r="F908" i="22"/>
  <c r="G908" i="22"/>
  <c r="A909" i="22"/>
  <c r="B909" i="22"/>
  <c r="C909" i="22"/>
  <c r="E909" i="22"/>
  <c r="F909" i="22"/>
  <c r="G909" i="22"/>
  <c r="A910" i="22"/>
  <c r="B910" i="22"/>
  <c r="C910" i="22"/>
  <c r="E910" i="22"/>
  <c r="F910" i="22"/>
  <c r="G910" i="22"/>
  <c r="A911" i="22"/>
  <c r="B911" i="22"/>
  <c r="C911" i="22"/>
  <c r="E911" i="22"/>
  <c r="F911" i="22"/>
  <c r="G911" i="22"/>
  <c r="A912" i="22"/>
  <c r="B912" i="22"/>
  <c r="C912" i="22"/>
  <c r="E912" i="22"/>
  <c r="F912" i="22"/>
  <c r="G912" i="22"/>
  <c r="A913" i="22"/>
  <c r="B913" i="22"/>
  <c r="C913" i="22"/>
  <c r="E913" i="22"/>
  <c r="F913" i="22"/>
  <c r="G913" i="22"/>
  <c r="A914" i="22"/>
  <c r="B914" i="22"/>
  <c r="C914" i="22"/>
  <c r="E914" i="22"/>
  <c r="F914" i="22"/>
  <c r="G914" i="22"/>
  <c r="A915" i="22"/>
  <c r="B915" i="22"/>
  <c r="C915" i="22"/>
  <c r="E915" i="22"/>
  <c r="F915" i="22"/>
  <c r="G915" i="22"/>
  <c r="A916" i="22"/>
  <c r="B916" i="22"/>
  <c r="C916" i="22"/>
  <c r="E916" i="22"/>
  <c r="F916" i="22"/>
  <c r="G916" i="22"/>
  <c r="A917" i="22"/>
  <c r="B917" i="22"/>
  <c r="C917" i="22"/>
  <c r="E917" i="22"/>
  <c r="F917" i="22"/>
  <c r="G917" i="22"/>
  <c r="A918" i="22"/>
  <c r="B918" i="22"/>
  <c r="C918" i="22"/>
  <c r="E918" i="22"/>
  <c r="F918" i="22"/>
  <c r="G918" i="22"/>
  <c r="A919" i="22"/>
  <c r="B919" i="22"/>
  <c r="C919" i="22"/>
  <c r="E919" i="22"/>
  <c r="F919" i="22"/>
  <c r="G919" i="22"/>
  <c r="A920" i="22"/>
  <c r="B920" i="22"/>
  <c r="C920" i="22"/>
  <c r="E920" i="22"/>
  <c r="F920" i="22"/>
  <c r="G920" i="22"/>
  <c r="A921" i="22"/>
  <c r="B921" i="22"/>
  <c r="C921" i="22"/>
  <c r="E921" i="22"/>
  <c r="F921" i="22"/>
  <c r="G921" i="22"/>
  <c r="A922" i="22"/>
  <c r="B922" i="22"/>
  <c r="C922" i="22"/>
  <c r="E922" i="22"/>
  <c r="F922" i="22"/>
  <c r="G922" i="22"/>
  <c r="A923" i="22"/>
  <c r="B923" i="22"/>
  <c r="C923" i="22"/>
  <c r="E923" i="22"/>
  <c r="F923" i="22"/>
  <c r="G923" i="22"/>
  <c r="A924" i="22"/>
  <c r="B924" i="22"/>
  <c r="C924" i="22"/>
  <c r="E924" i="22"/>
  <c r="F924" i="22"/>
  <c r="G924" i="22"/>
  <c r="A925" i="22"/>
  <c r="B925" i="22"/>
  <c r="C925" i="22"/>
  <c r="E925" i="22"/>
  <c r="F925" i="22"/>
  <c r="G925" i="22"/>
  <c r="A926" i="22"/>
  <c r="B926" i="22"/>
  <c r="C926" i="22"/>
  <c r="E926" i="22"/>
  <c r="F926" i="22"/>
  <c r="G926" i="22"/>
  <c r="A927" i="22"/>
  <c r="B927" i="22"/>
  <c r="C927" i="22"/>
  <c r="E927" i="22"/>
  <c r="F927" i="22"/>
  <c r="G927" i="22"/>
  <c r="A928" i="22"/>
  <c r="B928" i="22"/>
  <c r="C928" i="22"/>
  <c r="E928" i="22"/>
  <c r="F928" i="22"/>
  <c r="G928" i="22"/>
  <c r="A929" i="22"/>
  <c r="B929" i="22"/>
  <c r="C929" i="22"/>
  <c r="E929" i="22"/>
  <c r="F929" i="22"/>
  <c r="G929" i="22"/>
  <c r="A930" i="22"/>
  <c r="B930" i="22"/>
  <c r="C930" i="22"/>
  <c r="E930" i="22"/>
  <c r="F930" i="22"/>
  <c r="G930" i="22"/>
  <c r="A931" i="22"/>
  <c r="B931" i="22"/>
  <c r="C931" i="22"/>
  <c r="E931" i="22"/>
  <c r="F931" i="22"/>
  <c r="G931" i="22"/>
  <c r="A932" i="22"/>
  <c r="B932" i="22"/>
  <c r="C932" i="22"/>
  <c r="E932" i="22"/>
  <c r="F932" i="22"/>
  <c r="G932" i="22"/>
  <c r="A933" i="22"/>
  <c r="B933" i="22"/>
  <c r="C933" i="22"/>
  <c r="E933" i="22"/>
  <c r="F933" i="22"/>
  <c r="G933" i="22"/>
  <c r="A934" i="22"/>
  <c r="B934" i="22"/>
  <c r="C934" i="22"/>
  <c r="E934" i="22"/>
  <c r="F934" i="22"/>
  <c r="G934" i="22"/>
  <c r="A935" i="22"/>
  <c r="B935" i="22"/>
  <c r="C935" i="22"/>
  <c r="E935" i="22"/>
  <c r="F935" i="22"/>
  <c r="G935" i="22"/>
  <c r="A936" i="22"/>
  <c r="B936" i="22"/>
  <c r="C936" i="22"/>
  <c r="E936" i="22"/>
  <c r="F936" i="22"/>
  <c r="G936" i="22"/>
  <c r="A937" i="22"/>
  <c r="B937" i="22"/>
  <c r="C937" i="22"/>
  <c r="E937" i="22"/>
  <c r="F937" i="22"/>
  <c r="G937" i="22"/>
  <c r="A938" i="22"/>
  <c r="B938" i="22"/>
  <c r="C938" i="22"/>
  <c r="E938" i="22"/>
  <c r="F938" i="22"/>
  <c r="G938" i="22"/>
  <c r="A939" i="22"/>
  <c r="B939" i="22"/>
  <c r="C939" i="22"/>
  <c r="E939" i="22"/>
  <c r="F939" i="22"/>
  <c r="G939" i="22"/>
  <c r="A940" i="22"/>
  <c r="B940" i="22"/>
  <c r="C940" i="22"/>
  <c r="E940" i="22"/>
  <c r="F940" i="22"/>
  <c r="G940" i="22"/>
  <c r="A941" i="22"/>
  <c r="B941" i="22"/>
  <c r="C941" i="22"/>
  <c r="E941" i="22"/>
  <c r="F941" i="22"/>
  <c r="G941" i="22"/>
  <c r="A942" i="22"/>
  <c r="B942" i="22"/>
  <c r="C942" i="22"/>
  <c r="E942" i="22"/>
  <c r="F942" i="22"/>
  <c r="G942" i="22"/>
  <c r="A943" i="22"/>
  <c r="B943" i="22"/>
  <c r="C943" i="22"/>
  <c r="E943" i="22"/>
  <c r="F943" i="22"/>
  <c r="G943" i="22"/>
  <c r="A944" i="22"/>
  <c r="B944" i="22"/>
  <c r="C944" i="22"/>
  <c r="E944" i="22"/>
  <c r="F944" i="22"/>
  <c r="G944" i="22"/>
  <c r="A945" i="22"/>
  <c r="B945" i="22"/>
  <c r="C945" i="22"/>
  <c r="E945" i="22"/>
  <c r="F945" i="22"/>
  <c r="G945" i="22"/>
  <c r="A946" i="22"/>
  <c r="B946" i="22"/>
  <c r="C946" i="22"/>
  <c r="E946" i="22"/>
  <c r="F946" i="22"/>
  <c r="G946" i="22"/>
  <c r="A947" i="22"/>
  <c r="B947" i="22"/>
  <c r="C947" i="22"/>
  <c r="E947" i="22"/>
  <c r="F947" i="22"/>
  <c r="G947" i="22"/>
  <c r="A948" i="22"/>
  <c r="B948" i="22"/>
  <c r="C948" i="22"/>
  <c r="E948" i="22"/>
  <c r="F948" i="22"/>
  <c r="G948" i="22"/>
  <c r="A949" i="22"/>
  <c r="B949" i="22"/>
  <c r="C949" i="22"/>
  <c r="E949" i="22"/>
  <c r="F949" i="22"/>
  <c r="G949" i="22"/>
  <c r="A950" i="22"/>
  <c r="B950" i="22"/>
  <c r="C950" i="22"/>
  <c r="E950" i="22"/>
  <c r="F950" i="22"/>
  <c r="G950" i="22"/>
  <c r="A951" i="22"/>
  <c r="B951" i="22"/>
  <c r="C951" i="22"/>
  <c r="E951" i="22"/>
  <c r="F951" i="22"/>
  <c r="G951" i="22"/>
  <c r="A952" i="22"/>
  <c r="B952" i="22"/>
  <c r="C952" i="22"/>
  <c r="E952" i="22"/>
  <c r="F952" i="22"/>
  <c r="G952" i="22"/>
  <c r="A953" i="22"/>
  <c r="B953" i="22"/>
  <c r="C953" i="22"/>
  <c r="E953" i="22"/>
  <c r="F953" i="22"/>
  <c r="G953" i="22"/>
  <c r="A954" i="22"/>
  <c r="B954" i="22"/>
  <c r="C954" i="22"/>
  <c r="E954" i="22"/>
  <c r="F954" i="22"/>
  <c r="G954" i="22"/>
  <c r="A955" i="22"/>
  <c r="B955" i="22"/>
  <c r="C955" i="22"/>
  <c r="E955" i="22"/>
  <c r="F955" i="22"/>
  <c r="G955" i="22"/>
  <c r="A956" i="22"/>
  <c r="B956" i="22"/>
  <c r="C956" i="22"/>
  <c r="E956" i="22"/>
  <c r="F956" i="22"/>
  <c r="G956" i="22"/>
  <c r="A957" i="22"/>
  <c r="B957" i="22"/>
  <c r="C957" i="22"/>
  <c r="E957" i="22"/>
  <c r="F957" i="22"/>
  <c r="G957" i="22"/>
  <c r="A958" i="22"/>
  <c r="B958" i="22"/>
  <c r="C958" i="22"/>
  <c r="E958" i="22"/>
  <c r="F958" i="22"/>
  <c r="G958" i="22"/>
  <c r="A959" i="22"/>
  <c r="B959" i="22"/>
  <c r="C959" i="22"/>
  <c r="E959" i="22"/>
  <c r="F959" i="22"/>
  <c r="G959" i="22"/>
  <c r="A960" i="22"/>
  <c r="B960" i="22"/>
  <c r="C960" i="22"/>
  <c r="E960" i="22"/>
  <c r="F960" i="22"/>
  <c r="G960" i="22"/>
  <c r="A961" i="22"/>
  <c r="B961" i="22"/>
  <c r="C961" i="22"/>
  <c r="E961" i="22"/>
  <c r="F961" i="22"/>
  <c r="G961" i="22"/>
  <c r="A962" i="22"/>
  <c r="B962" i="22"/>
  <c r="C962" i="22"/>
  <c r="E962" i="22"/>
  <c r="F962" i="22"/>
  <c r="G962" i="22"/>
  <c r="A963" i="22"/>
  <c r="B963" i="22"/>
  <c r="C963" i="22"/>
  <c r="E963" i="22"/>
  <c r="F963" i="22"/>
  <c r="G963" i="22"/>
  <c r="A964" i="22"/>
  <c r="B964" i="22"/>
  <c r="C964" i="22"/>
  <c r="E964" i="22"/>
  <c r="F964" i="22"/>
  <c r="G964" i="22"/>
  <c r="A965" i="22"/>
  <c r="B965" i="22"/>
  <c r="C965" i="22"/>
  <c r="E965" i="22"/>
  <c r="F965" i="22"/>
  <c r="G965" i="22"/>
  <c r="A966" i="22"/>
  <c r="B966" i="22"/>
  <c r="C966" i="22"/>
  <c r="E966" i="22"/>
  <c r="F966" i="22"/>
  <c r="G966" i="22"/>
  <c r="A967" i="22"/>
  <c r="B967" i="22"/>
  <c r="C967" i="22"/>
  <c r="E967" i="22"/>
  <c r="F967" i="22"/>
  <c r="G967" i="22"/>
  <c r="A968" i="22"/>
  <c r="B968" i="22"/>
  <c r="C968" i="22"/>
  <c r="E968" i="22"/>
  <c r="F968" i="22"/>
  <c r="G968" i="22"/>
  <c r="A969" i="22"/>
  <c r="B969" i="22"/>
  <c r="C969" i="22"/>
  <c r="E969" i="22"/>
  <c r="F969" i="22"/>
  <c r="G969" i="22"/>
  <c r="A970" i="22"/>
  <c r="B970" i="22"/>
  <c r="C970" i="22"/>
  <c r="E970" i="22"/>
  <c r="F970" i="22"/>
  <c r="G970" i="22"/>
  <c r="A971" i="22"/>
  <c r="B971" i="22"/>
  <c r="C971" i="22"/>
  <c r="E971" i="22"/>
  <c r="F971" i="22"/>
  <c r="G971" i="22"/>
  <c r="A972" i="22"/>
  <c r="B972" i="22"/>
  <c r="C972" i="22"/>
  <c r="E972" i="22"/>
  <c r="F972" i="22"/>
  <c r="G972" i="22"/>
  <c r="A973" i="22"/>
  <c r="B973" i="22"/>
  <c r="C973" i="22"/>
  <c r="E973" i="22"/>
  <c r="F973" i="22"/>
  <c r="G973" i="22"/>
  <c r="A974" i="22"/>
  <c r="B974" i="22"/>
  <c r="C974" i="22"/>
  <c r="E974" i="22"/>
  <c r="F974" i="22"/>
  <c r="G974" i="22"/>
  <c r="A975" i="22"/>
  <c r="B975" i="22"/>
  <c r="C975" i="22"/>
  <c r="E975" i="22"/>
  <c r="F975" i="22"/>
  <c r="G975" i="22"/>
  <c r="A976" i="22"/>
  <c r="B976" i="22"/>
  <c r="C976" i="22"/>
  <c r="E976" i="22"/>
  <c r="F976" i="22"/>
  <c r="G976" i="22"/>
  <c r="A977" i="22"/>
  <c r="B977" i="22"/>
  <c r="C977" i="22"/>
  <c r="E977" i="22"/>
  <c r="F977" i="22"/>
  <c r="G977" i="22"/>
  <c r="A978" i="22"/>
  <c r="B978" i="22"/>
  <c r="C978" i="22"/>
  <c r="E978" i="22"/>
  <c r="F978" i="22"/>
  <c r="G978" i="22"/>
  <c r="A979" i="22"/>
  <c r="B979" i="22"/>
  <c r="C979" i="22"/>
  <c r="E979" i="22"/>
  <c r="F979" i="22"/>
  <c r="G979" i="22"/>
  <c r="A980" i="22"/>
  <c r="B980" i="22"/>
  <c r="C980" i="22"/>
  <c r="E980" i="22"/>
  <c r="F980" i="22"/>
  <c r="G980" i="22"/>
  <c r="A981" i="22"/>
  <c r="B981" i="22"/>
  <c r="C981" i="22"/>
  <c r="E981" i="22"/>
  <c r="F981" i="22"/>
  <c r="G981" i="22"/>
  <c r="A982" i="22"/>
  <c r="B982" i="22"/>
  <c r="C982" i="22"/>
  <c r="E982" i="22"/>
  <c r="F982" i="22"/>
  <c r="G982" i="22"/>
  <c r="A983" i="22"/>
  <c r="B983" i="22"/>
  <c r="C983" i="22"/>
  <c r="E983" i="22"/>
  <c r="F983" i="22"/>
  <c r="G983" i="22"/>
  <c r="A984" i="22"/>
  <c r="B984" i="22"/>
  <c r="C984" i="22"/>
  <c r="E984" i="22"/>
  <c r="F984" i="22"/>
  <c r="G984" i="22"/>
  <c r="A985" i="22"/>
  <c r="B985" i="22"/>
  <c r="C985" i="22"/>
  <c r="E985" i="22"/>
  <c r="F985" i="22"/>
  <c r="G985" i="22"/>
  <c r="A986" i="22"/>
  <c r="B986" i="22"/>
  <c r="C986" i="22"/>
  <c r="E986" i="22"/>
  <c r="F986" i="22"/>
  <c r="G986" i="22"/>
  <c r="A987" i="22"/>
  <c r="B987" i="22"/>
  <c r="C987" i="22"/>
  <c r="E987" i="22"/>
  <c r="F987" i="22"/>
  <c r="G987" i="22"/>
  <c r="A988" i="22"/>
  <c r="B988" i="22"/>
  <c r="C988" i="22"/>
  <c r="E988" i="22"/>
  <c r="F988" i="22"/>
  <c r="G988" i="22"/>
  <c r="A989" i="22"/>
  <c r="B989" i="22"/>
  <c r="C989" i="22"/>
  <c r="E989" i="22"/>
  <c r="F989" i="22"/>
  <c r="G989" i="22"/>
  <c r="A990" i="22"/>
  <c r="B990" i="22"/>
  <c r="C990" i="22"/>
  <c r="E990" i="22"/>
  <c r="F990" i="22"/>
  <c r="G990" i="22"/>
  <c r="A991" i="22"/>
  <c r="B991" i="22"/>
  <c r="C991" i="22"/>
  <c r="E991" i="22"/>
  <c r="F991" i="22"/>
  <c r="G991" i="22"/>
  <c r="A992" i="22"/>
  <c r="B992" i="22"/>
  <c r="C992" i="22"/>
  <c r="E992" i="22"/>
  <c r="F992" i="22"/>
  <c r="G992" i="22"/>
  <c r="A993" i="22"/>
  <c r="B993" i="22"/>
  <c r="C993" i="22"/>
  <c r="E993" i="22"/>
  <c r="F993" i="22"/>
  <c r="G993" i="22"/>
  <c r="A994" i="22"/>
  <c r="B994" i="22"/>
  <c r="C994" i="22"/>
  <c r="E994" i="22"/>
  <c r="F994" i="22"/>
  <c r="G994" i="22"/>
  <c r="A995" i="22"/>
  <c r="B995" i="22"/>
  <c r="C995" i="22"/>
  <c r="E995" i="22"/>
  <c r="F995" i="22"/>
  <c r="G995" i="22"/>
  <c r="A996" i="22"/>
  <c r="B996" i="22"/>
  <c r="C996" i="22"/>
  <c r="E996" i="22"/>
  <c r="F996" i="22"/>
  <c r="G996" i="22"/>
  <c r="A997" i="22"/>
  <c r="B997" i="22"/>
  <c r="C997" i="22"/>
  <c r="E997" i="22"/>
  <c r="F997" i="22"/>
  <c r="G997" i="22"/>
  <c r="A998" i="22"/>
  <c r="B998" i="22"/>
  <c r="C998" i="22"/>
  <c r="E998" i="22"/>
  <c r="F998" i="22"/>
  <c r="G998" i="22"/>
  <c r="A999" i="22"/>
  <c r="B999" i="22"/>
  <c r="C999" i="22"/>
  <c r="E999" i="22"/>
  <c r="F999" i="22"/>
  <c r="G999" i="22"/>
  <c r="A1000" i="22"/>
  <c r="B1000" i="22"/>
  <c r="C1000" i="22"/>
  <c r="E1000" i="22"/>
  <c r="F1000" i="22"/>
  <c r="G1000" i="22"/>
  <c r="A1001" i="22"/>
  <c r="B1001" i="22"/>
  <c r="C1001" i="22"/>
  <c r="E1001" i="22"/>
  <c r="F1001" i="22"/>
  <c r="G1001" i="22"/>
  <c r="A1002" i="22"/>
  <c r="B1002" i="22"/>
  <c r="C1002" i="22"/>
  <c r="E1002" i="22"/>
  <c r="F1002" i="22"/>
  <c r="G1002" i="22"/>
  <c r="A1003" i="22"/>
  <c r="B1003" i="22"/>
  <c r="C1003" i="22"/>
  <c r="E1003" i="22"/>
  <c r="F1003" i="22"/>
  <c r="G1003" i="22"/>
  <c r="A1004" i="22"/>
  <c r="B1004" i="22"/>
  <c r="C1004" i="22"/>
  <c r="E1004" i="22"/>
  <c r="F1004" i="22"/>
  <c r="G1004" i="22"/>
  <c r="A1005" i="22"/>
  <c r="B1005" i="22"/>
  <c r="C1005" i="22"/>
  <c r="E1005" i="22"/>
  <c r="F1005" i="22"/>
  <c r="G1005" i="22"/>
  <c r="A1006" i="22"/>
  <c r="B1006" i="22"/>
  <c r="C1006" i="22"/>
  <c r="E1006" i="22"/>
  <c r="F1006" i="22"/>
  <c r="G1006" i="22"/>
  <c r="A1007" i="22"/>
  <c r="B1007" i="22"/>
  <c r="C1007" i="22"/>
  <c r="E1007" i="22"/>
  <c r="F1007" i="22"/>
  <c r="G1007" i="22"/>
  <c r="A1008" i="22"/>
  <c r="B1008" i="22"/>
  <c r="C1008" i="22"/>
  <c r="E1008" i="22"/>
  <c r="F1008" i="22"/>
  <c r="G1008" i="22"/>
  <c r="A1009" i="22"/>
  <c r="B1009" i="22"/>
  <c r="C1009" i="22"/>
  <c r="E1009" i="22"/>
  <c r="F1009" i="22"/>
  <c r="G1009" i="22"/>
  <c r="A1010" i="22"/>
  <c r="B1010" i="22"/>
  <c r="C1010" i="22"/>
  <c r="E1010" i="22"/>
  <c r="F1010" i="22"/>
  <c r="G1010" i="22"/>
  <c r="A1011" i="22"/>
  <c r="B1011" i="22"/>
  <c r="C1011" i="22"/>
  <c r="E1011" i="22"/>
  <c r="F1011" i="22"/>
  <c r="G1011" i="22"/>
  <c r="A1012" i="22"/>
  <c r="B1012" i="22"/>
  <c r="C1012" i="22"/>
  <c r="E1012" i="22"/>
  <c r="F1012" i="22"/>
  <c r="G1012" i="22"/>
  <c r="G8" i="22"/>
  <c r="G7" i="22"/>
  <c r="G6" i="22"/>
  <c r="G10" i="22" s="1"/>
  <c r="G5" i="22"/>
  <c r="G9" i="22" s="1"/>
  <c r="H3" i="22"/>
  <c r="H4" i="22" s="1"/>
  <c r="H5" i="22" s="1"/>
  <c r="H6" i="22" s="1"/>
  <c r="H7" i="22" s="1"/>
  <c r="H8" i="22" s="1"/>
  <c r="H9" i="22" s="1"/>
  <c r="H10" i="22" s="1"/>
  <c r="D3" i="22"/>
  <c r="C3" i="22"/>
  <c r="C4" i="22" s="1"/>
  <c r="C5" i="22" s="1"/>
  <c r="C6" i="22" s="1"/>
  <c r="C7" i="22" s="1"/>
  <c r="C8" i="22" s="1"/>
  <c r="C9" i="22" s="1"/>
  <c r="C10" i="22" s="1"/>
  <c r="H2" i="22"/>
  <c r="F2" i="22"/>
  <c r="F3" i="22" s="1"/>
  <c r="F4" i="22" s="1"/>
  <c r="F5" i="22" s="1"/>
  <c r="F6" i="22" s="1"/>
  <c r="F7" i="22" s="1"/>
  <c r="F8" i="22" s="1"/>
  <c r="F9" i="22" s="1"/>
  <c r="F10" i="22" s="1"/>
  <c r="E2" i="22"/>
  <c r="E3" i="22" s="1"/>
  <c r="D2" i="22"/>
  <c r="C2" i="22"/>
  <c r="B2" i="22"/>
  <c r="B3" i="22" s="1"/>
  <c r="B4" i="22" s="1"/>
  <c r="B5" i="22" s="1"/>
  <c r="B6" i="22" s="1"/>
  <c r="B7" i="22" s="1"/>
  <c r="B8" i="22" s="1"/>
  <c r="B9" i="22" s="1"/>
  <c r="B10" i="22" s="1"/>
  <c r="A2" i="22"/>
  <c r="A3" i="22" s="1"/>
  <c r="A4" i="22" s="1"/>
  <c r="A5" i="22" s="1"/>
  <c r="A6" i="22" s="1"/>
  <c r="A7" i="22" s="1"/>
  <c r="A8" i="22" s="1"/>
  <c r="A9" i="22" s="1"/>
  <c r="A10" i="22" s="1"/>
  <c r="A12" i="21"/>
  <c r="B12" i="21"/>
  <c r="C12" i="2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D12" i="2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3" i="21" s="1"/>
  <c r="D774" i="21" s="1"/>
  <c r="D775" i="21" s="1"/>
  <c r="D776" i="21" s="1"/>
  <c r="D777" i="21" s="1"/>
  <c r="D778" i="21" s="1"/>
  <c r="D779" i="21" s="1"/>
  <c r="D780" i="21" s="1"/>
  <c r="D781" i="21" s="1"/>
  <c r="D782" i="21" s="1"/>
  <c r="D783" i="21" s="1"/>
  <c r="D784" i="21" s="1"/>
  <c r="D785" i="21" s="1"/>
  <c r="D786" i="21" s="1"/>
  <c r="D787" i="21" s="1"/>
  <c r="D788" i="21" s="1"/>
  <c r="D789" i="21" s="1"/>
  <c r="D790" i="21" s="1"/>
  <c r="D791" i="21" s="1"/>
  <c r="D792" i="21" s="1"/>
  <c r="D793" i="21" s="1"/>
  <c r="D794" i="21" s="1"/>
  <c r="D795" i="21" s="1"/>
  <c r="D796" i="21" s="1"/>
  <c r="D797" i="21" s="1"/>
  <c r="D798" i="21" s="1"/>
  <c r="D799" i="21" s="1"/>
  <c r="D800" i="21" s="1"/>
  <c r="D801" i="21" s="1"/>
  <c r="D802" i="21" s="1"/>
  <c r="D803" i="21" s="1"/>
  <c r="D804" i="21" s="1"/>
  <c r="D805" i="21" s="1"/>
  <c r="D806" i="21" s="1"/>
  <c r="D807" i="21" s="1"/>
  <c r="D808" i="21" s="1"/>
  <c r="D809" i="21" s="1"/>
  <c r="D810" i="21" s="1"/>
  <c r="D811" i="21" s="1"/>
  <c r="D812" i="21" s="1"/>
  <c r="D813" i="21" s="1"/>
  <c r="D814" i="21" s="1"/>
  <c r="D815" i="21" s="1"/>
  <c r="D816" i="21" s="1"/>
  <c r="D817" i="21" s="1"/>
  <c r="D818" i="21" s="1"/>
  <c r="D819" i="21" s="1"/>
  <c r="D820" i="21" s="1"/>
  <c r="D821" i="21" s="1"/>
  <c r="D822" i="21" s="1"/>
  <c r="D823" i="21" s="1"/>
  <c r="D824" i="21" s="1"/>
  <c r="D825" i="21" s="1"/>
  <c r="D826" i="21" s="1"/>
  <c r="D827" i="21" s="1"/>
  <c r="D828" i="21" s="1"/>
  <c r="D829" i="21" s="1"/>
  <c r="D830" i="21" s="1"/>
  <c r="D831" i="21" s="1"/>
  <c r="D832" i="21" s="1"/>
  <c r="D833" i="21" s="1"/>
  <c r="D834" i="21" s="1"/>
  <c r="D835" i="21" s="1"/>
  <c r="D836" i="21" s="1"/>
  <c r="D837" i="21" s="1"/>
  <c r="D838" i="21" s="1"/>
  <c r="D839" i="21" s="1"/>
  <c r="D840" i="21" s="1"/>
  <c r="D841" i="21" s="1"/>
  <c r="D842" i="21" s="1"/>
  <c r="D843" i="21" s="1"/>
  <c r="D844" i="21" s="1"/>
  <c r="D845" i="21" s="1"/>
  <c r="D846" i="21" s="1"/>
  <c r="D848" i="21" s="1"/>
  <c r="D849" i="21" s="1"/>
  <c r="D850" i="21" s="1"/>
  <c r="D851" i="21" s="1"/>
  <c r="D852" i="21" s="1"/>
  <c r="D853" i="21" s="1"/>
  <c r="D854" i="21" s="1"/>
  <c r="D855" i="21" s="1"/>
  <c r="D856" i="21" s="1"/>
  <c r="D857" i="21" s="1"/>
  <c r="D858" i="21" s="1"/>
  <c r="D860" i="21" s="1"/>
  <c r="D862" i="21" s="1"/>
  <c r="D863" i="21" s="1"/>
  <c r="D864" i="21" s="1"/>
  <c r="D865" i="21" s="1"/>
  <c r="D866" i="21" s="1"/>
  <c r="D867" i="21" s="1"/>
  <c r="D868" i="21" s="1"/>
  <c r="D869" i="21" s="1"/>
  <c r="D870" i="21" s="1"/>
  <c r="D871" i="21" s="1"/>
  <c r="D872" i="21" s="1"/>
  <c r="D873" i="21" s="1"/>
  <c r="D874" i="21" s="1"/>
  <c r="D875" i="21" s="1"/>
  <c r="D876" i="21" s="1"/>
  <c r="D877" i="21" s="1"/>
  <c r="D878" i="21" s="1"/>
  <c r="D879" i="21" s="1"/>
  <c r="D880" i="21" s="1"/>
  <c r="D881" i="21" s="1"/>
  <c r="D882" i="21" s="1"/>
  <c r="D883" i="21" s="1"/>
  <c r="D884" i="21" s="1"/>
  <c r="D885" i="21" s="1"/>
  <c r="D886" i="21" s="1"/>
  <c r="D887" i="21" s="1"/>
  <c r="D888" i="21" s="1"/>
  <c r="D889" i="21" s="1"/>
  <c r="D890" i="21" s="1"/>
  <c r="D891" i="21" s="1"/>
  <c r="D892" i="21" s="1"/>
  <c r="D893" i="21" s="1"/>
  <c r="D894" i="21" s="1"/>
  <c r="D895" i="21" s="1"/>
  <c r="D896" i="21" s="1"/>
  <c r="D897" i="21" s="1"/>
  <c r="D898" i="21" s="1"/>
  <c r="D899" i="21" s="1"/>
  <c r="D900" i="21" s="1"/>
  <c r="D901" i="21" s="1"/>
  <c r="D902" i="21" s="1"/>
  <c r="D903" i="21" s="1"/>
  <c r="D904" i="21" s="1"/>
  <c r="D905" i="21" s="1"/>
  <c r="D906" i="21" s="1"/>
  <c r="D907" i="21" s="1"/>
  <c r="D908" i="21" s="1"/>
  <c r="D909" i="21" s="1"/>
  <c r="D910" i="21" s="1"/>
  <c r="D911" i="21" s="1"/>
  <c r="D912" i="21" s="1"/>
  <c r="D913" i="21" s="1"/>
  <c r="D914" i="21" s="1"/>
  <c r="D915" i="21" s="1"/>
  <c r="D916" i="21" s="1"/>
  <c r="D917" i="21" s="1"/>
  <c r="D918" i="21" s="1"/>
  <c r="D919" i="21" s="1"/>
  <c r="D920" i="21" s="1"/>
  <c r="D921" i="21" s="1"/>
  <c r="D922" i="21" s="1"/>
  <c r="D923" i="21" s="1"/>
  <c r="D924" i="21" s="1"/>
  <c r="D925" i="21" s="1"/>
  <c r="D926" i="21" s="1"/>
  <c r="D927" i="21" s="1"/>
  <c r="D928" i="21" s="1"/>
  <c r="D929" i="21" s="1"/>
  <c r="D930" i="21" s="1"/>
  <c r="D931" i="21" s="1"/>
  <c r="D932" i="21" s="1"/>
  <c r="D933" i="21" s="1"/>
  <c r="D934" i="21" s="1"/>
  <c r="D935" i="21" s="1"/>
  <c r="D936" i="21" s="1"/>
  <c r="D937" i="21" s="1"/>
  <c r="D938" i="21" s="1"/>
  <c r="D939" i="21" s="1"/>
  <c r="D940" i="21" s="1"/>
  <c r="D941" i="21" s="1"/>
  <c r="D942" i="21" s="1"/>
  <c r="D943" i="21" s="1"/>
  <c r="D944" i="21" s="1"/>
  <c r="D945" i="21" s="1"/>
  <c r="D946" i="21" s="1"/>
  <c r="D947" i="21" s="1"/>
  <c r="D948" i="21" s="1"/>
  <c r="D949" i="21" s="1"/>
  <c r="D950" i="21" s="1"/>
  <c r="D951" i="21" s="1"/>
  <c r="D952" i="21" s="1"/>
  <c r="D953" i="21" s="1"/>
  <c r="D954" i="21" s="1"/>
  <c r="D955" i="21" s="1"/>
  <c r="D956" i="21" s="1"/>
  <c r="D957" i="21" s="1"/>
  <c r="D958" i="21" s="1"/>
  <c r="D959" i="21" s="1"/>
  <c r="D960" i="21" s="1"/>
  <c r="D961" i="21" s="1"/>
  <c r="D962" i="21" s="1"/>
  <c r="D963" i="21" s="1"/>
  <c r="D964" i="21" s="1"/>
  <c r="D965" i="21" s="1"/>
  <c r="D966" i="21" s="1"/>
  <c r="D967" i="21" s="1"/>
  <c r="D968" i="21" s="1"/>
  <c r="D969" i="21" s="1"/>
  <c r="D970" i="21" s="1"/>
  <c r="D971" i="21" s="1"/>
  <c r="D972" i="21" s="1"/>
  <c r="D973" i="21" s="1"/>
  <c r="D974" i="21" s="1"/>
  <c r="D975" i="21" s="1"/>
  <c r="D976" i="21" s="1"/>
  <c r="D977" i="21" s="1"/>
  <c r="D978" i="21" s="1"/>
  <c r="D979" i="21" s="1"/>
  <c r="D980" i="21" s="1"/>
  <c r="D981" i="21" s="1"/>
  <c r="D982" i="21" s="1"/>
  <c r="D983" i="21" s="1"/>
  <c r="D984" i="21" s="1"/>
  <c r="D985" i="21" s="1"/>
  <c r="D986" i="21" s="1"/>
  <c r="D987" i="21" s="1"/>
  <c r="D988" i="21" s="1"/>
  <c r="D989" i="21" s="1"/>
  <c r="D990" i="21" s="1"/>
  <c r="D991" i="21" s="1"/>
  <c r="D992" i="21" s="1"/>
  <c r="D993" i="21" s="1"/>
  <c r="D994" i="21" s="1"/>
  <c r="D995" i="21" s="1"/>
  <c r="D996" i="21" s="1"/>
  <c r="D997" i="21" s="1"/>
  <c r="D998" i="21" s="1"/>
  <c r="D999" i="21" s="1"/>
  <c r="D1000" i="21" s="1"/>
  <c r="D1001" i="21" s="1"/>
  <c r="D1002" i="21" s="1"/>
  <c r="D1003" i="21" s="1"/>
  <c r="D1004" i="21" s="1"/>
  <c r="D1005" i="21" s="1"/>
  <c r="D1006" i="21" s="1"/>
  <c r="D1007" i="21" s="1"/>
  <c r="D1008" i="21" s="1"/>
  <c r="D1009" i="21" s="1"/>
  <c r="D1010" i="21" s="1"/>
  <c r="D1011" i="21" s="1"/>
  <c r="D1012" i="21" s="1"/>
  <c r="D1013" i="21" s="1"/>
  <c r="D1014" i="21" s="1"/>
  <c r="D1015" i="21" s="1"/>
  <c r="D1016" i="21" s="1"/>
  <c r="D1017" i="21" s="1"/>
  <c r="D1018" i="21" s="1"/>
  <c r="D1019" i="21" s="1"/>
  <c r="D1020" i="21" s="1"/>
  <c r="D1021" i="21" s="1"/>
  <c r="D1022" i="21" s="1"/>
  <c r="D1023" i="21" s="1"/>
  <c r="D1024" i="21" s="1"/>
  <c r="D1025" i="21" s="1"/>
  <c r="D1026" i="21" s="1"/>
  <c r="D1027" i="21" s="1"/>
  <c r="D1028" i="21" s="1"/>
  <c r="D1029" i="21" s="1"/>
  <c r="D1030" i="21" s="1"/>
  <c r="D1031" i="21" s="1"/>
  <c r="D1032" i="21" s="1"/>
  <c r="D1033" i="21" s="1"/>
  <c r="D1034" i="21" s="1"/>
  <c r="D1035" i="21" s="1"/>
  <c r="D1036" i="21" s="1"/>
  <c r="D1037" i="21" s="1"/>
  <c r="D1038" i="21" s="1"/>
  <c r="D1039" i="21" s="1"/>
  <c r="D1040" i="21" s="1"/>
  <c r="D1041" i="21" s="1"/>
  <c r="D1042" i="21" s="1"/>
  <c r="D1043" i="21" s="1"/>
  <c r="D1044" i="21" s="1"/>
  <c r="D1045" i="21" s="1"/>
  <c r="D1046" i="21" s="1"/>
  <c r="D1047" i="21" s="1"/>
  <c r="D1048" i="21" s="1"/>
  <c r="D1049" i="21" s="1"/>
  <c r="D1050" i="21" s="1"/>
  <c r="D1051" i="21" s="1"/>
  <c r="D1052" i="21" s="1"/>
  <c r="E12" i="21"/>
  <c r="F12" i="21"/>
  <c r="G12" i="21"/>
  <c r="G16" i="21" s="1"/>
  <c r="G20" i="21" s="1"/>
  <c r="G24" i="21" s="1"/>
  <c r="G28" i="21" s="1"/>
  <c r="G32" i="21" s="1"/>
  <c r="G36" i="21" s="1"/>
  <c r="G40" i="21" s="1"/>
  <c r="G44" i="21" s="1"/>
  <c r="G48" i="21" s="1"/>
  <c r="G52" i="21" s="1"/>
  <c r="G56" i="21" s="1"/>
  <c r="G60" i="21" s="1"/>
  <c r="G64" i="21" s="1"/>
  <c r="G68" i="21" s="1"/>
  <c r="G72" i="21" s="1"/>
  <c r="G76" i="21" s="1"/>
  <c r="G80" i="21" s="1"/>
  <c r="H12" i="2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H686" i="21" s="1"/>
  <c r="H687" i="21" s="1"/>
  <c r="H688" i="21" s="1"/>
  <c r="H689" i="21" s="1"/>
  <c r="H690" i="21" s="1"/>
  <c r="H691" i="21" s="1"/>
  <c r="H692" i="21" s="1"/>
  <c r="H693" i="21" s="1"/>
  <c r="H694" i="21" s="1"/>
  <c r="H695" i="21" s="1"/>
  <c r="H696" i="21" s="1"/>
  <c r="H697" i="21" s="1"/>
  <c r="H698" i="21" s="1"/>
  <c r="H699" i="21" s="1"/>
  <c r="H700" i="21" s="1"/>
  <c r="H701" i="21" s="1"/>
  <c r="H702" i="21" s="1"/>
  <c r="H703" i="21" s="1"/>
  <c r="H704" i="21" s="1"/>
  <c r="H705" i="21" s="1"/>
  <c r="H706" i="21" s="1"/>
  <c r="H707" i="21" s="1"/>
  <c r="H708" i="21" s="1"/>
  <c r="H709" i="21" s="1"/>
  <c r="H710" i="21" s="1"/>
  <c r="H711" i="21" s="1"/>
  <c r="H712" i="21" s="1"/>
  <c r="H713" i="21" s="1"/>
  <c r="H714" i="21" s="1"/>
  <c r="H715" i="21" s="1"/>
  <c r="H716" i="21" s="1"/>
  <c r="H717" i="21" s="1"/>
  <c r="H718" i="21" s="1"/>
  <c r="H719" i="21" s="1"/>
  <c r="H720" i="21" s="1"/>
  <c r="H721" i="21" s="1"/>
  <c r="H722" i="21" s="1"/>
  <c r="H723" i="21" s="1"/>
  <c r="H724" i="21" s="1"/>
  <c r="H725" i="21" s="1"/>
  <c r="H726" i="21" s="1"/>
  <c r="H727" i="21" s="1"/>
  <c r="H728" i="21" s="1"/>
  <c r="H729" i="21" s="1"/>
  <c r="H730" i="21" s="1"/>
  <c r="H731" i="21" s="1"/>
  <c r="H732" i="21" s="1"/>
  <c r="H733" i="21" s="1"/>
  <c r="H734" i="21" s="1"/>
  <c r="H735" i="21" s="1"/>
  <c r="H736" i="21" s="1"/>
  <c r="H737" i="21" s="1"/>
  <c r="H738" i="21" s="1"/>
  <c r="H739" i="21" s="1"/>
  <c r="H740" i="21" s="1"/>
  <c r="H741" i="21" s="1"/>
  <c r="H742" i="21" s="1"/>
  <c r="H743" i="21" s="1"/>
  <c r="H744" i="21" s="1"/>
  <c r="H745" i="21" s="1"/>
  <c r="H746" i="21" s="1"/>
  <c r="H747" i="21" s="1"/>
  <c r="H748" i="21" s="1"/>
  <c r="H749" i="21" s="1"/>
  <c r="H750" i="21" s="1"/>
  <c r="H751" i="21" s="1"/>
  <c r="H752" i="21" s="1"/>
  <c r="H753" i="21" s="1"/>
  <c r="H754" i="21" s="1"/>
  <c r="H755" i="21" s="1"/>
  <c r="H756" i="21" s="1"/>
  <c r="H757" i="21" s="1"/>
  <c r="H758" i="21" s="1"/>
  <c r="H759" i="21" s="1"/>
  <c r="H760" i="21" s="1"/>
  <c r="H761" i="21" s="1"/>
  <c r="H762" i="21" s="1"/>
  <c r="H763" i="21" s="1"/>
  <c r="H764" i="21" s="1"/>
  <c r="H765" i="21" s="1"/>
  <c r="H766" i="21" s="1"/>
  <c r="H767" i="21" s="1"/>
  <c r="H768" i="21" s="1"/>
  <c r="H769" i="21" s="1"/>
  <c r="H770" i="21" s="1"/>
  <c r="H771" i="21" s="1"/>
  <c r="H772" i="21" s="1"/>
  <c r="H773" i="21" s="1"/>
  <c r="H774" i="21" s="1"/>
  <c r="H775" i="21" s="1"/>
  <c r="H776" i="21" s="1"/>
  <c r="H777" i="21" s="1"/>
  <c r="H778" i="21" s="1"/>
  <c r="H779" i="21" s="1"/>
  <c r="H780" i="21" s="1"/>
  <c r="H781" i="21" s="1"/>
  <c r="H782" i="21" s="1"/>
  <c r="H783" i="21" s="1"/>
  <c r="H784" i="21" s="1"/>
  <c r="H785" i="21" s="1"/>
  <c r="H786" i="21" s="1"/>
  <c r="H787" i="21" s="1"/>
  <c r="H788" i="21" s="1"/>
  <c r="H789" i="21" s="1"/>
  <c r="H790" i="21" s="1"/>
  <c r="H791" i="21" s="1"/>
  <c r="H792" i="21" s="1"/>
  <c r="H793" i="21" s="1"/>
  <c r="H794" i="21" s="1"/>
  <c r="H795" i="21" s="1"/>
  <c r="H796" i="21" s="1"/>
  <c r="H797" i="21" s="1"/>
  <c r="H798" i="21" s="1"/>
  <c r="H799" i="21" s="1"/>
  <c r="H800" i="21" s="1"/>
  <c r="H801" i="21" s="1"/>
  <c r="H802" i="21" s="1"/>
  <c r="H803" i="21" s="1"/>
  <c r="H804" i="21" s="1"/>
  <c r="H805" i="21" s="1"/>
  <c r="H806" i="21" s="1"/>
  <c r="H807" i="21" s="1"/>
  <c r="H808" i="21" s="1"/>
  <c r="H809" i="21" s="1"/>
  <c r="H810" i="21" s="1"/>
  <c r="H811" i="21" s="1"/>
  <c r="H812" i="21" s="1"/>
  <c r="H813" i="21" s="1"/>
  <c r="H814" i="21" s="1"/>
  <c r="H815" i="21" s="1"/>
  <c r="H816" i="21" s="1"/>
  <c r="H817" i="21" s="1"/>
  <c r="H818" i="21" s="1"/>
  <c r="H819" i="21" s="1"/>
  <c r="H820" i="21" s="1"/>
  <c r="H821" i="21" s="1"/>
  <c r="H822" i="21" s="1"/>
  <c r="H823" i="21" s="1"/>
  <c r="H824" i="21" s="1"/>
  <c r="H825" i="21" s="1"/>
  <c r="H826" i="21" s="1"/>
  <c r="H827" i="21" s="1"/>
  <c r="H828" i="21" s="1"/>
  <c r="H829" i="21" s="1"/>
  <c r="H830" i="21" s="1"/>
  <c r="H831" i="21" s="1"/>
  <c r="H832" i="21" s="1"/>
  <c r="H833" i="21" s="1"/>
  <c r="H834" i="21" s="1"/>
  <c r="H835" i="21" s="1"/>
  <c r="H836" i="21" s="1"/>
  <c r="H837" i="21" s="1"/>
  <c r="H838" i="21" s="1"/>
  <c r="H839" i="21" s="1"/>
  <c r="H840" i="21" s="1"/>
  <c r="H841" i="21" s="1"/>
  <c r="H842" i="21" s="1"/>
  <c r="H843" i="21" s="1"/>
  <c r="H844" i="21" s="1"/>
  <c r="H845" i="21" s="1"/>
  <c r="H846" i="21" s="1"/>
  <c r="H847" i="21" s="1"/>
  <c r="H848" i="21" s="1"/>
  <c r="H849" i="21" s="1"/>
  <c r="H850" i="21" s="1"/>
  <c r="H851" i="21" s="1"/>
  <c r="H852" i="21" s="1"/>
  <c r="H853" i="21" s="1"/>
  <c r="H854" i="21" s="1"/>
  <c r="H855" i="21" s="1"/>
  <c r="H856" i="21" s="1"/>
  <c r="H857" i="21" s="1"/>
  <c r="H858" i="21" s="1"/>
  <c r="H859" i="21" s="1"/>
  <c r="H860" i="21" s="1"/>
  <c r="H861" i="21" s="1"/>
  <c r="H862" i="21" s="1"/>
  <c r="H863" i="21" s="1"/>
  <c r="H864" i="21" s="1"/>
  <c r="H865" i="21" s="1"/>
  <c r="H866" i="21" s="1"/>
  <c r="H867" i="21" s="1"/>
  <c r="H868" i="21" s="1"/>
  <c r="H869" i="21" s="1"/>
  <c r="H870" i="21" s="1"/>
  <c r="H871" i="21" s="1"/>
  <c r="H872" i="21" s="1"/>
  <c r="H873" i="21" s="1"/>
  <c r="H874" i="21" s="1"/>
  <c r="H875" i="21" s="1"/>
  <c r="H876" i="21" s="1"/>
  <c r="H877" i="21" s="1"/>
  <c r="H878" i="21" s="1"/>
  <c r="H879" i="21" s="1"/>
  <c r="H880" i="21" s="1"/>
  <c r="H881" i="21" s="1"/>
  <c r="H882" i="21" s="1"/>
  <c r="H883" i="21" s="1"/>
  <c r="H884" i="21" s="1"/>
  <c r="H885" i="21" s="1"/>
  <c r="H886" i="21" s="1"/>
  <c r="H887" i="21" s="1"/>
  <c r="H888" i="21" s="1"/>
  <c r="H889" i="21" s="1"/>
  <c r="H890" i="21" s="1"/>
  <c r="H891" i="21" s="1"/>
  <c r="H892" i="21" s="1"/>
  <c r="H893" i="21" s="1"/>
  <c r="H894" i="21" s="1"/>
  <c r="H895" i="21" s="1"/>
  <c r="H896" i="21" s="1"/>
  <c r="H897" i="21" s="1"/>
  <c r="H898" i="21" s="1"/>
  <c r="H899" i="21" s="1"/>
  <c r="H900" i="21" s="1"/>
  <c r="H901" i="21" s="1"/>
  <c r="H902" i="21" s="1"/>
  <c r="H903" i="21" s="1"/>
  <c r="H904" i="21" s="1"/>
  <c r="H905" i="21" s="1"/>
  <c r="H906" i="21" s="1"/>
  <c r="H907" i="21" s="1"/>
  <c r="H908" i="21" s="1"/>
  <c r="H909" i="21" s="1"/>
  <c r="H910" i="21" s="1"/>
  <c r="H911" i="21" s="1"/>
  <c r="H912" i="21" s="1"/>
  <c r="H913" i="21" s="1"/>
  <c r="H914" i="21" s="1"/>
  <c r="H915" i="21" s="1"/>
  <c r="H916" i="21" s="1"/>
  <c r="H917" i="21" s="1"/>
  <c r="H918" i="21" s="1"/>
  <c r="H919" i="21" s="1"/>
  <c r="H920" i="21" s="1"/>
  <c r="H921" i="21" s="1"/>
  <c r="H922" i="21" s="1"/>
  <c r="H923" i="21" s="1"/>
  <c r="H924" i="21" s="1"/>
  <c r="H925" i="21" s="1"/>
  <c r="H926" i="21" s="1"/>
  <c r="H927" i="21" s="1"/>
  <c r="H928" i="21" s="1"/>
  <c r="H929" i="21" s="1"/>
  <c r="H930" i="21" s="1"/>
  <c r="H931" i="21" s="1"/>
  <c r="H932" i="21" s="1"/>
  <c r="H933" i="21" s="1"/>
  <c r="H934" i="21" s="1"/>
  <c r="H935" i="21" s="1"/>
  <c r="H936" i="21" s="1"/>
  <c r="H937" i="21" s="1"/>
  <c r="H938" i="21" s="1"/>
  <c r="H939" i="21" s="1"/>
  <c r="H940" i="21" s="1"/>
  <c r="H941" i="21" s="1"/>
  <c r="H942" i="21" s="1"/>
  <c r="H943" i="21" s="1"/>
  <c r="H944" i="21" s="1"/>
  <c r="H945" i="21" s="1"/>
  <c r="H946" i="21" s="1"/>
  <c r="H947" i="21" s="1"/>
  <c r="H948" i="21" s="1"/>
  <c r="H949" i="21" s="1"/>
  <c r="H950" i="21" s="1"/>
  <c r="H951" i="21" s="1"/>
  <c r="H952" i="21" s="1"/>
  <c r="H953" i="21" s="1"/>
  <c r="H954" i="21" s="1"/>
  <c r="H955" i="21" s="1"/>
  <c r="H956" i="21" s="1"/>
  <c r="H957" i="21" s="1"/>
  <c r="H958" i="21" s="1"/>
  <c r="H959" i="21" s="1"/>
  <c r="H960" i="21" s="1"/>
  <c r="H961" i="21" s="1"/>
  <c r="H962" i="21" s="1"/>
  <c r="H963" i="21" s="1"/>
  <c r="H964" i="21" s="1"/>
  <c r="H965" i="21" s="1"/>
  <c r="H966" i="21" s="1"/>
  <c r="H967" i="21" s="1"/>
  <c r="H968" i="21" s="1"/>
  <c r="H969" i="21" s="1"/>
  <c r="H970" i="21" s="1"/>
  <c r="H971" i="21" s="1"/>
  <c r="H972" i="21" s="1"/>
  <c r="H973" i="21" s="1"/>
  <c r="H974" i="21" s="1"/>
  <c r="H975" i="21" s="1"/>
  <c r="H976" i="21" s="1"/>
  <c r="H977" i="21" s="1"/>
  <c r="H978" i="21" s="1"/>
  <c r="H979" i="21" s="1"/>
  <c r="H980" i="21" s="1"/>
  <c r="H981" i="21" s="1"/>
  <c r="H982" i="21" s="1"/>
  <c r="H983" i="21" s="1"/>
  <c r="H984" i="21" s="1"/>
  <c r="H985" i="21" s="1"/>
  <c r="H986" i="21" s="1"/>
  <c r="H987" i="21" s="1"/>
  <c r="H988" i="21" s="1"/>
  <c r="H989" i="21" s="1"/>
  <c r="H990" i="21" s="1"/>
  <c r="H991" i="21" s="1"/>
  <c r="H992" i="21" s="1"/>
  <c r="H993" i="21" s="1"/>
  <c r="H994" i="21" s="1"/>
  <c r="H995" i="21" s="1"/>
  <c r="H996" i="21" s="1"/>
  <c r="H997" i="21" s="1"/>
  <c r="H998" i="21" s="1"/>
  <c r="H999" i="21" s="1"/>
  <c r="H1000" i="21" s="1"/>
  <c r="H1001" i="21" s="1"/>
  <c r="H1002" i="21" s="1"/>
  <c r="H1003" i="21" s="1"/>
  <c r="H1004" i="21" s="1"/>
  <c r="H1005" i="21" s="1"/>
  <c r="H1006" i="21" s="1"/>
  <c r="H1007" i="21" s="1"/>
  <c r="H1008" i="21" s="1"/>
  <c r="H1009" i="21" s="1"/>
  <c r="H1010" i="21" s="1"/>
  <c r="H1011" i="21" s="1"/>
  <c r="H1012" i="21" s="1"/>
  <c r="H1013" i="21" s="1"/>
  <c r="H1014" i="21" s="1"/>
  <c r="H1015" i="21" s="1"/>
  <c r="H1016" i="21" s="1"/>
  <c r="H1017" i="21" s="1"/>
  <c r="H1018" i="21" s="1"/>
  <c r="H1019" i="21" s="1"/>
  <c r="H1020" i="21" s="1"/>
  <c r="H1021" i="21" s="1"/>
  <c r="H1022" i="21" s="1"/>
  <c r="H1023" i="21" s="1"/>
  <c r="H1024" i="21" s="1"/>
  <c r="H1025" i="21" s="1"/>
  <c r="H1026" i="21" s="1"/>
  <c r="H1027" i="21" s="1"/>
  <c r="H1028" i="21" s="1"/>
  <c r="H1029" i="21" s="1"/>
  <c r="H1030" i="21" s="1"/>
  <c r="H1031" i="21" s="1"/>
  <c r="H1032" i="21" s="1"/>
  <c r="H1033" i="21" s="1"/>
  <c r="H1034" i="21" s="1"/>
  <c r="H1035" i="21" s="1"/>
  <c r="H1036" i="21" s="1"/>
  <c r="H1037" i="21" s="1"/>
  <c r="H1038" i="21" s="1"/>
  <c r="H1039" i="21" s="1"/>
  <c r="H1040" i="21" s="1"/>
  <c r="H1041" i="21" s="1"/>
  <c r="H1042" i="21" s="1"/>
  <c r="H1043" i="21" s="1"/>
  <c r="H1044" i="21" s="1"/>
  <c r="H1045" i="21" s="1"/>
  <c r="H1046" i="21" s="1"/>
  <c r="H1047" i="21" s="1"/>
  <c r="H1048" i="21" s="1"/>
  <c r="H1049" i="21" s="1"/>
  <c r="H1050" i="21" s="1"/>
  <c r="H1051" i="21" s="1"/>
  <c r="H1052" i="21" s="1"/>
  <c r="A13" i="21"/>
  <c r="B13" i="21"/>
  <c r="E13" i="21"/>
  <c r="F13" i="21"/>
  <c r="G13" i="21"/>
  <c r="A14" i="21"/>
  <c r="B14" i="21"/>
  <c r="E14" i="21"/>
  <c r="F14" i="21"/>
  <c r="G14" i="21"/>
  <c r="A15" i="21"/>
  <c r="B15" i="21"/>
  <c r="E15" i="21"/>
  <c r="F15" i="21"/>
  <c r="G15" i="21"/>
  <c r="A16" i="21"/>
  <c r="B16" i="21"/>
  <c r="E16" i="21"/>
  <c r="F16" i="21"/>
  <c r="A17" i="21"/>
  <c r="B17" i="21"/>
  <c r="E17" i="21"/>
  <c r="F17" i="21"/>
  <c r="G17" i="21"/>
  <c r="A18" i="21"/>
  <c r="B18" i="21"/>
  <c r="E18" i="21"/>
  <c r="F18" i="21"/>
  <c r="G18" i="21"/>
  <c r="A19" i="21"/>
  <c r="B19" i="21"/>
  <c r="E19" i="21"/>
  <c r="F19" i="21"/>
  <c r="G19" i="21"/>
  <c r="A20" i="21"/>
  <c r="B20" i="21"/>
  <c r="E20" i="21"/>
  <c r="F20" i="21"/>
  <c r="A21" i="21"/>
  <c r="B21" i="21"/>
  <c r="E21" i="21"/>
  <c r="F21" i="21"/>
  <c r="G21" i="21"/>
  <c r="A22" i="21"/>
  <c r="B22" i="21"/>
  <c r="E22" i="21"/>
  <c r="F22" i="21"/>
  <c r="G22" i="21"/>
  <c r="A23" i="21"/>
  <c r="B23" i="21"/>
  <c r="E23" i="21"/>
  <c r="F23" i="21"/>
  <c r="G23" i="21"/>
  <c r="A24" i="21"/>
  <c r="B24" i="21"/>
  <c r="E24" i="21"/>
  <c r="F24" i="21"/>
  <c r="A25" i="21"/>
  <c r="B25" i="21"/>
  <c r="E25" i="21"/>
  <c r="F25" i="21"/>
  <c r="G25" i="21"/>
  <c r="A26" i="21"/>
  <c r="B26" i="21"/>
  <c r="E26" i="21"/>
  <c r="F26" i="21"/>
  <c r="G26" i="21"/>
  <c r="A27" i="21"/>
  <c r="B27" i="21"/>
  <c r="E27" i="21"/>
  <c r="F27" i="21"/>
  <c r="G27" i="21"/>
  <c r="A28" i="21"/>
  <c r="B28" i="21"/>
  <c r="E28" i="21"/>
  <c r="F28" i="21"/>
  <c r="A29" i="21"/>
  <c r="B29" i="21"/>
  <c r="E29" i="21"/>
  <c r="F29" i="21"/>
  <c r="G29" i="21"/>
  <c r="A30" i="21"/>
  <c r="B30" i="21"/>
  <c r="E30" i="21"/>
  <c r="F30" i="21"/>
  <c r="G30" i="21"/>
  <c r="A31" i="21"/>
  <c r="B31" i="21"/>
  <c r="E31" i="21"/>
  <c r="F31" i="21"/>
  <c r="G31" i="21"/>
  <c r="A32" i="21"/>
  <c r="B32" i="21"/>
  <c r="E32" i="21"/>
  <c r="F32" i="21"/>
  <c r="A33" i="21"/>
  <c r="B33" i="21"/>
  <c r="E33" i="21"/>
  <c r="F33" i="21"/>
  <c r="G33" i="21"/>
  <c r="A34" i="21"/>
  <c r="B34" i="21"/>
  <c r="E34" i="21"/>
  <c r="F34" i="21"/>
  <c r="G34" i="21"/>
  <c r="A35" i="21"/>
  <c r="B35" i="21"/>
  <c r="E35" i="21"/>
  <c r="F35" i="21"/>
  <c r="G35" i="21"/>
  <c r="A36" i="21"/>
  <c r="B36" i="21"/>
  <c r="E36" i="21"/>
  <c r="F36" i="21"/>
  <c r="A37" i="21"/>
  <c r="B37" i="21"/>
  <c r="E37" i="21"/>
  <c r="F37" i="21"/>
  <c r="G37" i="21"/>
  <c r="A38" i="21"/>
  <c r="B38" i="21"/>
  <c r="E38" i="21"/>
  <c r="F38" i="21"/>
  <c r="G38" i="21"/>
  <c r="A39" i="21"/>
  <c r="B39" i="21"/>
  <c r="E39" i="21"/>
  <c r="F39" i="21"/>
  <c r="G39" i="21"/>
  <c r="A40" i="21"/>
  <c r="B40" i="21"/>
  <c r="E40" i="21"/>
  <c r="F40" i="21"/>
  <c r="A41" i="21"/>
  <c r="B41" i="21"/>
  <c r="E41" i="21"/>
  <c r="F41" i="21"/>
  <c r="G41" i="21"/>
  <c r="A42" i="21"/>
  <c r="B42" i="21"/>
  <c r="E42" i="21"/>
  <c r="F42" i="21"/>
  <c r="G42" i="21"/>
  <c r="A43" i="21"/>
  <c r="B43" i="21"/>
  <c r="E43" i="21"/>
  <c r="F43" i="21"/>
  <c r="G43" i="21"/>
  <c r="A44" i="21"/>
  <c r="B44" i="21"/>
  <c r="E44" i="21"/>
  <c r="F44" i="21"/>
  <c r="A45" i="21"/>
  <c r="B45" i="21"/>
  <c r="E45" i="21"/>
  <c r="F45" i="21"/>
  <c r="G45" i="21"/>
  <c r="A46" i="21"/>
  <c r="B46" i="21"/>
  <c r="E46" i="21"/>
  <c r="F46" i="21"/>
  <c r="G46" i="21"/>
  <c r="A47" i="21"/>
  <c r="B47" i="21"/>
  <c r="E47" i="21"/>
  <c r="F47" i="21"/>
  <c r="G47" i="21"/>
  <c r="A48" i="21"/>
  <c r="B48" i="21"/>
  <c r="E48" i="21"/>
  <c r="F48" i="21"/>
  <c r="A49" i="21"/>
  <c r="B49" i="21"/>
  <c r="E49" i="21"/>
  <c r="F49" i="21"/>
  <c r="G49" i="21"/>
  <c r="A50" i="21"/>
  <c r="B50" i="21"/>
  <c r="E50" i="21"/>
  <c r="F50" i="21"/>
  <c r="G50" i="21"/>
  <c r="A51" i="21"/>
  <c r="B51" i="21"/>
  <c r="E51" i="21"/>
  <c r="F51" i="21"/>
  <c r="G51" i="21"/>
  <c r="A52" i="21"/>
  <c r="B52" i="21"/>
  <c r="E52" i="21"/>
  <c r="F52" i="21"/>
  <c r="A53" i="21"/>
  <c r="B53" i="21"/>
  <c r="E53" i="21"/>
  <c r="F53" i="21"/>
  <c r="G53" i="21"/>
  <c r="A54" i="21"/>
  <c r="B54" i="21"/>
  <c r="E54" i="21"/>
  <c r="F54" i="21"/>
  <c r="G54" i="21"/>
  <c r="A55" i="21"/>
  <c r="B55" i="21"/>
  <c r="E55" i="21"/>
  <c r="F55" i="21"/>
  <c r="G55" i="21"/>
  <c r="A56" i="21"/>
  <c r="B56" i="21"/>
  <c r="E56" i="21"/>
  <c r="F56" i="21"/>
  <c r="A57" i="21"/>
  <c r="B57" i="21"/>
  <c r="E57" i="21"/>
  <c r="F57" i="21"/>
  <c r="G57" i="21"/>
  <c r="A58" i="21"/>
  <c r="B58" i="21"/>
  <c r="E58" i="21"/>
  <c r="F58" i="21"/>
  <c r="G58" i="21"/>
  <c r="A59" i="21"/>
  <c r="B59" i="21"/>
  <c r="E59" i="21"/>
  <c r="F59" i="21"/>
  <c r="G59" i="21"/>
  <c r="A60" i="21"/>
  <c r="B60" i="21"/>
  <c r="E60" i="21"/>
  <c r="F60" i="21"/>
  <c r="A61" i="21"/>
  <c r="B61" i="21"/>
  <c r="E61" i="21"/>
  <c r="F61" i="21"/>
  <c r="G61" i="21"/>
  <c r="A62" i="21"/>
  <c r="B62" i="21"/>
  <c r="E62" i="21"/>
  <c r="F62" i="21"/>
  <c r="G62" i="21"/>
  <c r="A63" i="21"/>
  <c r="B63" i="21"/>
  <c r="E63" i="21"/>
  <c r="F63" i="21"/>
  <c r="G63" i="21"/>
  <c r="A64" i="21"/>
  <c r="B64" i="21"/>
  <c r="E64" i="21"/>
  <c r="F64" i="21"/>
  <c r="A65" i="21"/>
  <c r="B65" i="21"/>
  <c r="E65" i="21"/>
  <c r="F65" i="21"/>
  <c r="G65" i="21"/>
  <c r="A66" i="21"/>
  <c r="B66" i="21"/>
  <c r="E66" i="21"/>
  <c r="F66" i="21"/>
  <c r="G66" i="21"/>
  <c r="A67" i="21"/>
  <c r="B67" i="21"/>
  <c r="E67" i="21"/>
  <c r="F67" i="21"/>
  <c r="G67" i="21"/>
  <c r="A68" i="21"/>
  <c r="B68" i="21"/>
  <c r="E68" i="21"/>
  <c r="F68" i="21"/>
  <c r="A69" i="21"/>
  <c r="B69" i="21"/>
  <c r="E69" i="21"/>
  <c r="F69" i="21"/>
  <c r="G69" i="21"/>
  <c r="A70" i="21"/>
  <c r="B70" i="21"/>
  <c r="E70" i="21"/>
  <c r="F70" i="21"/>
  <c r="G70" i="21"/>
  <c r="A71" i="21"/>
  <c r="B71" i="21"/>
  <c r="E71" i="21"/>
  <c r="F71" i="21"/>
  <c r="G71" i="21"/>
  <c r="A72" i="21"/>
  <c r="B72" i="21"/>
  <c r="E72" i="21"/>
  <c r="F72" i="21"/>
  <c r="A73" i="21"/>
  <c r="B73" i="21"/>
  <c r="E73" i="21"/>
  <c r="F73" i="21"/>
  <c r="G73" i="21"/>
  <c r="A74" i="21"/>
  <c r="B74" i="21"/>
  <c r="E74" i="21"/>
  <c r="F74" i="21"/>
  <c r="G74" i="21"/>
  <c r="A75" i="21"/>
  <c r="B75" i="21"/>
  <c r="E75" i="21"/>
  <c r="F75" i="21"/>
  <c r="G75" i="21"/>
  <c r="A76" i="21"/>
  <c r="B76" i="21"/>
  <c r="E76" i="21"/>
  <c r="F76" i="21"/>
  <c r="A77" i="21"/>
  <c r="B77" i="21"/>
  <c r="E77" i="21"/>
  <c r="F77" i="21"/>
  <c r="G77" i="21"/>
  <c r="A78" i="21"/>
  <c r="B78" i="21"/>
  <c r="E78" i="21"/>
  <c r="F78" i="21"/>
  <c r="G78" i="21"/>
  <c r="A79" i="21"/>
  <c r="B79" i="21"/>
  <c r="E79" i="21"/>
  <c r="F79" i="21"/>
  <c r="G79" i="21"/>
  <c r="A80" i="21"/>
  <c r="B80" i="21"/>
  <c r="E80" i="21"/>
  <c r="F80" i="21"/>
  <c r="A81" i="21"/>
  <c r="B81" i="21"/>
  <c r="C81" i="21"/>
  <c r="E81" i="21"/>
  <c r="F81" i="21"/>
  <c r="G81" i="21"/>
  <c r="A82" i="21"/>
  <c r="B82" i="21"/>
  <c r="C82" i="21"/>
  <c r="E82" i="21"/>
  <c r="F82" i="21"/>
  <c r="G82" i="21"/>
  <c r="A83" i="21"/>
  <c r="B83" i="21"/>
  <c r="C83" i="21"/>
  <c r="E83" i="21"/>
  <c r="F83" i="21"/>
  <c r="G83" i="21"/>
  <c r="A84" i="21"/>
  <c r="B84" i="21"/>
  <c r="C84" i="21"/>
  <c r="E84" i="21"/>
  <c r="F84" i="21"/>
  <c r="G84" i="21"/>
  <c r="A85" i="21"/>
  <c r="B85" i="21"/>
  <c r="C85" i="21"/>
  <c r="E85" i="21"/>
  <c r="F85" i="21"/>
  <c r="G85" i="21"/>
  <c r="A86" i="21"/>
  <c r="B86" i="21"/>
  <c r="C86" i="21"/>
  <c r="E86" i="21"/>
  <c r="F86" i="21"/>
  <c r="G86" i="21"/>
  <c r="A87" i="21"/>
  <c r="B87" i="21"/>
  <c r="C87" i="21"/>
  <c r="E87" i="21"/>
  <c r="F87" i="21"/>
  <c r="G87" i="21"/>
  <c r="A88" i="21"/>
  <c r="B88" i="21"/>
  <c r="C88" i="21"/>
  <c r="E88" i="21"/>
  <c r="F88" i="21"/>
  <c r="G88" i="21"/>
  <c r="A89" i="21"/>
  <c r="B89" i="21"/>
  <c r="C89" i="21"/>
  <c r="E89" i="21"/>
  <c r="F89" i="21"/>
  <c r="G89" i="21"/>
  <c r="A90" i="21"/>
  <c r="B90" i="21"/>
  <c r="C90" i="21"/>
  <c r="E90" i="21"/>
  <c r="F90" i="21"/>
  <c r="G90" i="21"/>
  <c r="A91" i="21"/>
  <c r="B91" i="21"/>
  <c r="C91" i="21"/>
  <c r="E91" i="21"/>
  <c r="F91" i="21"/>
  <c r="G91" i="21"/>
  <c r="A92" i="21"/>
  <c r="B92" i="21"/>
  <c r="C92" i="21"/>
  <c r="E92" i="21"/>
  <c r="F92" i="21"/>
  <c r="G92" i="21"/>
  <c r="A93" i="21"/>
  <c r="B93" i="21"/>
  <c r="C93" i="21"/>
  <c r="E93" i="21"/>
  <c r="F93" i="21"/>
  <c r="G93" i="21"/>
  <c r="A94" i="21"/>
  <c r="B94" i="21"/>
  <c r="C94" i="21"/>
  <c r="E94" i="21"/>
  <c r="F94" i="21"/>
  <c r="G94" i="21"/>
  <c r="A95" i="21"/>
  <c r="B95" i="21"/>
  <c r="C95" i="21"/>
  <c r="E95" i="21"/>
  <c r="F95" i="21"/>
  <c r="G95" i="21"/>
  <c r="A96" i="21"/>
  <c r="B96" i="21"/>
  <c r="C96" i="21"/>
  <c r="E96" i="21"/>
  <c r="F96" i="21"/>
  <c r="G96" i="21"/>
  <c r="A97" i="21"/>
  <c r="B97" i="21"/>
  <c r="C97" i="21"/>
  <c r="E97" i="21"/>
  <c r="F97" i="21"/>
  <c r="G97" i="21"/>
  <c r="A98" i="21"/>
  <c r="B98" i="21"/>
  <c r="C98" i="21"/>
  <c r="E98" i="21"/>
  <c r="F98" i="21"/>
  <c r="G98" i="21"/>
  <c r="A99" i="21"/>
  <c r="B99" i="21"/>
  <c r="C99" i="21"/>
  <c r="E99" i="21"/>
  <c r="F99" i="21"/>
  <c r="G99" i="21"/>
  <c r="A100" i="21"/>
  <c r="B100" i="21"/>
  <c r="C100" i="21"/>
  <c r="E100" i="21"/>
  <c r="F100" i="21"/>
  <c r="G100" i="21"/>
  <c r="A101" i="21"/>
  <c r="B101" i="21"/>
  <c r="C101" i="21"/>
  <c r="E101" i="21"/>
  <c r="F101" i="21"/>
  <c r="G101" i="21"/>
  <c r="A102" i="21"/>
  <c r="B102" i="21"/>
  <c r="C102" i="21"/>
  <c r="E102" i="21"/>
  <c r="F102" i="21"/>
  <c r="G102" i="21"/>
  <c r="A103" i="21"/>
  <c r="B103" i="21"/>
  <c r="C103" i="21"/>
  <c r="E103" i="21"/>
  <c r="F103" i="21"/>
  <c r="G103" i="21"/>
  <c r="A104" i="21"/>
  <c r="B104" i="21"/>
  <c r="C104" i="21"/>
  <c r="E104" i="21"/>
  <c r="F104" i="21"/>
  <c r="G104" i="21"/>
  <c r="A105" i="21"/>
  <c r="B105" i="21"/>
  <c r="C105" i="21"/>
  <c r="E105" i="21"/>
  <c r="F105" i="21"/>
  <c r="G105" i="21"/>
  <c r="A106" i="21"/>
  <c r="B106" i="21"/>
  <c r="C106" i="21"/>
  <c r="E106" i="21"/>
  <c r="F106" i="21"/>
  <c r="G106" i="21"/>
  <c r="A107" i="21"/>
  <c r="B107" i="21"/>
  <c r="C107" i="21"/>
  <c r="E107" i="21"/>
  <c r="F107" i="21"/>
  <c r="G107" i="21"/>
  <c r="A108" i="21"/>
  <c r="B108" i="21"/>
  <c r="C108" i="21"/>
  <c r="E108" i="21"/>
  <c r="F108" i="21"/>
  <c r="G108" i="21"/>
  <c r="A109" i="21"/>
  <c r="B109" i="21"/>
  <c r="C109" i="21"/>
  <c r="E109" i="21"/>
  <c r="F109" i="21"/>
  <c r="G109" i="21"/>
  <c r="A110" i="21"/>
  <c r="B110" i="21"/>
  <c r="C110" i="21"/>
  <c r="E110" i="21"/>
  <c r="F110" i="21"/>
  <c r="G110" i="21"/>
  <c r="A111" i="21"/>
  <c r="B111" i="21"/>
  <c r="C111" i="21"/>
  <c r="E111" i="21"/>
  <c r="F111" i="21"/>
  <c r="G111" i="21"/>
  <c r="A112" i="21"/>
  <c r="B112" i="21"/>
  <c r="C112" i="21"/>
  <c r="E112" i="21"/>
  <c r="F112" i="21"/>
  <c r="G112" i="21"/>
  <c r="A113" i="21"/>
  <c r="B113" i="21"/>
  <c r="C113" i="21"/>
  <c r="E113" i="21"/>
  <c r="F113" i="21"/>
  <c r="G113" i="21"/>
  <c r="A114" i="21"/>
  <c r="B114" i="21"/>
  <c r="C114" i="21"/>
  <c r="E114" i="21"/>
  <c r="F114" i="21"/>
  <c r="G114" i="21"/>
  <c r="A115" i="21"/>
  <c r="B115" i="21"/>
  <c r="C115" i="21"/>
  <c r="E115" i="21"/>
  <c r="F115" i="21"/>
  <c r="G115" i="21"/>
  <c r="A116" i="21"/>
  <c r="B116" i="21"/>
  <c r="C116" i="21"/>
  <c r="E116" i="21"/>
  <c r="F116" i="21"/>
  <c r="G116" i="21"/>
  <c r="A117" i="21"/>
  <c r="B117" i="21"/>
  <c r="C117" i="21"/>
  <c r="E117" i="21"/>
  <c r="F117" i="21"/>
  <c r="G117" i="21"/>
  <c r="A118" i="21"/>
  <c r="B118" i="21"/>
  <c r="C118" i="21"/>
  <c r="E118" i="21"/>
  <c r="F118" i="21"/>
  <c r="G118" i="21"/>
  <c r="A119" i="21"/>
  <c r="B119" i="21"/>
  <c r="C119" i="21"/>
  <c r="E119" i="21"/>
  <c r="F119" i="21"/>
  <c r="G119" i="21"/>
  <c r="A120" i="21"/>
  <c r="B120" i="21"/>
  <c r="C120" i="21"/>
  <c r="E120" i="21"/>
  <c r="F120" i="21"/>
  <c r="G120" i="21"/>
  <c r="A121" i="21"/>
  <c r="B121" i="21"/>
  <c r="C121" i="21"/>
  <c r="E121" i="21"/>
  <c r="F121" i="21"/>
  <c r="G121" i="21"/>
  <c r="A122" i="21"/>
  <c r="B122" i="21"/>
  <c r="C122" i="21"/>
  <c r="E122" i="21"/>
  <c r="F122" i="21"/>
  <c r="G122" i="21"/>
  <c r="A123" i="21"/>
  <c r="B123" i="21"/>
  <c r="C123" i="21"/>
  <c r="E123" i="21"/>
  <c r="F123" i="21"/>
  <c r="G123" i="21"/>
  <c r="A124" i="21"/>
  <c r="B124" i="21"/>
  <c r="C124" i="21"/>
  <c r="E124" i="21"/>
  <c r="F124" i="21"/>
  <c r="G124" i="21"/>
  <c r="A125" i="21"/>
  <c r="B125" i="21"/>
  <c r="C125" i="21"/>
  <c r="E125" i="21"/>
  <c r="F125" i="21"/>
  <c r="G125" i="21"/>
  <c r="A126" i="21"/>
  <c r="B126" i="21"/>
  <c r="C126" i="21"/>
  <c r="E126" i="21"/>
  <c r="F126" i="21"/>
  <c r="G126" i="21"/>
  <c r="A127" i="21"/>
  <c r="B127" i="21"/>
  <c r="C127" i="21"/>
  <c r="E127" i="21"/>
  <c r="F127" i="21"/>
  <c r="G127" i="21"/>
  <c r="A128" i="21"/>
  <c r="B128" i="21"/>
  <c r="C128" i="21"/>
  <c r="E128" i="21"/>
  <c r="F128" i="21"/>
  <c r="G128" i="21"/>
  <c r="A129" i="21"/>
  <c r="B129" i="21"/>
  <c r="C129" i="21"/>
  <c r="E129" i="21"/>
  <c r="F129" i="21"/>
  <c r="G129" i="21"/>
  <c r="A130" i="21"/>
  <c r="B130" i="21"/>
  <c r="C130" i="21"/>
  <c r="E130" i="21"/>
  <c r="F130" i="21"/>
  <c r="G130" i="21"/>
  <c r="A131" i="21"/>
  <c r="B131" i="21"/>
  <c r="C131" i="21"/>
  <c r="E131" i="21"/>
  <c r="F131" i="21"/>
  <c r="G131" i="21"/>
  <c r="A132" i="21"/>
  <c r="B132" i="21"/>
  <c r="C132" i="21"/>
  <c r="E132" i="21"/>
  <c r="F132" i="21"/>
  <c r="G132" i="21"/>
  <c r="A133" i="21"/>
  <c r="B133" i="21"/>
  <c r="C133" i="21"/>
  <c r="E133" i="21"/>
  <c r="F133" i="21"/>
  <c r="G133" i="21"/>
  <c r="A134" i="21"/>
  <c r="B134" i="21"/>
  <c r="C134" i="21"/>
  <c r="E134" i="21"/>
  <c r="F134" i="21"/>
  <c r="G134" i="21"/>
  <c r="A135" i="21"/>
  <c r="B135" i="21"/>
  <c r="C135" i="21"/>
  <c r="E135" i="21"/>
  <c r="F135" i="21"/>
  <c r="G135" i="21"/>
  <c r="A136" i="21"/>
  <c r="B136" i="21"/>
  <c r="C136" i="21"/>
  <c r="E136" i="21"/>
  <c r="F136" i="21"/>
  <c r="G136" i="21"/>
  <c r="A137" i="21"/>
  <c r="B137" i="21"/>
  <c r="C137" i="21"/>
  <c r="E137" i="21"/>
  <c r="F137" i="21"/>
  <c r="G137" i="21"/>
  <c r="A138" i="21"/>
  <c r="B138" i="21"/>
  <c r="C138" i="21"/>
  <c r="E138" i="21"/>
  <c r="F138" i="21"/>
  <c r="G138" i="21"/>
  <c r="A139" i="21"/>
  <c r="B139" i="21"/>
  <c r="C139" i="21"/>
  <c r="E139" i="21"/>
  <c r="F139" i="21"/>
  <c r="G139" i="21"/>
  <c r="A140" i="21"/>
  <c r="B140" i="21"/>
  <c r="C140" i="21"/>
  <c r="E140" i="21"/>
  <c r="F140" i="21"/>
  <c r="G140" i="21"/>
  <c r="A141" i="21"/>
  <c r="B141" i="21"/>
  <c r="C141" i="21"/>
  <c r="E141" i="21"/>
  <c r="F141" i="21"/>
  <c r="G141" i="21"/>
  <c r="A142" i="21"/>
  <c r="B142" i="21"/>
  <c r="C142" i="21"/>
  <c r="E142" i="21"/>
  <c r="F142" i="21"/>
  <c r="G142" i="21"/>
  <c r="A143" i="21"/>
  <c r="B143" i="21"/>
  <c r="C143" i="21"/>
  <c r="E143" i="21"/>
  <c r="F143" i="21"/>
  <c r="G143" i="21"/>
  <c r="A144" i="21"/>
  <c r="B144" i="21"/>
  <c r="C144" i="21"/>
  <c r="E144" i="21"/>
  <c r="F144" i="21"/>
  <c r="G144" i="21"/>
  <c r="A145" i="21"/>
  <c r="B145" i="21"/>
  <c r="C145" i="21"/>
  <c r="E145" i="21"/>
  <c r="F145" i="21"/>
  <c r="G145" i="21"/>
  <c r="A146" i="21"/>
  <c r="B146" i="21"/>
  <c r="C146" i="21"/>
  <c r="E146" i="21"/>
  <c r="F146" i="21"/>
  <c r="G146" i="21"/>
  <c r="A147" i="21"/>
  <c r="B147" i="21"/>
  <c r="C147" i="21"/>
  <c r="E147" i="21"/>
  <c r="F147" i="21"/>
  <c r="G147" i="21"/>
  <c r="A148" i="21"/>
  <c r="B148" i="21"/>
  <c r="C148" i="21"/>
  <c r="E148" i="21"/>
  <c r="F148" i="21"/>
  <c r="G148" i="21"/>
  <c r="A149" i="21"/>
  <c r="B149" i="21"/>
  <c r="C149" i="21"/>
  <c r="E149" i="21"/>
  <c r="F149" i="21"/>
  <c r="G149" i="21"/>
  <c r="A150" i="21"/>
  <c r="B150" i="21"/>
  <c r="C150" i="21"/>
  <c r="E150" i="21"/>
  <c r="F150" i="21"/>
  <c r="G150" i="21"/>
  <c r="A151" i="21"/>
  <c r="B151" i="21"/>
  <c r="C151" i="21"/>
  <c r="E151" i="21"/>
  <c r="F151" i="21"/>
  <c r="G151" i="21"/>
  <c r="A152" i="21"/>
  <c r="B152" i="21"/>
  <c r="C152" i="21"/>
  <c r="E152" i="21"/>
  <c r="F152" i="21"/>
  <c r="G152" i="21"/>
  <c r="A153" i="21"/>
  <c r="B153" i="21"/>
  <c r="C153" i="21"/>
  <c r="E153" i="21"/>
  <c r="F153" i="21"/>
  <c r="G153" i="21"/>
  <c r="A154" i="21"/>
  <c r="B154" i="21"/>
  <c r="C154" i="21"/>
  <c r="E154" i="21"/>
  <c r="F154" i="21"/>
  <c r="G154" i="21"/>
  <c r="A155" i="21"/>
  <c r="B155" i="21"/>
  <c r="C155" i="21"/>
  <c r="E155" i="21"/>
  <c r="F155" i="21"/>
  <c r="G155" i="21"/>
  <c r="A156" i="21"/>
  <c r="B156" i="21"/>
  <c r="C156" i="21"/>
  <c r="E156" i="21"/>
  <c r="F156" i="21"/>
  <c r="G156" i="21"/>
  <c r="A157" i="21"/>
  <c r="B157" i="21"/>
  <c r="C157" i="21"/>
  <c r="E157" i="21"/>
  <c r="F157" i="21"/>
  <c r="G157" i="21"/>
  <c r="A158" i="21"/>
  <c r="B158" i="21"/>
  <c r="C158" i="21"/>
  <c r="E158" i="21"/>
  <c r="F158" i="21"/>
  <c r="G158" i="21"/>
  <c r="A159" i="21"/>
  <c r="B159" i="21"/>
  <c r="C159" i="21"/>
  <c r="E159" i="21"/>
  <c r="F159" i="21"/>
  <c r="G159" i="21"/>
  <c r="A160" i="21"/>
  <c r="B160" i="21"/>
  <c r="C160" i="21"/>
  <c r="E160" i="21"/>
  <c r="F160" i="21"/>
  <c r="G160" i="21"/>
  <c r="A161" i="21"/>
  <c r="B161" i="21"/>
  <c r="C161" i="21"/>
  <c r="E161" i="21"/>
  <c r="F161" i="21"/>
  <c r="G161" i="21"/>
  <c r="A162" i="21"/>
  <c r="B162" i="21"/>
  <c r="C162" i="21"/>
  <c r="E162" i="21"/>
  <c r="F162" i="21"/>
  <c r="G162" i="21"/>
  <c r="A163" i="21"/>
  <c r="B163" i="21"/>
  <c r="C163" i="21"/>
  <c r="E163" i="21"/>
  <c r="F163" i="21"/>
  <c r="G163" i="21"/>
  <c r="A164" i="21"/>
  <c r="B164" i="21"/>
  <c r="C164" i="21"/>
  <c r="E164" i="21"/>
  <c r="F164" i="21"/>
  <c r="G164" i="21"/>
  <c r="A165" i="21"/>
  <c r="B165" i="21"/>
  <c r="C165" i="21"/>
  <c r="E165" i="21"/>
  <c r="F165" i="21"/>
  <c r="G165" i="21"/>
  <c r="A166" i="21"/>
  <c r="B166" i="21"/>
  <c r="C166" i="21"/>
  <c r="E166" i="21"/>
  <c r="F166" i="21"/>
  <c r="G166" i="21"/>
  <c r="A167" i="21"/>
  <c r="B167" i="21"/>
  <c r="C167" i="21"/>
  <c r="E167" i="21"/>
  <c r="F167" i="21"/>
  <c r="G167" i="21"/>
  <c r="A168" i="21"/>
  <c r="B168" i="21"/>
  <c r="C168" i="21"/>
  <c r="E168" i="21"/>
  <c r="F168" i="21"/>
  <c r="G168" i="21"/>
  <c r="A169" i="21"/>
  <c r="B169" i="21"/>
  <c r="C169" i="21"/>
  <c r="E169" i="21"/>
  <c r="F169" i="21"/>
  <c r="G169" i="21"/>
  <c r="A170" i="21"/>
  <c r="B170" i="21"/>
  <c r="C170" i="21"/>
  <c r="E170" i="21"/>
  <c r="F170" i="21"/>
  <c r="G170" i="21"/>
  <c r="A171" i="21"/>
  <c r="B171" i="21"/>
  <c r="C171" i="21"/>
  <c r="E171" i="21"/>
  <c r="F171" i="21"/>
  <c r="G171" i="21"/>
  <c r="A172" i="21"/>
  <c r="B172" i="21"/>
  <c r="C172" i="21"/>
  <c r="E172" i="21"/>
  <c r="F172" i="21"/>
  <c r="G172" i="21"/>
  <c r="A173" i="21"/>
  <c r="B173" i="21"/>
  <c r="C173" i="21"/>
  <c r="E173" i="21"/>
  <c r="F173" i="21"/>
  <c r="G173" i="21"/>
  <c r="A174" i="21"/>
  <c r="B174" i="21"/>
  <c r="C174" i="21"/>
  <c r="E174" i="21"/>
  <c r="F174" i="21"/>
  <c r="G174" i="21"/>
  <c r="A175" i="21"/>
  <c r="B175" i="21"/>
  <c r="C175" i="21"/>
  <c r="E175" i="21"/>
  <c r="F175" i="21"/>
  <c r="G175" i="21"/>
  <c r="A176" i="21"/>
  <c r="B176" i="21"/>
  <c r="C176" i="21"/>
  <c r="E176" i="21"/>
  <c r="F176" i="21"/>
  <c r="G176" i="21"/>
  <c r="A177" i="21"/>
  <c r="B177" i="21"/>
  <c r="C177" i="21"/>
  <c r="E177" i="21"/>
  <c r="F177" i="21"/>
  <c r="G177" i="21"/>
  <c r="A178" i="21"/>
  <c r="B178" i="21"/>
  <c r="C178" i="21"/>
  <c r="E178" i="21"/>
  <c r="F178" i="21"/>
  <c r="G178" i="21"/>
  <c r="A179" i="21"/>
  <c r="B179" i="21"/>
  <c r="C179" i="21"/>
  <c r="E179" i="21"/>
  <c r="F179" i="21"/>
  <c r="G179" i="21"/>
  <c r="A180" i="21"/>
  <c r="B180" i="21"/>
  <c r="C180" i="21"/>
  <c r="E180" i="21"/>
  <c r="F180" i="21"/>
  <c r="G180" i="21"/>
  <c r="A181" i="21"/>
  <c r="B181" i="21"/>
  <c r="C181" i="2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E181" i="21"/>
  <c r="F181" i="21"/>
  <c r="G181" i="21"/>
  <c r="A182" i="21"/>
  <c r="B182" i="21"/>
  <c r="E182" i="21"/>
  <c r="F182" i="21"/>
  <c r="G182" i="21"/>
  <c r="A183" i="21"/>
  <c r="B183" i="21"/>
  <c r="E183" i="21"/>
  <c r="F183" i="21"/>
  <c r="G183" i="21"/>
  <c r="A184" i="21"/>
  <c r="B184" i="21"/>
  <c r="E184" i="21"/>
  <c r="F184" i="21"/>
  <c r="G184" i="21"/>
  <c r="G188" i="21" s="1"/>
  <c r="G192" i="21" s="1"/>
  <c r="G196" i="21" s="1"/>
  <c r="G200" i="21" s="1"/>
  <c r="G204" i="21" s="1"/>
  <c r="G208" i="21" s="1"/>
  <c r="G212" i="21" s="1"/>
  <c r="G216" i="21" s="1"/>
  <c r="G220" i="21" s="1"/>
  <c r="G224" i="21" s="1"/>
  <c r="G228" i="21" s="1"/>
  <c r="G232" i="21" s="1"/>
  <c r="G236" i="21" s="1"/>
  <c r="G240" i="21" s="1"/>
  <c r="G244" i="21" s="1"/>
  <c r="G248" i="21" s="1"/>
  <c r="G252" i="21" s="1"/>
  <c r="G256" i="21" s="1"/>
  <c r="G260" i="21" s="1"/>
  <c r="G264" i="21" s="1"/>
  <c r="G268" i="21" s="1"/>
  <c r="G272" i="21" s="1"/>
  <c r="G276" i="21" s="1"/>
  <c r="G280" i="21" s="1"/>
  <c r="G284" i="21" s="1"/>
  <c r="G288" i="21" s="1"/>
  <c r="G292" i="21" s="1"/>
  <c r="G296" i="21" s="1"/>
  <c r="G300" i="21" s="1"/>
  <c r="G304" i="21" s="1"/>
  <c r="G308" i="21" s="1"/>
  <c r="G312" i="21" s="1"/>
  <c r="G316" i="21" s="1"/>
  <c r="G320" i="21" s="1"/>
  <c r="G324" i="21" s="1"/>
  <c r="G328" i="21" s="1"/>
  <c r="G332" i="21" s="1"/>
  <c r="G336" i="21" s="1"/>
  <c r="G340" i="21" s="1"/>
  <c r="G344" i="21" s="1"/>
  <c r="G348" i="21" s="1"/>
  <c r="G352" i="21" s="1"/>
  <c r="A185" i="21"/>
  <c r="B185" i="21"/>
  <c r="E185" i="21"/>
  <c r="F185" i="21"/>
  <c r="G185" i="21"/>
  <c r="G189" i="21" s="1"/>
  <c r="G193" i="21" s="1"/>
  <c r="G197" i="21" s="1"/>
  <c r="G201" i="21" s="1"/>
  <c r="G205" i="21" s="1"/>
  <c r="G209" i="21" s="1"/>
  <c r="G213" i="21" s="1"/>
  <c r="G217" i="21" s="1"/>
  <c r="G221" i="21" s="1"/>
  <c r="G225" i="21" s="1"/>
  <c r="G229" i="21" s="1"/>
  <c r="G233" i="21" s="1"/>
  <c r="G237" i="21" s="1"/>
  <c r="G241" i="21" s="1"/>
  <c r="G245" i="21" s="1"/>
  <c r="G249" i="21" s="1"/>
  <c r="G253" i="21" s="1"/>
  <c r="G257" i="21" s="1"/>
  <c r="G261" i="21" s="1"/>
  <c r="G265" i="21" s="1"/>
  <c r="G269" i="21" s="1"/>
  <c r="G273" i="21" s="1"/>
  <c r="G277" i="21" s="1"/>
  <c r="G281" i="21" s="1"/>
  <c r="G285" i="21" s="1"/>
  <c r="G289" i="21" s="1"/>
  <c r="G293" i="21" s="1"/>
  <c r="G297" i="21" s="1"/>
  <c r="G301" i="21" s="1"/>
  <c r="G305" i="21" s="1"/>
  <c r="G309" i="21" s="1"/>
  <c r="G313" i="21" s="1"/>
  <c r="G317" i="21" s="1"/>
  <c r="G321" i="21" s="1"/>
  <c r="G325" i="21" s="1"/>
  <c r="G329" i="21" s="1"/>
  <c r="G333" i="21" s="1"/>
  <c r="G337" i="21" s="1"/>
  <c r="G341" i="21" s="1"/>
  <c r="G345" i="21" s="1"/>
  <c r="G349" i="21" s="1"/>
  <c r="G353" i="21" s="1"/>
  <c r="A186" i="21"/>
  <c r="B186" i="21"/>
  <c r="E186" i="21"/>
  <c r="F186" i="21"/>
  <c r="G186" i="21"/>
  <c r="G190" i="21" s="1"/>
  <c r="G194" i="21" s="1"/>
  <c r="G198" i="21" s="1"/>
  <c r="G202" i="21" s="1"/>
  <c r="G206" i="21" s="1"/>
  <c r="G210" i="21" s="1"/>
  <c r="G214" i="21" s="1"/>
  <c r="G218" i="21" s="1"/>
  <c r="G222" i="21" s="1"/>
  <c r="G226" i="21" s="1"/>
  <c r="G230" i="21" s="1"/>
  <c r="G234" i="21" s="1"/>
  <c r="G238" i="21" s="1"/>
  <c r="G242" i="21" s="1"/>
  <c r="G246" i="21" s="1"/>
  <c r="G250" i="21" s="1"/>
  <c r="G254" i="21" s="1"/>
  <c r="G258" i="21" s="1"/>
  <c r="G262" i="21" s="1"/>
  <c r="G266" i="21" s="1"/>
  <c r="G270" i="21" s="1"/>
  <c r="G274" i="21" s="1"/>
  <c r="G278" i="21" s="1"/>
  <c r="G282" i="21" s="1"/>
  <c r="G286" i="21" s="1"/>
  <c r="G290" i="21" s="1"/>
  <c r="G294" i="21" s="1"/>
  <c r="G298" i="21" s="1"/>
  <c r="G302" i="21" s="1"/>
  <c r="G306" i="21" s="1"/>
  <c r="G310" i="21" s="1"/>
  <c r="G314" i="21" s="1"/>
  <c r="G318" i="21" s="1"/>
  <c r="G322" i="21" s="1"/>
  <c r="G326" i="21" s="1"/>
  <c r="G330" i="21" s="1"/>
  <c r="G334" i="21" s="1"/>
  <c r="G338" i="21" s="1"/>
  <c r="G342" i="21" s="1"/>
  <c r="G346" i="21" s="1"/>
  <c r="G350" i="21" s="1"/>
  <c r="G354" i="21" s="1"/>
  <c r="A187" i="21"/>
  <c r="B187" i="21"/>
  <c r="E187" i="21"/>
  <c r="F187" i="21"/>
  <c r="G187" i="21"/>
  <c r="G191" i="21" s="1"/>
  <c r="G195" i="21" s="1"/>
  <c r="G199" i="21" s="1"/>
  <c r="G203" i="21" s="1"/>
  <c r="G207" i="21" s="1"/>
  <c r="G211" i="21" s="1"/>
  <c r="G215" i="21" s="1"/>
  <c r="G219" i="21" s="1"/>
  <c r="G223" i="21" s="1"/>
  <c r="G227" i="21" s="1"/>
  <c r="G231" i="21" s="1"/>
  <c r="G235" i="21" s="1"/>
  <c r="G239" i="21" s="1"/>
  <c r="G243" i="21" s="1"/>
  <c r="G247" i="21" s="1"/>
  <c r="G251" i="21" s="1"/>
  <c r="G255" i="21" s="1"/>
  <c r="G259" i="21" s="1"/>
  <c r="G263" i="21" s="1"/>
  <c r="G267" i="21" s="1"/>
  <c r="G271" i="21" s="1"/>
  <c r="G275" i="21" s="1"/>
  <c r="G279" i="21" s="1"/>
  <c r="G283" i="21" s="1"/>
  <c r="G287" i="21" s="1"/>
  <c r="G291" i="21" s="1"/>
  <c r="G295" i="21" s="1"/>
  <c r="G299" i="21" s="1"/>
  <c r="G303" i="21" s="1"/>
  <c r="G307" i="21" s="1"/>
  <c r="G311" i="21" s="1"/>
  <c r="G315" i="21" s="1"/>
  <c r="G319" i="21" s="1"/>
  <c r="G323" i="21" s="1"/>
  <c r="G327" i="21" s="1"/>
  <c r="G331" i="21" s="1"/>
  <c r="G335" i="21" s="1"/>
  <c r="G339" i="21" s="1"/>
  <c r="G343" i="21" s="1"/>
  <c r="G347" i="21" s="1"/>
  <c r="G351" i="21" s="1"/>
  <c r="A188" i="21"/>
  <c r="B188" i="21"/>
  <c r="E188" i="21"/>
  <c r="F188" i="21"/>
  <c r="A189" i="21"/>
  <c r="B189" i="21"/>
  <c r="E189" i="21"/>
  <c r="F189" i="21"/>
  <c r="A190" i="21"/>
  <c r="B190" i="21"/>
  <c r="E190" i="21"/>
  <c r="F190" i="21"/>
  <c r="A191" i="21"/>
  <c r="B191" i="21"/>
  <c r="E191" i="21"/>
  <c r="F191" i="21"/>
  <c r="A192" i="21"/>
  <c r="B192" i="21"/>
  <c r="E192" i="21"/>
  <c r="F192" i="21"/>
  <c r="A193" i="21"/>
  <c r="B193" i="21"/>
  <c r="E193" i="21"/>
  <c r="F193" i="21"/>
  <c r="A194" i="21"/>
  <c r="B194" i="21"/>
  <c r="E194" i="21"/>
  <c r="F194" i="21"/>
  <c r="A195" i="21"/>
  <c r="B195" i="21"/>
  <c r="E195" i="21"/>
  <c r="F195" i="21"/>
  <c r="A196" i="21"/>
  <c r="B196" i="21"/>
  <c r="E196" i="21"/>
  <c r="F196" i="21"/>
  <c r="A197" i="21"/>
  <c r="B197" i="21"/>
  <c r="E197" i="21"/>
  <c r="F197" i="21"/>
  <c r="A198" i="21"/>
  <c r="B198" i="21"/>
  <c r="E198" i="21"/>
  <c r="F198" i="21"/>
  <c r="A199" i="21"/>
  <c r="B199" i="21"/>
  <c r="E199" i="21"/>
  <c r="F199" i="21"/>
  <c r="A200" i="21"/>
  <c r="B200" i="21"/>
  <c r="E200" i="21"/>
  <c r="F200" i="21"/>
  <c r="A201" i="21"/>
  <c r="B201" i="21"/>
  <c r="E201" i="21"/>
  <c r="F201" i="21"/>
  <c r="A202" i="21"/>
  <c r="B202" i="21"/>
  <c r="E202" i="21"/>
  <c r="F202" i="21"/>
  <c r="A203" i="21"/>
  <c r="B203" i="21"/>
  <c r="E203" i="21"/>
  <c r="F203" i="21"/>
  <c r="A204" i="21"/>
  <c r="B204" i="21"/>
  <c r="E204" i="21"/>
  <c r="F204" i="21"/>
  <c r="A205" i="21"/>
  <c r="B205" i="21"/>
  <c r="E205" i="21"/>
  <c r="F205" i="21"/>
  <c r="A206" i="21"/>
  <c r="B206" i="21"/>
  <c r="E206" i="21"/>
  <c r="F206" i="21"/>
  <c r="A207" i="21"/>
  <c r="B207" i="21"/>
  <c r="E207" i="21"/>
  <c r="F207" i="21"/>
  <c r="A208" i="21"/>
  <c r="B208" i="21"/>
  <c r="E208" i="21"/>
  <c r="F208" i="21"/>
  <c r="A209" i="21"/>
  <c r="B209" i="21"/>
  <c r="E209" i="21"/>
  <c r="F209" i="21"/>
  <c r="A210" i="21"/>
  <c r="B210" i="21"/>
  <c r="E210" i="21"/>
  <c r="F210" i="21"/>
  <c r="A211" i="21"/>
  <c r="B211" i="21"/>
  <c r="E211" i="21"/>
  <c r="F211" i="21"/>
  <c r="A212" i="21"/>
  <c r="B212" i="21"/>
  <c r="E212" i="21"/>
  <c r="F212" i="21"/>
  <c r="A213" i="21"/>
  <c r="B213" i="21"/>
  <c r="E213" i="21"/>
  <c r="F213" i="21"/>
  <c r="A214" i="21"/>
  <c r="B214" i="21"/>
  <c r="E214" i="21"/>
  <c r="F214" i="21"/>
  <c r="A215" i="21"/>
  <c r="B215" i="21"/>
  <c r="E215" i="21"/>
  <c r="F215" i="21"/>
  <c r="A216" i="21"/>
  <c r="B216" i="21"/>
  <c r="E216" i="21"/>
  <c r="F216" i="21"/>
  <c r="A217" i="21"/>
  <c r="B217" i="21"/>
  <c r="E217" i="21"/>
  <c r="F217" i="21"/>
  <c r="A218" i="21"/>
  <c r="B218" i="21"/>
  <c r="E218" i="21"/>
  <c r="F218" i="21"/>
  <c r="A219" i="21"/>
  <c r="B219" i="21"/>
  <c r="E219" i="21"/>
  <c r="F219" i="21"/>
  <c r="A220" i="21"/>
  <c r="B220" i="21"/>
  <c r="E220" i="21"/>
  <c r="F220" i="21"/>
  <c r="A221" i="21"/>
  <c r="B221" i="21"/>
  <c r="E221" i="21"/>
  <c r="F221" i="21"/>
  <c r="A222" i="21"/>
  <c r="B222" i="21"/>
  <c r="E222" i="21"/>
  <c r="F222" i="21"/>
  <c r="A223" i="21"/>
  <c r="B223" i="21"/>
  <c r="E223" i="21"/>
  <c r="F223" i="21"/>
  <c r="A224" i="21"/>
  <c r="B224" i="21"/>
  <c r="E224" i="21"/>
  <c r="F224" i="21"/>
  <c r="A225" i="21"/>
  <c r="B225" i="21"/>
  <c r="E225" i="21"/>
  <c r="F225" i="21"/>
  <c r="A226" i="21"/>
  <c r="B226" i="21"/>
  <c r="E226" i="21"/>
  <c r="F226" i="21"/>
  <c r="A227" i="21"/>
  <c r="B227" i="21"/>
  <c r="E227" i="21"/>
  <c r="F227" i="21"/>
  <c r="A228" i="21"/>
  <c r="B228" i="21"/>
  <c r="E228" i="21"/>
  <c r="F228" i="21"/>
  <c r="A229" i="21"/>
  <c r="B229" i="21"/>
  <c r="E229" i="21"/>
  <c r="F229" i="21"/>
  <c r="A230" i="21"/>
  <c r="B230" i="21"/>
  <c r="E230" i="21"/>
  <c r="F230" i="21"/>
  <c r="A231" i="21"/>
  <c r="B231" i="21"/>
  <c r="E231" i="21"/>
  <c r="F231" i="21"/>
  <c r="A232" i="21"/>
  <c r="B232" i="21"/>
  <c r="E232" i="21"/>
  <c r="F232" i="21"/>
  <c r="A233" i="21"/>
  <c r="B233" i="21"/>
  <c r="E233" i="21"/>
  <c r="F233" i="21"/>
  <c r="A234" i="21"/>
  <c r="B234" i="21"/>
  <c r="E234" i="21"/>
  <c r="F234" i="21"/>
  <c r="A235" i="21"/>
  <c r="B235" i="21"/>
  <c r="E235" i="21"/>
  <c r="F235" i="21"/>
  <c r="A236" i="21"/>
  <c r="B236" i="21"/>
  <c r="E236" i="21"/>
  <c r="F236" i="21"/>
  <c r="A237" i="21"/>
  <c r="B237" i="21"/>
  <c r="E237" i="21"/>
  <c r="F237" i="21"/>
  <c r="A238" i="21"/>
  <c r="B238" i="21"/>
  <c r="E238" i="21"/>
  <c r="F238" i="21"/>
  <c r="A239" i="21"/>
  <c r="B239" i="21"/>
  <c r="E239" i="21"/>
  <c r="F239" i="21"/>
  <c r="A240" i="21"/>
  <c r="B240" i="21"/>
  <c r="E240" i="21"/>
  <c r="F240" i="21"/>
  <c r="A241" i="21"/>
  <c r="B241" i="21"/>
  <c r="E241" i="21"/>
  <c r="F241" i="21"/>
  <c r="A242" i="21"/>
  <c r="B242" i="21"/>
  <c r="E242" i="21"/>
  <c r="F242" i="21"/>
  <c r="A243" i="21"/>
  <c r="B243" i="21"/>
  <c r="E243" i="21"/>
  <c r="F243" i="21"/>
  <c r="A244" i="21"/>
  <c r="B244" i="21"/>
  <c r="E244" i="21"/>
  <c r="F244" i="21"/>
  <c r="A245" i="21"/>
  <c r="B245" i="21"/>
  <c r="E245" i="21"/>
  <c r="F245" i="21"/>
  <c r="A246" i="21"/>
  <c r="B246" i="21"/>
  <c r="E246" i="21"/>
  <c r="F246" i="21"/>
  <c r="A247" i="21"/>
  <c r="B247" i="21"/>
  <c r="E247" i="21"/>
  <c r="F247" i="21"/>
  <c r="A248" i="21"/>
  <c r="B248" i="21"/>
  <c r="E248" i="21"/>
  <c r="F248" i="21"/>
  <c r="A249" i="21"/>
  <c r="B249" i="21"/>
  <c r="E249" i="21"/>
  <c r="F249" i="21"/>
  <c r="A250" i="21"/>
  <c r="B250" i="21"/>
  <c r="E250" i="21"/>
  <c r="F250" i="21"/>
  <c r="A251" i="21"/>
  <c r="B251" i="21"/>
  <c r="E251" i="21"/>
  <c r="F251" i="21"/>
  <c r="A252" i="21"/>
  <c r="B252" i="21"/>
  <c r="E252" i="21"/>
  <c r="F252" i="21"/>
  <c r="A253" i="21"/>
  <c r="B253" i="21"/>
  <c r="E253" i="21"/>
  <c r="F253" i="21"/>
  <c r="A254" i="21"/>
  <c r="B254" i="21"/>
  <c r="E254" i="21"/>
  <c r="F254" i="21"/>
  <c r="A255" i="21"/>
  <c r="B255" i="21"/>
  <c r="E255" i="21"/>
  <c r="F255" i="21"/>
  <c r="A256" i="21"/>
  <c r="B256" i="21"/>
  <c r="E256" i="21"/>
  <c r="F256" i="21"/>
  <c r="A257" i="21"/>
  <c r="B257" i="21"/>
  <c r="E257" i="21"/>
  <c r="F257" i="21"/>
  <c r="A258" i="21"/>
  <c r="B258" i="21"/>
  <c r="E258" i="21"/>
  <c r="F258" i="21"/>
  <c r="A259" i="21"/>
  <c r="B259" i="21"/>
  <c r="E259" i="21"/>
  <c r="F259" i="21"/>
  <c r="A260" i="21"/>
  <c r="B260" i="21"/>
  <c r="E260" i="21"/>
  <c r="F260" i="21"/>
  <c r="A261" i="21"/>
  <c r="B261" i="21"/>
  <c r="E261" i="21"/>
  <c r="F261" i="21"/>
  <c r="A262" i="21"/>
  <c r="B262" i="21"/>
  <c r="E262" i="21"/>
  <c r="F262" i="21"/>
  <c r="A263" i="21"/>
  <c r="B263" i="21"/>
  <c r="E263" i="21"/>
  <c r="F263" i="21"/>
  <c r="A264" i="21"/>
  <c r="B264" i="21"/>
  <c r="E264" i="21"/>
  <c r="F264" i="21"/>
  <c r="A265" i="21"/>
  <c r="B265" i="21"/>
  <c r="E265" i="21"/>
  <c r="F265" i="21"/>
  <c r="A266" i="21"/>
  <c r="B266" i="21"/>
  <c r="E266" i="21"/>
  <c r="F266" i="21"/>
  <c r="A267" i="21"/>
  <c r="B267" i="21"/>
  <c r="E267" i="21"/>
  <c r="F267" i="21"/>
  <c r="A268" i="21"/>
  <c r="B268" i="21"/>
  <c r="E268" i="21"/>
  <c r="F268" i="21"/>
  <c r="A269" i="21"/>
  <c r="B269" i="21"/>
  <c r="E269" i="21"/>
  <c r="F269" i="21"/>
  <c r="A270" i="21"/>
  <c r="B270" i="21"/>
  <c r="E270" i="21"/>
  <c r="F270" i="21"/>
  <c r="A271" i="21"/>
  <c r="B271" i="21"/>
  <c r="E271" i="21"/>
  <c r="F271" i="21"/>
  <c r="A272" i="21"/>
  <c r="B272" i="21"/>
  <c r="E272" i="21"/>
  <c r="F272" i="21"/>
  <c r="A273" i="21"/>
  <c r="B273" i="21"/>
  <c r="E273" i="21"/>
  <c r="F273" i="21"/>
  <c r="A274" i="21"/>
  <c r="B274" i="21"/>
  <c r="E274" i="21"/>
  <c r="F274" i="21"/>
  <c r="A275" i="21"/>
  <c r="B275" i="21"/>
  <c r="E275" i="21"/>
  <c r="F275" i="21"/>
  <c r="A276" i="21"/>
  <c r="B276" i="21"/>
  <c r="E276" i="21"/>
  <c r="F276" i="21"/>
  <c r="A277" i="21"/>
  <c r="B277" i="21"/>
  <c r="E277" i="21"/>
  <c r="F277" i="21"/>
  <c r="A278" i="21"/>
  <c r="B278" i="21"/>
  <c r="E278" i="21"/>
  <c r="F278" i="21"/>
  <c r="A279" i="21"/>
  <c r="B279" i="21"/>
  <c r="E279" i="21"/>
  <c r="F279" i="21"/>
  <c r="A280" i="21"/>
  <c r="B280" i="21"/>
  <c r="E280" i="21"/>
  <c r="F280" i="21"/>
  <c r="A281" i="21"/>
  <c r="B281" i="21"/>
  <c r="E281" i="21"/>
  <c r="F281" i="21"/>
  <c r="A282" i="21"/>
  <c r="B282" i="21"/>
  <c r="E282" i="21"/>
  <c r="F282" i="21"/>
  <c r="A283" i="21"/>
  <c r="B283" i="21"/>
  <c r="E283" i="21"/>
  <c r="F283" i="21"/>
  <c r="A284" i="21"/>
  <c r="B284" i="21"/>
  <c r="E284" i="21"/>
  <c r="F284" i="21"/>
  <c r="A285" i="21"/>
  <c r="B285" i="21"/>
  <c r="E285" i="21"/>
  <c r="F285" i="21"/>
  <c r="A286" i="21"/>
  <c r="B286" i="21"/>
  <c r="E286" i="21"/>
  <c r="F286" i="21"/>
  <c r="A287" i="21"/>
  <c r="B287" i="21"/>
  <c r="E287" i="21"/>
  <c r="F287" i="21"/>
  <c r="A288" i="21"/>
  <c r="B288" i="21"/>
  <c r="E288" i="21"/>
  <c r="F288" i="21"/>
  <c r="A289" i="21"/>
  <c r="B289" i="21"/>
  <c r="E289" i="21"/>
  <c r="F289" i="21"/>
  <c r="A290" i="21"/>
  <c r="B290" i="21"/>
  <c r="E290" i="21"/>
  <c r="F290" i="21"/>
  <c r="A291" i="21"/>
  <c r="B291" i="21"/>
  <c r="E291" i="21"/>
  <c r="F291" i="21"/>
  <c r="A292" i="21"/>
  <c r="B292" i="21"/>
  <c r="E292" i="21"/>
  <c r="F292" i="21"/>
  <c r="A293" i="21"/>
  <c r="B293" i="21"/>
  <c r="E293" i="21"/>
  <c r="F293" i="21"/>
  <c r="A294" i="21"/>
  <c r="B294" i="21"/>
  <c r="E294" i="21"/>
  <c r="F294" i="21"/>
  <c r="A295" i="21"/>
  <c r="B295" i="21"/>
  <c r="E295" i="21"/>
  <c r="F295" i="21"/>
  <c r="A296" i="21"/>
  <c r="B296" i="21"/>
  <c r="E296" i="21"/>
  <c r="F296" i="21"/>
  <c r="A297" i="21"/>
  <c r="B297" i="21"/>
  <c r="E297" i="21"/>
  <c r="F297" i="21"/>
  <c r="A298" i="21"/>
  <c r="B298" i="21"/>
  <c r="E298" i="21"/>
  <c r="F298" i="21"/>
  <c r="A299" i="21"/>
  <c r="B299" i="21"/>
  <c r="E299" i="21"/>
  <c r="F299" i="21"/>
  <c r="A300" i="21"/>
  <c r="B300" i="21"/>
  <c r="E300" i="21"/>
  <c r="F300" i="21"/>
  <c r="A301" i="21"/>
  <c r="B301" i="21"/>
  <c r="E301" i="21"/>
  <c r="F301" i="21"/>
  <c r="A302" i="21"/>
  <c r="B302" i="21"/>
  <c r="E302" i="21"/>
  <c r="F302" i="21"/>
  <c r="A303" i="21"/>
  <c r="B303" i="21"/>
  <c r="E303" i="21"/>
  <c r="F303" i="21"/>
  <c r="A304" i="21"/>
  <c r="B304" i="21"/>
  <c r="E304" i="21"/>
  <c r="F304" i="21"/>
  <c r="A305" i="21"/>
  <c r="B305" i="21"/>
  <c r="E305" i="21"/>
  <c r="F305" i="21"/>
  <c r="A306" i="21"/>
  <c r="B306" i="21"/>
  <c r="E306" i="21"/>
  <c r="F306" i="21"/>
  <c r="A307" i="21"/>
  <c r="B307" i="21"/>
  <c r="E307" i="21"/>
  <c r="F307" i="21"/>
  <c r="A308" i="21"/>
  <c r="B308" i="21"/>
  <c r="E308" i="21"/>
  <c r="F308" i="21"/>
  <c r="A309" i="21"/>
  <c r="B309" i="21"/>
  <c r="E309" i="21"/>
  <c r="F309" i="21"/>
  <c r="A310" i="21"/>
  <c r="B310" i="21"/>
  <c r="E310" i="21"/>
  <c r="F310" i="21"/>
  <c r="A311" i="21"/>
  <c r="B311" i="21"/>
  <c r="E311" i="21"/>
  <c r="F311" i="21"/>
  <c r="A312" i="21"/>
  <c r="B312" i="21"/>
  <c r="E312" i="21"/>
  <c r="F312" i="21"/>
  <c r="A313" i="21"/>
  <c r="B313" i="21"/>
  <c r="E313" i="21"/>
  <c r="F313" i="21"/>
  <c r="A314" i="21"/>
  <c r="B314" i="21"/>
  <c r="E314" i="21"/>
  <c r="F314" i="21"/>
  <c r="A315" i="21"/>
  <c r="B315" i="21"/>
  <c r="E315" i="21"/>
  <c r="F315" i="21"/>
  <c r="A316" i="21"/>
  <c r="B316" i="21"/>
  <c r="E316" i="21"/>
  <c r="F316" i="21"/>
  <c r="A317" i="21"/>
  <c r="B317" i="21"/>
  <c r="E317" i="21"/>
  <c r="F317" i="21"/>
  <c r="A318" i="21"/>
  <c r="B318" i="21"/>
  <c r="E318" i="21"/>
  <c r="F318" i="21"/>
  <c r="A319" i="21"/>
  <c r="B319" i="21"/>
  <c r="E319" i="21"/>
  <c r="F319" i="21"/>
  <c r="A320" i="21"/>
  <c r="B320" i="21"/>
  <c r="E320" i="21"/>
  <c r="F320" i="21"/>
  <c r="A321" i="21"/>
  <c r="B321" i="21"/>
  <c r="E321" i="21"/>
  <c r="F321" i="21"/>
  <c r="A322" i="21"/>
  <c r="B322" i="21"/>
  <c r="E322" i="21"/>
  <c r="F322" i="21"/>
  <c r="A323" i="21"/>
  <c r="B323" i="21"/>
  <c r="E323" i="21"/>
  <c r="F323" i="21"/>
  <c r="A324" i="21"/>
  <c r="B324" i="21"/>
  <c r="E324" i="21"/>
  <c r="F324" i="21"/>
  <c r="A325" i="21"/>
  <c r="B325" i="21"/>
  <c r="E325" i="21"/>
  <c r="F325" i="21"/>
  <c r="A326" i="21"/>
  <c r="B326" i="21"/>
  <c r="E326" i="21"/>
  <c r="F326" i="21"/>
  <c r="A327" i="21"/>
  <c r="B327" i="21"/>
  <c r="E327" i="21"/>
  <c r="F327" i="21"/>
  <c r="A328" i="21"/>
  <c r="B328" i="21"/>
  <c r="E328" i="21"/>
  <c r="F328" i="21"/>
  <c r="A329" i="21"/>
  <c r="B329" i="21"/>
  <c r="E329" i="21"/>
  <c r="F329" i="21"/>
  <c r="A330" i="21"/>
  <c r="B330" i="21"/>
  <c r="E330" i="21"/>
  <c r="F330" i="21"/>
  <c r="A331" i="21"/>
  <c r="B331" i="21"/>
  <c r="E331" i="21"/>
  <c r="F331" i="21"/>
  <c r="A332" i="21"/>
  <c r="B332" i="21"/>
  <c r="E332" i="21"/>
  <c r="F332" i="21"/>
  <c r="A333" i="21"/>
  <c r="B333" i="21"/>
  <c r="E333" i="21"/>
  <c r="F333" i="21"/>
  <c r="A334" i="21"/>
  <c r="B334" i="21"/>
  <c r="E334" i="21"/>
  <c r="F334" i="21"/>
  <c r="A335" i="21"/>
  <c r="B335" i="21"/>
  <c r="E335" i="21"/>
  <c r="F335" i="21"/>
  <c r="A336" i="21"/>
  <c r="B336" i="21"/>
  <c r="E336" i="21"/>
  <c r="F336" i="21"/>
  <c r="A337" i="21"/>
  <c r="B337" i="21"/>
  <c r="E337" i="21"/>
  <c r="F337" i="21"/>
  <c r="A338" i="21"/>
  <c r="B338" i="21"/>
  <c r="E338" i="21"/>
  <c r="F338" i="21"/>
  <c r="A339" i="21"/>
  <c r="B339" i="21"/>
  <c r="E339" i="21"/>
  <c r="F339" i="21"/>
  <c r="A340" i="21"/>
  <c r="B340" i="21"/>
  <c r="E340" i="21"/>
  <c r="F340" i="21"/>
  <c r="A341" i="21"/>
  <c r="B341" i="21"/>
  <c r="E341" i="21"/>
  <c r="F341" i="21"/>
  <c r="A342" i="21"/>
  <c r="B342" i="21"/>
  <c r="E342" i="21"/>
  <c r="F342" i="21"/>
  <c r="A343" i="21"/>
  <c r="B343" i="21"/>
  <c r="E343" i="21"/>
  <c r="F343" i="21"/>
  <c r="A344" i="21"/>
  <c r="B344" i="21"/>
  <c r="E344" i="21"/>
  <c r="F344" i="21"/>
  <c r="A345" i="21"/>
  <c r="B345" i="21"/>
  <c r="E345" i="21"/>
  <c r="F345" i="21"/>
  <c r="A346" i="21"/>
  <c r="B346" i="21"/>
  <c r="E346" i="21"/>
  <c r="F346" i="21"/>
  <c r="A347" i="21"/>
  <c r="B347" i="21"/>
  <c r="E347" i="21"/>
  <c r="F347" i="21"/>
  <c r="A348" i="21"/>
  <c r="B348" i="21"/>
  <c r="E348" i="21"/>
  <c r="F348" i="21"/>
  <c r="A349" i="21"/>
  <c r="B349" i="21"/>
  <c r="E349" i="21"/>
  <c r="F349" i="21"/>
  <c r="A350" i="21"/>
  <c r="B350" i="21"/>
  <c r="E350" i="21"/>
  <c r="F350" i="21"/>
  <c r="A351" i="21"/>
  <c r="B351" i="21"/>
  <c r="E351" i="21"/>
  <c r="F351" i="21"/>
  <c r="A352" i="21"/>
  <c r="B352" i="21"/>
  <c r="E352" i="21"/>
  <c r="F352" i="21"/>
  <c r="A353" i="21"/>
  <c r="B353" i="21"/>
  <c r="E353" i="21"/>
  <c r="F353" i="21"/>
  <c r="A354" i="21"/>
  <c r="B354" i="21"/>
  <c r="E354" i="21"/>
  <c r="F354" i="21"/>
  <c r="A355" i="21"/>
  <c r="B355" i="21"/>
  <c r="E355" i="21"/>
  <c r="F355" i="21"/>
  <c r="G355" i="21"/>
  <c r="A356" i="21"/>
  <c r="B356" i="21"/>
  <c r="E356" i="21"/>
  <c r="F356" i="21"/>
  <c r="G356" i="21"/>
  <c r="A357" i="21"/>
  <c r="B357" i="21"/>
  <c r="E357" i="21"/>
  <c r="F357" i="21"/>
  <c r="G357" i="21"/>
  <c r="A358" i="21"/>
  <c r="B358" i="21"/>
  <c r="E358" i="21"/>
  <c r="F358" i="21"/>
  <c r="G358" i="21"/>
  <c r="A359" i="21"/>
  <c r="B359" i="21"/>
  <c r="E359" i="21"/>
  <c r="F359" i="21"/>
  <c r="G359" i="21"/>
  <c r="A360" i="21"/>
  <c r="B360" i="21"/>
  <c r="E360" i="21"/>
  <c r="F360" i="21"/>
  <c r="G360" i="21"/>
  <c r="A361" i="21"/>
  <c r="B361" i="21"/>
  <c r="E361" i="21"/>
  <c r="F361" i="21"/>
  <c r="G361" i="21"/>
  <c r="A362" i="21"/>
  <c r="B362" i="21"/>
  <c r="E362" i="21"/>
  <c r="F362" i="21"/>
  <c r="G362" i="21"/>
  <c r="A363" i="21"/>
  <c r="B363" i="21"/>
  <c r="E363" i="21"/>
  <c r="F363" i="21"/>
  <c r="G363" i="21"/>
  <c r="A364" i="21"/>
  <c r="B364" i="21"/>
  <c r="E364" i="21"/>
  <c r="F364" i="21"/>
  <c r="G364" i="21"/>
  <c r="A365" i="21"/>
  <c r="B365" i="21"/>
  <c r="E365" i="21"/>
  <c r="F365" i="21"/>
  <c r="G365" i="21"/>
  <c r="A366" i="21"/>
  <c r="B366" i="21"/>
  <c r="E366" i="21"/>
  <c r="F366" i="21"/>
  <c r="G366" i="21"/>
  <c r="A367" i="21"/>
  <c r="B367" i="21"/>
  <c r="E367" i="21"/>
  <c r="F367" i="21"/>
  <c r="G367" i="21"/>
  <c r="A368" i="21"/>
  <c r="B368" i="21"/>
  <c r="E368" i="21"/>
  <c r="F368" i="21"/>
  <c r="G368" i="21"/>
  <c r="A369" i="21"/>
  <c r="B369" i="21"/>
  <c r="E369" i="21"/>
  <c r="F369" i="21"/>
  <c r="G369" i="21"/>
  <c r="A370" i="21"/>
  <c r="B370" i="21"/>
  <c r="E370" i="21"/>
  <c r="F370" i="21"/>
  <c r="G370" i="21"/>
  <c r="A371" i="21"/>
  <c r="B371" i="21"/>
  <c r="E371" i="21"/>
  <c r="F371" i="21"/>
  <c r="G371" i="21"/>
  <c r="A372" i="21"/>
  <c r="B372" i="21"/>
  <c r="E372" i="21"/>
  <c r="F372" i="21"/>
  <c r="G372" i="21"/>
  <c r="A373" i="21"/>
  <c r="B373" i="21"/>
  <c r="E373" i="21"/>
  <c r="F373" i="21"/>
  <c r="G373" i="21"/>
  <c r="A374" i="21"/>
  <c r="B374" i="21"/>
  <c r="E374" i="21"/>
  <c r="F374" i="21"/>
  <c r="G374" i="21"/>
  <c r="A375" i="21"/>
  <c r="B375" i="21"/>
  <c r="E375" i="21"/>
  <c r="F375" i="21"/>
  <c r="G375" i="21"/>
  <c r="A376" i="21"/>
  <c r="B376" i="21"/>
  <c r="E376" i="21"/>
  <c r="F376" i="21"/>
  <c r="G376" i="21"/>
  <c r="A377" i="21"/>
  <c r="B377" i="21"/>
  <c r="E377" i="21"/>
  <c r="F377" i="21"/>
  <c r="G377" i="21"/>
  <c r="A378" i="21"/>
  <c r="B378" i="21"/>
  <c r="E378" i="21"/>
  <c r="F378" i="21"/>
  <c r="G378" i="21"/>
  <c r="A379" i="21"/>
  <c r="B379" i="21"/>
  <c r="E379" i="21"/>
  <c r="F379" i="21"/>
  <c r="G379" i="21"/>
  <c r="A380" i="21"/>
  <c r="B380" i="21"/>
  <c r="E380" i="21"/>
  <c r="F380" i="21"/>
  <c r="G380" i="21"/>
  <c r="A381" i="21"/>
  <c r="B381" i="21"/>
  <c r="E381" i="21"/>
  <c r="F381" i="21"/>
  <c r="G381" i="21"/>
  <c r="A382" i="21"/>
  <c r="B382" i="21"/>
  <c r="E382" i="21"/>
  <c r="F382" i="21"/>
  <c r="G382" i="21"/>
  <c r="A383" i="21"/>
  <c r="B383" i="21"/>
  <c r="E383" i="21"/>
  <c r="F383" i="21"/>
  <c r="G383" i="21"/>
  <c r="A384" i="21"/>
  <c r="B384" i="21"/>
  <c r="E384" i="21"/>
  <c r="F384" i="21"/>
  <c r="G384" i="21"/>
  <c r="A385" i="21"/>
  <c r="B385" i="21"/>
  <c r="E385" i="21"/>
  <c r="F385" i="21"/>
  <c r="G385" i="21"/>
  <c r="A386" i="21"/>
  <c r="B386" i="21"/>
  <c r="E386" i="21"/>
  <c r="F386" i="21"/>
  <c r="G386" i="21"/>
  <c r="A387" i="21"/>
  <c r="B387" i="21"/>
  <c r="E387" i="21"/>
  <c r="F387" i="21"/>
  <c r="G387" i="21"/>
  <c r="A388" i="21"/>
  <c r="B388" i="21"/>
  <c r="E388" i="21"/>
  <c r="F388" i="21"/>
  <c r="G388" i="21"/>
  <c r="A389" i="21"/>
  <c r="B389" i="21"/>
  <c r="E389" i="21"/>
  <c r="F389" i="21"/>
  <c r="G389" i="21"/>
  <c r="A390" i="21"/>
  <c r="B390" i="21"/>
  <c r="E390" i="21"/>
  <c r="F390" i="21"/>
  <c r="G390" i="21"/>
  <c r="A391" i="21"/>
  <c r="B391" i="21"/>
  <c r="E391" i="21"/>
  <c r="F391" i="21"/>
  <c r="G391" i="21"/>
  <c r="A392" i="21"/>
  <c r="B392" i="21"/>
  <c r="E392" i="21"/>
  <c r="F392" i="21"/>
  <c r="G392" i="21"/>
  <c r="A393" i="21"/>
  <c r="B393" i="21"/>
  <c r="E393" i="21"/>
  <c r="F393" i="21"/>
  <c r="G393" i="21"/>
  <c r="A394" i="21"/>
  <c r="B394" i="21"/>
  <c r="E394" i="21"/>
  <c r="F394" i="21"/>
  <c r="G394" i="21"/>
  <c r="A395" i="21"/>
  <c r="B395" i="21"/>
  <c r="E395" i="21"/>
  <c r="F395" i="21"/>
  <c r="G395" i="21"/>
  <c r="A396" i="21"/>
  <c r="B396" i="21"/>
  <c r="E396" i="21"/>
  <c r="F396" i="21"/>
  <c r="G396" i="21"/>
  <c r="A397" i="21"/>
  <c r="B397" i="21"/>
  <c r="E397" i="21"/>
  <c r="F397" i="21"/>
  <c r="G397" i="21"/>
  <c r="A398" i="21"/>
  <c r="B398" i="21"/>
  <c r="E398" i="21"/>
  <c r="F398" i="21"/>
  <c r="G398" i="21"/>
  <c r="A399" i="21"/>
  <c r="B399" i="21"/>
  <c r="E399" i="21"/>
  <c r="F399" i="21"/>
  <c r="G399" i="21"/>
  <c r="A400" i="21"/>
  <c r="B400" i="21"/>
  <c r="E400" i="21"/>
  <c r="F400" i="21"/>
  <c r="G400" i="21"/>
  <c r="A401" i="21"/>
  <c r="B401" i="21"/>
  <c r="E401" i="21"/>
  <c r="F401" i="21"/>
  <c r="G401" i="21"/>
  <c r="G405" i="21" s="1"/>
  <c r="G409" i="21" s="1"/>
  <c r="G413" i="21" s="1"/>
  <c r="G417" i="21" s="1"/>
  <c r="G421" i="21" s="1"/>
  <c r="G425" i="21" s="1"/>
  <c r="G429" i="21" s="1"/>
  <c r="G433" i="21" s="1"/>
  <c r="G437" i="21" s="1"/>
  <c r="G441" i="21" s="1"/>
  <c r="G445" i="21" s="1"/>
  <c r="G449" i="21" s="1"/>
  <c r="G453" i="21" s="1"/>
  <c r="G457" i="21" s="1"/>
  <c r="G461" i="21" s="1"/>
  <c r="G465" i="21" s="1"/>
  <c r="G469" i="21" s="1"/>
  <c r="G473" i="21" s="1"/>
  <c r="G477" i="21" s="1"/>
  <c r="G481" i="21" s="1"/>
  <c r="G485" i="21" s="1"/>
  <c r="G489" i="21" s="1"/>
  <c r="G493" i="21" s="1"/>
  <c r="G497" i="21" s="1"/>
  <c r="G501" i="21" s="1"/>
  <c r="G505" i="21" s="1"/>
  <c r="G509" i="21" s="1"/>
  <c r="G513" i="21" s="1"/>
  <c r="G517" i="21" s="1"/>
  <c r="G521" i="21" s="1"/>
  <c r="G525" i="21" s="1"/>
  <c r="G529" i="21" s="1"/>
  <c r="G533" i="21" s="1"/>
  <c r="G537" i="21" s="1"/>
  <c r="G541" i="21" s="1"/>
  <c r="G545" i="21" s="1"/>
  <c r="G549" i="21" s="1"/>
  <c r="G553" i="21" s="1"/>
  <c r="G557" i="21" s="1"/>
  <c r="G561" i="21" s="1"/>
  <c r="G565" i="21" s="1"/>
  <c r="G569" i="21" s="1"/>
  <c r="G573" i="21" s="1"/>
  <c r="G577" i="21" s="1"/>
  <c r="G581" i="21" s="1"/>
  <c r="G585" i="21" s="1"/>
  <c r="G589" i="21" s="1"/>
  <c r="G593" i="21" s="1"/>
  <c r="G597" i="21" s="1"/>
  <c r="G601" i="21" s="1"/>
  <c r="G605" i="21" s="1"/>
  <c r="G609" i="21" s="1"/>
  <c r="G613" i="21" s="1"/>
  <c r="G617" i="21" s="1"/>
  <c r="G621" i="21" s="1"/>
  <c r="G625" i="21" s="1"/>
  <c r="G629" i="21" s="1"/>
  <c r="G633" i="21" s="1"/>
  <c r="G637" i="21" s="1"/>
  <c r="G641" i="21" s="1"/>
  <c r="G645" i="21" s="1"/>
  <c r="G649" i="21" s="1"/>
  <c r="G653" i="21" s="1"/>
  <c r="G657" i="21" s="1"/>
  <c r="G661" i="21" s="1"/>
  <c r="G665" i="21" s="1"/>
  <c r="G669" i="21" s="1"/>
  <c r="G673" i="21" s="1"/>
  <c r="G677" i="21" s="1"/>
  <c r="G681" i="21" s="1"/>
  <c r="G685" i="21" s="1"/>
  <c r="G689" i="21" s="1"/>
  <c r="G693" i="21" s="1"/>
  <c r="G697" i="21" s="1"/>
  <c r="G701" i="21" s="1"/>
  <c r="G705" i="21" s="1"/>
  <c r="G709" i="21" s="1"/>
  <c r="G713" i="21" s="1"/>
  <c r="G717" i="21" s="1"/>
  <c r="G721" i="21" s="1"/>
  <c r="G725" i="21" s="1"/>
  <c r="G729" i="21" s="1"/>
  <c r="G733" i="21" s="1"/>
  <c r="G737" i="21" s="1"/>
  <c r="G741" i="21" s="1"/>
  <c r="G745" i="21" s="1"/>
  <c r="G749" i="21" s="1"/>
  <c r="G753" i="21" s="1"/>
  <c r="G757" i="21" s="1"/>
  <c r="G761" i="21" s="1"/>
  <c r="G765" i="21" s="1"/>
  <c r="G769" i="21" s="1"/>
  <c r="G773" i="21" s="1"/>
  <c r="G777" i="21" s="1"/>
  <c r="G781" i="21" s="1"/>
  <c r="G785" i="21" s="1"/>
  <c r="G789" i="21" s="1"/>
  <c r="G793" i="21" s="1"/>
  <c r="G797" i="21" s="1"/>
  <c r="G801" i="21" s="1"/>
  <c r="G805" i="21" s="1"/>
  <c r="G809" i="21" s="1"/>
  <c r="G813" i="21" s="1"/>
  <c r="G817" i="21" s="1"/>
  <c r="G821" i="21" s="1"/>
  <c r="G825" i="21" s="1"/>
  <c r="G829" i="21" s="1"/>
  <c r="G833" i="21" s="1"/>
  <c r="G837" i="21" s="1"/>
  <c r="G841" i="21" s="1"/>
  <c r="G845" i="21" s="1"/>
  <c r="G849" i="21" s="1"/>
  <c r="G853" i="21" s="1"/>
  <c r="G857" i="21" s="1"/>
  <c r="G861" i="21" s="1"/>
  <c r="G865" i="21" s="1"/>
  <c r="G869" i="21" s="1"/>
  <c r="G873" i="21" s="1"/>
  <c r="G877" i="21" s="1"/>
  <c r="G881" i="21" s="1"/>
  <c r="G885" i="21" s="1"/>
  <c r="G889" i="21" s="1"/>
  <c r="G893" i="21" s="1"/>
  <c r="G897" i="21" s="1"/>
  <c r="G901" i="21" s="1"/>
  <c r="G905" i="21" s="1"/>
  <c r="G909" i="21" s="1"/>
  <c r="G913" i="21" s="1"/>
  <c r="G917" i="21" s="1"/>
  <c r="G921" i="21" s="1"/>
  <c r="G925" i="21" s="1"/>
  <c r="G929" i="21" s="1"/>
  <c r="G933" i="21" s="1"/>
  <c r="G937" i="21" s="1"/>
  <c r="G941" i="21" s="1"/>
  <c r="G945" i="21" s="1"/>
  <c r="G949" i="21" s="1"/>
  <c r="G953" i="21" s="1"/>
  <c r="G957" i="21" s="1"/>
  <c r="G961" i="21" s="1"/>
  <c r="G965" i="21" s="1"/>
  <c r="G969" i="21" s="1"/>
  <c r="G973" i="21" s="1"/>
  <c r="G977" i="21" s="1"/>
  <c r="G981" i="21" s="1"/>
  <c r="G985" i="21" s="1"/>
  <c r="G989" i="21" s="1"/>
  <c r="G993" i="21" s="1"/>
  <c r="G997" i="21" s="1"/>
  <c r="G1001" i="21" s="1"/>
  <c r="G1005" i="21" s="1"/>
  <c r="G1009" i="21" s="1"/>
  <c r="G1013" i="21" s="1"/>
  <c r="G1017" i="21" s="1"/>
  <c r="G1021" i="21" s="1"/>
  <c r="G1025" i="21" s="1"/>
  <c r="G1029" i="21" s="1"/>
  <c r="G1033" i="21" s="1"/>
  <c r="G1037" i="21" s="1"/>
  <c r="G1041" i="21" s="1"/>
  <c r="G1045" i="21" s="1"/>
  <c r="G1049" i="21" s="1"/>
  <c r="A402" i="21"/>
  <c r="B402" i="21"/>
  <c r="E402" i="21"/>
  <c r="F402" i="21"/>
  <c r="G402" i="21"/>
  <c r="A403" i="21"/>
  <c r="B403" i="21"/>
  <c r="E403" i="21"/>
  <c r="F403" i="21"/>
  <c r="G403" i="21"/>
  <c r="G407" i="21" s="1"/>
  <c r="G411" i="21" s="1"/>
  <c r="G415" i="21" s="1"/>
  <c r="G419" i="21" s="1"/>
  <c r="G423" i="21" s="1"/>
  <c r="G427" i="21" s="1"/>
  <c r="G431" i="21" s="1"/>
  <c r="G435" i="21" s="1"/>
  <c r="G439" i="21" s="1"/>
  <c r="G443" i="21" s="1"/>
  <c r="G447" i="21" s="1"/>
  <c r="G451" i="21" s="1"/>
  <c r="G455" i="21" s="1"/>
  <c r="G459" i="21" s="1"/>
  <c r="G463" i="21" s="1"/>
  <c r="G467" i="21" s="1"/>
  <c r="G471" i="21" s="1"/>
  <c r="G475" i="21" s="1"/>
  <c r="G479" i="21" s="1"/>
  <c r="G483" i="21" s="1"/>
  <c r="G487" i="21" s="1"/>
  <c r="G491" i="21" s="1"/>
  <c r="G495" i="21" s="1"/>
  <c r="G499" i="21" s="1"/>
  <c r="G503" i="21" s="1"/>
  <c r="G507" i="21" s="1"/>
  <c r="G511" i="21" s="1"/>
  <c r="G515" i="21" s="1"/>
  <c r="G519" i="21" s="1"/>
  <c r="G523" i="21" s="1"/>
  <c r="G527" i="21" s="1"/>
  <c r="G531" i="21" s="1"/>
  <c r="G535" i="21" s="1"/>
  <c r="G539" i="21" s="1"/>
  <c r="G543" i="21" s="1"/>
  <c r="G547" i="21" s="1"/>
  <c r="G551" i="21" s="1"/>
  <c r="G555" i="21" s="1"/>
  <c r="G559" i="21" s="1"/>
  <c r="G563" i="21" s="1"/>
  <c r="G567" i="21" s="1"/>
  <c r="G571" i="21" s="1"/>
  <c r="G575" i="21" s="1"/>
  <c r="G579" i="21" s="1"/>
  <c r="G583" i="21" s="1"/>
  <c r="G587" i="21" s="1"/>
  <c r="G591" i="21" s="1"/>
  <c r="G595" i="21" s="1"/>
  <c r="G599" i="21" s="1"/>
  <c r="G603" i="21" s="1"/>
  <c r="G607" i="21" s="1"/>
  <c r="G611" i="21" s="1"/>
  <c r="G615" i="21" s="1"/>
  <c r="G619" i="21" s="1"/>
  <c r="G623" i="21" s="1"/>
  <c r="G627" i="21" s="1"/>
  <c r="G631" i="21" s="1"/>
  <c r="G635" i="21" s="1"/>
  <c r="G639" i="21" s="1"/>
  <c r="G643" i="21" s="1"/>
  <c r="G647" i="21" s="1"/>
  <c r="G651" i="21" s="1"/>
  <c r="G655" i="21" s="1"/>
  <c r="G659" i="21" s="1"/>
  <c r="G663" i="21" s="1"/>
  <c r="G667" i="21" s="1"/>
  <c r="G671" i="21" s="1"/>
  <c r="G675" i="21" s="1"/>
  <c r="G679" i="21" s="1"/>
  <c r="G683" i="21" s="1"/>
  <c r="G687" i="21" s="1"/>
  <c r="G691" i="21" s="1"/>
  <c r="G695" i="21" s="1"/>
  <c r="G699" i="21" s="1"/>
  <c r="G703" i="21" s="1"/>
  <c r="G707" i="21" s="1"/>
  <c r="G711" i="21" s="1"/>
  <c r="G715" i="21" s="1"/>
  <c r="G719" i="21" s="1"/>
  <c r="G723" i="21" s="1"/>
  <c r="G727" i="21" s="1"/>
  <c r="G731" i="21" s="1"/>
  <c r="G735" i="21" s="1"/>
  <c r="G739" i="21" s="1"/>
  <c r="G743" i="21" s="1"/>
  <c r="G747" i="21" s="1"/>
  <c r="G751" i="21" s="1"/>
  <c r="G755" i="21" s="1"/>
  <c r="G759" i="21" s="1"/>
  <c r="G763" i="21" s="1"/>
  <c r="G767" i="21" s="1"/>
  <c r="G771" i="21" s="1"/>
  <c r="G775" i="21" s="1"/>
  <c r="G779" i="21" s="1"/>
  <c r="G783" i="21" s="1"/>
  <c r="G787" i="21" s="1"/>
  <c r="G791" i="21" s="1"/>
  <c r="G795" i="21" s="1"/>
  <c r="G799" i="21" s="1"/>
  <c r="G803" i="21" s="1"/>
  <c r="G807" i="21" s="1"/>
  <c r="G811" i="21" s="1"/>
  <c r="G815" i="21" s="1"/>
  <c r="G819" i="21" s="1"/>
  <c r="G823" i="21" s="1"/>
  <c r="G827" i="21" s="1"/>
  <c r="G831" i="21" s="1"/>
  <c r="G835" i="21" s="1"/>
  <c r="G839" i="21" s="1"/>
  <c r="G843" i="21" s="1"/>
  <c r="G847" i="21" s="1"/>
  <c r="G851" i="21" s="1"/>
  <c r="G855" i="21" s="1"/>
  <c r="G859" i="21" s="1"/>
  <c r="G863" i="21" s="1"/>
  <c r="G867" i="21" s="1"/>
  <c r="G871" i="21" s="1"/>
  <c r="G875" i="21" s="1"/>
  <c r="G879" i="21" s="1"/>
  <c r="G883" i="21" s="1"/>
  <c r="G887" i="21" s="1"/>
  <c r="G891" i="21" s="1"/>
  <c r="G895" i="21" s="1"/>
  <c r="G899" i="21" s="1"/>
  <c r="G903" i="21" s="1"/>
  <c r="G907" i="21" s="1"/>
  <c r="G911" i="21" s="1"/>
  <c r="G915" i="21" s="1"/>
  <c r="G919" i="21" s="1"/>
  <c r="G923" i="21" s="1"/>
  <c r="G927" i="21" s="1"/>
  <c r="G931" i="21" s="1"/>
  <c r="G935" i="21" s="1"/>
  <c r="G939" i="21" s="1"/>
  <c r="G943" i="21" s="1"/>
  <c r="G947" i="21" s="1"/>
  <c r="G951" i="21" s="1"/>
  <c r="G955" i="21" s="1"/>
  <c r="G959" i="21" s="1"/>
  <c r="G963" i="21" s="1"/>
  <c r="G967" i="21" s="1"/>
  <c r="G971" i="21" s="1"/>
  <c r="G975" i="21" s="1"/>
  <c r="G979" i="21" s="1"/>
  <c r="G983" i="21" s="1"/>
  <c r="G987" i="21" s="1"/>
  <c r="G991" i="21" s="1"/>
  <c r="G995" i="21" s="1"/>
  <c r="G999" i="21" s="1"/>
  <c r="G1003" i="21" s="1"/>
  <c r="G1007" i="21" s="1"/>
  <c r="G1011" i="21" s="1"/>
  <c r="G1015" i="21" s="1"/>
  <c r="G1019" i="21" s="1"/>
  <c r="G1023" i="21" s="1"/>
  <c r="G1027" i="21" s="1"/>
  <c r="G1031" i="21" s="1"/>
  <c r="G1035" i="21" s="1"/>
  <c r="G1039" i="21" s="1"/>
  <c r="G1043" i="21" s="1"/>
  <c r="G1047" i="21" s="1"/>
  <c r="G1051" i="21" s="1"/>
  <c r="A404" i="21"/>
  <c r="B404" i="21"/>
  <c r="E404" i="21"/>
  <c r="F404" i="21"/>
  <c r="G404" i="21"/>
  <c r="A405" i="21"/>
  <c r="B405" i="21"/>
  <c r="E405" i="21"/>
  <c r="F405" i="21"/>
  <c r="A406" i="21"/>
  <c r="B406" i="21"/>
  <c r="E406" i="21"/>
  <c r="F406" i="21"/>
  <c r="G406" i="21"/>
  <c r="A407" i="21"/>
  <c r="B407" i="21"/>
  <c r="E407" i="21"/>
  <c r="F407" i="21"/>
  <c r="A408" i="21"/>
  <c r="B408" i="21"/>
  <c r="E408" i="21"/>
  <c r="F408" i="21"/>
  <c r="G408" i="21"/>
  <c r="A409" i="21"/>
  <c r="B409" i="21"/>
  <c r="E409" i="21"/>
  <c r="F409" i="21"/>
  <c r="A410" i="21"/>
  <c r="B410" i="21"/>
  <c r="E410" i="21"/>
  <c r="F410" i="21"/>
  <c r="G410" i="21"/>
  <c r="A411" i="21"/>
  <c r="B411" i="21"/>
  <c r="E411" i="21"/>
  <c r="F411" i="21"/>
  <c r="A412" i="21"/>
  <c r="B412" i="21"/>
  <c r="E412" i="21"/>
  <c r="F412" i="21"/>
  <c r="G412" i="21"/>
  <c r="A413" i="21"/>
  <c r="B413" i="21"/>
  <c r="E413" i="21"/>
  <c r="F413" i="21"/>
  <c r="A414" i="21"/>
  <c r="B414" i="21"/>
  <c r="E414" i="21"/>
  <c r="F414" i="21"/>
  <c r="G414" i="21"/>
  <c r="A415" i="21"/>
  <c r="B415" i="21"/>
  <c r="E415" i="21"/>
  <c r="F415" i="21"/>
  <c r="A416" i="21"/>
  <c r="B416" i="21"/>
  <c r="E416" i="21"/>
  <c r="F416" i="21"/>
  <c r="G416" i="21"/>
  <c r="A417" i="21"/>
  <c r="B417" i="21"/>
  <c r="E417" i="21"/>
  <c r="F417" i="21"/>
  <c r="A418" i="21"/>
  <c r="B418" i="21"/>
  <c r="E418" i="21"/>
  <c r="F418" i="21"/>
  <c r="G418" i="21"/>
  <c r="A419" i="21"/>
  <c r="B419" i="21"/>
  <c r="E419" i="21"/>
  <c r="F419" i="21"/>
  <c r="A420" i="21"/>
  <c r="B420" i="21"/>
  <c r="E420" i="21"/>
  <c r="F420" i="21"/>
  <c r="G420" i="21"/>
  <c r="A421" i="21"/>
  <c r="B421" i="21"/>
  <c r="E421" i="21"/>
  <c r="F421" i="21"/>
  <c r="A422" i="21"/>
  <c r="B422" i="21"/>
  <c r="E422" i="21"/>
  <c r="F422" i="21"/>
  <c r="G422" i="21"/>
  <c r="A423" i="21"/>
  <c r="B423" i="21"/>
  <c r="E423" i="21"/>
  <c r="F423" i="21"/>
  <c r="A424" i="21"/>
  <c r="B424" i="21"/>
  <c r="E424" i="21"/>
  <c r="F424" i="21"/>
  <c r="G424" i="21"/>
  <c r="A425" i="21"/>
  <c r="B425" i="21"/>
  <c r="E425" i="21"/>
  <c r="F425" i="21"/>
  <c r="A426" i="21"/>
  <c r="B426" i="21"/>
  <c r="E426" i="21"/>
  <c r="F426" i="21"/>
  <c r="G426" i="21"/>
  <c r="A427" i="21"/>
  <c r="B427" i="21"/>
  <c r="E427" i="21"/>
  <c r="F427" i="21"/>
  <c r="A428" i="21"/>
  <c r="B428" i="21"/>
  <c r="E428" i="21"/>
  <c r="F428" i="21"/>
  <c r="G428" i="21"/>
  <c r="A429" i="21"/>
  <c r="B429" i="21"/>
  <c r="E429" i="21"/>
  <c r="F429" i="21"/>
  <c r="A430" i="21"/>
  <c r="B430" i="21"/>
  <c r="E430" i="21"/>
  <c r="F430" i="21"/>
  <c r="G430" i="21"/>
  <c r="A431" i="21"/>
  <c r="B431" i="21"/>
  <c r="E431" i="21"/>
  <c r="F431" i="21"/>
  <c r="A432" i="21"/>
  <c r="B432" i="21"/>
  <c r="E432" i="21"/>
  <c r="F432" i="21"/>
  <c r="G432" i="21"/>
  <c r="A433" i="21"/>
  <c r="B433" i="21"/>
  <c r="E433" i="21"/>
  <c r="F433" i="21"/>
  <c r="A434" i="21"/>
  <c r="B434" i="21"/>
  <c r="E434" i="21"/>
  <c r="F434" i="21"/>
  <c r="G434" i="21"/>
  <c r="A435" i="21"/>
  <c r="B435" i="21"/>
  <c r="E435" i="21"/>
  <c r="F435" i="21"/>
  <c r="A436" i="21"/>
  <c r="B436" i="21"/>
  <c r="E436" i="21"/>
  <c r="F436" i="21"/>
  <c r="G436" i="21"/>
  <c r="A437" i="21"/>
  <c r="B437" i="21"/>
  <c r="E437" i="21"/>
  <c r="F437" i="21"/>
  <c r="A438" i="21"/>
  <c r="B438" i="21"/>
  <c r="E438" i="21"/>
  <c r="F438" i="21"/>
  <c r="G438" i="21"/>
  <c r="A439" i="21"/>
  <c r="B439" i="21"/>
  <c r="E439" i="21"/>
  <c r="F439" i="21"/>
  <c r="A440" i="21"/>
  <c r="B440" i="21"/>
  <c r="E440" i="21"/>
  <c r="F440" i="21"/>
  <c r="G440" i="21"/>
  <c r="A441" i="21"/>
  <c r="B441" i="21"/>
  <c r="E441" i="21"/>
  <c r="F441" i="21"/>
  <c r="A442" i="21"/>
  <c r="B442" i="21"/>
  <c r="E442" i="21"/>
  <c r="F442" i="21"/>
  <c r="G442" i="21"/>
  <c r="A443" i="21"/>
  <c r="B443" i="21"/>
  <c r="E443" i="21"/>
  <c r="F443" i="21"/>
  <c r="A444" i="21"/>
  <c r="B444" i="21"/>
  <c r="E444" i="21"/>
  <c r="F444" i="21"/>
  <c r="G444" i="21"/>
  <c r="A445" i="21"/>
  <c r="B445" i="21"/>
  <c r="E445" i="21"/>
  <c r="F445" i="21"/>
  <c r="A446" i="21"/>
  <c r="B446" i="21"/>
  <c r="E446" i="21"/>
  <c r="F446" i="21"/>
  <c r="G446" i="21"/>
  <c r="A447" i="21"/>
  <c r="B447" i="21"/>
  <c r="E447" i="21"/>
  <c r="F447" i="21"/>
  <c r="A448" i="21"/>
  <c r="B448" i="21"/>
  <c r="E448" i="21"/>
  <c r="F448" i="21"/>
  <c r="G448" i="21"/>
  <c r="A449" i="21"/>
  <c r="B449" i="21"/>
  <c r="E449" i="21"/>
  <c r="F449" i="21"/>
  <c r="A450" i="21"/>
  <c r="B450" i="21"/>
  <c r="E450" i="21"/>
  <c r="F450" i="21"/>
  <c r="G450" i="21"/>
  <c r="A451" i="21"/>
  <c r="B451" i="21"/>
  <c r="E451" i="21"/>
  <c r="F451" i="21"/>
  <c r="A452" i="21"/>
  <c r="B452" i="21"/>
  <c r="E452" i="21"/>
  <c r="F452" i="21"/>
  <c r="G452" i="21"/>
  <c r="A453" i="21"/>
  <c r="B453" i="21"/>
  <c r="E453" i="21"/>
  <c r="F453" i="21"/>
  <c r="A454" i="21"/>
  <c r="B454" i="21"/>
  <c r="E454" i="21"/>
  <c r="F454" i="21"/>
  <c r="G454" i="21"/>
  <c r="A455" i="21"/>
  <c r="B455" i="21"/>
  <c r="E455" i="21"/>
  <c r="F455" i="21"/>
  <c r="A456" i="21"/>
  <c r="B456" i="21"/>
  <c r="E456" i="21"/>
  <c r="F456" i="21"/>
  <c r="G456" i="21"/>
  <c r="A457" i="21"/>
  <c r="B457" i="21"/>
  <c r="E457" i="21"/>
  <c r="F457" i="21"/>
  <c r="A458" i="21"/>
  <c r="B458" i="21"/>
  <c r="E458" i="21"/>
  <c r="F458" i="21"/>
  <c r="G458" i="21"/>
  <c r="A459" i="21"/>
  <c r="B459" i="21"/>
  <c r="E459" i="21"/>
  <c r="F459" i="21"/>
  <c r="A460" i="21"/>
  <c r="B460" i="21"/>
  <c r="E460" i="21"/>
  <c r="F460" i="21"/>
  <c r="G460" i="21"/>
  <c r="A461" i="21"/>
  <c r="B461" i="21"/>
  <c r="E461" i="21"/>
  <c r="F461" i="21"/>
  <c r="A462" i="21"/>
  <c r="B462" i="21"/>
  <c r="E462" i="21"/>
  <c r="F462" i="21"/>
  <c r="G462" i="21"/>
  <c r="A463" i="21"/>
  <c r="B463" i="21"/>
  <c r="E463" i="21"/>
  <c r="F463" i="21"/>
  <c r="A464" i="21"/>
  <c r="B464" i="21"/>
  <c r="E464" i="21"/>
  <c r="F464" i="21"/>
  <c r="G464" i="21"/>
  <c r="A465" i="21"/>
  <c r="B465" i="21"/>
  <c r="E465" i="21"/>
  <c r="F465" i="21"/>
  <c r="A466" i="21"/>
  <c r="B466" i="21"/>
  <c r="E466" i="21"/>
  <c r="F466" i="21"/>
  <c r="G466" i="21"/>
  <c r="A467" i="21"/>
  <c r="B467" i="21"/>
  <c r="E467" i="21"/>
  <c r="F467" i="21"/>
  <c r="A468" i="21"/>
  <c r="B468" i="21"/>
  <c r="E468" i="21"/>
  <c r="F468" i="21"/>
  <c r="G468" i="21"/>
  <c r="A469" i="21"/>
  <c r="B469" i="21"/>
  <c r="E469" i="21"/>
  <c r="F469" i="21"/>
  <c r="A470" i="21"/>
  <c r="B470" i="21"/>
  <c r="E470" i="21"/>
  <c r="F470" i="21"/>
  <c r="G470" i="21"/>
  <c r="A471" i="21"/>
  <c r="B471" i="21"/>
  <c r="E471" i="21"/>
  <c r="F471" i="21"/>
  <c r="A472" i="21"/>
  <c r="B472" i="21"/>
  <c r="E472" i="21"/>
  <c r="F472" i="21"/>
  <c r="G472" i="21"/>
  <c r="A473" i="21"/>
  <c r="B473" i="21"/>
  <c r="E473" i="21"/>
  <c r="F473" i="21"/>
  <c r="A474" i="21"/>
  <c r="B474" i="21"/>
  <c r="E474" i="21"/>
  <c r="F474" i="21"/>
  <c r="G474" i="21"/>
  <c r="A475" i="21"/>
  <c r="B475" i="21"/>
  <c r="E475" i="21"/>
  <c r="F475" i="21"/>
  <c r="A476" i="21"/>
  <c r="B476" i="21"/>
  <c r="E476" i="21"/>
  <c r="F476" i="21"/>
  <c r="G476" i="21"/>
  <c r="A477" i="21"/>
  <c r="B477" i="21"/>
  <c r="E477" i="21"/>
  <c r="F477" i="21"/>
  <c r="A478" i="21"/>
  <c r="B478" i="21"/>
  <c r="E478" i="21"/>
  <c r="F478" i="21"/>
  <c r="G478" i="21"/>
  <c r="A479" i="21"/>
  <c r="B479" i="21"/>
  <c r="E479" i="21"/>
  <c r="F479" i="21"/>
  <c r="A480" i="21"/>
  <c r="B480" i="21"/>
  <c r="E480" i="21"/>
  <c r="F480" i="21"/>
  <c r="G480" i="21"/>
  <c r="A481" i="21"/>
  <c r="B481" i="21"/>
  <c r="E481" i="21"/>
  <c r="F481" i="21"/>
  <c r="A482" i="21"/>
  <c r="B482" i="21"/>
  <c r="E482" i="21"/>
  <c r="F482" i="21"/>
  <c r="G482" i="21"/>
  <c r="A483" i="21"/>
  <c r="B483" i="21"/>
  <c r="E483" i="21"/>
  <c r="F483" i="21"/>
  <c r="A484" i="21"/>
  <c r="B484" i="21"/>
  <c r="E484" i="21"/>
  <c r="F484" i="21"/>
  <c r="G484" i="21"/>
  <c r="A485" i="21"/>
  <c r="B485" i="21"/>
  <c r="E485" i="21"/>
  <c r="F485" i="21"/>
  <c r="A486" i="21"/>
  <c r="B486" i="21"/>
  <c r="E486" i="21"/>
  <c r="F486" i="21"/>
  <c r="G486" i="21"/>
  <c r="A487" i="21"/>
  <c r="B487" i="21"/>
  <c r="E487" i="21"/>
  <c r="F487" i="21"/>
  <c r="A488" i="21"/>
  <c r="B488" i="21"/>
  <c r="E488" i="21"/>
  <c r="F488" i="21"/>
  <c r="G488" i="21"/>
  <c r="A489" i="21"/>
  <c r="B489" i="21"/>
  <c r="E489" i="21"/>
  <c r="F489" i="21"/>
  <c r="A490" i="21"/>
  <c r="B490" i="21"/>
  <c r="E490" i="21"/>
  <c r="F490" i="21"/>
  <c r="G490" i="21"/>
  <c r="A491" i="21"/>
  <c r="B491" i="21"/>
  <c r="E491" i="21"/>
  <c r="F491" i="21"/>
  <c r="A492" i="21"/>
  <c r="B492" i="21"/>
  <c r="E492" i="21"/>
  <c r="F492" i="21"/>
  <c r="G492" i="21"/>
  <c r="A493" i="21"/>
  <c r="B493" i="21"/>
  <c r="E493" i="21"/>
  <c r="F493" i="21"/>
  <c r="A494" i="21"/>
  <c r="B494" i="21"/>
  <c r="E494" i="21"/>
  <c r="F494" i="21"/>
  <c r="G494" i="21"/>
  <c r="A495" i="21"/>
  <c r="B495" i="21"/>
  <c r="E495" i="21"/>
  <c r="F495" i="21"/>
  <c r="A496" i="21"/>
  <c r="B496" i="21"/>
  <c r="E496" i="21"/>
  <c r="F496" i="21"/>
  <c r="G496" i="21"/>
  <c r="A497" i="21"/>
  <c r="B497" i="21"/>
  <c r="C497" i="21"/>
  <c r="E497" i="21"/>
  <c r="F497" i="21"/>
  <c r="A498" i="21"/>
  <c r="B498" i="21"/>
  <c r="C498" i="2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E498" i="21"/>
  <c r="F498" i="21"/>
  <c r="G498" i="21"/>
  <c r="A499" i="21"/>
  <c r="B499" i="21"/>
  <c r="E499" i="21"/>
  <c r="F499" i="21"/>
  <c r="A500" i="21"/>
  <c r="B500" i="21"/>
  <c r="E500" i="21"/>
  <c r="F500" i="21"/>
  <c r="G500" i="21"/>
  <c r="A501" i="21"/>
  <c r="B501" i="21"/>
  <c r="E501" i="21"/>
  <c r="F501" i="21"/>
  <c r="A502" i="21"/>
  <c r="B502" i="21"/>
  <c r="E502" i="21"/>
  <c r="F502" i="21"/>
  <c r="G502" i="21"/>
  <c r="A503" i="21"/>
  <c r="B503" i="21"/>
  <c r="E503" i="21"/>
  <c r="F503" i="21"/>
  <c r="A504" i="21"/>
  <c r="B504" i="21"/>
  <c r="E504" i="21"/>
  <c r="F504" i="21"/>
  <c r="G504" i="21"/>
  <c r="A505" i="21"/>
  <c r="B505" i="21"/>
  <c r="E505" i="21"/>
  <c r="F505" i="21"/>
  <c r="A506" i="21"/>
  <c r="B506" i="21"/>
  <c r="E506" i="21"/>
  <c r="F506" i="21"/>
  <c r="G506" i="21"/>
  <c r="A507" i="21"/>
  <c r="B507" i="21"/>
  <c r="E507" i="21"/>
  <c r="F507" i="21"/>
  <c r="A508" i="21"/>
  <c r="B508" i="21"/>
  <c r="E508" i="21"/>
  <c r="F508" i="21"/>
  <c r="G508" i="21"/>
  <c r="A509" i="21"/>
  <c r="B509" i="21"/>
  <c r="E509" i="21"/>
  <c r="F509" i="21"/>
  <c r="A510" i="21"/>
  <c r="B510" i="21"/>
  <c r="E510" i="21"/>
  <c r="F510" i="21"/>
  <c r="G510" i="21"/>
  <c r="A511" i="21"/>
  <c r="B511" i="21"/>
  <c r="E511" i="21"/>
  <c r="F511" i="21"/>
  <c r="A512" i="21"/>
  <c r="B512" i="21"/>
  <c r="E512" i="21"/>
  <c r="F512" i="21"/>
  <c r="G512" i="21"/>
  <c r="A513" i="21"/>
  <c r="B513" i="21"/>
  <c r="E513" i="21"/>
  <c r="F513" i="21"/>
  <c r="A514" i="21"/>
  <c r="B514" i="21"/>
  <c r="E514" i="21"/>
  <c r="F514" i="21"/>
  <c r="G514" i="21"/>
  <c r="A515" i="21"/>
  <c r="B515" i="21"/>
  <c r="E515" i="21"/>
  <c r="F515" i="21"/>
  <c r="A516" i="21"/>
  <c r="B516" i="21"/>
  <c r="E516" i="21"/>
  <c r="F516" i="21"/>
  <c r="G516" i="21"/>
  <c r="A517" i="21"/>
  <c r="B517" i="21"/>
  <c r="E517" i="21"/>
  <c r="F517" i="21"/>
  <c r="A518" i="21"/>
  <c r="B518" i="21"/>
  <c r="E518" i="21"/>
  <c r="F518" i="21"/>
  <c r="G518" i="21"/>
  <c r="A519" i="21"/>
  <c r="B519" i="21"/>
  <c r="E519" i="21"/>
  <c r="F519" i="21"/>
  <c r="A520" i="21"/>
  <c r="B520" i="21"/>
  <c r="E520" i="21"/>
  <c r="F520" i="21"/>
  <c r="G520" i="21"/>
  <c r="A521" i="21"/>
  <c r="B521" i="21"/>
  <c r="E521" i="21"/>
  <c r="F521" i="21"/>
  <c r="A522" i="21"/>
  <c r="B522" i="21"/>
  <c r="E522" i="21"/>
  <c r="F522" i="21"/>
  <c r="G522" i="21"/>
  <c r="A523" i="21"/>
  <c r="B523" i="21"/>
  <c r="E523" i="21"/>
  <c r="F523" i="21"/>
  <c r="A524" i="21"/>
  <c r="B524" i="21"/>
  <c r="E524" i="21"/>
  <c r="F524" i="21"/>
  <c r="G524" i="21"/>
  <c r="A525" i="21"/>
  <c r="B525" i="21"/>
  <c r="E525" i="21"/>
  <c r="F525" i="21"/>
  <c r="A526" i="21"/>
  <c r="B526" i="21"/>
  <c r="E526" i="21"/>
  <c r="F526" i="21"/>
  <c r="G526" i="21"/>
  <c r="A527" i="21"/>
  <c r="B527" i="21"/>
  <c r="E527" i="21"/>
  <c r="F527" i="21"/>
  <c r="A528" i="21"/>
  <c r="B528" i="21"/>
  <c r="E528" i="21"/>
  <c r="F528" i="21"/>
  <c r="G528" i="21"/>
  <c r="A529" i="21"/>
  <c r="B529" i="21"/>
  <c r="E529" i="21"/>
  <c r="F529" i="21"/>
  <c r="A530" i="21"/>
  <c r="B530" i="21"/>
  <c r="E530" i="21"/>
  <c r="F530" i="21"/>
  <c r="G530" i="21"/>
  <c r="A531" i="21"/>
  <c r="B531" i="21"/>
  <c r="E531" i="21"/>
  <c r="F531" i="21"/>
  <c r="A532" i="21"/>
  <c r="B532" i="21"/>
  <c r="E532" i="21"/>
  <c r="F532" i="21"/>
  <c r="G532" i="21"/>
  <c r="A533" i="21"/>
  <c r="B533" i="21"/>
  <c r="E533" i="21"/>
  <c r="F533" i="21"/>
  <c r="A534" i="21"/>
  <c r="B534" i="21"/>
  <c r="E534" i="21"/>
  <c r="F534" i="21"/>
  <c r="G534" i="21"/>
  <c r="A535" i="21"/>
  <c r="B535" i="21"/>
  <c r="E535" i="21"/>
  <c r="F535" i="21"/>
  <c r="A536" i="21"/>
  <c r="B536" i="21"/>
  <c r="E536" i="21"/>
  <c r="F536" i="21"/>
  <c r="G536" i="21"/>
  <c r="A537" i="21"/>
  <c r="B537" i="21"/>
  <c r="E537" i="21"/>
  <c r="F537" i="21"/>
  <c r="A538" i="21"/>
  <c r="B538" i="21"/>
  <c r="E538" i="21"/>
  <c r="F538" i="21"/>
  <c r="G538" i="21"/>
  <c r="A539" i="21"/>
  <c r="B539" i="21"/>
  <c r="E539" i="21"/>
  <c r="F539" i="21"/>
  <c r="A540" i="21"/>
  <c r="B540" i="21"/>
  <c r="E540" i="21"/>
  <c r="F540" i="21"/>
  <c r="G540" i="21"/>
  <c r="A541" i="21"/>
  <c r="B541" i="21"/>
  <c r="E541" i="21"/>
  <c r="F541" i="21"/>
  <c r="A542" i="21"/>
  <c r="B542" i="21"/>
  <c r="E542" i="21"/>
  <c r="F542" i="21"/>
  <c r="G542" i="21"/>
  <c r="A543" i="21"/>
  <c r="B543" i="21"/>
  <c r="E543" i="21"/>
  <c r="F543" i="21"/>
  <c r="A544" i="21"/>
  <c r="B544" i="21"/>
  <c r="E544" i="21"/>
  <c r="F544" i="21"/>
  <c r="G544" i="21"/>
  <c r="A545" i="21"/>
  <c r="B545" i="21"/>
  <c r="E545" i="21"/>
  <c r="F545" i="21"/>
  <c r="A546" i="21"/>
  <c r="B546" i="21"/>
  <c r="E546" i="21"/>
  <c r="F546" i="21"/>
  <c r="G546" i="21"/>
  <c r="A547" i="21"/>
  <c r="B547" i="21"/>
  <c r="E547" i="21"/>
  <c r="F547" i="21"/>
  <c r="A548" i="21"/>
  <c r="B548" i="21"/>
  <c r="E548" i="21"/>
  <c r="F548" i="21"/>
  <c r="G548" i="21"/>
  <c r="A549" i="21"/>
  <c r="B549" i="21"/>
  <c r="E549" i="21"/>
  <c r="F549" i="21"/>
  <c r="A550" i="21"/>
  <c r="B550" i="21"/>
  <c r="E550" i="21"/>
  <c r="F550" i="21"/>
  <c r="G550" i="21"/>
  <c r="A551" i="21"/>
  <c r="B551" i="21"/>
  <c r="E551" i="21"/>
  <c r="F551" i="21"/>
  <c r="A552" i="21"/>
  <c r="B552" i="21"/>
  <c r="E552" i="21"/>
  <c r="F552" i="21"/>
  <c r="G552" i="21"/>
  <c r="A553" i="21"/>
  <c r="B553" i="21"/>
  <c r="E553" i="21"/>
  <c r="F553" i="21"/>
  <c r="A554" i="21"/>
  <c r="B554" i="21"/>
  <c r="E554" i="21"/>
  <c r="F554" i="21"/>
  <c r="G554" i="21"/>
  <c r="A555" i="21"/>
  <c r="B555" i="21"/>
  <c r="E555" i="21"/>
  <c r="F555" i="21"/>
  <c r="A556" i="21"/>
  <c r="B556" i="21"/>
  <c r="E556" i="21"/>
  <c r="F556" i="21"/>
  <c r="G556" i="21"/>
  <c r="A557" i="21"/>
  <c r="B557" i="21"/>
  <c r="E557" i="21"/>
  <c r="F557" i="21"/>
  <c r="A558" i="21"/>
  <c r="B558" i="21"/>
  <c r="E558" i="21"/>
  <c r="F558" i="21"/>
  <c r="G558" i="21"/>
  <c r="A559" i="21"/>
  <c r="B559" i="21"/>
  <c r="E559" i="21"/>
  <c r="F559" i="21"/>
  <c r="A560" i="21"/>
  <c r="B560" i="21"/>
  <c r="E560" i="21"/>
  <c r="F560" i="21"/>
  <c r="G560" i="21"/>
  <c r="A561" i="21"/>
  <c r="B561" i="21"/>
  <c r="E561" i="21"/>
  <c r="F561" i="21"/>
  <c r="A562" i="21"/>
  <c r="B562" i="21"/>
  <c r="E562" i="21"/>
  <c r="F562" i="21"/>
  <c r="G562" i="21"/>
  <c r="A563" i="21"/>
  <c r="B563" i="21"/>
  <c r="E563" i="21"/>
  <c r="F563" i="21"/>
  <c r="A564" i="21"/>
  <c r="B564" i="21"/>
  <c r="E564" i="21"/>
  <c r="F564" i="21"/>
  <c r="G564" i="21"/>
  <c r="A565" i="21"/>
  <c r="B565" i="21"/>
  <c r="E565" i="21"/>
  <c r="F565" i="21"/>
  <c r="A566" i="21"/>
  <c r="B566" i="21"/>
  <c r="E566" i="21"/>
  <c r="F566" i="21"/>
  <c r="G566" i="21"/>
  <c r="A567" i="21"/>
  <c r="B567" i="21"/>
  <c r="E567" i="21"/>
  <c r="F567" i="21"/>
  <c r="A568" i="21"/>
  <c r="B568" i="21"/>
  <c r="E568" i="21"/>
  <c r="F568" i="21"/>
  <c r="G568" i="21"/>
  <c r="A569" i="21"/>
  <c r="B569" i="21"/>
  <c r="E569" i="21"/>
  <c r="F569" i="21"/>
  <c r="A570" i="21"/>
  <c r="B570" i="21"/>
  <c r="E570" i="21"/>
  <c r="F570" i="21"/>
  <c r="G570" i="21"/>
  <c r="A571" i="21"/>
  <c r="B571" i="21"/>
  <c r="E571" i="21"/>
  <c r="F571" i="21"/>
  <c r="A572" i="21"/>
  <c r="B572" i="21"/>
  <c r="E572" i="21"/>
  <c r="F572" i="21"/>
  <c r="G572" i="21"/>
  <c r="A573" i="21"/>
  <c r="B573" i="21"/>
  <c r="E573" i="21"/>
  <c r="F573" i="21"/>
  <c r="A574" i="21"/>
  <c r="B574" i="21"/>
  <c r="E574" i="21"/>
  <c r="F574" i="21"/>
  <c r="G574" i="21"/>
  <c r="A575" i="21"/>
  <c r="B575" i="21"/>
  <c r="E575" i="21"/>
  <c r="F575" i="21"/>
  <c r="A576" i="21"/>
  <c r="B576" i="21"/>
  <c r="E576" i="21"/>
  <c r="F576" i="21"/>
  <c r="G576" i="21"/>
  <c r="A577" i="21"/>
  <c r="B577" i="21"/>
  <c r="E577" i="21"/>
  <c r="F577" i="21"/>
  <c r="A578" i="21"/>
  <c r="B578" i="21"/>
  <c r="E578" i="21"/>
  <c r="F578" i="21"/>
  <c r="G578" i="21"/>
  <c r="A579" i="21"/>
  <c r="B579" i="21"/>
  <c r="E579" i="21"/>
  <c r="F579" i="21"/>
  <c r="A580" i="21"/>
  <c r="B580" i="21"/>
  <c r="E580" i="21"/>
  <c r="F580" i="21"/>
  <c r="G580" i="21"/>
  <c r="A581" i="21"/>
  <c r="B581" i="21"/>
  <c r="E581" i="21"/>
  <c r="F581" i="21"/>
  <c r="A582" i="21"/>
  <c r="B582" i="21"/>
  <c r="E582" i="21"/>
  <c r="F582" i="21"/>
  <c r="G582" i="21"/>
  <c r="A583" i="21"/>
  <c r="B583" i="21"/>
  <c r="E583" i="21"/>
  <c r="F583" i="21"/>
  <c r="A584" i="21"/>
  <c r="B584" i="21"/>
  <c r="E584" i="21"/>
  <c r="F584" i="21"/>
  <c r="G584" i="21"/>
  <c r="A585" i="21"/>
  <c r="B585" i="21"/>
  <c r="E585" i="21"/>
  <c r="F585" i="21"/>
  <c r="A586" i="21"/>
  <c r="B586" i="21"/>
  <c r="E586" i="21"/>
  <c r="F586" i="21"/>
  <c r="G586" i="21"/>
  <c r="A587" i="21"/>
  <c r="B587" i="21"/>
  <c r="E587" i="21"/>
  <c r="F587" i="21"/>
  <c r="A588" i="21"/>
  <c r="B588" i="21"/>
  <c r="E588" i="21"/>
  <c r="F588" i="21"/>
  <c r="G588" i="21"/>
  <c r="A589" i="21"/>
  <c r="B589" i="21"/>
  <c r="E589" i="21"/>
  <c r="F589" i="21"/>
  <c r="A590" i="21"/>
  <c r="B590" i="21"/>
  <c r="E590" i="21"/>
  <c r="F590" i="21"/>
  <c r="G590" i="21"/>
  <c r="A591" i="21"/>
  <c r="B591" i="21"/>
  <c r="E591" i="21"/>
  <c r="F591" i="21"/>
  <c r="A592" i="21"/>
  <c r="B592" i="21"/>
  <c r="E592" i="21"/>
  <c r="F592" i="21"/>
  <c r="G592" i="21"/>
  <c r="A593" i="21"/>
  <c r="B593" i="21"/>
  <c r="E593" i="21"/>
  <c r="F593" i="21"/>
  <c r="A594" i="21"/>
  <c r="B594" i="21"/>
  <c r="E594" i="21"/>
  <c r="F594" i="21"/>
  <c r="G594" i="21"/>
  <c r="A595" i="21"/>
  <c r="B595" i="21"/>
  <c r="E595" i="21"/>
  <c r="F595" i="21"/>
  <c r="A596" i="21"/>
  <c r="B596" i="21"/>
  <c r="E596" i="21"/>
  <c r="F596" i="21"/>
  <c r="G596" i="21"/>
  <c r="A597" i="21"/>
  <c r="B597" i="21"/>
  <c r="E597" i="21"/>
  <c r="F597" i="21"/>
  <c r="A598" i="21"/>
  <c r="B598" i="21"/>
  <c r="E598" i="21"/>
  <c r="F598" i="21"/>
  <c r="G598" i="21"/>
  <c r="A599" i="21"/>
  <c r="B599" i="21"/>
  <c r="E599" i="21"/>
  <c r="F599" i="21"/>
  <c r="A600" i="21"/>
  <c r="B600" i="21"/>
  <c r="E600" i="21"/>
  <c r="F600" i="21"/>
  <c r="G600" i="21"/>
  <c r="A601" i="21"/>
  <c r="B601" i="21"/>
  <c r="E601" i="21"/>
  <c r="F601" i="21"/>
  <c r="A602" i="21"/>
  <c r="B602" i="21"/>
  <c r="E602" i="21"/>
  <c r="F602" i="21"/>
  <c r="G602" i="21"/>
  <c r="A603" i="21"/>
  <c r="B603" i="21"/>
  <c r="E603" i="21"/>
  <c r="F603" i="21"/>
  <c r="A604" i="21"/>
  <c r="B604" i="21"/>
  <c r="E604" i="21"/>
  <c r="F604" i="21"/>
  <c r="G604" i="21"/>
  <c r="A605" i="21"/>
  <c r="B605" i="21"/>
  <c r="E605" i="21"/>
  <c r="F605" i="21"/>
  <c r="A606" i="21"/>
  <c r="B606" i="21"/>
  <c r="E606" i="21"/>
  <c r="F606" i="21"/>
  <c r="G606" i="21"/>
  <c r="A607" i="21"/>
  <c r="B607" i="21"/>
  <c r="E607" i="21"/>
  <c r="F607" i="21"/>
  <c r="A608" i="21"/>
  <c r="B608" i="21"/>
  <c r="E608" i="21"/>
  <c r="F608" i="21"/>
  <c r="G608" i="21"/>
  <c r="A609" i="21"/>
  <c r="B609" i="21"/>
  <c r="E609" i="21"/>
  <c r="F609" i="21"/>
  <c r="A610" i="21"/>
  <c r="B610" i="21"/>
  <c r="E610" i="21"/>
  <c r="F610" i="21"/>
  <c r="G610" i="21"/>
  <c r="A611" i="21"/>
  <c r="B611" i="21"/>
  <c r="E611" i="21"/>
  <c r="F611" i="21"/>
  <c r="A612" i="21"/>
  <c r="B612" i="21"/>
  <c r="E612" i="21"/>
  <c r="F612" i="21"/>
  <c r="G612" i="21"/>
  <c r="A613" i="21"/>
  <c r="B613" i="21"/>
  <c r="E613" i="21"/>
  <c r="F613" i="21"/>
  <c r="A614" i="21"/>
  <c r="B614" i="21"/>
  <c r="E614" i="21"/>
  <c r="F614" i="21"/>
  <c r="G614" i="21"/>
  <c r="A615" i="21"/>
  <c r="B615" i="21"/>
  <c r="E615" i="21"/>
  <c r="F615" i="21"/>
  <c r="A616" i="21"/>
  <c r="B616" i="21"/>
  <c r="E616" i="21"/>
  <c r="F616" i="21"/>
  <c r="G616" i="21"/>
  <c r="A617" i="21"/>
  <c r="B617" i="21"/>
  <c r="E617" i="21"/>
  <c r="F617" i="21"/>
  <c r="A618" i="21"/>
  <c r="B618" i="21"/>
  <c r="E618" i="21"/>
  <c r="F618" i="21"/>
  <c r="G618" i="21"/>
  <c r="A619" i="21"/>
  <c r="B619" i="21"/>
  <c r="E619" i="21"/>
  <c r="F619" i="21"/>
  <c r="A620" i="21"/>
  <c r="B620" i="21"/>
  <c r="E620" i="21"/>
  <c r="F620" i="21"/>
  <c r="G620" i="21"/>
  <c r="A621" i="21"/>
  <c r="B621" i="21"/>
  <c r="E621" i="21"/>
  <c r="F621" i="21"/>
  <c r="A622" i="21"/>
  <c r="B622" i="21"/>
  <c r="E622" i="21"/>
  <c r="F622" i="21"/>
  <c r="G622" i="21"/>
  <c r="A623" i="21"/>
  <c r="B623" i="21"/>
  <c r="E623" i="21"/>
  <c r="F623" i="21"/>
  <c r="A624" i="21"/>
  <c r="B624" i="21"/>
  <c r="E624" i="21"/>
  <c r="F624" i="21"/>
  <c r="G624" i="21"/>
  <c r="A625" i="21"/>
  <c r="B625" i="21"/>
  <c r="E625" i="21"/>
  <c r="F625" i="21"/>
  <c r="A626" i="21"/>
  <c r="B626" i="21"/>
  <c r="E626" i="21"/>
  <c r="F626" i="21"/>
  <c r="G626" i="21"/>
  <c r="A627" i="21"/>
  <c r="B627" i="21"/>
  <c r="E627" i="21"/>
  <c r="F627" i="21"/>
  <c r="A628" i="21"/>
  <c r="B628" i="21"/>
  <c r="E628" i="21"/>
  <c r="F628" i="21"/>
  <c r="G628" i="21"/>
  <c r="A629" i="21"/>
  <c r="B629" i="21"/>
  <c r="E629" i="21"/>
  <c r="F629" i="21"/>
  <c r="A630" i="21"/>
  <c r="B630" i="21"/>
  <c r="E630" i="21"/>
  <c r="F630" i="21"/>
  <c r="G630" i="21"/>
  <c r="A631" i="21"/>
  <c r="B631" i="21"/>
  <c r="E631" i="21"/>
  <c r="F631" i="21"/>
  <c r="A632" i="21"/>
  <c r="B632" i="21"/>
  <c r="E632" i="21"/>
  <c r="F632" i="21"/>
  <c r="G632" i="21"/>
  <c r="A633" i="21"/>
  <c r="B633" i="21"/>
  <c r="E633" i="21"/>
  <c r="F633" i="21"/>
  <c r="A634" i="21"/>
  <c r="B634" i="21"/>
  <c r="E634" i="21"/>
  <c r="F634" i="21"/>
  <c r="G634" i="21"/>
  <c r="A635" i="21"/>
  <c r="B635" i="21"/>
  <c r="E635" i="21"/>
  <c r="F635" i="21"/>
  <c r="A636" i="21"/>
  <c r="B636" i="21"/>
  <c r="E636" i="21"/>
  <c r="F636" i="21"/>
  <c r="G636" i="21"/>
  <c r="A637" i="21"/>
  <c r="B637" i="21"/>
  <c r="E637" i="21"/>
  <c r="F637" i="21"/>
  <c r="A638" i="21"/>
  <c r="B638" i="21"/>
  <c r="E638" i="21"/>
  <c r="F638" i="21"/>
  <c r="G638" i="21"/>
  <c r="A639" i="21"/>
  <c r="B639" i="21"/>
  <c r="E639" i="21"/>
  <c r="F639" i="21"/>
  <c r="A640" i="21"/>
  <c r="B640" i="21"/>
  <c r="E640" i="21"/>
  <c r="F640" i="21"/>
  <c r="G640" i="21"/>
  <c r="A641" i="21"/>
  <c r="B641" i="21"/>
  <c r="E641" i="21"/>
  <c r="F641" i="21"/>
  <c r="A642" i="21"/>
  <c r="B642" i="21"/>
  <c r="E642" i="21"/>
  <c r="F642" i="21"/>
  <c r="G642" i="21"/>
  <c r="A643" i="21"/>
  <c r="B643" i="21"/>
  <c r="E643" i="21"/>
  <c r="F643" i="21"/>
  <c r="A644" i="21"/>
  <c r="B644" i="21"/>
  <c r="E644" i="21"/>
  <c r="F644" i="21"/>
  <c r="G644" i="21"/>
  <c r="A645" i="21"/>
  <c r="B645" i="21"/>
  <c r="E645" i="21"/>
  <c r="F645" i="21"/>
  <c r="A646" i="21"/>
  <c r="B646" i="21"/>
  <c r="E646" i="21"/>
  <c r="F646" i="21"/>
  <c r="G646" i="21"/>
  <c r="A647" i="21"/>
  <c r="B647" i="21"/>
  <c r="E647" i="21"/>
  <c r="F647" i="21"/>
  <c r="A648" i="21"/>
  <c r="B648" i="21"/>
  <c r="E648" i="21"/>
  <c r="F648" i="21"/>
  <c r="G648" i="21"/>
  <c r="A649" i="21"/>
  <c r="B649" i="21"/>
  <c r="E649" i="21"/>
  <c r="F649" i="21"/>
  <c r="A650" i="21"/>
  <c r="B650" i="21"/>
  <c r="E650" i="21"/>
  <c r="F650" i="21"/>
  <c r="G650" i="21"/>
  <c r="A651" i="21"/>
  <c r="B651" i="21"/>
  <c r="E651" i="21"/>
  <c r="F651" i="21"/>
  <c r="A652" i="21"/>
  <c r="B652" i="21"/>
  <c r="E652" i="21"/>
  <c r="F652" i="21"/>
  <c r="G652" i="21"/>
  <c r="A653" i="21"/>
  <c r="B653" i="21"/>
  <c r="E653" i="21"/>
  <c r="F653" i="21"/>
  <c r="A654" i="21"/>
  <c r="B654" i="21"/>
  <c r="E654" i="21"/>
  <c r="F654" i="21"/>
  <c r="G654" i="21"/>
  <c r="A655" i="21"/>
  <c r="B655" i="21"/>
  <c r="E655" i="21"/>
  <c r="F655" i="21"/>
  <c r="A656" i="21"/>
  <c r="B656" i="21"/>
  <c r="E656" i="21"/>
  <c r="F656" i="21"/>
  <c r="G656" i="21"/>
  <c r="A657" i="21"/>
  <c r="B657" i="21"/>
  <c r="E657" i="21"/>
  <c r="F657" i="21"/>
  <c r="A658" i="21"/>
  <c r="B658" i="21"/>
  <c r="E658" i="21"/>
  <c r="F658" i="21"/>
  <c r="G658" i="21"/>
  <c r="A659" i="21"/>
  <c r="B659" i="21"/>
  <c r="E659" i="21"/>
  <c r="F659" i="21"/>
  <c r="A660" i="21"/>
  <c r="B660" i="21"/>
  <c r="E660" i="21"/>
  <c r="F660" i="21"/>
  <c r="G660" i="21"/>
  <c r="A661" i="21"/>
  <c r="B661" i="21"/>
  <c r="E661" i="21"/>
  <c r="F661" i="21"/>
  <c r="A662" i="21"/>
  <c r="B662" i="21"/>
  <c r="E662" i="21"/>
  <c r="F662" i="21"/>
  <c r="G662" i="21"/>
  <c r="A663" i="21"/>
  <c r="B663" i="21"/>
  <c r="E663" i="21"/>
  <c r="F663" i="21"/>
  <c r="A664" i="21"/>
  <c r="B664" i="21"/>
  <c r="E664" i="21"/>
  <c r="F664" i="21"/>
  <c r="G664" i="21"/>
  <c r="A665" i="21"/>
  <c r="B665" i="21"/>
  <c r="E665" i="21"/>
  <c r="F665" i="21"/>
  <c r="A666" i="21"/>
  <c r="B666" i="21"/>
  <c r="E666" i="21"/>
  <c r="F666" i="21"/>
  <c r="G666" i="21"/>
  <c r="A667" i="21"/>
  <c r="B667" i="21"/>
  <c r="E667" i="21"/>
  <c r="F667" i="21"/>
  <c r="A668" i="21"/>
  <c r="B668" i="21"/>
  <c r="E668" i="21"/>
  <c r="F668" i="21"/>
  <c r="G668" i="21"/>
  <c r="A669" i="21"/>
  <c r="B669" i="21"/>
  <c r="E669" i="21"/>
  <c r="F669" i="21"/>
  <c r="A670" i="21"/>
  <c r="B670" i="21"/>
  <c r="E670" i="21"/>
  <c r="F670" i="21"/>
  <c r="G670" i="21"/>
  <c r="A671" i="21"/>
  <c r="B671" i="21"/>
  <c r="E671" i="21"/>
  <c r="F671" i="21"/>
  <c r="A672" i="21"/>
  <c r="B672" i="21"/>
  <c r="E672" i="21"/>
  <c r="F672" i="21"/>
  <c r="G672" i="21"/>
  <c r="A673" i="21"/>
  <c r="B673" i="21"/>
  <c r="E673" i="21"/>
  <c r="F673" i="21"/>
  <c r="A674" i="21"/>
  <c r="B674" i="21"/>
  <c r="E674" i="21"/>
  <c r="F674" i="21"/>
  <c r="G674" i="21"/>
  <c r="A675" i="21"/>
  <c r="B675" i="21"/>
  <c r="E675" i="21"/>
  <c r="F675" i="21"/>
  <c r="A676" i="21"/>
  <c r="B676" i="21"/>
  <c r="E676" i="21"/>
  <c r="F676" i="21"/>
  <c r="G676" i="21"/>
  <c r="A677" i="21"/>
  <c r="B677" i="21"/>
  <c r="E677" i="21"/>
  <c r="F677" i="21"/>
  <c r="A678" i="21"/>
  <c r="B678" i="21"/>
  <c r="E678" i="21"/>
  <c r="F678" i="21"/>
  <c r="G678" i="21"/>
  <c r="A679" i="21"/>
  <c r="B679" i="21"/>
  <c r="E679" i="21"/>
  <c r="F679" i="21"/>
  <c r="A680" i="21"/>
  <c r="B680" i="21"/>
  <c r="E680" i="21"/>
  <c r="F680" i="21"/>
  <c r="G680" i="21"/>
  <c r="A681" i="21"/>
  <c r="B681" i="21"/>
  <c r="E681" i="21"/>
  <c r="F681" i="21"/>
  <c r="A682" i="21"/>
  <c r="B682" i="21"/>
  <c r="E682" i="21"/>
  <c r="F682" i="21"/>
  <c r="G682" i="21"/>
  <c r="A683" i="21"/>
  <c r="B683" i="21"/>
  <c r="E683" i="21"/>
  <c r="F683" i="21"/>
  <c r="A684" i="21"/>
  <c r="B684" i="21"/>
  <c r="E684" i="21"/>
  <c r="F684" i="21"/>
  <c r="G684" i="21"/>
  <c r="A685" i="21"/>
  <c r="B685" i="21"/>
  <c r="E685" i="21"/>
  <c r="F685" i="21"/>
  <c r="A686" i="21"/>
  <c r="B686" i="21"/>
  <c r="E686" i="21"/>
  <c r="F686" i="21"/>
  <c r="G686" i="21"/>
  <c r="A687" i="21"/>
  <c r="B687" i="21"/>
  <c r="E687" i="21"/>
  <c r="F687" i="21"/>
  <c r="A688" i="21"/>
  <c r="B688" i="21"/>
  <c r="E688" i="21"/>
  <c r="F688" i="21"/>
  <c r="G688" i="21"/>
  <c r="A689" i="21"/>
  <c r="B689" i="21"/>
  <c r="E689" i="21"/>
  <c r="F689" i="21"/>
  <c r="A690" i="21"/>
  <c r="B690" i="21"/>
  <c r="E690" i="21"/>
  <c r="F690" i="21"/>
  <c r="G690" i="21"/>
  <c r="A691" i="21"/>
  <c r="B691" i="21"/>
  <c r="E691" i="21"/>
  <c r="F691" i="21"/>
  <c r="A692" i="21"/>
  <c r="B692" i="21"/>
  <c r="E692" i="21"/>
  <c r="F692" i="21"/>
  <c r="G692" i="21"/>
  <c r="A693" i="21"/>
  <c r="B693" i="21"/>
  <c r="E693" i="21"/>
  <c r="F693" i="21"/>
  <c r="A694" i="21"/>
  <c r="B694" i="21"/>
  <c r="E694" i="21"/>
  <c r="F694" i="21"/>
  <c r="G694" i="21"/>
  <c r="A695" i="21"/>
  <c r="B695" i="21"/>
  <c r="E695" i="21"/>
  <c r="F695" i="21"/>
  <c r="A696" i="21"/>
  <c r="B696" i="21"/>
  <c r="E696" i="21"/>
  <c r="F696" i="21"/>
  <c r="G696" i="21"/>
  <c r="A697" i="21"/>
  <c r="B697" i="21"/>
  <c r="E697" i="21"/>
  <c r="F697" i="21"/>
  <c r="A698" i="21"/>
  <c r="B698" i="21"/>
  <c r="E698" i="21"/>
  <c r="F698" i="21"/>
  <c r="G698" i="21"/>
  <c r="A699" i="21"/>
  <c r="B699" i="21"/>
  <c r="E699" i="21"/>
  <c r="F699" i="21"/>
  <c r="A700" i="21"/>
  <c r="B700" i="21"/>
  <c r="E700" i="21"/>
  <c r="F700" i="21"/>
  <c r="G700" i="21"/>
  <c r="A701" i="21"/>
  <c r="B701" i="21"/>
  <c r="E701" i="21"/>
  <c r="F701" i="21"/>
  <c r="A702" i="21"/>
  <c r="B702" i="21"/>
  <c r="E702" i="21"/>
  <c r="F702" i="21"/>
  <c r="G702" i="21"/>
  <c r="A703" i="21"/>
  <c r="B703" i="21"/>
  <c r="E703" i="21"/>
  <c r="F703" i="21"/>
  <c r="A704" i="21"/>
  <c r="B704" i="21"/>
  <c r="E704" i="21"/>
  <c r="F704" i="21"/>
  <c r="G704" i="21"/>
  <c r="A705" i="21"/>
  <c r="B705" i="21"/>
  <c r="E705" i="21"/>
  <c r="F705" i="21"/>
  <c r="A706" i="21"/>
  <c r="B706" i="21"/>
  <c r="E706" i="21"/>
  <c r="F706" i="21"/>
  <c r="G706" i="21"/>
  <c r="A707" i="21"/>
  <c r="B707" i="21"/>
  <c r="E707" i="21"/>
  <c r="F707" i="21"/>
  <c r="A708" i="21"/>
  <c r="B708" i="21"/>
  <c r="E708" i="21"/>
  <c r="F708" i="21"/>
  <c r="G708" i="21"/>
  <c r="A709" i="21"/>
  <c r="B709" i="21"/>
  <c r="E709" i="21"/>
  <c r="F709" i="21"/>
  <c r="A710" i="21"/>
  <c r="B710" i="21"/>
  <c r="E710" i="21"/>
  <c r="F710" i="21"/>
  <c r="G710" i="21"/>
  <c r="A711" i="21"/>
  <c r="B711" i="21"/>
  <c r="E711" i="21"/>
  <c r="F711" i="21"/>
  <c r="A712" i="21"/>
  <c r="B712" i="21"/>
  <c r="E712" i="21"/>
  <c r="F712" i="21"/>
  <c r="G712" i="21"/>
  <c r="A713" i="21"/>
  <c r="B713" i="21"/>
  <c r="E713" i="21"/>
  <c r="F713" i="21"/>
  <c r="A714" i="21"/>
  <c r="B714" i="21"/>
  <c r="E714" i="21"/>
  <c r="F714" i="21"/>
  <c r="G714" i="21"/>
  <c r="A715" i="21"/>
  <c r="B715" i="21"/>
  <c r="E715" i="21"/>
  <c r="F715" i="21"/>
  <c r="A716" i="21"/>
  <c r="B716" i="21"/>
  <c r="E716" i="21"/>
  <c r="F716" i="21"/>
  <c r="G716" i="21"/>
  <c r="A717" i="21"/>
  <c r="B717" i="21"/>
  <c r="E717" i="21"/>
  <c r="F717" i="21"/>
  <c r="A718" i="21"/>
  <c r="B718" i="21"/>
  <c r="E718" i="21"/>
  <c r="F718" i="21"/>
  <c r="G718" i="21"/>
  <c r="A719" i="21"/>
  <c r="B719" i="21"/>
  <c r="E719" i="21"/>
  <c r="F719" i="21"/>
  <c r="A720" i="21"/>
  <c r="B720" i="21"/>
  <c r="E720" i="21"/>
  <c r="F720" i="21"/>
  <c r="G720" i="21"/>
  <c r="A721" i="21"/>
  <c r="B721" i="21"/>
  <c r="E721" i="21"/>
  <c r="F721" i="21"/>
  <c r="A722" i="21"/>
  <c r="B722" i="21"/>
  <c r="E722" i="21"/>
  <c r="F722" i="21"/>
  <c r="G722" i="21"/>
  <c r="A723" i="21"/>
  <c r="B723" i="21"/>
  <c r="E723" i="21"/>
  <c r="F723" i="21"/>
  <c r="A724" i="21"/>
  <c r="B724" i="21"/>
  <c r="E724" i="21"/>
  <c r="F724" i="21"/>
  <c r="G724" i="21"/>
  <c r="A725" i="21"/>
  <c r="B725" i="21"/>
  <c r="E725" i="21"/>
  <c r="F725" i="21"/>
  <c r="A726" i="21"/>
  <c r="B726" i="21"/>
  <c r="E726" i="21"/>
  <c r="F726" i="21"/>
  <c r="G726" i="21"/>
  <c r="A727" i="21"/>
  <c r="B727" i="21"/>
  <c r="E727" i="21"/>
  <c r="F727" i="21"/>
  <c r="A728" i="21"/>
  <c r="B728" i="21"/>
  <c r="E728" i="21"/>
  <c r="F728" i="21"/>
  <c r="G728" i="21"/>
  <c r="A729" i="21"/>
  <c r="B729" i="21"/>
  <c r="E729" i="21"/>
  <c r="F729" i="21"/>
  <c r="A730" i="21"/>
  <c r="B730" i="21"/>
  <c r="E730" i="21"/>
  <c r="F730" i="21"/>
  <c r="G730" i="21"/>
  <c r="A731" i="21"/>
  <c r="B731" i="21"/>
  <c r="E731" i="21"/>
  <c r="F731" i="21"/>
  <c r="A732" i="21"/>
  <c r="B732" i="21"/>
  <c r="E732" i="21"/>
  <c r="F732" i="21"/>
  <c r="G732" i="21"/>
  <c r="A733" i="21"/>
  <c r="B733" i="21"/>
  <c r="E733" i="21"/>
  <c r="F733" i="21"/>
  <c r="A734" i="21"/>
  <c r="B734" i="21"/>
  <c r="E734" i="21"/>
  <c r="F734" i="21"/>
  <c r="G734" i="21"/>
  <c r="A735" i="21"/>
  <c r="B735" i="21"/>
  <c r="E735" i="21"/>
  <c r="F735" i="21"/>
  <c r="A736" i="21"/>
  <c r="B736" i="21"/>
  <c r="E736" i="21"/>
  <c r="F736" i="21"/>
  <c r="G736" i="21"/>
  <c r="A737" i="21"/>
  <c r="B737" i="21"/>
  <c r="E737" i="21"/>
  <c r="F737" i="21"/>
  <c r="A738" i="21"/>
  <c r="B738" i="21"/>
  <c r="E738" i="21"/>
  <c r="F738" i="21"/>
  <c r="G738" i="21"/>
  <c r="A739" i="21"/>
  <c r="B739" i="21"/>
  <c r="E739" i="21"/>
  <c r="F739" i="21"/>
  <c r="A740" i="21"/>
  <c r="B740" i="21"/>
  <c r="E740" i="21"/>
  <c r="F740" i="21"/>
  <c r="G740" i="21"/>
  <c r="A741" i="21"/>
  <c r="B741" i="21"/>
  <c r="E741" i="21"/>
  <c r="F741" i="21"/>
  <c r="A742" i="21"/>
  <c r="B742" i="21"/>
  <c r="E742" i="21"/>
  <c r="F742" i="21"/>
  <c r="G742" i="21"/>
  <c r="A743" i="21"/>
  <c r="B743" i="21"/>
  <c r="E743" i="21"/>
  <c r="F743" i="21"/>
  <c r="A744" i="21"/>
  <c r="B744" i="21"/>
  <c r="E744" i="21"/>
  <c r="F744" i="21"/>
  <c r="G744" i="21"/>
  <c r="A745" i="21"/>
  <c r="B745" i="21"/>
  <c r="E745" i="21"/>
  <c r="F745" i="21"/>
  <c r="A746" i="21"/>
  <c r="B746" i="21"/>
  <c r="E746" i="21"/>
  <c r="F746" i="21"/>
  <c r="G746" i="21"/>
  <c r="A747" i="21"/>
  <c r="B747" i="21"/>
  <c r="E747" i="21"/>
  <c r="F747" i="21"/>
  <c r="A748" i="21"/>
  <c r="B748" i="21"/>
  <c r="E748" i="21"/>
  <c r="F748" i="21"/>
  <c r="G748" i="21"/>
  <c r="A749" i="21"/>
  <c r="B749" i="21"/>
  <c r="E749" i="21"/>
  <c r="F749" i="21"/>
  <c r="A750" i="21"/>
  <c r="B750" i="21"/>
  <c r="E750" i="21"/>
  <c r="F750" i="21"/>
  <c r="G750" i="21"/>
  <c r="A751" i="21"/>
  <c r="B751" i="21"/>
  <c r="E751" i="21"/>
  <c r="F751" i="21"/>
  <c r="A752" i="21"/>
  <c r="B752" i="21"/>
  <c r="E752" i="21"/>
  <c r="F752" i="21"/>
  <c r="G752" i="21"/>
  <c r="A753" i="21"/>
  <c r="B753" i="21"/>
  <c r="E753" i="21"/>
  <c r="F753" i="21"/>
  <c r="A754" i="21"/>
  <c r="B754" i="21"/>
  <c r="E754" i="21"/>
  <c r="F754" i="21"/>
  <c r="G754" i="21"/>
  <c r="A755" i="21"/>
  <c r="B755" i="21"/>
  <c r="E755" i="21"/>
  <c r="F755" i="21"/>
  <c r="A756" i="21"/>
  <c r="B756" i="21"/>
  <c r="E756" i="21"/>
  <c r="F756" i="21"/>
  <c r="G756" i="21"/>
  <c r="A757" i="21"/>
  <c r="B757" i="21"/>
  <c r="E757" i="21"/>
  <c r="F757" i="21"/>
  <c r="A758" i="21"/>
  <c r="B758" i="21"/>
  <c r="E758" i="21"/>
  <c r="F758" i="21"/>
  <c r="G758" i="21"/>
  <c r="A759" i="21"/>
  <c r="B759" i="21"/>
  <c r="E759" i="21"/>
  <c r="F759" i="21"/>
  <c r="A760" i="21"/>
  <c r="B760" i="21"/>
  <c r="E760" i="21"/>
  <c r="F760" i="21"/>
  <c r="G760" i="21"/>
  <c r="A761" i="21"/>
  <c r="B761" i="21"/>
  <c r="E761" i="21"/>
  <c r="F761" i="21"/>
  <c r="A762" i="21"/>
  <c r="B762" i="21"/>
  <c r="E762" i="21"/>
  <c r="F762" i="21"/>
  <c r="G762" i="21"/>
  <c r="A763" i="21"/>
  <c r="B763" i="21"/>
  <c r="E763" i="21"/>
  <c r="F763" i="21"/>
  <c r="A764" i="21"/>
  <c r="B764" i="21"/>
  <c r="E764" i="21"/>
  <c r="F764" i="21"/>
  <c r="G764" i="21"/>
  <c r="A765" i="21"/>
  <c r="B765" i="21"/>
  <c r="E765" i="21"/>
  <c r="F765" i="21"/>
  <c r="A766" i="21"/>
  <c r="B766" i="21"/>
  <c r="E766" i="21"/>
  <c r="F766" i="21"/>
  <c r="G766" i="21"/>
  <c r="A767" i="21"/>
  <c r="B767" i="21"/>
  <c r="E767" i="21"/>
  <c r="F767" i="21"/>
  <c r="A768" i="21"/>
  <c r="B768" i="21"/>
  <c r="E768" i="21"/>
  <c r="F768" i="21"/>
  <c r="G768" i="21"/>
  <c r="A769" i="21"/>
  <c r="B769" i="21"/>
  <c r="E769" i="21"/>
  <c r="F769" i="21"/>
  <c r="A770" i="21"/>
  <c r="B770" i="21"/>
  <c r="E770" i="21"/>
  <c r="F770" i="21"/>
  <c r="G770" i="21"/>
  <c r="A771" i="21"/>
  <c r="B771" i="21"/>
  <c r="E771" i="21"/>
  <c r="F771" i="21"/>
  <c r="A772" i="21"/>
  <c r="B772" i="21"/>
  <c r="E772" i="21"/>
  <c r="F772" i="21"/>
  <c r="G772" i="21"/>
  <c r="A773" i="21"/>
  <c r="B773" i="21"/>
  <c r="E773" i="21"/>
  <c r="F773" i="21"/>
  <c r="A774" i="21"/>
  <c r="B774" i="21"/>
  <c r="E774" i="21"/>
  <c r="F774" i="21"/>
  <c r="G774" i="21"/>
  <c r="A775" i="21"/>
  <c r="B775" i="21"/>
  <c r="E775" i="21"/>
  <c r="F775" i="21"/>
  <c r="A776" i="21"/>
  <c r="B776" i="21"/>
  <c r="E776" i="21"/>
  <c r="F776" i="21"/>
  <c r="G776" i="21"/>
  <c r="A777" i="21"/>
  <c r="B777" i="21"/>
  <c r="E777" i="21"/>
  <c r="F777" i="21"/>
  <c r="A778" i="21"/>
  <c r="B778" i="21"/>
  <c r="E778" i="21"/>
  <c r="F778" i="21"/>
  <c r="G778" i="21"/>
  <c r="A779" i="21"/>
  <c r="B779" i="21"/>
  <c r="E779" i="21"/>
  <c r="F779" i="21"/>
  <c r="A780" i="21"/>
  <c r="B780" i="21"/>
  <c r="E780" i="21"/>
  <c r="F780" i="21"/>
  <c r="G780" i="21"/>
  <c r="A781" i="21"/>
  <c r="B781" i="21"/>
  <c r="E781" i="21"/>
  <c r="F781" i="21"/>
  <c r="A782" i="21"/>
  <c r="B782" i="21"/>
  <c r="E782" i="21"/>
  <c r="F782" i="21"/>
  <c r="G782" i="21"/>
  <c r="A783" i="21"/>
  <c r="B783" i="21"/>
  <c r="E783" i="21"/>
  <c r="F783" i="21"/>
  <c r="A784" i="21"/>
  <c r="B784" i="21"/>
  <c r="E784" i="21"/>
  <c r="F784" i="21"/>
  <c r="G784" i="21"/>
  <c r="A785" i="21"/>
  <c r="B785" i="21"/>
  <c r="E785" i="21"/>
  <c r="F785" i="21"/>
  <c r="A786" i="21"/>
  <c r="B786" i="21"/>
  <c r="E786" i="21"/>
  <c r="F786" i="21"/>
  <c r="G786" i="21"/>
  <c r="A787" i="21"/>
  <c r="B787" i="21"/>
  <c r="E787" i="21"/>
  <c r="F787" i="21"/>
  <c r="A788" i="21"/>
  <c r="B788" i="21"/>
  <c r="E788" i="21"/>
  <c r="F788" i="21"/>
  <c r="G788" i="21"/>
  <c r="A789" i="21"/>
  <c r="B789" i="21"/>
  <c r="E789" i="21"/>
  <c r="F789" i="21"/>
  <c r="A790" i="21"/>
  <c r="B790" i="21"/>
  <c r="E790" i="21"/>
  <c r="F790" i="21"/>
  <c r="G790" i="21"/>
  <c r="A791" i="21"/>
  <c r="B791" i="21"/>
  <c r="E791" i="21"/>
  <c r="F791" i="21"/>
  <c r="A792" i="21"/>
  <c r="B792" i="21"/>
  <c r="E792" i="21"/>
  <c r="F792" i="21"/>
  <c r="G792" i="21"/>
  <c r="A793" i="21"/>
  <c r="B793" i="21"/>
  <c r="E793" i="21"/>
  <c r="F793" i="21"/>
  <c r="A794" i="21"/>
  <c r="B794" i="21"/>
  <c r="E794" i="21"/>
  <c r="F794" i="21"/>
  <c r="G794" i="21"/>
  <c r="A795" i="21"/>
  <c r="B795" i="21"/>
  <c r="E795" i="21"/>
  <c r="F795" i="21"/>
  <c r="A796" i="21"/>
  <c r="B796" i="21"/>
  <c r="E796" i="21"/>
  <c r="F796" i="21"/>
  <c r="G796" i="21"/>
  <c r="A797" i="21"/>
  <c r="B797" i="21"/>
  <c r="E797" i="21"/>
  <c r="F797" i="21"/>
  <c r="A798" i="21"/>
  <c r="B798" i="21"/>
  <c r="E798" i="21"/>
  <c r="F798" i="21"/>
  <c r="G798" i="21"/>
  <c r="A799" i="21"/>
  <c r="B799" i="21"/>
  <c r="E799" i="21"/>
  <c r="F799" i="21"/>
  <c r="A800" i="21"/>
  <c r="B800" i="21"/>
  <c r="E800" i="21"/>
  <c r="F800" i="21"/>
  <c r="G800" i="21"/>
  <c r="A801" i="21"/>
  <c r="B801" i="21"/>
  <c r="E801" i="21"/>
  <c r="F801" i="21"/>
  <c r="A802" i="21"/>
  <c r="B802" i="21"/>
  <c r="E802" i="21"/>
  <c r="F802" i="21"/>
  <c r="G802" i="21"/>
  <c r="A803" i="21"/>
  <c r="B803" i="21"/>
  <c r="E803" i="21"/>
  <c r="F803" i="21"/>
  <c r="A804" i="21"/>
  <c r="B804" i="21"/>
  <c r="E804" i="21"/>
  <c r="F804" i="21"/>
  <c r="G804" i="21"/>
  <c r="A805" i="21"/>
  <c r="B805" i="21"/>
  <c r="E805" i="21"/>
  <c r="F805" i="21"/>
  <c r="A806" i="21"/>
  <c r="B806" i="21"/>
  <c r="E806" i="21"/>
  <c r="F806" i="21"/>
  <c r="G806" i="21"/>
  <c r="A807" i="21"/>
  <c r="B807" i="21"/>
  <c r="E807" i="21"/>
  <c r="F807" i="21"/>
  <c r="A808" i="21"/>
  <c r="B808" i="21"/>
  <c r="E808" i="21"/>
  <c r="F808" i="21"/>
  <c r="G808" i="21"/>
  <c r="A809" i="21"/>
  <c r="B809" i="21"/>
  <c r="E809" i="21"/>
  <c r="F809" i="21"/>
  <c r="A810" i="21"/>
  <c r="B810" i="21"/>
  <c r="E810" i="21"/>
  <c r="F810" i="21"/>
  <c r="G810" i="21"/>
  <c r="A811" i="21"/>
  <c r="B811" i="21"/>
  <c r="E811" i="21"/>
  <c r="F811" i="21"/>
  <c r="A812" i="21"/>
  <c r="B812" i="21"/>
  <c r="E812" i="21"/>
  <c r="F812" i="21"/>
  <c r="G812" i="21"/>
  <c r="A813" i="21"/>
  <c r="B813" i="21"/>
  <c r="E813" i="21"/>
  <c r="F813" i="21"/>
  <c r="A814" i="21"/>
  <c r="B814" i="21"/>
  <c r="E814" i="21"/>
  <c r="F814" i="21"/>
  <c r="G814" i="21"/>
  <c r="A815" i="21"/>
  <c r="B815" i="21"/>
  <c r="E815" i="21"/>
  <c r="F815" i="21"/>
  <c r="A816" i="21"/>
  <c r="B816" i="21"/>
  <c r="E816" i="21"/>
  <c r="F816" i="21"/>
  <c r="G816" i="21"/>
  <c r="A817" i="21"/>
  <c r="B817" i="21"/>
  <c r="E817" i="21"/>
  <c r="F817" i="21"/>
  <c r="A818" i="21"/>
  <c r="B818" i="21"/>
  <c r="E818" i="21"/>
  <c r="F818" i="21"/>
  <c r="G818" i="21"/>
  <c r="A819" i="21"/>
  <c r="B819" i="21"/>
  <c r="E819" i="21"/>
  <c r="F819" i="21"/>
  <c r="A820" i="21"/>
  <c r="B820" i="21"/>
  <c r="E820" i="21"/>
  <c r="F820" i="21"/>
  <c r="G820" i="21"/>
  <c r="A821" i="21"/>
  <c r="B821" i="21"/>
  <c r="E821" i="21"/>
  <c r="F821" i="21"/>
  <c r="A822" i="21"/>
  <c r="B822" i="21"/>
  <c r="E822" i="21"/>
  <c r="F822" i="21"/>
  <c r="G822" i="21"/>
  <c r="A823" i="21"/>
  <c r="B823" i="21"/>
  <c r="E823" i="21"/>
  <c r="F823" i="21"/>
  <c r="A824" i="21"/>
  <c r="B824" i="21"/>
  <c r="E824" i="21"/>
  <c r="F824" i="21"/>
  <c r="G824" i="21"/>
  <c r="A825" i="21"/>
  <c r="B825" i="21"/>
  <c r="E825" i="21"/>
  <c r="F825" i="21"/>
  <c r="A826" i="21"/>
  <c r="B826" i="21"/>
  <c r="E826" i="21"/>
  <c r="F826" i="21"/>
  <c r="G826" i="21"/>
  <c r="A827" i="21"/>
  <c r="B827" i="21"/>
  <c r="E827" i="21"/>
  <c r="F827" i="21"/>
  <c r="A828" i="21"/>
  <c r="B828" i="21"/>
  <c r="E828" i="21"/>
  <c r="F828" i="21"/>
  <c r="G828" i="21"/>
  <c r="A829" i="21"/>
  <c r="B829" i="21"/>
  <c r="E829" i="21"/>
  <c r="F829" i="21"/>
  <c r="A830" i="21"/>
  <c r="B830" i="21"/>
  <c r="E830" i="21"/>
  <c r="F830" i="21"/>
  <c r="G830" i="21"/>
  <c r="A831" i="21"/>
  <c r="B831" i="21"/>
  <c r="E831" i="21"/>
  <c r="F831" i="21"/>
  <c r="A832" i="21"/>
  <c r="B832" i="21"/>
  <c r="E832" i="21"/>
  <c r="F832" i="21"/>
  <c r="G832" i="21"/>
  <c r="A833" i="21"/>
  <c r="B833" i="21"/>
  <c r="E833" i="21"/>
  <c r="F833" i="21"/>
  <c r="A834" i="21"/>
  <c r="B834" i="21"/>
  <c r="E834" i="21"/>
  <c r="F834" i="21"/>
  <c r="G834" i="21"/>
  <c r="A835" i="21"/>
  <c r="B835" i="21"/>
  <c r="E835" i="21"/>
  <c r="F835" i="21"/>
  <c r="A836" i="21"/>
  <c r="B836" i="21"/>
  <c r="E836" i="21"/>
  <c r="F836" i="21"/>
  <c r="G836" i="21"/>
  <c r="A837" i="21"/>
  <c r="B837" i="21"/>
  <c r="E837" i="21"/>
  <c r="F837" i="21"/>
  <c r="A838" i="21"/>
  <c r="B838" i="21"/>
  <c r="E838" i="21"/>
  <c r="F838" i="21"/>
  <c r="G838" i="21"/>
  <c r="A839" i="21"/>
  <c r="B839" i="21"/>
  <c r="E839" i="21"/>
  <c r="F839" i="21"/>
  <c r="A840" i="21"/>
  <c r="B840" i="21"/>
  <c r="E840" i="21"/>
  <c r="F840" i="21"/>
  <c r="G840" i="21"/>
  <c r="A841" i="21"/>
  <c r="B841" i="21"/>
  <c r="E841" i="21"/>
  <c r="F841" i="21"/>
  <c r="A842" i="21"/>
  <c r="B842" i="21"/>
  <c r="E842" i="21"/>
  <c r="F842" i="21"/>
  <c r="G842" i="21"/>
  <c r="A843" i="21"/>
  <c r="B843" i="21"/>
  <c r="E843" i="21"/>
  <c r="F843" i="21"/>
  <c r="A844" i="21"/>
  <c r="B844" i="21"/>
  <c r="E844" i="21"/>
  <c r="F844" i="21"/>
  <c r="G844" i="21"/>
  <c r="A845" i="21"/>
  <c r="B845" i="21"/>
  <c r="E845" i="21"/>
  <c r="F845" i="21"/>
  <c r="A846" i="21"/>
  <c r="B846" i="21"/>
  <c r="E846" i="21"/>
  <c r="F846" i="21"/>
  <c r="G846" i="21"/>
  <c r="A847" i="21"/>
  <c r="B847" i="21"/>
  <c r="E847" i="21"/>
  <c r="F847" i="21"/>
  <c r="A848" i="21"/>
  <c r="B848" i="21"/>
  <c r="E848" i="21"/>
  <c r="F848" i="21"/>
  <c r="G848" i="21"/>
  <c r="A849" i="21"/>
  <c r="B849" i="21"/>
  <c r="E849" i="21"/>
  <c r="F849" i="21"/>
  <c r="A850" i="21"/>
  <c r="B850" i="21"/>
  <c r="E850" i="21"/>
  <c r="F850" i="21"/>
  <c r="G850" i="21"/>
  <c r="A851" i="21"/>
  <c r="B851" i="21"/>
  <c r="E851" i="21"/>
  <c r="F851" i="21"/>
  <c r="A852" i="21"/>
  <c r="B852" i="21"/>
  <c r="E852" i="21"/>
  <c r="F852" i="21"/>
  <c r="G852" i="21"/>
  <c r="A853" i="21"/>
  <c r="B853" i="21"/>
  <c r="E853" i="21"/>
  <c r="F853" i="21"/>
  <c r="A854" i="21"/>
  <c r="B854" i="21"/>
  <c r="E854" i="21"/>
  <c r="F854" i="21"/>
  <c r="G854" i="21"/>
  <c r="A855" i="21"/>
  <c r="B855" i="21"/>
  <c r="E855" i="21"/>
  <c r="F855" i="21"/>
  <c r="A856" i="21"/>
  <c r="B856" i="21"/>
  <c r="E856" i="21"/>
  <c r="F856" i="21"/>
  <c r="G856" i="21"/>
  <c r="A857" i="21"/>
  <c r="B857" i="21"/>
  <c r="E857" i="21"/>
  <c r="F857" i="21"/>
  <c r="A858" i="21"/>
  <c r="B858" i="21"/>
  <c r="E858" i="21"/>
  <c r="F858" i="21"/>
  <c r="G858" i="21"/>
  <c r="A859" i="21"/>
  <c r="B859" i="21"/>
  <c r="E859" i="21"/>
  <c r="F859" i="21"/>
  <c r="A860" i="21"/>
  <c r="B860" i="21"/>
  <c r="E860" i="21"/>
  <c r="F860" i="21"/>
  <c r="G860" i="21"/>
  <c r="A861" i="21"/>
  <c r="B861" i="21"/>
  <c r="E861" i="21"/>
  <c r="F861" i="21"/>
  <c r="A862" i="21"/>
  <c r="B862" i="21"/>
  <c r="E862" i="21"/>
  <c r="F862" i="21"/>
  <c r="G862" i="21"/>
  <c r="A863" i="21"/>
  <c r="B863" i="21"/>
  <c r="E863" i="21"/>
  <c r="F863" i="21"/>
  <c r="A864" i="21"/>
  <c r="B864" i="21"/>
  <c r="E864" i="21"/>
  <c r="F864" i="21"/>
  <c r="G864" i="21"/>
  <c r="A865" i="21"/>
  <c r="B865" i="21"/>
  <c r="E865" i="21"/>
  <c r="F865" i="21"/>
  <c r="A866" i="21"/>
  <c r="B866" i="21"/>
  <c r="E866" i="21"/>
  <c r="F866" i="21"/>
  <c r="G866" i="21"/>
  <c r="A867" i="21"/>
  <c r="B867" i="21"/>
  <c r="E867" i="21"/>
  <c r="F867" i="21"/>
  <c r="A868" i="21"/>
  <c r="B868" i="21"/>
  <c r="E868" i="21"/>
  <c r="F868" i="21"/>
  <c r="G868" i="21"/>
  <c r="A869" i="21"/>
  <c r="B869" i="21"/>
  <c r="E869" i="21"/>
  <c r="F869" i="21"/>
  <c r="A870" i="21"/>
  <c r="B870" i="21"/>
  <c r="E870" i="21"/>
  <c r="F870" i="21"/>
  <c r="G870" i="21"/>
  <c r="A871" i="21"/>
  <c r="B871" i="21"/>
  <c r="E871" i="21"/>
  <c r="F871" i="21"/>
  <c r="A872" i="21"/>
  <c r="B872" i="21"/>
  <c r="E872" i="21"/>
  <c r="F872" i="21"/>
  <c r="G872" i="21"/>
  <c r="A873" i="21"/>
  <c r="B873" i="21"/>
  <c r="E873" i="21"/>
  <c r="F873" i="21"/>
  <c r="A874" i="21"/>
  <c r="B874" i="21"/>
  <c r="E874" i="21"/>
  <c r="F874" i="21"/>
  <c r="G874" i="21"/>
  <c r="A875" i="21"/>
  <c r="B875" i="21"/>
  <c r="E875" i="21"/>
  <c r="F875" i="21"/>
  <c r="A876" i="21"/>
  <c r="B876" i="21"/>
  <c r="E876" i="21"/>
  <c r="F876" i="21"/>
  <c r="G876" i="21"/>
  <c r="A877" i="21"/>
  <c r="B877" i="21"/>
  <c r="E877" i="21"/>
  <c r="F877" i="21"/>
  <c r="A878" i="21"/>
  <c r="B878" i="21"/>
  <c r="E878" i="21"/>
  <c r="F878" i="21"/>
  <c r="G878" i="21"/>
  <c r="A879" i="21"/>
  <c r="B879" i="21"/>
  <c r="E879" i="21"/>
  <c r="F879" i="21"/>
  <c r="A880" i="21"/>
  <c r="B880" i="21"/>
  <c r="E880" i="21"/>
  <c r="F880" i="21"/>
  <c r="G880" i="21"/>
  <c r="A881" i="21"/>
  <c r="B881" i="21"/>
  <c r="E881" i="21"/>
  <c r="F881" i="21"/>
  <c r="A882" i="21"/>
  <c r="B882" i="21"/>
  <c r="E882" i="21"/>
  <c r="F882" i="21"/>
  <c r="G882" i="21"/>
  <c r="A883" i="21"/>
  <c r="B883" i="21"/>
  <c r="E883" i="21"/>
  <c r="F883" i="21"/>
  <c r="A884" i="21"/>
  <c r="B884" i="21"/>
  <c r="E884" i="21"/>
  <c r="F884" i="21"/>
  <c r="G884" i="21"/>
  <c r="A885" i="21"/>
  <c r="B885" i="21"/>
  <c r="E885" i="21"/>
  <c r="F885" i="21"/>
  <c r="A886" i="21"/>
  <c r="B886" i="21"/>
  <c r="E886" i="21"/>
  <c r="F886" i="21"/>
  <c r="G886" i="21"/>
  <c r="A887" i="21"/>
  <c r="B887" i="21"/>
  <c r="E887" i="21"/>
  <c r="F887" i="21"/>
  <c r="A888" i="21"/>
  <c r="B888" i="21"/>
  <c r="E888" i="21"/>
  <c r="F888" i="21"/>
  <c r="G888" i="21"/>
  <c r="A889" i="21"/>
  <c r="B889" i="21"/>
  <c r="E889" i="21"/>
  <c r="F889" i="21"/>
  <c r="A890" i="21"/>
  <c r="B890" i="21"/>
  <c r="E890" i="21"/>
  <c r="F890" i="21"/>
  <c r="G890" i="21"/>
  <c r="A891" i="21"/>
  <c r="B891" i="21"/>
  <c r="E891" i="21"/>
  <c r="F891" i="21"/>
  <c r="A892" i="21"/>
  <c r="B892" i="21"/>
  <c r="E892" i="21"/>
  <c r="F892" i="21"/>
  <c r="G892" i="21"/>
  <c r="A893" i="21"/>
  <c r="B893" i="21"/>
  <c r="E893" i="21"/>
  <c r="F893" i="21"/>
  <c r="A894" i="21"/>
  <c r="B894" i="21"/>
  <c r="E894" i="21"/>
  <c r="F894" i="21"/>
  <c r="G894" i="21"/>
  <c r="A895" i="21"/>
  <c r="B895" i="21"/>
  <c r="E895" i="21"/>
  <c r="F895" i="21"/>
  <c r="A896" i="21"/>
  <c r="B896" i="21"/>
  <c r="E896" i="21"/>
  <c r="F896" i="21"/>
  <c r="G896" i="21"/>
  <c r="A897" i="21"/>
  <c r="B897" i="21"/>
  <c r="E897" i="21"/>
  <c r="F897" i="21"/>
  <c r="A898" i="21"/>
  <c r="B898" i="21"/>
  <c r="E898" i="21"/>
  <c r="F898" i="21"/>
  <c r="G898" i="21"/>
  <c r="A899" i="21"/>
  <c r="B899" i="21"/>
  <c r="E899" i="21"/>
  <c r="F899" i="21"/>
  <c r="A900" i="21"/>
  <c r="B900" i="21"/>
  <c r="E900" i="21"/>
  <c r="F900" i="21"/>
  <c r="G900" i="21"/>
  <c r="A901" i="21"/>
  <c r="B901" i="21"/>
  <c r="E901" i="21"/>
  <c r="F901" i="21"/>
  <c r="A902" i="21"/>
  <c r="B902" i="21"/>
  <c r="E902" i="21"/>
  <c r="F902" i="21"/>
  <c r="G902" i="21"/>
  <c r="A903" i="21"/>
  <c r="B903" i="21"/>
  <c r="E903" i="21"/>
  <c r="F903" i="21"/>
  <c r="A904" i="21"/>
  <c r="B904" i="21"/>
  <c r="E904" i="21"/>
  <c r="F904" i="21"/>
  <c r="G904" i="21"/>
  <c r="A905" i="21"/>
  <c r="B905" i="21"/>
  <c r="E905" i="21"/>
  <c r="F905" i="21"/>
  <c r="A906" i="21"/>
  <c r="B906" i="21"/>
  <c r="E906" i="21"/>
  <c r="F906" i="21"/>
  <c r="G906" i="21"/>
  <c r="A907" i="21"/>
  <c r="B907" i="21"/>
  <c r="E907" i="21"/>
  <c r="F907" i="21"/>
  <c r="A908" i="21"/>
  <c r="B908" i="21"/>
  <c r="E908" i="21"/>
  <c r="F908" i="21"/>
  <c r="G908" i="21"/>
  <c r="A909" i="21"/>
  <c r="B909" i="21"/>
  <c r="E909" i="21"/>
  <c r="F909" i="21"/>
  <c r="A910" i="21"/>
  <c r="B910" i="21"/>
  <c r="E910" i="21"/>
  <c r="F910" i="21"/>
  <c r="G910" i="21"/>
  <c r="A911" i="21"/>
  <c r="B911" i="21"/>
  <c r="E911" i="21"/>
  <c r="F911" i="21"/>
  <c r="A912" i="21"/>
  <c r="B912" i="21"/>
  <c r="E912" i="21"/>
  <c r="F912" i="21"/>
  <c r="G912" i="21"/>
  <c r="A913" i="21"/>
  <c r="B913" i="21"/>
  <c r="E913" i="21"/>
  <c r="F913" i="21"/>
  <c r="A914" i="21"/>
  <c r="B914" i="21"/>
  <c r="E914" i="21"/>
  <c r="F914" i="21"/>
  <c r="G914" i="21"/>
  <c r="A915" i="21"/>
  <c r="B915" i="21"/>
  <c r="E915" i="21"/>
  <c r="F915" i="21"/>
  <c r="A916" i="21"/>
  <c r="B916" i="21"/>
  <c r="E916" i="21"/>
  <c r="F916" i="21"/>
  <c r="G916" i="21"/>
  <c r="A917" i="21"/>
  <c r="B917" i="21"/>
  <c r="E917" i="21"/>
  <c r="F917" i="21"/>
  <c r="A918" i="21"/>
  <c r="B918" i="21"/>
  <c r="E918" i="21"/>
  <c r="F918" i="21"/>
  <c r="G918" i="21"/>
  <c r="A919" i="21"/>
  <c r="B919" i="21"/>
  <c r="E919" i="21"/>
  <c r="F919" i="21"/>
  <c r="A920" i="21"/>
  <c r="B920" i="21"/>
  <c r="E920" i="21"/>
  <c r="F920" i="21"/>
  <c r="G920" i="21"/>
  <c r="A921" i="21"/>
  <c r="B921" i="21"/>
  <c r="E921" i="21"/>
  <c r="F921" i="21"/>
  <c r="A922" i="21"/>
  <c r="B922" i="21"/>
  <c r="E922" i="21"/>
  <c r="F922" i="21"/>
  <c r="G922" i="21"/>
  <c r="A923" i="21"/>
  <c r="B923" i="21"/>
  <c r="E923" i="21"/>
  <c r="F923" i="21"/>
  <c r="A924" i="21"/>
  <c r="B924" i="21"/>
  <c r="E924" i="21"/>
  <c r="F924" i="21"/>
  <c r="G924" i="21"/>
  <c r="A925" i="21"/>
  <c r="B925" i="21"/>
  <c r="E925" i="21"/>
  <c r="F925" i="21"/>
  <c r="A926" i="21"/>
  <c r="B926" i="21"/>
  <c r="E926" i="21"/>
  <c r="F926" i="21"/>
  <c r="G926" i="21"/>
  <c r="A927" i="21"/>
  <c r="B927" i="21"/>
  <c r="E927" i="21"/>
  <c r="F927" i="21"/>
  <c r="A928" i="21"/>
  <c r="B928" i="21"/>
  <c r="E928" i="21"/>
  <c r="F928" i="21"/>
  <c r="G928" i="21"/>
  <c r="A929" i="21"/>
  <c r="B929" i="21"/>
  <c r="E929" i="21"/>
  <c r="F929" i="21"/>
  <c r="A930" i="21"/>
  <c r="B930" i="21"/>
  <c r="E930" i="21"/>
  <c r="F930" i="21"/>
  <c r="G930" i="21"/>
  <c r="A931" i="21"/>
  <c r="B931" i="21"/>
  <c r="E931" i="21"/>
  <c r="F931" i="21"/>
  <c r="A932" i="21"/>
  <c r="B932" i="21"/>
  <c r="E932" i="21"/>
  <c r="F932" i="21"/>
  <c r="G932" i="21"/>
  <c r="A933" i="21"/>
  <c r="B933" i="21"/>
  <c r="E933" i="21"/>
  <c r="F933" i="21"/>
  <c r="A934" i="21"/>
  <c r="B934" i="21"/>
  <c r="E934" i="21"/>
  <c r="F934" i="21"/>
  <c r="G934" i="21"/>
  <c r="A935" i="21"/>
  <c r="B935" i="21"/>
  <c r="E935" i="21"/>
  <c r="F935" i="21"/>
  <c r="A936" i="21"/>
  <c r="B936" i="21"/>
  <c r="E936" i="21"/>
  <c r="F936" i="21"/>
  <c r="G936" i="21"/>
  <c r="A937" i="21"/>
  <c r="B937" i="21"/>
  <c r="E937" i="21"/>
  <c r="F937" i="21"/>
  <c r="A938" i="21"/>
  <c r="B938" i="21"/>
  <c r="E938" i="21"/>
  <c r="F938" i="21"/>
  <c r="G938" i="21"/>
  <c r="A939" i="21"/>
  <c r="B939" i="21"/>
  <c r="E939" i="21"/>
  <c r="F939" i="21"/>
  <c r="A940" i="21"/>
  <c r="B940" i="21"/>
  <c r="E940" i="21"/>
  <c r="F940" i="21"/>
  <c r="G940" i="21"/>
  <c r="A941" i="21"/>
  <c r="B941" i="21"/>
  <c r="E941" i="21"/>
  <c r="F941" i="21"/>
  <c r="A942" i="21"/>
  <c r="B942" i="21"/>
  <c r="E942" i="21"/>
  <c r="F942" i="21"/>
  <c r="G942" i="21"/>
  <c r="A943" i="21"/>
  <c r="B943" i="21"/>
  <c r="E943" i="21"/>
  <c r="F943" i="21"/>
  <c r="A944" i="21"/>
  <c r="B944" i="21"/>
  <c r="E944" i="21"/>
  <c r="F944" i="21"/>
  <c r="G944" i="21"/>
  <c r="A945" i="21"/>
  <c r="B945" i="21"/>
  <c r="E945" i="21"/>
  <c r="F945" i="21"/>
  <c r="A946" i="21"/>
  <c r="B946" i="21"/>
  <c r="E946" i="21"/>
  <c r="F946" i="21"/>
  <c r="G946" i="21"/>
  <c r="A947" i="21"/>
  <c r="B947" i="21"/>
  <c r="E947" i="21"/>
  <c r="F947" i="21"/>
  <c r="A948" i="21"/>
  <c r="B948" i="21"/>
  <c r="E948" i="21"/>
  <c r="F948" i="21"/>
  <c r="G948" i="21"/>
  <c r="A949" i="21"/>
  <c r="B949" i="21"/>
  <c r="E949" i="21"/>
  <c r="F949" i="21"/>
  <c r="A950" i="21"/>
  <c r="B950" i="21"/>
  <c r="E950" i="21"/>
  <c r="F950" i="21"/>
  <c r="G950" i="21"/>
  <c r="A951" i="21"/>
  <c r="B951" i="21"/>
  <c r="E951" i="21"/>
  <c r="F951" i="21"/>
  <c r="A952" i="21"/>
  <c r="B952" i="21"/>
  <c r="E952" i="21"/>
  <c r="F952" i="21"/>
  <c r="G952" i="21"/>
  <c r="A953" i="21"/>
  <c r="B953" i="21"/>
  <c r="E953" i="21"/>
  <c r="F953" i="21"/>
  <c r="A954" i="21"/>
  <c r="B954" i="21"/>
  <c r="E954" i="21"/>
  <c r="F954" i="21"/>
  <c r="G954" i="21"/>
  <c r="A955" i="21"/>
  <c r="B955" i="21"/>
  <c r="E955" i="21"/>
  <c r="F955" i="21"/>
  <c r="A956" i="21"/>
  <c r="B956" i="21"/>
  <c r="E956" i="21"/>
  <c r="F956" i="21"/>
  <c r="G956" i="21"/>
  <c r="A957" i="21"/>
  <c r="B957" i="21"/>
  <c r="E957" i="21"/>
  <c r="F957" i="21"/>
  <c r="A958" i="21"/>
  <c r="B958" i="21"/>
  <c r="E958" i="21"/>
  <c r="F958" i="21"/>
  <c r="G958" i="21"/>
  <c r="A959" i="21"/>
  <c r="B959" i="21"/>
  <c r="E959" i="21"/>
  <c r="F959" i="21"/>
  <c r="A960" i="21"/>
  <c r="B960" i="21"/>
  <c r="E960" i="21"/>
  <c r="F960" i="21"/>
  <c r="G960" i="21"/>
  <c r="A961" i="21"/>
  <c r="B961" i="21"/>
  <c r="E961" i="21"/>
  <c r="F961" i="21"/>
  <c r="A962" i="21"/>
  <c r="B962" i="21"/>
  <c r="E962" i="21"/>
  <c r="F962" i="21"/>
  <c r="G962" i="21"/>
  <c r="A963" i="21"/>
  <c r="B963" i="21"/>
  <c r="E963" i="21"/>
  <c r="F963" i="21"/>
  <c r="A964" i="21"/>
  <c r="B964" i="21"/>
  <c r="E964" i="21"/>
  <c r="F964" i="21"/>
  <c r="G964" i="21"/>
  <c r="A965" i="21"/>
  <c r="B965" i="21"/>
  <c r="E965" i="21"/>
  <c r="F965" i="21"/>
  <c r="A966" i="21"/>
  <c r="B966" i="21"/>
  <c r="E966" i="21"/>
  <c r="F966" i="21"/>
  <c r="G966" i="21"/>
  <c r="A967" i="21"/>
  <c r="B967" i="21"/>
  <c r="E967" i="21"/>
  <c r="F967" i="21"/>
  <c r="A968" i="21"/>
  <c r="B968" i="21"/>
  <c r="E968" i="21"/>
  <c r="F968" i="21"/>
  <c r="G968" i="21"/>
  <c r="A969" i="21"/>
  <c r="B969" i="21"/>
  <c r="E969" i="21"/>
  <c r="F969" i="21"/>
  <c r="A970" i="21"/>
  <c r="B970" i="21"/>
  <c r="E970" i="21"/>
  <c r="F970" i="21"/>
  <c r="G970" i="21"/>
  <c r="A971" i="21"/>
  <c r="B971" i="21"/>
  <c r="E971" i="21"/>
  <c r="F971" i="21"/>
  <c r="A972" i="21"/>
  <c r="B972" i="21"/>
  <c r="E972" i="21"/>
  <c r="F972" i="21"/>
  <c r="G972" i="21"/>
  <c r="A973" i="21"/>
  <c r="B973" i="21"/>
  <c r="E973" i="21"/>
  <c r="F973" i="21"/>
  <c r="A974" i="21"/>
  <c r="B974" i="21"/>
  <c r="E974" i="21"/>
  <c r="F974" i="21"/>
  <c r="G974" i="21"/>
  <c r="A975" i="21"/>
  <c r="B975" i="21"/>
  <c r="E975" i="21"/>
  <c r="F975" i="21"/>
  <c r="A976" i="21"/>
  <c r="B976" i="21"/>
  <c r="E976" i="21"/>
  <c r="F976" i="21"/>
  <c r="G976" i="21"/>
  <c r="A977" i="21"/>
  <c r="B977" i="21"/>
  <c r="E977" i="21"/>
  <c r="F977" i="21"/>
  <c r="A978" i="21"/>
  <c r="B978" i="21"/>
  <c r="E978" i="21"/>
  <c r="F978" i="21"/>
  <c r="G978" i="21"/>
  <c r="A979" i="21"/>
  <c r="B979" i="21"/>
  <c r="E979" i="21"/>
  <c r="F979" i="21"/>
  <c r="A980" i="21"/>
  <c r="B980" i="21"/>
  <c r="E980" i="21"/>
  <c r="F980" i="21"/>
  <c r="G980" i="21"/>
  <c r="A981" i="21"/>
  <c r="B981" i="21"/>
  <c r="E981" i="21"/>
  <c r="F981" i="21"/>
  <c r="A982" i="21"/>
  <c r="B982" i="21"/>
  <c r="E982" i="21"/>
  <c r="F982" i="21"/>
  <c r="G982" i="21"/>
  <c r="A983" i="21"/>
  <c r="B983" i="21"/>
  <c r="E983" i="21"/>
  <c r="F983" i="21"/>
  <c r="A984" i="21"/>
  <c r="B984" i="21"/>
  <c r="E984" i="21"/>
  <c r="F984" i="21"/>
  <c r="G984" i="21"/>
  <c r="A985" i="21"/>
  <c r="B985" i="21"/>
  <c r="E985" i="21"/>
  <c r="F985" i="21"/>
  <c r="A986" i="21"/>
  <c r="B986" i="21"/>
  <c r="E986" i="21"/>
  <c r="F986" i="21"/>
  <c r="G986" i="21"/>
  <c r="A987" i="21"/>
  <c r="B987" i="21"/>
  <c r="E987" i="21"/>
  <c r="F987" i="21"/>
  <c r="A988" i="21"/>
  <c r="B988" i="21"/>
  <c r="E988" i="21"/>
  <c r="F988" i="21"/>
  <c r="G988" i="21"/>
  <c r="A989" i="21"/>
  <c r="B989" i="21"/>
  <c r="E989" i="21"/>
  <c r="F989" i="21"/>
  <c r="A990" i="21"/>
  <c r="B990" i="21"/>
  <c r="E990" i="21"/>
  <c r="F990" i="21"/>
  <c r="G990" i="21"/>
  <c r="A991" i="21"/>
  <c r="B991" i="21"/>
  <c r="E991" i="21"/>
  <c r="F991" i="21"/>
  <c r="A992" i="21"/>
  <c r="B992" i="21"/>
  <c r="E992" i="21"/>
  <c r="F992" i="21"/>
  <c r="G992" i="21"/>
  <c r="A993" i="21"/>
  <c r="B993" i="21"/>
  <c r="E993" i="21"/>
  <c r="F993" i="21"/>
  <c r="A994" i="21"/>
  <c r="B994" i="21"/>
  <c r="E994" i="21"/>
  <c r="F994" i="21"/>
  <c r="G994" i="21"/>
  <c r="A995" i="21"/>
  <c r="B995" i="21"/>
  <c r="E995" i="21"/>
  <c r="F995" i="21"/>
  <c r="A996" i="21"/>
  <c r="B996" i="21"/>
  <c r="E996" i="21"/>
  <c r="F996" i="21"/>
  <c r="G996" i="21"/>
  <c r="A997" i="21"/>
  <c r="B997" i="21"/>
  <c r="E997" i="21"/>
  <c r="F997" i="21"/>
  <c r="A998" i="21"/>
  <c r="B998" i="21"/>
  <c r="E998" i="21"/>
  <c r="F998" i="21"/>
  <c r="G998" i="21"/>
  <c r="A999" i="21"/>
  <c r="B999" i="21"/>
  <c r="E999" i="21"/>
  <c r="F999" i="21"/>
  <c r="A1000" i="21"/>
  <c r="B1000" i="21"/>
  <c r="E1000" i="21"/>
  <c r="F1000" i="21"/>
  <c r="G1000" i="21"/>
  <c r="A1001" i="21"/>
  <c r="B1001" i="21"/>
  <c r="E1001" i="21"/>
  <c r="F1001" i="21"/>
  <c r="A1002" i="21"/>
  <c r="B1002" i="21"/>
  <c r="E1002" i="21"/>
  <c r="F1002" i="21"/>
  <c r="G1002" i="21"/>
  <c r="A1003" i="21"/>
  <c r="B1003" i="21"/>
  <c r="E1003" i="21"/>
  <c r="F1003" i="21"/>
  <c r="A1004" i="21"/>
  <c r="B1004" i="21"/>
  <c r="E1004" i="21"/>
  <c r="F1004" i="21"/>
  <c r="G1004" i="21"/>
  <c r="A1005" i="21"/>
  <c r="B1005" i="21"/>
  <c r="E1005" i="21"/>
  <c r="F1005" i="21"/>
  <c r="A1006" i="21"/>
  <c r="B1006" i="21"/>
  <c r="E1006" i="21"/>
  <c r="F1006" i="21"/>
  <c r="G1006" i="21"/>
  <c r="A1007" i="21"/>
  <c r="B1007" i="21"/>
  <c r="E1007" i="21"/>
  <c r="F1007" i="21"/>
  <c r="A1008" i="21"/>
  <c r="B1008" i="21"/>
  <c r="E1008" i="21"/>
  <c r="F1008" i="21"/>
  <c r="G1008" i="21"/>
  <c r="A1009" i="21"/>
  <c r="B1009" i="21"/>
  <c r="E1009" i="21"/>
  <c r="F1009" i="21"/>
  <c r="A1010" i="21"/>
  <c r="B1010" i="21"/>
  <c r="E1010" i="21"/>
  <c r="F1010" i="21"/>
  <c r="G1010" i="21"/>
  <c r="A1011" i="21"/>
  <c r="B1011" i="21"/>
  <c r="E1011" i="21"/>
  <c r="F1011" i="21"/>
  <c r="A1012" i="21"/>
  <c r="B1012" i="21"/>
  <c r="E1012" i="21"/>
  <c r="F1012" i="21"/>
  <c r="G1012" i="21"/>
  <c r="A1013" i="21"/>
  <c r="B1013" i="21"/>
  <c r="E1013" i="21"/>
  <c r="F1013" i="21"/>
  <c r="A1014" i="21"/>
  <c r="B1014" i="21"/>
  <c r="E1014" i="21"/>
  <c r="F1014" i="21"/>
  <c r="G1014" i="21"/>
  <c r="A1015" i="21"/>
  <c r="B1015" i="21"/>
  <c r="E1015" i="21"/>
  <c r="F1015" i="21"/>
  <c r="A1016" i="21"/>
  <c r="B1016" i="21"/>
  <c r="E1016" i="21"/>
  <c r="F1016" i="21"/>
  <c r="G1016" i="21"/>
  <c r="A1017" i="21"/>
  <c r="B1017" i="21"/>
  <c r="E1017" i="21"/>
  <c r="F1017" i="21"/>
  <c r="A1018" i="21"/>
  <c r="B1018" i="21"/>
  <c r="E1018" i="21"/>
  <c r="F1018" i="21"/>
  <c r="G1018" i="21"/>
  <c r="A1019" i="21"/>
  <c r="B1019" i="21"/>
  <c r="E1019" i="21"/>
  <c r="F1019" i="21"/>
  <c r="A1020" i="21"/>
  <c r="B1020" i="21"/>
  <c r="E1020" i="21"/>
  <c r="F1020" i="21"/>
  <c r="G1020" i="21"/>
  <c r="A1021" i="21"/>
  <c r="B1021" i="21"/>
  <c r="E1021" i="21"/>
  <c r="F1021" i="21"/>
  <c r="A1022" i="21"/>
  <c r="B1022" i="21"/>
  <c r="E1022" i="21"/>
  <c r="F1022" i="21"/>
  <c r="G1022" i="21"/>
  <c r="A1023" i="21"/>
  <c r="B1023" i="21"/>
  <c r="E1023" i="21"/>
  <c r="F1023" i="21"/>
  <c r="A1024" i="21"/>
  <c r="B1024" i="21"/>
  <c r="E1024" i="21"/>
  <c r="F1024" i="21"/>
  <c r="G1024" i="21"/>
  <c r="A1025" i="21"/>
  <c r="B1025" i="21"/>
  <c r="E1025" i="21"/>
  <c r="F1025" i="21"/>
  <c r="A1026" i="21"/>
  <c r="B1026" i="21"/>
  <c r="E1026" i="21"/>
  <c r="F1026" i="21"/>
  <c r="G1026" i="21"/>
  <c r="A1027" i="21"/>
  <c r="B1027" i="21"/>
  <c r="E1027" i="21"/>
  <c r="F1027" i="21"/>
  <c r="A1028" i="21"/>
  <c r="B1028" i="21"/>
  <c r="E1028" i="21"/>
  <c r="F1028" i="21"/>
  <c r="G1028" i="21"/>
  <c r="A1029" i="21"/>
  <c r="B1029" i="21"/>
  <c r="E1029" i="21"/>
  <c r="F1029" i="21"/>
  <c r="A1030" i="21"/>
  <c r="B1030" i="21"/>
  <c r="E1030" i="21"/>
  <c r="F1030" i="21"/>
  <c r="G1030" i="21"/>
  <c r="A1031" i="21"/>
  <c r="B1031" i="21"/>
  <c r="E1031" i="21"/>
  <c r="F1031" i="21"/>
  <c r="A1032" i="21"/>
  <c r="B1032" i="21"/>
  <c r="E1032" i="21"/>
  <c r="F1032" i="21"/>
  <c r="G1032" i="21"/>
  <c r="A1033" i="21"/>
  <c r="B1033" i="21"/>
  <c r="E1033" i="21"/>
  <c r="F1033" i="21"/>
  <c r="A1034" i="21"/>
  <c r="B1034" i="21"/>
  <c r="E1034" i="21"/>
  <c r="F1034" i="21"/>
  <c r="G1034" i="21"/>
  <c r="A1035" i="21"/>
  <c r="B1035" i="21"/>
  <c r="E1035" i="21"/>
  <c r="F1035" i="21"/>
  <c r="A1036" i="21"/>
  <c r="B1036" i="21"/>
  <c r="E1036" i="21"/>
  <c r="F1036" i="21"/>
  <c r="G1036" i="21"/>
  <c r="A1037" i="21"/>
  <c r="B1037" i="21"/>
  <c r="E1037" i="21"/>
  <c r="F1037" i="21"/>
  <c r="A1038" i="21"/>
  <c r="B1038" i="21"/>
  <c r="E1038" i="21"/>
  <c r="F1038" i="21"/>
  <c r="G1038" i="21"/>
  <c r="A1039" i="21"/>
  <c r="B1039" i="21"/>
  <c r="E1039" i="21"/>
  <c r="F1039" i="21"/>
  <c r="A1040" i="21"/>
  <c r="B1040" i="21"/>
  <c r="E1040" i="21"/>
  <c r="F1040" i="21"/>
  <c r="G1040" i="21"/>
  <c r="A1041" i="21"/>
  <c r="B1041" i="21"/>
  <c r="E1041" i="21"/>
  <c r="F1041" i="21"/>
  <c r="A1042" i="21"/>
  <c r="B1042" i="21"/>
  <c r="E1042" i="21"/>
  <c r="F1042" i="21"/>
  <c r="G1042" i="21"/>
  <c r="A1043" i="21"/>
  <c r="B1043" i="21"/>
  <c r="E1043" i="21"/>
  <c r="F1043" i="21"/>
  <c r="A1044" i="21"/>
  <c r="B1044" i="21"/>
  <c r="E1044" i="21"/>
  <c r="F1044" i="21"/>
  <c r="G1044" i="21"/>
  <c r="A1045" i="21"/>
  <c r="B1045" i="21"/>
  <c r="E1045" i="21"/>
  <c r="F1045" i="21"/>
  <c r="A1046" i="21"/>
  <c r="B1046" i="21"/>
  <c r="E1046" i="21"/>
  <c r="F1046" i="21"/>
  <c r="G1046" i="21"/>
  <c r="A1047" i="21"/>
  <c r="B1047" i="21"/>
  <c r="E1047" i="21"/>
  <c r="F1047" i="21"/>
  <c r="A1048" i="21"/>
  <c r="B1048" i="21"/>
  <c r="E1048" i="21"/>
  <c r="F1048" i="21"/>
  <c r="G1048" i="21"/>
  <c r="A1049" i="21"/>
  <c r="B1049" i="21"/>
  <c r="E1049" i="21"/>
  <c r="F1049" i="21"/>
  <c r="A1050" i="21"/>
  <c r="B1050" i="21"/>
  <c r="E1050" i="21"/>
  <c r="F1050" i="21"/>
  <c r="G1050" i="21"/>
  <c r="A1051" i="21"/>
  <c r="B1051" i="21"/>
  <c r="E1051" i="21"/>
  <c r="F1051" i="21"/>
  <c r="A1052" i="21"/>
  <c r="B1052" i="21"/>
  <c r="E1052" i="21"/>
  <c r="F1052" i="21"/>
  <c r="G1052" i="21"/>
  <c r="G8" i="21"/>
  <c r="G7" i="21"/>
  <c r="G11" i="21" s="1"/>
  <c r="G6" i="21"/>
  <c r="G10" i="21" s="1"/>
  <c r="G5" i="21"/>
  <c r="G9" i="21" s="1"/>
  <c r="H3" i="21"/>
  <c r="H4" i="21" s="1"/>
  <c r="H5" i="21" s="1"/>
  <c r="H6" i="21" s="1"/>
  <c r="H7" i="21" s="1"/>
  <c r="H8" i="21" s="1"/>
  <c r="H9" i="21" s="1"/>
  <c r="H10" i="21" s="1"/>
  <c r="H11" i="21" s="1"/>
  <c r="D3" i="21"/>
  <c r="C3" i="21"/>
  <c r="C4" i="21" s="1"/>
  <c r="C5" i="21" s="1"/>
  <c r="C6" i="21" s="1"/>
  <c r="C7" i="21" s="1"/>
  <c r="C8" i="21" s="1"/>
  <c r="C9" i="21" s="1"/>
  <c r="C10" i="21" s="1"/>
  <c r="C11" i="21" s="1"/>
  <c r="H2" i="21"/>
  <c r="F2" i="21"/>
  <c r="F3" i="21" s="1"/>
  <c r="F4" i="21" s="1"/>
  <c r="F5" i="21" s="1"/>
  <c r="F6" i="21" s="1"/>
  <c r="F7" i="21" s="1"/>
  <c r="F8" i="21" s="1"/>
  <c r="F9" i="21" s="1"/>
  <c r="F10" i="21" s="1"/>
  <c r="F11" i="21" s="1"/>
  <c r="E2" i="21"/>
  <c r="E3" i="21" s="1"/>
  <c r="D2" i="21"/>
  <c r="C2" i="21"/>
  <c r="B2" i="21"/>
  <c r="B3" i="21" s="1"/>
  <c r="B4" i="21" s="1"/>
  <c r="B5" i="21" s="1"/>
  <c r="B6" i="21" s="1"/>
  <c r="B7" i="21" s="1"/>
  <c r="B8" i="21" s="1"/>
  <c r="B9" i="21" s="1"/>
  <c r="B10" i="21" s="1"/>
  <c r="B11" i="21" s="1"/>
  <c r="A2" i="21"/>
  <c r="A3" i="21" s="1"/>
  <c r="A4" i="21" s="1"/>
  <c r="A5" i="21" s="1"/>
  <c r="A6" i="21" s="1"/>
  <c r="A7" i="21" s="1"/>
  <c r="A8" i="21" s="1"/>
  <c r="A9" i="21" s="1"/>
  <c r="A10" i="21" s="1"/>
  <c r="A11" i="21" s="1"/>
  <c r="A11" i="19"/>
  <c r="B11" i="19"/>
  <c r="C11" i="19"/>
  <c r="D11" i="19"/>
  <c r="E11" i="19"/>
  <c r="F11" i="19"/>
  <c r="G11" i="19"/>
  <c r="H11" i="19"/>
  <c r="A12" i="19"/>
  <c r="B12" i="19"/>
  <c r="C12" i="19"/>
  <c r="D12" i="19"/>
  <c r="E12" i="19"/>
  <c r="F12" i="19"/>
  <c r="G12" i="19"/>
  <c r="H12" i="19"/>
  <c r="A13" i="19"/>
  <c r="B13" i="19"/>
  <c r="C13" i="19"/>
  <c r="D13" i="19"/>
  <c r="E13" i="19"/>
  <c r="F13" i="19"/>
  <c r="G13" i="19"/>
  <c r="H13" i="19"/>
  <c r="A14" i="19"/>
  <c r="B14" i="19"/>
  <c r="C14" i="19"/>
  <c r="D14" i="19"/>
  <c r="E14" i="19"/>
  <c r="F14" i="19"/>
  <c r="G14" i="19"/>
  <c r="H14" i="19"/>
  <c r="A15" i="19"/>
  <c r="B15" i="19"/>
  <c r="C15" i="19"/>
  <c r="D15" i="19"/>
  <c r="E15" i="19"/>
  <c r="F15" i="19"/>
  <c r="G15" i="19"/>
  <c r="H15" i="19"/>
  <c r="A16" i="19"/>
  <c r="B16" i="19"/>
  <c r="C16" i="19"/>
  <c r="D16" i="19"/>
  <c r="E16" i="19"/>
  <c r="F16" i="19"/>
  <c r="G16" i="19"/>
  <c r="H16" i="19"/>
  <c r="A17" i="19"/>
  <c r="B17" i="19"/>
  <c r="C17" i="19"/>
  <c r="D17" i="19"/>
  <c r="E17" i="19"/>
  <c r="F17" i="19"/>
  <c r="G17" i="19"/>
  <c r="H17" i="19"/>
  <c r="A18" i="19"/>
  <c r="B18" i="19"/>
  <c r="C18" i="19"/>
  <c r="D18" i="19"/>
  <c r="E18" i="19"/>
  <c r="F18" i="19"/>
  <c r="G18" i="19"/>
  <c r="H18" i="19"/>
  <c r="A19" i="19"/>
  <c r="B19" i="19"/>
  <c r="C19" i="19"/>
  <c r="D19" i="19"/>
  <c r="E19" i="19"/>
  <c r="F19" i="19"/>
  <c r="G19" i="19"/>
  <c r="H19" i="19"/>
  <c r="A20" i="19"/>
  <c r="B20" i="19"/>
  <c r="C20" i="19"/>
  <c r="D20" i="19"/>
  <c r="E20" i="19"/>
  <c r="F20" i="19"/>
  <c r="G20" i="19"/>
  <c r="H20" i="19"/>
  <c r="A21" i="19"/>
  <c r="B21" i="19"/>
  <c r="C21" i="19"/>
  <c r="D21" i="19"/>
  <c r="E21" i="19"/>
  <c r="F21" i="19"/>
  <c r="G21" i="19"/>
  <c r="H21" i="19"/>
  <c r="A22" i="19"/>
  <c r="B22" i="19"/>
  <c r="C22" i="19"/>
  <c r="D22" i="19"/>
  <c r="E22" i="19"/>
  <c r="F22" i="19"/>
  <c r="G22" i="19"/>
  <c r="H22" i="19"/>
  <c r="A23" i="19"/>
  <c r="B23" i="19"/>
  <c r="C23" i="19"/>
  <c r="D23" i="19"/>
  <c r="E23" i="19"/>
  <c r="F23" i="19"/>
  <c r="G23" i="19"/>
  <c r="H23" i="19"/>
  <c r="A24" i="19"/>
  <c r="B24" i="19"/>
  <c r="C24" i="19"/>
  <c r="D24" i="19"/>
  <c r="E24" i="19"/>
  <c r="F24" i="19"/>
  <c r="G24" i="19"/>
  <c r="H24" i="19"/>
  <c r="A25" i="19"/>
  <c r="B25" i="19"/>
  <c r="C25" i="19"/>
  <c r="D25" i="19"/>
  <c r="E25" i="19"/>
  <c r="F25" i="19"/>
  <c r="G25" i="19"/>
  <c r="H25" i="19"/>
  <c r="A26" i="19"/>
  <c r="B26" i="19"/>
  <c r="C26" i="19"/>
  <c r="D26" i="19"/>
  <c r="E26" i="19"/>
  <c r="F26" i="19"/>
  <c r="G26" i="19"/>
  <c r="H26" i="19"/>
  <c r="A27" i="19"/>
  <c r="B27" i="19"/>
  <c r="C27" i="19"/>
  <c r="D27" i="19"/>
  <c r="E27" i="19"/>
  <c r="F27" i="19"/>
  <c r="G27" i="19"/>
  <c r="H27" i="19"/>
  <c r="A28" i="19"/>
  <c r="B28" i="19"/>
  <c r="C28" i="19"/>
  <c r="D28" i="19"/>
  <c r="E28" i="19"/>
  <c r="F28" i="19"/>
  <c r="G28" i="19"/>
  <c r="H28" i="19"/>
  <c r="A29" i="19"/>
  <c r="B29" i="19"/>
  <c r="C29" i="19"/>
  <c r="D29" i="19"/>
  <c r="E29" i="19"/>
  <c r="F29" i="19"/>
  <c r="G29" i="19"/>
  <c r="H29" i="19"/>
  <c r="A30" i="19"/>
  <c r="B30" i="19"/>
  <c r="C30" i="19"/>
  <c r="D30" i="19"/>
  <c r="E30" i="19"/>
  <c r="F30" i="19"/>
  <c r="G30" i="19"/>
  <c r="H30" i="19"/>
  <c r="A31" i="19"/>
  <c r="B31" i="19"/>
  <c r="C31" i="19"/>
  <c r="D31" i="19"/>
  <c r="E31" i="19"/>
  <c r="F31" i="19"/>
  <c r="G31" i="19"/>
  <c r="H31" i="19"/>
  <c r="A32" i="19"/>
  <c r="B32" i="19"/>
  <c r="C32" i="19"/>
  <c r="D32" i="19"/>
  <c r="E32" i="19"/>
  <c r="F32" i="19"/>
  <c r="G32" i="19"/>
  <c r="H32" i="19"/>
  <c r="A33" i="19"/>
  <c r="B33" i="19"/>
  <c r="C33" i="19"/>
  <c r="D33" i="19"/>
  <c r="E33" i="19"/>
  <c r="F33" i="19"/>
  <c r="G33" i="19"/>
  <c r="H33" i="19"/>
  <c r="A34" i="19"/>
  <c r="B34" i="19"/>
  <c r="C34" i="19"/>
  <c r="D34" i="19"/>
  <c r="E34" i="19"/>
  <c r="F34" i="19"/>
  <c r="G34" i="19"/>
  <c r="H34" i="19"/>
  <c r="A35" i="19"/>
  <c r="B35" i="19"/>
  <c r="C35" i="19"/>
  <c r="D35" i="19"/>
  <c r="E35" i="19"/>
  <c r="F35" i="19"/>
  <c r="G35" i="19"/>
  <c r="H35" i="19"/>
  <c r="A36" i="19"/>
  <c r="B36" i="19"/>
  <c r="C36" i="19"/>
  <c r="D36" i="19"/>
  <c r="E36" i="19"/>
  <c r="F36" i="19"/>
  <c r="G36" i="19"/>
  <c r="H36" i="19"/>
  <c r="A37" i="19"/>
  <c r="B37" i="19"/>
  <c r="C37" i="19"/>
  <c r="D37" i="19"/>
  <c r="E37" i="19"/>
  <c r="F37" i="19"/>
  <c r="G37" i="19"/>
  <c r="H37" i="19"/>
  <c r="A38" i="19"/>
  <c r="B38" i="19"/>
  <c r="C38" i="19"/>
  <c r="D38" i="19"/>
  <c r="E38" i="19"/>
  <c r="F38" i="19"/>
  <c r="G38" i="19"/>
  <c r="H38" i="19"/>
  <c r="A39" i="19"/>
  <c r="B39" i="19"/>
  <c r="C39" i="19"/>
  <c r="D39" i="19"/>
  <c r="E39" i="19"/>
  <c r="F39" i="19"/>
  <c r="G39" i="19"/>
  <c r="H39" i="19"/>
  <c r="A40" i="19"/>
  <c r="B40" i="19"/>
  <c r="C40" i="19"/>
  <c r="D40" i="19"/>
  <c r="E40" i="19"/>
  <c r="F40" i="19"/>
  <c r="G40" i="19"/>
  <c r="H40" i="19"/>
  <c r="A41" i="19"/>
  <c r="B41" i="19"/>
  <c r="C41" i="19"/>
  <c r="D41" i="19"/>
  <c r="E41" i="19"/>
  <c r="F41" i="19"/>
  <c r="G41" i="19"/>
  <c r="H41" i="19"/>
  <c r="A42" i="19"/>
  <c r="B42" i="19"/>
  <c r="C42" i="19"/>
  <c r="D42" i="19"/>
  <c r="E42" i="19"/>
  <c r="F42" i="19"/>
  <c r="G42" i="19"/>
  <c r="H42" i="19"/>
  <c r="A43" i="19"/>
  <c r="B43" i="19"/>
  <c r="C43" i="19"/>
  <c r="D43" i="19"/>
  <c r="E43" i="19"/>
  <c r="F43" i="19"/>
  <c r="G43" i="19"/>
  <c r="H43" i="19"/>
  <c r="A44" i="19"/>
  <c r="B44" i="19"/>
  <c r="C44" i="19"/>
  <c r="D44" i="19"/>
  <c r="E44" i="19"/>
  <c r="F44" i="19"/>
  <c r="G44" i="19"/>
  <c r="H44" i="19"/>
  <c r="A45" i="19"/>
  <c r="B45" i="19"/>
  <c r="C45" i="19"/>
  <c r="D45" i="19"/>
  <c r="E45" i="19"/>
  <c r="F45" i="19"/>
  <c r="G45" i="19"/>
  <c r="H45" i="19"/>
  <c r="A46" i="19"/>
  <c r="B46" i="19"/>
  <c r="C46" i="19"/>
  <c r="D46" i="19"/>
  <c r="E46" i="19"/>
  <c r="F46" i="19"/>
  <c r="G46" i="19"/>
  <c r="H46" i="19"/>
  <c r="A47" i="19"/>
  <c r="B47" i="19"/>
  <c r="C47" i="19"/>
  <c r="D47" i="19"/>
  <c r="E47" i="19"/>
  <c r="F47" i="19"/>
  <c r="G47" i="19"/>
  <c r="H47" i="19"/>
  <c r="A48" i="19"/>
  <c r="B48" i="19"/>
  <c r="C48" i="19"/>
  <c r="D48" i="19"/>
  <c r="E48" i="19"/>
  <c r="F48" i="19"/>
  <c r="G48" i="19"/>
  <c r="H48" i="19"/>
  <c r="A49" i="19"/>
  <c r="B49" i="19"/>
  <c r="C49" i="19"/>
  <c r="D49" i="19"/>
  <c r="E49" i="19"/>
  <c r="F49" i="19"/>
  <c r="G49" i="19"/>
  <c r="H49" i="19"/>
  <c r="A50" i="19"/>
  <c r="B50" i="19"/>
  <c r="C50" i="19"/>
  <c r="D50" i="19"/>
  <c r="E50" i="19"/>
  <c r="F50" i="19"/>
  <c r="G50" i="19"/>
  <c r="H50" i="19"/>
  <c r="A51" i="19"/>
  <c r="B51" i="19"/>
  <c r="C51" i="19"/>
  <c r="D51" i="19"/>
  <c r="E51" i="19"/>
  <c r="F51" i="19"/>
  <c r="G51" i="19"/>
  <c r="H51" i="19"/>
  <c r="A52" i="19"/>
  <c r="B52" i="19"/>
  <c r="C52" i="19"/>
  <c r="D52" i="19"/>
  <c r="E52" i="19"/>
  <c r="F52" i="19"/>
  <c r="G52" i="19"/>
  <c r="H52" i="19"/>
  <c r="A53" i="19"/>
  <c r="B53" i="19"/>
  <c r="C53" i="19"/>
  <c r="D53" i="19"/>
  <c r="E53" i="19"/>
  <c r="F53" i="19"/>
  <c r="G53" i="19"/>
  <c r="H53" i="19"/>
  <c r="A54" i="19"/>
  <c r="B54" i="19"/>
  <c r="C54" i="19"/>
  <c r="D54" i="19"/>
  <c r="E54" i="19"/>
  <c r="F54" i="19"/>
  <c r="G54" i="19"/>
  <c r="H54" i="19"/>
  <c r="A55" i="19"/>
  <c r="B55" i="19"/>
  <c r="C55" i="19"/>
  <c r="D55" i="19"/>
  <c r="E55" i="19"/>
  <c r="F55" i="19"/>
  <c r="G55" i="19"/>
  <c r="H55" i="19"/>
  <c r="A56" i="19"/>
  <c r="B56" i="19"/>
  <c r="C56" i="19"/>
  <c r="D56" i="19"/>
  <c r="E56" i="19"/>
  <c r="F56" i="19"/>
  <c r="G56" i="19"/>
  <c r="H56" i="19"/>
  <c r="A57" i="19"/>
  <c r="B57" i="19"/>
  <c r="C57" i="19"/>
  <c r="D57" i="19"/>
  <c r="E57" i="19"/>
  <c r="F57" i="19"/>
  <c r="G57" i="19"/>
  <c r="H57" i="19"/>
  <c r="A58" i="19"/>
  <c r="B58" i="19"/>
  <c r="C58" i="19"/>
  <c r="D58" i="19"/>
  <c r="E58" i="19"/>
  <c r="F58" i="19"/>
  <c r="G58" i="19"/>
  <c r="H58" i="19"/>
  <c r="A59" i="19"/>
  <c r="B59" i="19"/>
  <c r="C59" i="19"/>
  <c r="D59" i="19"/>
  <c r="E59" i="19"/>
  <c r="F59" i="19"/>
  <c r="G59" i="19"/>
  <c r="H59" i="19"/>
  <c r="A60" i="19"/>
  <c r="B60" i="19"/>
  <c r="C60" i="19"/>
  <c r="D60" i="19"/>
  <c r="E60" i="19"/>
  <c r="F60" i="19"/>
  <c r="G60" i="19"/>
  <c r="H60" i="19"/>
  <c r="A61" i="19"/>
  <c r="B61" i="19"/>
  <c r="C61" i="19"/>
  <c r="D61" i="19"/>
  <c r="E61" i="19"/>
  <c r="F61" i="19"/>
  <c r="G61" i="19"/>
  <c r="H61" i="19"/>
  <c r="A62" i="19"/>
  <c r="B62" i="19"/>
  <c r="C62" i="19"/>
  <c r="D62" i="19"/>
  <c r="E62" i="19"/>
  <c r="F62" i="19"/>
  <c r="G62" i="19"/>
  <c r="H62" i="19"/>
  <c r="A63" i="19"/>
  <c r="B63" i="19"/>
  <c r="C63" i="19"/>
  <c r="D63" i="19"/>
  <c r="E63" i="19"/>
  <c r="F63" i="19"/>
  <c r="G63" i="19"/>
  <c r="H63" i="19"/>
  <c r="A64" i="19"/>
  <c r="B64" i="19"/>
  <c r="C64" i="19"/>
  <c r="D64" i="19"/>
  <c r="E64" i="19"/>
  <c r="F64" i="19"/>
  <c r="G64" i="19"/>
  <c r="H64" i="19"/>
  <c r="A65" i="19"/>
  <c r="B65" i="19"/>
  <c r="C65" i="19"/>
  <c r="D65" i="19"/>
  <c r="E65" i="19"/>
  <c r="F65" i="19"/>
  <c r="G65" i="19"/>
  <c r="H65" i="19"/>
  <c r="A66" i="19"/>
  <c r="B66" i="19"/>
  <c r="C66" i="19"/>
  <c r="D66" i="19"/>
  <c r="E66" i="19"/>
  <c r="F66" i="19"/>
  <c r="G66" i="19"/>
  <c r="H66" i="19"/>
  <c r="A67" i="19"/>
  <c r="B67" i="19"/>
  <c r="C67" i="19"/>
  <c r="D67" i="19"/>
  <c r="E67" i="19"/>
  <c r="F67" i="19"/>
  <c r="G67" i="19"/>
  <c r="H67" i="19"/>
  <c r="A68" i="19"/>
  <c r="B68" i="19"/>
  <c r="C68" i="19"/>
  <c r="D68" i="19"/>
  <c r="E68" i="19"/>
  <c r="F68" i="19"/>
  <c r="G68" i="19"/>
  <c r="H68" i="19"/>
  <c r="A69" i="19"/>
  <c r="B69" i="19"/>
  <c r="C69" i="19"/>
  <c r="D69" i="19"/>
  <c r="E69" i="19"/>
  <c r="F69" i="19"/>
  <c r="G69" i="19"/>
  <c r="H69" i="19"/>
  <c r="A70" i="19"/>
  <c r="B70" i="19"/>
  <c r="C70" i="19"/>
  <c r="D70" i="19"/>
  <c r="E70" i="19"/>
  <c r="F70" i="19"/>
  <c r="G70" i="19"/>
  <c r="H70" i="19"/>
  <c r="A71" i="19"/>
  <c r="B71" i="19"/>
  <c r="C71" i="19"/>
  <c r="D71" i="19"/>
  <c r="E71" i="19"/>
  <c r="F71" i="19"/>
  <c r="G71" i="19"/>
  <c r="H71" i="19"/>
  <c r="A72" i="19"/>
  <c r="B72" i="19"/>
  <c r="C72" i="19"/>
  <c r="D72" i="19"/>
  <c r="E72" i="19"/>
  <c r="F72" i="19"/>
  <c r="G72" i="19"/>
  <c r="H72" i="19"/>
  <c r="A73" i="19"/>
  <c r="B73" i="19"/>
  <c r="C73" i="19"/>
  <c r="D73" i="19"/>
  <c r="E73" i="19"/>
  <c r="F73" i="19"/>
  <c r="G73" i="19"/>
  <c r="H73" i="19"/>
  <c r="A74" i="19"/>
  <c r="B74" i="19"/>
  <c r="C74" i="19"/>
  <c r="D74" i="19"/>
  <c r="E74" i="19"/>
  <c r="F74" i="19"/>
  <c r="G74" i="19"/>
  <c r="H74" i="19"/>
  <c r="A75" i="19"/>
  <c r="B75" i="19"/>
  <c r="C75" i="19"/>
  <c r="D75" i="19"/>
  <c r="E75" i="19"/>
  <c r="F75" i="19"/>
  <c r="G75" i="19"/>
  <c r="H75" i="19"/>
  <c r="A76" i="19"/>
  <c r="B76" i="19"/>
  <c r="C76" i="19"/>
  <c r="D76" i="19"/>
  <c r="E76" i="19"/>
  <c r="F76" i="19"/>
  <c r="G76" i="19"/>
  <c r="H76" i="19"/>
  <c r="A77" i="19"/>
  <c r="B77" i="19"/>
  <c r="C77" i="19"/>
  <c r="D77" i="19"/>
  <c r="E77" i="19"/>
  <c r="F77" i="19"/>
  <c r="G77" i="19"/>
  <c r="H77" i="19"/>
  <c r="A78" i="19"/>
  <c r="B78" i="19"/>
  <c r="C78" i="19"/>
  <c r="D78" i="19"/>
  <c r="E78" i="19"/>
  <c r="F78" i="19"/>
  <c r="G78" i="19"/>
  <c r="H78" i="19"/>
  <c r="A79" i="19"/>
  <c r="B79" i="19"/>
  <c r="C79" i="19"/>
  <c r="D79" i="19"/>
  <c r="E79" i="19"/>
  <c r="F79" i="19"/>
  <c r="G79" i="19"/>
  <c r="H79" i="19"/>
  <c r="A80" i="19"/>
  <c r="B80" i="19"/>
  <c r="C80" i="19"/>
  <c r="D80" i="19"/>
  <c r="E80" i="19"/>
  <c r="F80" i="19"/>
  <c r="G80" i="19"/>
  <c r="H80" i="19"/>
  <c r="A81" i="19"/>
  <c r="B81" i="19"/>
  <c r="C81" i="19"/>
  <c r="D81" i="19"/>
  <c r="E81" i="19"/>
  <c r="F81" i="19"/>
  <c r="G81" i="19"/>
  <c r="H81" i="19"/>
  <c r="A82" i="19"/>
  <c r="B82" i="19"/>
  <c r="C82" i="19"/>
  <c r="D82" i="19"/>
  <c r="E82" i="19"/>
  <c r="F82" i="19"/>
  <c r="G82" i="19"/>
  <c r="H82" i="19"/>
  <c r="A83" i="19"/>
  <c r="B83" i="19"/>
  <c r="C83" i="19"/>
  <c r="D83" i="19"/>
  <c r="E83" i="19"/>
  <c r="F83" i="19"/>
  <c r="G83" i="19"/>
  <c r="H83" i="19"/>
  <c r="A84" i="19"/>
  <c r="B84" i="19"/>
  <c r="C84" i="19"/>
  <c r="D84" i="19"/>
  <c r="E84" i="19"/>
  <c r="F84" i="19"/>
  <c r="G84" i="19"/>
  <c r="H84" i="19"/>
  <c r="A85" i="19"/>
  <c r="B85" i="19"/>
  <c r="C85" i="19"/>
  <c r="D85" i="19"/>
  <c r="E85" i="19"/>
  <c r="F85" i="19"/>
  <c r="G85" i="19"/>
  <c r="H85" i="19"/>
  <c r="A86" i="19"/>
  <c r="B86" i="19"/>
  <c r="C86" i="19"/>
  <c r="D86" i="19"/>
  <c r="E86" i="19"/>
  <c r="F86" i="19"/>
  <c r="G86" i="19"/>
  <c r="H86" i="19"/>
  <c r="A87" i="19"/>
  <c r="B87" i="19"/>
  <c r="C87" i="19"/>
  <c r="D87" i="19"/>
  <c r="E87" i="19"/>
  <c r="F87" i="19"/>
  <c r="G87" i="19"/>
  <c r="H87" i="19"/>
  <c r="A88" i="19"/>
  <c r="B88" i="19"/>
  <c r="C88" i="19"/>
  <c r="D88" i="19"/>
  <c r="E88" i="19"/>
  <c r="F88" i="19"/>
  <c r="G88" i="19"/>
  <c r="H88" i="19"/>
  <c r="A89" i="19"/>
  <c r="B89" i="19"/>
  <c r="C89" i="19"/>
  <c r="D89" i="19"/>
  <c r="E89" i="19"/>
  <c r="F89" i="19"/>
  <c r="G89" i="19"/>
  <c r="H89" i="19"/>
  <c r="A90" i="19"/>
  <c r="B90" i="19"/>
  <c r="C90" i="19"/>
  <c r="D90" i="19"/>
  <c r="E90" i="19"/>
  <c r="F90" i="19"/>
  <c r="G90" i="19"/>
  <c r="H90" i="19"/>
  <c r="A91" i="19"/>
  <c r="B91" i="19"/>
  <c r="C91" i="19"/>
  <c r="D91" i="19"/>
  <c r="E91" i="19"/>
  <c r="F91" i="19"/>
  <c r="G91" i="19"/>
  <c r="H91" i="19"/>
  <c r="A92" i="19"/>
  <c r="B92" i="19"/>
  <c r="C92" i="19"/>
  <c r="D92" i="19"/>
  <c r="E92" i="19"/>
  <c r="F92" i="19"/>
  <c r="G92" i="19"/>
  <c r="H92" i="19"/>
  <c r="A93" i="19"/>
  <c r="B93" i="19"/>
  <c r="C93" i="19"/>
  <c r="D93" i="19"/>
  <c r="E93" i="19"/>
  <c r="F93" i="19"/>
  <c r="G93" i="19"/>
  <c r="H93" i="19"/>
  <c r="A94" i="19"/>
  <c r="B94" i="19"/>
  <c r="C94" i="19"/>
  <c r="D94" i="19"/>
  <c r="E94" i="19"/>
  <c r="F94" i="19"/>
  <c r="G94" i="19"/>
  <c r="H94" i="19"/>
  <c r="A95" i="19"/>
  <c r="B95" i="19"/>
  <c r="C95" i="19"/>
  <c r="D95" i="19"/>
  <c r="E95" i="19"/>
  <c r="F95" i="19"/>
  <c r="G95" i="19"/>
  <c r="H95" i="19"/>
  <c r="A96" i="19"/>
  <c r="B96" i="19"/>
  <c r="C96" i="19"/>
  <c r="D96" i="19"/>
  <c r="E96" i="19"/>
  <c r="F96" i="19"/>
  <c r="G96" i="19"/>
  <c r="H96" i="19"/>
  <c r="A97" i="19"/>
  <c r="B97" i="19"/>
  <c r="C97" i="19"/>
  <c r="D97" i="19"/>
  <c r="E97" i="19"/>
  <c r="F97" i="19"/>
  <c r="G97" i="19"/>
  <c r="H97" i="19"/>
  <c r="A98" i="19"/>
  <c r="B98" i="19"/>
  <c r="C98" i="19"/>
  <c r="D98" i="19"/>
  <c r="E98" i="19"/>
  <c r="F98" i="19"/>
  <c r="G98" i="19"/>
  <c r="H98" i="19"/>
  <c r="A99" i="19"/>
  <c r="B99" i="19"/>
  <c r="C99" i="19"/>
  <c r="D99" i="19"/>
  <c r="E99" i="19"/>
  <c r="F99" i="19"/>
  <c r="G99" i="19"/>
  <c r="H99" i="19"/>
  <c r="A100" i="19"/>
  <c r="B100" i="19"/>
  <c r="C100" i="19"/>
  <c r="D100" i="19"/>
  <c r="E100" i="19"/>
  <c r="F100" i="19"/>
  <c r="G100" i="19"/>
  <c r="H100" i="19"/>
  <c r="A101" i="19"/>
  <c r="B101" i="19"/>
  <c r="C101" i="19"/>
  <c r="D101" i="19"/>
  <c r="E101" i="19"/>
  <c r="F101" i="19"/>
  <c r="G101" i="19"/>
  <c r="H101" i="19"/>
  <c r="A102" i="19"/>
  <c r="B102" i="19"/>
  <c r="C102" i="19"/>
  <c r="D102" i="19"/>
  <c r="E102" i="19"/>
  <c r="F102" i="19"/>
  <c r="G102" i="19"/>
  <c r="H102" i="19"/>
  <c r="A103" i="19"/>
  <c r="B103" i="19"/>
  <c r="C103" i="19"/>
  <c r="D103" i="19"/>
  <c r="E103" i="19"/>
  <c r="F103" i="19"/>
  <c r="G103" i="19"/>
  <c r="H103" i="19"/>
  <c r="A104" i="19"/>
  <c r="B104" i="19"/>
  <c r="C104" i="19"/>
  <c r="D104" i="19"/>
  <c r="E104" i="19"/>
  <c r="F104" i="19"/>
  <c r="G104" i="19"/>
  <c r="H104" i="19"/>
  <c r="A105" i="19"/>
  <c r="B105" i="19"/>
  <c r="C105" i="19"/>
  <c r="D105" i="19"/>
  <c r="E105" i="19"/>
  <c r="F105" i="19"/>
  <c r="G105" i="19"/>
  <c r="H105" i="19"/>
  <c r="A106" i="19"/>
  <c r="B106" i="19"/>
  <c r="C106" i="19"/>
  <c r="D106" i="19"/>
  <c r="E106" i="19"/>
  <c r="F106" i="19"/>
  <c r="G106" i="19"/>
  <c r="H106" i="19"/>
  <c r="A107" i="19"/>
  <c r="B107" i="19"/>
  <c r="C107" i="19"/>
  <c r="D107" i="19"/>
  <c r="E107" i="19"/>
  <c r="F107" i="19"/>
  <c r="G107" i="19"/>
  <c r="H107" i="19"/>
  <c r="A108" i="19"/>
  <c r="B108" i="19"/>
  <c r="C108" i="19"/>
  <c r="D108" i="19"/>
  <c r="E108" i="19"/>
  <c r="F108" i="19"/>
  <c r="G108" i="19"/>
  <c r="H108" i="19"/>
  <c r="A109" i="19"/>
  <c r="B109" i="19"/>
  <c r="C109" i="19"/>
  <c r="D109" i="19"/>
  <c r="E109" i="19"/>
  <c r="F109" i="19"/>
  <c r="G109" i="19"/>
  <c r="H109" i="19"/>
  <c r="A110" i="19"/>
  <c r="B110" i="19"/>
  <c r="C110" i="19"/>
  <c r="D110" i="19"/>
  <c r="E110" i="19"/>
  <c r="F110" i="19"/>
  <c r="G110" i="19"/>
  <c r="H110" i="19"/>
  <c r="A111" i="19"/>
  <c r="B111" i="19"/>
  <c r="C111" i="19"/>
  <c r="D111" i="19"/>
  <c r="E111" i="19"/>
  <c r="F111" i="19"/>
  <c r="G111" i="19"/>
  <c r="H111" i="19"/>
  <c r="A112" i="19"/>
  <c r="B112" i="19"/>
  <c r="C112" i="19"/>
  <c r="D112" i="19"/>
  <c r="E112" i="19"/>
  <c r="F112" i="19"/>
  <c r="G112" i="19"/>
  <c r="H112" i="19"/>
  <c r="A113" i="19"/>
  <c r="B113" i="19"/>
  <c r="C113" i="19"/>
  <c r="D113" i="19"/>
  <c r="E113" i="19"/>
  <c r="F113" i="19"/>
  <c r="G113" i="19"/>
  <c r="H113" i="19"/>
  <c r="A114" i="19"/>
  <c r="B114" i="19"/>
  <c r="C114" i="19"/>
  <c r="D114" i="19"/>
  <c r="E114" i="19"/>
  <c r="F114" i="19"/>
  <c r="G114" i="19"/>
  <c r="H114" i="19"/>
  <c r="A115" i="19"/>
  <c r="B115" i="19"/>
  <c r="C115" i="19"/>
  <c r="D115" i="19"/>
  <c r="E115" i="19"/>
  <c r="F115" i="19"/>
  <c r="G115" i="19"/>
  <c r="H115" i="19"/>
  <c r="A116" i="19"/>
  <c r="B116" i="19"/>
  <c r="C116" i="19"/>
  <c r="D116" i="19"/>
  <c r="E116" i="19"/>
  <c r="F116" i="19"/>
  <c r="G116" i="19"/>
  <c r="H116" i="19"/>
  <c r="A117" i="19"/>
  <c r="B117" i="19"/>
  <c r="C117" i="19"/>
  <c r="D117" i="19"/>
  <c r="E117" i="19"/>
  <c r="F117" i="19"/>
  <c r="G117" i="19"/>
  <c r="H117" i="19"/>
  <c r="A118" i="19"/>
  <c r="B118" i="19"/>
  <c r="C118" i="19"/>
  <c r="D118" i="19"/>
  <c r="E118" i="19"/>
  <c r="F118" i="19"/>
  <c r="G118" i="19"/>
  <c r="H118" i="19"/>
  <c r="A119" i="19"/>
  <c r="B119" i="19"/>
  <c r="C119" i="19"/>
  <c r="D119" i="19"/>
  <c r="E119" i="19"/>
  <c r="F119" i="19"/>
  <c r="G119" i="19"/>
  <c r="H119" i="19"/>
  <c r="A120" i="19"/>
  <c r="B120" i="19"/>
  <c r="C120" i="19"/>
  <c r="D120" i="19"/>
  <c r="E120" i="19"/>
  <c r="F120" i="19"/>
  <c r="G120" i="19"/>
  <c r="H120" i="19"/>
  <c r="A121" i="19"/>
  <c r="B121" i="19"/>
  <c r="C121" i="19"/>
  <c r="D121" i="19"/>
  <c r="E121" i="19"/>
  <c r="F121" i="19"/>
  <c r="G121" i="19"/>
  <c r="H121" i="19"/>
  <c r="A122" i="19"/>
  <c r="B122" i="19"/>
  <c r="C122" i="19"/>
  <c r="D122" i="19"/>
  <c r="E122" i="19"/>
  <c r="F122" i="19"/>
  <c r="G122" i="19"/>
  <c r="H122" i="19"/>
  <c r="A123" i="19"/>
  <c r="B123" i="19"/>
  <c r="C123" i="19"/>
  <c r="D123" i="19"/>
  <c r="E123" i="19"/>
  <c r="F123" i="19"/>
  <c r="G123" i="19"/>
  <c r="H123" i="19"/>
  <c r="A124" i="19"/>
  <c r="B124" i="19"/>
  <c r="C124" i="19"/>
  <c r="D124" i="19"/>
  <c r="E124" i="19"/>
  <c r="F124" i="19"/>
  <c r="G124" i="19"/>
  <c r="H124" i="19"/>
  <c r="A125" i="19"/>
  <c r="B125" i="19"/>
  <c r="C125" i="19"/>
  <c r="D125" i="19"/>
  <c r="E125" i="19"/>
  <c r="F125" i="19"/>
  <c r="G125" i="19"/>
  <c r="H125" i="19"/>
  <c r="A126" i="19"/>
  <c r="B126" i="19"/>
  <c r="C126" i="19"/>
  <c r="D126" i="19"/>
  <c r="E126" i="19"/>
  <c r="F126" i="19"/>
  <c r="G126" i="19"/>
  <c r="H126" i="19"/>
  <c r="A127" i="19"/>
  <c r="B127" i="19"/>
  <c r="C127" i="19"/>
  <c r="D127" i="19"/>
  <c r="E127" i="19"/>
  <c r="F127" i="19"/>
  <c r="G127" i="19"/>
  <c r="H127" i="19"/>
  <c r="A128" i="19"/>
  <c r="B128" i="19"/>
  <c r="C128" i="19"/>
  <c r="D128" i="19"/>
  <c r="E128" i="19"/>
  <c r="F128" i="19"/>
  <c r="G128" i="19"/>
  <c r="H128" i="19"/>
  <c r="A129" i="19"/>
  <c r="B129" i="19"/>
  <c r="C129" i="19"/>
  <c r="D129" i="19"/>
  <c r="E129" i="19"/>
  <c r="F129" i="19"/>
  <c r="G129" i="19"/>
  <c r="H129" i="19"/>
  <c r="A130" i="19"/>
  <c r="B130" i="19"/>
  <c r="C130" i="19"/>
  <c r="D130" i="19"/>
  <c r="E130" i="19"/>
  <c r="F130" i="19"/>
  <c r="G130" i="19"/>
  <c r="H130" i="19"/>
  <c r="A131" i="19"/>
  <c r="B131" i="19"/>
  <c r="C131" i="19"/>
  <c r="D131" i="19"/>
  <c r="E131" i="19"/>
  <c r="F131" i="19"/>
  <c r="G131" i="19"/>
  <c r="H131" i="19"/>
  <c r="A132" i="19"/>
  <c r="B132" i="19"/>
  <c r="C132" i="19"/>
  <c r="D132" i="19"/>
  <c r="E132" i="19"/>
  <c r="F132" i="19"/>
  <c r="G132" i="19"/>
  <c r="H132" i="19"/>
  <c r="A133" i="19"/>
  <c r="B133" i="19"/>
  <c r="C133" i="19"/>
  <c r="D133" i="19"/>
  <c r="E133" i="19"/>
  <c r="F133" i="19"/>
  <c r="G133" i="19"/>
  <c r="H133" i="19"/>
  <c r="A134" i="19"/>
  <c r="B134" i="19"/>
  <c r="C134" i="19"/>
  <c r="D134" i="19"/>
  <c r="E134" i="19"/>
  <c r="F134" i="19"/>
  <c r="G134" i="19"/>
  <c r="H134" i="19"/>
  <c r="A135" i="19"/>
  <c r="B135" i="19"/>
  <c r="C135" i="19"/>
  <c r="D135" i="19"/>
  <c r="E135" i="19"/>
  <c r="F135" i="19"/>
  <c r="G135" i="19"/>
  <c r="H135" i="19"/>
  <c r="A136" i="19"/>
  <c r="B136" i="19"/>
  <c r="C136" i="19"/>
  <c r="D136" i="19"/>
  <c r="E136" i="19"/>
  <c r="F136" i="19"/>
  <c r="G136" i="19"/>
  <c r="H136" i="19"/>
  <c r="A137" i="19"/>
  <c r="B137" i="19"/>
  <c r="C137" i="19"/>
  <c r="D137" i="19"/>
  <c r="E137" i="19"/>
  <c r="F137" i="19"/>
  <c r="G137" i="19"/>
  <c r="H137" i="19"/>
  <c r="A138" i="19"/>
  <c r="B138" i="19"/>
  <c r="C138" i="19"/>
  <c r="D138" i="19"/>
  <c r="E138" i="19"/>
  <c r="F138" i="19"/>
  <c r="G138" i="19"/>
  <c r="H138" i="19"/>
  <c r="A139" i="19"/>
  <c r="B139" i="19"/>
  <c r="C139" i="19"/>
  <c r="D139" i="19"/>
  <c r="E139" i="19"/>
  <c r="F139" i="19"/>
  <c r="G139" i="19"/>
  <c r="H139" i="19"/>
  <c r="A140" i="19"/>
  <c r="B140" i="19"/>
  <c r="C140" i="19"/>
  <c r="D140" i="19"/>
  <c r="E140" i="19"/>
  <c r="F140" i="19"/>
  <c r="G140" i="19"/>
  <c r="H140" i="19"/>
  <c r="A141" i="19"/>
  <c r="B141" i="19"/>
  <c r="C141" i="19"/>
  <c r="D141" i="19"/>
  <c r="E141" i="19"/>
  <c r="F141" i="19"/>
  <c r="G141" i="19"/>
  <c r="H141" i="19"/>
  <c r="A142" i="19"/>
  <c r="B142" i="19"/>
  <c r="C142" i="19"/>
  <c r="D142" i="19"/>
  <c r="E142" i="19"/>
  <c r="F142" i="19"/>
  <c r="G142" i="19"/>
  <c r="H142" i="19"/>
  <c r="A143" i="19"/>
  <c r="B143" i="19"/>
  <c r="C143" i="19"/>
  <c r="D143" i="19"/>
  <c r="E143" i="19"/>
  <c r="F143" i="19"/>
  <c r="G143" i="19"/>
  <c r="H143" i="19"/>
  <c r="A144" i="19"/>
  <c r="B144" i="19"/>
  <c r="C144" i="19"/>
  <c r="D144" i="19"/>
  <c r="E144" i="19"/>
  <c r="F144" i="19"/>
  <c r="G144" i="19"/>
  <c r="H144" i="19"/>
  <c r="A145" i="19"/>
  <c r="B145" i="19"/>
  <c r="C145" i="19"/>
  <c r="D145" i="19"/>
  <c r="E145" i="19"/>
  <c r="F145" i="19"/>
  <c r="G145" i="19"/>
  <c r="H145" i="19"/>
  <c r="A146" i="19"/>
  <c r="B146" i="19"/>
  <c r="C146" i="19"/>
  <c r="D146" i="19"/>
  <c r="E146" i="19"/>
  <c r="F146" i="19"/>
  <c r="G146" i="19"/>
  <c r="H146" i="19"/>
  <c r="A147" i="19"/>
  <c r="B147" i="19"/>
  <c r="C147" i="19"/>
  <c r="D147" i="19"/>
  <c r="E147" i="19"/>
  <c r="F147" i="19"/>
  <c r="G147" i="19"/>
  <c r="H147" i="19"/>
  <c r="A148" i="19"/>
  <c r="B148" i="19"/>
  <c r="C148" i="19"/>
  <c r="D148" i="19"/>
  <c r="E148" i="19"/>
  <c r="F148" i="19"/>
  <c r="G148" i="19"/>
  <c r="H148" i="19"/>
  <c r="A149" i="19"/>
  <c r="B149" i="19"/>
  <c r="C149" i="19"/>
  <c r="D149" i="19"/>
  <c r="E149" i="19"/>
  <c r="F149" i="19"/>
  <c r="G149" i="19"/>
  <c r="H149" i="19"/>
  <c r="A150" i="19"/>
  <c r="B150" i="19"/>
  <c r="C150" i="19"/>
  <c r="D150" i="19"/>
  <c r="E150" i="19"/>
  <c r="F150" i="19"/>
  <c r="G150" i="19"/>
  <c r="H150" i="19"/>
  <c r="A151" i="19"/>
  <c r="B151" i="19"/>
  <c r="C151" i="19"/>
  <c r="D151" i="19"/>
  <c r="E151" i="19"/>
  <c r="F151" i="19"/>
  <c r="G151" i="19"/>
  <c r="H151" i="19"/>
  <c r="A152" i="19"/>
  <c r="B152" i="19"/>
  <c r="C152" i="19"/>
  <c r="D152" i="19"/>
  <c r="E152" i="19"/>
  <c r="F152" i="19"/>
  <c r="G152" i="19"/>
  <c r="H152" i="19"/>
  <c r="A153" i="19"/>
  <c r="B153" i="19"/>
  <c r="C153" i="19"/>
  <c r="D153" i="19"/>
  <c r="E153" i="19"/>
  <c r="F153" i="19"/>
  <c r="G153" i="19"/>
  <c r="H153" i="19"/>
  <c r="A154" i="19"/>
  <c r="B154" i="19"/>
  <c r="C154" i="19"/>
  <c r="D154" i="19"/>
  <c r="E154" i="19"/>
  <c r="F154" i="19"/>
  <c r="G154" i="19"/>
  <c r="H154" i="19"/>
  <c r="A155" i="19"/>
  <c r="B155" i="19"/>
  <c r="C155" i="19"/>
  <c r="D155" i="19"/>
  <c r="E155" i="19"/>
  <c r="F155" i="19"/>
  <c r="G155" i="19"/>
  <c r="H155" i="19"/>
  <c r="A156" i="19"/>
  <c r="B156" i="19"/>
  <c r="C156" i="19"/>
  <c r="D156" i="19"/>
  <c r="E156" i="19"/>
  <c r="F156" i="19"/>
  <c r="G156" i="19"/>
  <c r="H156" i="19"/>
  <c r="A157" i="19"/>
  <c r="B157" i="19"/>
  <c r="C157" i="19"/>
  <c r="D157" i="19"/>
  <c r="E157" i="19"/>
  <c r="F157" i="19"/>
  <c r="G157" i="19"/>
  <c r="H157" i="19"/>
  <c r="A158" i="19"/>
  <c r="B158" i="19"/>
  <c r="C158" i="19"/>
  <c r="D158" i="19"/>
  <c r="E158" i="19"/>
  <c r="F158" i="19"/>
  <c r="G158" i="19"/>
  <c r="H158" i="19"/>
  <c r="A159" i="19"/>
  <c r="B159" i="19"/>
  <c r="C159" i="19"/>
  <c r="D159" i="19"/>
  <c r="E159" i="19"/>
  <c r="F159" i="19"/>
  <c r="G159" i="19"/>
  <c r="H159" i="19"/>
  <c r="A160" i="19"/>
  <c r="B160" i="19"/>
  <c r="C160" i="19"/>
  <c r="D160" i="19"/>
  <c r="E160" i="19"/>
  <c r="F160" i="19"/>
  <c r="G160" i="19"/>
  <c r="H160" i="19"/>
  <c r="A161" i="19"/>
  <c r="B161" i="19"/>
  <c r="C161" i="19"/>
  <c r="D161" i="19"/>
  <c r="E161" i="19"/>
  <c r="F161" i="19"/>
  <c r="G161" i="19"/>
  <c r="H161" i="19"/>
  <c r="A162" i="19"/>
  <c r="B162" i="19"/>
  <c r="C162" i="19"/>
  <c r="D162" i="19"/>
  <c r="E162" i="19"/>
  <c r="F162" i="19"/>
  <c r="G162" i="19"/>
  <c r="H162" i="19"/>
  <c r="A163" i="19"/>
  <c r="B163" i="19"/>
  <c r="C163" i="19"/>
  <c r="D163" i="19"/>
  <c r="E163" i="19"/>
  <c r="F163" i="19"/>
  <c r="G163" i="19"/>
  <c r="H163" i="19"/>
  <c r="A164" i="19"/>
  <c r="B164" i="19"/>
  <c r="C164" i="19"/>
  <c r="D164" i="19"/>
  <c r="E164" i="19"/>
  <c r="F164" i="19"/>
  <c r="G164" i="19"/>
  <c r="H164" i="19"/>
  <c r="A165" i="19"/>
  <c r="B165" i="19"/>
  <c r="C165" i="19"/>
  <c r="D165" i="19"/>
  <c r="E165" i="19"/>
  <c r="F165" i="19"/>
  <c r="G165" i="19"/>
  <c r="H165" i="19"/>
  <c r="A166" i="19"/>
  <c r="B166" i="19"/>
  <c r="C166" i="19"/>
  <c r="D166" i="19"/>
  <c r="E166" i="19"/>
  <c r="F166" i="19"/>
  <c r="G166" i="19"/>
  <c r="H166" i="19"/>
  <c r="A167" i="19"/>
  <c r="B167" i="19"/>
  <c r="C167" i="19"/>
  <c r="D167" i="19"/>
  <c r="E167" i="19"/>
  <c r="F167" i="19"/>
  <c r="G167" i="19"/>
  <c r="H167" i="19"/>
  <c r="A168" i="19"/>
  <c r="B168" i="19"/>
  <c r="C168" i="19"/>
  <c r="D168" i="19"/>
  <c r="E168" i="19"/>
  <c r="F168" i="19"/>
  <c r="G168" i="19"/>
  <c r="H168" i="19"/>
  <c r="A169" i="19"/>
  <c r="B169" i="19"/>
  <c r="C169" i="19"/>
  <c r="D169" i="19"/>
  <c r="E169" i="19"/>
  <c r="F169" i="19"/>
  <c r="G169" i="19"/>
  <c r="H169" i="19"/>
  <c r="A170" i="19"/>
  <c r="B170" i="19"/>
  <c r="C170" i="19"/>
  <c r="D170" i="19"/>
  <c r="E170" i="19"/>
  <c r="F170" i="19"/>
  <c r="G170" i="19"/>
  <c r="H170" i="19"/>
  <c r="A171" i="19"/>
  <c r="B171" i="19"/>
  <c r="C171" i="19"/>
  <c r="D171" i="19"/>
  <c r="E171" i="19"/>
  <c r="F171" i="19"/>
  <c r="G171" i="19"/>
  <c r="H171" i="19"/>
  <c r="A172" i="19"/>
  <c r="B172" i="19"/>
  <c r="C172" i="19"/>
  <c r="D172" i="19"/>
  <c r="E172" i="19"/>
  <c r="F172" i="19"/>
  <c r="G172" i="19"/>
  <c r="H172" i="19"/>
  <c r="A173" i="19"/>
  <c r="B173" i="19"/>
  <c r="C173" i="19"/>
  <c r="D173" i="19"/>
  <c r="E173" i="19"/>
  <c r="F173" i="19"/>
  <c r="G173" i="19"/>
  <c r="H173" i="19"/>
  <c r="A174" i="19"/>
  <c r="B174" i="19"/>
  <c r="C174" i="19"/>
  <c r="D174" i="19"/>
  <c r="E174" i="19"/>
  <c r="F174" i="19"/>
  <c r="G174" i="19"/>
  <c r="H174" i="19"/>
  <c r="A175" i="19"/>
  <c r="B175" i="19"/>
  <c r="C175" i="19"/>
  <c r="D175" i="19"/>
  <c r="E175" i="19"/>
  <c r="F175" i="19"/>
  <c r="G175" i="19"/>
  <c r="H175" i="19"/>
  <c r="A176" i="19"/>
  <c r="B176" i="19"/>
  <c r="C176" i="19"/>
  <c r="D176" i="19"/>
  <c r="E176" i="19"/>
  <c r="F176" i="19"/>
  <c r="G176" i="19"/>
  <c r="H176" i="19"/>
  <c r="A177" i="19"/>
  <c r="B177" i="19"/>
  <c r="C177" i="19"/>
  <c r="D177" i="19"/>
  <c r="E177" i="19"/>
  <c r="F177" i="19"/>
  <c r="G177" i="19"/>
  <c r="H177" i="19"/>
  <c r="A178" i="19"/>
  <c r="B178" i="19"/>
  <c r="C178" i="19"/>
  <c r="D178" i="19"/>
  <c r="E178" i="19"/>
  <c r="F178" i="19"/>
  <c r="G178" i="19"/>
  <c r="H178" i="19"/>
  <c r="A179" i="19"/>
  <c r="B179" i="19"/>
  <c r="C179" i="19"/>
  <c r="D179" i="19"/>
  <c r="E179" i="19"/>
  <c r="F179" i="19"/>
  <c r="G179" i="19"/>
  <c r="H179" i="19"/>
  <c r="A180" i="19"/>
  <c r="B180" i="19"/>
  <c r="C180" i="19"/>
  <c r="D180" i="19"/>
  <c r="E180" i="19"/>
  <c r="F180" i="19"/>
  <c r="G180" i="19"/>
  <c r="H180" i="19"/>
  <c r="A181" i="19"/>
  <c r="B181" i="19"/>
  <c r="C181" i="19"/>
  <c r="D181" i="19"/>
  <c r="E181" i="19"/>
  <c r="F181" i="19"/>
  <c r="G181" i="19"/>
  <c r="H181" i="19"/>
  <c r="A182" i="19"/>
  <c r="B182" i="19"/>
  <c r="C182" i="19"/>
  <c r="D182" i="19"/>
  <c r="E182" i="19"/>
  <c r="F182" i="19"/>
  <c r="G182" i="19"/>
  <c r="H182" i="19"/>
  <c r="A183" i="19"/>
  <c r="B183" i="19"/>
  <c r="C183" i="19"/>
  <c r="D183" i="19"/>
  <c r="E183" i="19"/>
  <c r="F183" i="19"/>
  <c r="G183" i="19"/>
  <c r="H183" i="19"/>
  <c r="A184" i="19"/>
  <c r="B184" i="19"/>
  <c r="C184" i="19"/>
  <c r="D184" i="19"/>
  <c r="E184" i="19"/>
  <c r="F184" i="19"/>
  <c r="G184" i="19"/>
  <c r="H184" i="19"/>
  <c r="A185" i="19"/>
  <c r="B185" i="19"/>
  <c r="C185" i="19"/>
  <c r="D185" i="19"/>
  <c r="E185" i="19"/>
  <c r="F185" i="19"/>
  <c r="G185" i="19"/>
  <c r="H185" i="19"/>
  <c r="A186" i="19"/>
  <c r="B186" i="19"/>
  <c r="C186" i="19"/>
  <c r="D186" i="19"/>
  <c r="E186" i="19"/>
  <c r="F186" i="19"/>
  <c r="G186" i="19"/>
  <c r="H186" i="19"/>
  <c r="A187" i="19"/>
  <c r="B187" i="19"/>
  <c r="C187" i="19"/>
  <c r="D187" i="19"/>
  <c r="E187" i="19"/>
  <c r="F187" i="19"/>
  <c r="G187" i="19"/>
  <c r="H187" i="19"/>
  <c r="A188" i="19"/>
  <c r="B188" i="19"/>
  <c r="C188" i="19"/>
  <c r="D188" i="19"/>
  <c r="E188" i="19"/>
  <c r="F188" i="19"/>
  <c r="G188" i="19"/>
  <c r="H188" i="19"/>
  <c r="A189" i="19"/>
  <c r="B189" i="19"/>
  <c r="C189" i="19"/>
  <c r="D189" i="19"/>
  <c r="E189" i="19"/>
  <c r="F189" i="19"/>
  <c r="G189" i="19"/>
  <c r="H189" i="19"/>
  <c r="A190" i="19"/>
  <c r="B190" i="19"/>
  <c r="C190" i="19"/>
  <c r="D190" i="19"/>
  <c r="E190" i="19"/>
  <c r="F190" i="19"/>
  <c r="G190" i="19"/>
  <c r="H190" i="19"/>
  <c r="A191" i="19"/>
  <c r="B191" i="19"/>
  <c r="C191" i="19"/>
  <c r="D191" i="19"/>
  <c r="E191" i="19"/>
  <c r="F191" i="19"/>
  <c r="G191" i="19"/>
  <c r="H191" i="19"/>
  <c r="A192" i="19"/>
  <c r="B192" i="19"/>
  <c r="C192" i="19"/>
  <c r="D192" i="19"/>
  <c r="E192" i="19"/>
  <c r="F192" i="19"/>
  <c r="G192" i="19"/>
  <c r="H192" i="19"/>
  <c r="A193" i="19"/>
  <c r="B193" i="19"/>
  <c r="C193" i="19"/>
  <c r="D193" i="19"/>
  <c r="E193" i="19"/>
  <c r="F193" i="19"/>
  <c r="G193" i="19"/>
  <c r="H193" i="19"/>
  <c r="A194" i="19"/>
  <c r="B194" i="19"/>
  <c r="C194" i="19"/>
  <c r="D194" i="19"/>
  <c r="E194" i="19"/>
  <c r="F194" i="19"/>
  <c r="G194" i="19"/>
  <c r="H194" i="19"/>
  <c r="A195" i="19"/>
  <c r="B195" i="19"/>
  <c r="C195" i="19"/>
  <c r="D195" i="19"/>
  <c r="E195" i="19"/>
  <c r="F195" i="19"/>
  <c r="G195" i="19"/>
  <c r="H195" i="19"/>
  <c r="A196" i="19"/>
  <c r="B196" i="19"/>
  <c r="C196" i="19"/>
  <c r="D196" i="19"/>
  <c r="E196" i="19"/>
  <c r="F196" i="19"/>
  <c r="G196" i="19"/>
  <c r="H196" i="19"/>
  <c r="A197" i="19"/>
  <c r="B197" i="19"/>
  <c r="C197" i="19"/>
  <c r="D197" i="19"/>
  <c r="E197" i="19"/>
  <c r="F197" i="19"/>
  <c r="G197" i="19"/>
  <c r="H197" i="19"/>
  <c r="A198" i="19"/>
  <c r="B198" i="19"/>
  <c r="C198" i="19"/>
  <c r="D198" i="19"/>
  <c r="E198" i="19"/>
  <c r="F198" i="19"/>
  <c r="G198" i="19"/>
  <c r="H198" i="19"/>
  <c r="A199" i="19"/>
  <c r="B199" i="19"/>
  <c r="C199" i="19"/>
  <c r="D199" i="19"/>
  <c r="E199" i="19"/>
  <c r="F199" i="19"/>
  <c r="G199" i="19"/>
  <c r="H199" i="19"/>
  <c r="A200" i="19"/>
  <c r="B200" i="19"/>
  <c r="C200" i="19"/>
  <c r="D200" i="19"/>
  <c r="E200" i="19"/>
  <c r="F200" i="19"/>
  <c r="G200" i="19"/>
  <c r="H200" i="19"/>
  <c r="A201" i="19"/>
  <c r="B201" i="19"/>
  <c r="C201" i="19"/>
  <c r="D201" i="19"/>
  <c r="E201" i="19"/>
  <c r="F201" i="19"/>
  <c r="G201" i="19"/>
  <c r="H201" i="19"/>
  <c r="A202" i="19"/>
  <c r="B202" i="19"/>
  <c r="C202" i="19"/>
  <c r="D202" i="19"/>
  <c r="E202" i="19"/>
  <c r="F202" i="19"/>
  <c r="G202" i="19"/>
  <c r="H202" i="19"/>
  <c r="A203" i="19"/>
  <c r="B203" i="19"/>
  <c r="C203" i="19"/>
  <c r="D203" i="19"/>
  <c r="E203" i="19"/>
  <c r="F203" i="19"/>
  <c r="G203" i="19"/>
  <c r="H203" i="19"/>
  <c r="A204" i="19"/>
  <c r="B204" i="19"/>
  <c r="C204" i="19"/>
  <c r="D204" i="19"/>
  <c r="E204" i="19"/>
  <c r="F204" i="19"/>
  <c r="G204" i="19"/>
  <c r="H204" i="19"/>
  <c r="A205" i="19"/>
  <c r="B205" i="19"/>
  <c r="C205" i="19"/>
  <c r="D205" i="19"/>
  <c r="E205" i="19"/>
  <c r="F205" i="19"/>
  <c r="G205" i="19"/>
  <c r="H205" i="19"/>
  <c r="A206" i="19"/>
  <c r="B206" i="19"/>
  <c r="C206" i="19"/>
  <c r="D206" i="19"/>
  <c r="E206" i="19"/>
  <c r="F206" i="19"/>
  <c r="G206" i="19"/>
  <c r="H206" i="19"/>
  <c r="A207" i="19"/>
  <c r="B207" i="19"/>
  <c r="C207" i="19"/>
  <c r="D207" i="19"/>
  <c r="E207" i="19"/>
  <c r="F207" i="19"/>
  <c r="G207" i="19"/>
  <c r="H207" i="19"/>
  <c r="A208" i="19"/>
  <c r="B208" i="19"/>
  <c r="C208" i="19"/>
  <c r="D208" i="19"/>
  <c r="E208" i="19"/>
  <c r="F208" i="19"/>
  <c r="G208" i="19"/>
  <c r="H208" i="19"/>
  <c r="A209" i="19"/>
  <c r="B209" i="19"/>
  <c r="C209" i="19"/>
  <c r="D209" i="19"/>
  <c r="E209" i="19"/>
  <c r="F209" i="19"/>
  <c r="G209" i="19"/>
  <c r="H209" i="19"/>
  <c r="A210" i="19"/>
  <c r="B210" i="19"/>
  <c r="C210" i="19"/>
  <c r="D210" i="19"/>
  <c r="E210" i="19"/>
  <c r="F210" i="19"/>
  <c r="G210" i="19"/>
  <c r="H210" i="19"/>
  <c r="A211" i="19"/>
  <c r="B211" i="19"/>
  <c r="C211" i="19"/>
  <c r="D211" i="19"/>
  <c r="E211" i="19"/>
  <c r="F211" i="19"/>
  <c r="G211" i="19"/>
  <c r="H211" i="19"/>
  <c r="A212" i="19"/>
  <c r="B212" i="19"/>
  <c r="C212" i="19"/>
  <c r="D212" i="19"/>
  <c r="E212" i="19"/>
  <c r="F212" i="19"/>
  <c r="G212" i="19"/>
  <c r="H212" i="19"/>
  <c r="A213" i="19"/>
  <c r="B213" i="19"/>
  <c r="C213" i="19"/>
  <c r="D213" i="19"/>
  <c r="E213" i="19"/>
  <c r="F213" i="19"/>
  <c r="G213" i="19"/>
  <c r="H213" i="19"/>
  <c r="A214" i="19"/>
  <c r="B214" i="19"/>
  <c r="C214" i="19"/>
  <c r="D214" i="19"/>
  <c r="E214" i="19"/>
  <c r="F214" i="19"/>
  <c r="G214" i="19"/>
  <c r="H214" i="19"/>
  <c r="A215" i="19"/>
  <c r="B215" i="19"/>
  <c r="C215" i="19"/>
  <c r="D215" i="19"/>
  <c r="E215" i="19"/>
  <c r="F215" i="19"/>
  <c r="G215" i="19"/>
  <c r="H215" i="19"/>
  <c r="A216" i="19"/>
  <c r="B216" i="19"/>
  <c r="C216" i="19"/>
  <c r="D216" i="19"/>
  <c r="E216" i="19"/>
  <c r="F216" i="19"/>
  <c r="G216" i="19"/>
  <c r="H216" i="19"/>
  <c r="A217" i="19"/>
  <c r="B217" i="19"/>
  <c r="C217" i="19"/>
  <c r="D217" i="19"/>
  <c r="E217" i="19"/>
  <c r="F217" i="19"/>
  <c r="G217" i="19"/>
  <c r="H217" i="19"/>
  <c r="A218" i="19"/>
  <c r="B218" i="19"/>
  <c r="C218" i="19"/>
  <c r="D218" i="19"/>
  <c r="E218" i="19"/>
  <c r="F218" i="19"/>
  <c r="G218" i="19"/>
  <c r="H218" i="19"/>
  <c r="A219" i="19"/>
  <c r="B219" i="19"/>
  <c r="C219" i="19"/>
  <c r="D219" i="19"/>
  <c r="E219" i="19"/>
  <c r="F219" i="19"/>
  <c r="G219" i="19"/>
  <c r="H219" i="19"/>
  <c r="A220" i="19"/>
  <c r="B220" i="19"/>
  <c r="C220" i="19"/>
  <c r="D220" i="19"/>
  <c r="E220" i="19"/>
  <c r="F220" i="19"/>
  <c r="G220" i="19"/>
  <c r="H220" i="19"/>
  <c r="A221" i="19"/>
  <c r="B221" i="19"/>
  <c r="C221" i="19"/>
  <c r="D221" i="19"/>
  <c r="E221" i="19"/>
  <c r="F221" i="19"/>
  <c r="G221" i="19"/>
  <c r="H221" i="19"/>
  <c r="A222" i="19"/>
  <c r="B222" i="19"/>
  <c r="C222" i="19"/>
  <c r="D222" i="19"/>
  <c r="E222" i="19"/>
  <c r="F222" i="19"/>
  <c r="G222" i="19"/>
  <c r="H222" i="19"/>
  <c r="A223" i="19"/>
  <c r="B223" i="19"/>
  <c r="C223" i="19"/>
  <c r="D223" i="19"/>
  <c r="E223" i="19"/>
  <c r="F223" i="19"/>
  <c r="G223" i="19"/>
  <c r="H223" i="19"/>
  <c r="A224" i="19"/>
  <c r="B224" i="19"/>
  <c r="C224" i="19"/>
  <c r="D224" i="19"/>
  <c r="E224" i="19"/>
  <c r="F224" i="19"/>
  <c r="G224" i="19"/>
  <c r="H224" i="19"/>
  <c r="A225" i="19"/>
  <c r="B225" i="19"/>
  <c r="C225" i="19"/>
  <c r="D225" i="19"/>
  <c r="E225" i="19"/>
  <c r="F225" i="19"/>
  <c r="G225" i="19"/>
  <c r="H225" i="19"/>
  <c r="A226" i="19"/>
  <c r="B226" i="19"/>
  <c r="C226" i="19"/>
  <c r="D226" i="19"/>
  <c r="E226" i="19"/>
  <c r="F226" i="19"/>
  <c r="G226" i="19"/>
  <c r="H226" i="19"/>
  <c r="A227" i="19"/>
  <c r="B227" i="19"/>
  <c r="C227" i="19"/>
  <c r="D227" i="19"/>
  <c r="E227" i="19"/>
  <c r="F227" i="19"/>
  <c r="G227" i="19"/>
  <c r="H227" i="19"/>
  <c r="A228" i="19"/>
  <c r="B228" i="19"/>
  <c r="C228" i="19"/>
  <c r="D228" i="19"/>
  <c r="E228" i="19"/>
  <c r="F228" i="19"/>
  <c r="G228" i="19"/>
  <c r="H228" i="19"/>
  <c r="A229" i="19"/>
  <c r="B229" i="19"/>
  <c r="C229" i="19"/>
  <c r="D229" i="19"/>
  <c r="E229" i="19"/>
  <c r="F229" i="19"/>
  <c r="G229" i="19"/>
  <c r="H229" i="19"/>
  <c r="A230" i="19"/>
  <c r="B230" i="19"/>
  <c r="C230" i="19"/>
  <c r="D230" i="19"/>
  <c r="E230" i="19"/>
  <c r="F230" i="19"/>
  <c r="G230" i="19"/>
  <c r="H230" i="19"/>
  <c r="A231" i="19"/>
  <c r="B231" i="19"/>
  <c r="C231" i="19"/>
  <c r="D231" i="19"/>
  <c r="E231" i="19"/>
  <c r="F231" i="19"/>
  <c r="G231" i="19"/>
  <c r="H231" i="19"/>
  <c r="A232" i="19"/>
  <c r="B232" i="19"/>
  <c r="C232" i="19"/>
  <c r="D232" i="19"/>
  <c r="E232" i="19"/>
  <c r="F232" i="19"/>
  <c r="G232" i="19"/>
  <c r="H232" i="19"/>
  <c r="A233" i="19"/>
  <c r="B233" i="19"/>
  <c r="C233" i="19"/>
  <c r="D233" i="19"/>
  <c r="E233" i="19"/>
  <c r="F233" i="19"/>
  <c r="G233" i="19"/>
  <c r="H233" i="19"/>
  <c r="A234" i="19"/>
  <c r="B234" i="19"/>
  <c r="C234" i="19"/>
  <c r="D234" i="19"/>
  <c r="E234" i="19"/>
  <c r="F234" i="19"/>
  <c r="G234" i="19"/>
  <c r="H234" i="19"/>
  <c r="A235" i="19"/>
  <c r="B235" i="19"/>
  <c r="C235" i="19"/>
  <c r="D235" i="19"/>
  <c r="E235" i="19"/>
  <c r="F235" i="19"/>
  <c r="G235" i="19"/>
  <c r="H235" i="19"/>
  <c r="A236" i="19"/>
  <c r="B236" i="19"/>
  <c r="C236" i="19"/>
  <c r="D236" i="19"/>
  <c r="E236" i="19"/>
  <c r="F236" i="19"/>
  <c r="G236" i="19"/>
  <c r="H236" i="19"/>
  <c r="A237" i="19"/>
  <c r="B237" i="19"/>
  <c r="C237" i="19"/>
  <c r="D237" i="19"/>
  <c r="E237" i="19"/>
  <c r="F237" i="19"/>
  <c r="G237" i="19"/>
  <c r="H237" i="19"/>
  <c r="A238" i="19"/>
  <c r="B238" i="19"/>
  <c r="C238" i="19"/>
  <c r="D238" i="19"/>
  <c r="E238" i="19"/>
  <c r="F238" i="19"/>
  <c r="G238" i="19"/>
  <c r="H238" i="19"/>
  <c r="A239" i="19"/>
  <c r="B239" i="19"/>
  <c r="C239" i="19"/>
  <c r="D239" i="19"/>
  <c r="E239" i="19"/>
  <c r="F239" i="19"/>
  <c r="G239" i="19"/>
  <c r="H239" i="19"/>
  <c r="A240" i="19"/>
  <c r="B240" i="19"/>
  <c r="C240" i="19"/>
  <c r="D240" i="19"/>
  <c r="E240" i="19"/>
  <c r="F240" i="19"/>
  <c r="G240" i="19"/>
  <c r="H240" i="19"/>
  <c r="A241" i="19"/>
  <c r="B241" i="19"/>
  <c r="C241" i="19"/>
  <c r="D241" i="19"/>
  <c r="E241" i="19"/>
  <c r="F241" i="19"/>
  <c r="G241" i="19"/>
  <c r="H241" i="19"/>
  <c r="A242" i="19"/>
  <c r="B242" i="19"/>
  <c r="C242" i="19"/>
  <c r="D242" i="19"/>
  <c r="E242" i="19"/>
  <c r="F242" i="19"/>
  <c r="G242" i="19"/>
  <c r="H242" i="19"/>
  <c r="A243" i="19"/>
  <c r="B243" i="19"/>
  <c r="C243" i="19"/>
  <c r="D243" i="19"/>
  <c r="E243" i="19"/>
  <c r="F243" i="19"/>
  <c r="G243" i="19"/>
  <c r="H243" i="19"/>
  <c r="A244" i="19"/>
  <c r="B244" i="19"/>
  <c r="C244" i="19"/>
  <c r="D244" i="19"/>
  <c r="E244" i="19"/>
  <c r="F244" i="19"/>
  <c r="G244" i="19"/>
  <c r="H244" i="19"/>
  <c r="A245" i="19"/>
  <c r="B245" i="19"/>
  <c r="C245" i="19"/>
  <c r="D245" i="19"/>
  <c r="E245" i="19"/>
  <c r="F245" i="19"/>
  <c r="G245" i="19"/>
  <c r="H245" i="19"/>
  <c r="A246" i="19"/>
  <c r="B246" i="19"/>
  <c r="C246" i="19"/>
  <c r="D246" i="19"/>
  <c r="E246" i="19"/>
  <c r="F246" i="19"/>
  <c r="G246" i="19"/>
  <c r="H246" i="19"/>
  <c r="A247" i="19"/>
  <c r="B247" i="19"/>
  <c r="C247" i="19"/>
  <c r="D247" i="19"/>
  <c r="E247" i="19"/>
  <c r="F247" i="19"/>
  <c r="G247" i="19"/>
  <c r="H247" i="19"/>
  <c r="A248" i="19"/>
  <c r="B248" i="19"/>
  <c r="C248" i="19"/>
  <c r="D248" i="19"/>
  <c r="E248" i="19"/>
  <c r="F248" i="19"/>
  <c r="G248" i="19"/>
  <c r="H248" i="19"/>
  <c r="A249" i="19"/>
  <c r="B249" i="19"/>
  <c r="C249" i="19"/>
  <c r="D249" i="19"/>
  <c r="E249" i="19"/>
  <c r="F249" i="19"/>
  <c r="G249" i="19"/>
  <c r="H249" i="19"/>
  <c r="A250" i="19"/>
  <c r="B250" i="19"/>
  <c r="C250" i="19"/>
  <c r="D250" i="19"/>
  <c r="E250" i="19"/>
  <c r="F250" i="19"/>
  <c r="G250" i="19"/>
  <c r="H250" i="19"/>
  <c r="A251" i="19"/>
  <c r="B251" i="19"/>
  <c r="C251" i="19"/>
  <c r="D251" i="19"/>
  <c r="E251" i="19"/>
  <c r="F251" i="19"/>
  <c r="G251" i="19"/>
  <c r="H251" i="19"/>
  <c r="A252" i="19"/>
  <c r="B252" i="19"/>
  <c r="C252" i="19"/>
  <c r="D252" i="19"/>
  <c r="E252" i="19"/>
  <c r="F252" i="19"/>
  <c r="G252" i="19"/>
  <c r="H252" i="19"/>
  <c r="A253" i="19"/>
  <c r="B253" i="19"/>
  <c r="C253" i="19"/>
  <c r="D253" i="19"/>
  <c r="E253" i="19"/>
  <c r="F253" i="19"/>
  <c r="G253" i="19"/>
  <c r="H253" i="19"/>
  <c r="A254" i="19"/>
  <c r="B254" i="19"/>
  <c r="C254" i="19"/>
  <c r="D254" i="19"/>
  <c r="E254" i="19"/>
  <c r="F254" i="19"/>
  <c r="G254" i="19"/>
  <c r="H254" i="19"/>
  <c r="A255" i="19"/>
  <c r="B255" i="19"/>
  <c r="C255" i="19"/>
  <c r="D255" i="19"/>
  <c r="E255" i="19"/>
  <c r="F255" i="19"/>
  <c r="G255" i="19"/>
  <c r="H255" i="19"/>
  <c r="A256" i="19"/>
  <c r="B256" i="19"/>
  <c r="C256" i="19"/>
  <c r="D256" i="19"/>
  <c r="E256" i="19"/>
  <c r="F256" i="19"/>
  <c r="G256" i="19"/>
  <c r="H256" i="19"/>
  <c r="A257" i="19"/>
  <c r="B257" i="19"/>
  <c r="C257" i="19"/>
  <c r="D257" i="19"/>
  <c r="E257" i="19"/>
  <c r="F257" i="19"/>
  <c r="G257" i="19"/>
  <c r="H257" i="19"/>
  <c r="A258" i="19"/>
  <c r="B258" i="19"/>
  <c r="C258" i="19"/>
  <c r="D258" i="19"/>
  <c r="E258" i="19"/>
  <c r="F258" i="19"/>
  <c r="G258" i="19"/>
  <c r="H258" i="19"/>
  <c r="A259" i="19"/>
  <c r="B259" i="19"/>
  <c r="C259" i="19"/>
  <c r="D259" i="19"/>
  <c r="E259" i="19"/>
  <c r="F259" i="19"/>
  <c r="G259" i="19"/>
  <c r="H259" i="19"/>
  <c r="A260" i="19"/>
  <c r="B260" i="19"/>
  <c r="C260" i="19"/>
  <c r="D260" i="19"/>
  <c r="E260" i="19"/>
  <c r="F260" i="19"/>
  <c r="G260" i="19"/>
  <c r="H260" i="19"/>
  <c r="A261" i="19"/>
  <c r="B261" i="19"/>
  <c r="C261" i="19"/>
  <c r="D261" i="19"/>
  <c r="E261" i="19"/>
  <c r="F261" i="19"/>
  <c r="G261" i="19"/>
  <c r="H261" i="19"/>
  <c r="A262" i="19"/>
  <c r="B262" i="19"/>
  <c r="C262" i="19"/>
  <c r="D262" i="19"/>
  <c r="E262" i="19"/>
  <c r="F262" i="19"/>
  <c r="G262" i="19"/>
  <c r="H262" i="19"/>
  <c r="A263" i="19"/>
  <c r="B263" i="19"/>
  <c r="C263" i="19"/>
  <c r="D263" i="19"/>
  <c r="E263" i="19"/>
  <c r="F263" i="19"/>
  <c r="G263" i="19"/>
  <c r="H263" i="19"/>
  <c r="A264" i="19"/>
  <c r="B264" i="19"/>
  <c r="C264" i="19"/>
  <c r="D264" i="19"/>
  <c r="E264" i="19"/>
  <c r="F264" i="19"/>
  <c r="G264" i="19"/>
  <c r="H264" i="19"/>
  <c r="A265" i="19"/>
  <c r="B265" i="19"/>
  <c r="C265" i="19"/>
  <c r="D265" i="19"/>
  <c r="E265" i="19"/>
  <c r="F265" i="19"/>
  <c r="G265" i="19"/>
  <c r="H265" i="19"/>
  <c r="A266" i="19"/>
  <c r="B266" i="19"/>
  <c r="C266" i="19"/>
  <c r="D266" i="19"/>
  <c r="E266" i="19"/>
  <c r="F266" i="19"/>
  <c r="G266" i="19"/>
  <c r="H266" i="19"/>
  <c r="A267" i="19"/>
  <c r="B267" i="19"/>
  <c r="C267" i="19"/>
  <c r="D267" i="19"/>
  <c r="E267" i="19"/>
  <c r="F267" i="19"/>
  <c r="G267" i="19"/>
  <c r="H267" i="19"/>
  <c r="A268" i="19"/>
  <c r="B268" i="19"/>
  <c r="C268" i="19"/>
  <c r="D268" i="19"/>
  <c r="E268" i="19"/>
  <c r="F268" i="19"/>
  <c r="G268" i="19"/>
  <c r="H268" i="19"/>
  <c r="A269" i="19"/>
  <c r="B269" i="19"/>
  <c r="C269" i="19"/>
  <c r="D269" i="19"/>
  <c r="E269" i="19"/>
  <c r="F269" i="19"/>
  <c r="G269" i="19"/>
  <c r="H269" i="19"/>
  <c r="A270" i="19"/>
  <c r="B270" i="19"/>
  <c r="C270" i="19"/>
  <c r="D270" i="19"/>
  <c r="E270" i="19"/>
  <c r="F270" i="19"/>
  <c r="G270" i="19"/>
  <c r="H270" i="19"/>
  <c r="A271" i="19"/>
  <c r="B271" i="19"/>
  <c r="C271" i="19"/>
  <c r="D271" i="19"/>
  <c r="E271" i="19"/>
  <c r="F271" i="19"/>
  <c r="G271" i="19"/>
  <c r="H271" i="19"/>
  <c r="A272" i="19"/>
  <c r="B272" i="19"/>
  <c r="C272" i="19"/>
  <c r="D272" i="19"/>
  <c r="E272" i="19"/>
  <c r="F272" i="19"/>
  <c r="G272" i="19"/>
  <c r="H272" i="19"/>
  <c r="A273" i="19"/>
  <c r="B273" i="19"/>
  <c r="C273" i="19"/>
  <c r="D273" i="19"/>
  <c r="E273" i="19"/>
  <c r="F273" i="19"/>
  <c r="G273" i="19"/>
  <c r="H273" i="19"/>
  <c r="A274" i="19"/>
  <c r="B274" i="19"/>
  <c r="C274" i="19"/>
  <c r="D274" i="19"/>
  <c r="E274" i="19"/>
  <c r="F274" i="19"/>
  <c r="G274" i="19"/>
  <c r="H274" i="19"/>
  <c r="A275" i="19"/>
  <c r="B275" i="19"/>
  <c r="C275" i="19"/>
  <c r="D275" i="19"/>
  <c r="E275" i="19"/>
  <c r="F275" i="19"/>
  <c r="G275" i="19"/>
  <c r="H275" i="19"/>
  <c r="A276" i="19"/>
  <c r="B276" i="19"/>
  <c r="C276" i="19"/>
  <c r="D276" i="19"/>
  <c r="E276" i="19"/>
  <c r="F276" i="19"/>
  <c r="G276" i="19"/>
  <c r="H276" i="19"/>
  <c r="A277" i="19"/>
  <c r="B277" i="19"/>
  <c r="C277" i="19"/>
  <c r="D277" i="19"/>
  <c r="E277" i="19"/>
  <c r="F277" i="19"/>
  <c r="G277" i="19"/>
  <c r="H277" i="19"/>
  <c r="A278" i="19"/>
  <c r="B278" i="19"/>
  <c r="C278" i="19"/>
  <c r="D278" i="19"/>
  <c r="E278" i="19"/>
  <c r="F278" i="19"/>
  <c r="G278" i="19"/>
  <c r="H278" i="19"/>
  <c r="A279" i="19"/>
  <c r="B279" i="19"/>
  <c r="C279" i="19"/>
  <c r="D279" i="19"/>
  <c r="E279" i="19"/>
  <c r="F279" i="19"/>
  <c r="G279" i="19"/>
  <c r="H279" i="19"/>
  <c r="A280" i="19"/>
  <c r="B280" i="19"/>
  <c r="C280" i="19"/>
  <c r="D280" i="19"/>
  <c r="E280" i="19"/>
  <c r="F280" i="19"/>
  <c r="G280" i="19"/>
  <c r="H280" i="19"/>
  <c r="A281" i="19"/>
  <c r="B281" i="19"/>
  <c r="C281" i="19"/>
  <c r="D281" i="19"/>
  <c r="E281" i="19"/>
  <c r="F281" i="19"/>
  <c r="G281" i="19"/>
  <c r="H281" i="19"/>
  <c r="A282" i="19"/>
  <c r="B282" i="19"/>
  <c r="C282" i="19"/>
  <c r="D282" i="19"/>
  <c r="E282" i="19"/>
  <c r="F282" i="19"/>
  <c r="G282" i="19"/>
  <c r="H282" i="19"/>
  <c r="A283" i="19"/>
  <c r="B283" i="19"/>
  <c r="C283" i="19"/>
  <c r="D283" i="19"/>
  <c r="E283" i="19"/>
  <c r="F283" i="19"/>
  <c r="G283" i="19"/>
  <c r="H283" i="19"/>
  <c r="A284" i="19"/>
  <c r="B284" i="19"/>
  <c r="C284" i="19"/>
  <c r="D284" i="19"/>
  <c r="E284" i="19"/>
  <c r="F284" i="19"/>
  <c r="G284" i="19"/>
  <c r="H284" i="19"/>
  <c r="A285" i="19"/>
  <c r="B285" i="19"/>
  <c r="C285" i="19"/>
  <c r="D285" i="19"/>
  <c r="E285" i="19"/>
  <c r="F285" i="19"/>
  <c r="G285" i="19"/>
  <c r="H285" i="19"/>
  <c r="A286" i="19"/>
  <c r="B286" i="19"/>
  <c r="C286" i="19"/>
  <c r="D286" i="19"/>
  <c r="E286" i="19"/>
  <c r="F286" i="19"/>
  <c r="G286" i="19"/>
  <c r="H286" i="19"/>
  <c r="A287" i="19"/>
  <c r="B287" i="19"/>
  <c r="C287" i="19"/>
  <c r="D287" i="19"/>
  <c r="E287" i="19"/>
  <c r="F287" i="19"/>
  <c r="G287" i="19"/>
  <c r="H287" i="19"/>
  <c r="A288" i="19"/>
  <c r="B288" i="19"/>
  <c r="C288" i="19"/>
  <c r="D288" i="19"/>
  <c r="E288" i="19"/>
  <c r="F288" i="19"/>
  <c r="G288" i="19"/>
  <c r="H288" i="19"/>
  <c r="A289" i="19"/>
  <c r="B289" i="19"/>
  <c r="C289" i="19"/>
  <c r="D289" i="19"/>
  <c r="E289" i="19"/>
  <c r="F289" i="19"/>
  <c r="G289" i="19"/>
  <c r="H289" i="19"/>
  <c r="A290" i="19"/>
  <c r="B290" i="19"/>
  <c r="C290" i="19"/>
  <c r="D290" i="19"/>
  <c r="E290" i="19"/>
  <c r="F290" i="19"/>
  <c r="G290" i="19"/>
  <c r="H290" i="19"/>
  <c r="A291" i="19"/>
  <c r="B291" i="19"/>
  <c r="C291" i="19"/>
  <c r="D291" i="19"/>
  <c r="E291" i="19"/>
  <c r="F291" i="19"/>
  <c r="G291" i="19"/>
  <c r="H291" i="19"/>
  <c r="A292" i="19"/>
  <c r="B292" i="19"/>
  <c r="C292" i="19"/>
  <c r="D292" i="19"/>
  <c r="E292" i="19"/>
  <c r="F292" i="19"/>
  <c r="G292" i="19"/>
  <c r="H292" i="19"/>
  <c r="A293" i="19"/>
  <c r="B293" i="19"/>
  <c r="C293" i="19"/>
  <c r="D293" i="19"/>
  <c r="E293" i="19"/>
  <c r="F293" i="19"/>
  <c r="G293" i="19"/>
  <c r="H293" i="19"/>
  <c r="A294" i="19"/>
  <c r="B294" i="19"/>
  <c r="C294" i="19"/>
  <c r="D294" i="19"/>
  <c r="E294" i="19"/>
  <c r="F294" i="19"/>
  <c r="G294" i="19"/>
  <c r="H294" i="19"/>
  <c r="A295" i="19"/>
  <c r="B295" i="19"/>
  <c r="C295" i="19"/>
  <c r="D295" i="19"/>
  <c r="E295" i="19"/>
  <c r="F295" i="19"/>
  <c r="G295" i="19"/>
  <c r="H295" i="19"/>
  <c r="A296" i="19"/>
  <c r="B296" i="19"/>
  <c r="C296" i="19"/>
  <c r="D296" i="19"/>
  <c r="E296" i="19"/>
  <c r="F296" i="19"/>
  <c r="G296" i="19"/>
  <c r="H296" i="19"/>
  <c r="A297" i="19"/>
  <c r="B297" i="19"/>
  <c r="C297" i="19"/>
  <c r="D297" i="19"/>
  <c r="E297" i="19"/>
  <c r="F297" i="19"/>
  <c r="G297" i="19"/>
  <c r="H297" i="19"/>
  <c r="A298" i="19"/>
  <c r="B298" i="19"/>
  <c r="C298" i="19"/>
  <c r="D298" i="19"/>
  <c r="E298" i="19"/>
  <c r="F298" i="19"/>
  <c r="G298" i="19"/>
  <c r="H298" i="19"/>
  <c r="A299" i="19"/>
  <c r="B299" i="19"/>
  <c r="C299" i="19"/>
  <c r="D299" i="19"/>
  <c r="E299" i="19"/>
  <c r="F299" i="19"/>
  <c r="G299" i="19"/>
  <c r="H299" i="19"/>
  <c r="A300" i="19"/>
  <c r="B300" i="19"/>
  <c r="C300" i="19"/>
  <c r="D300" i="19"/>
  <c r="E300" i="19"/>
  <c r="F300" i="19"/>
  <c r="G300" i="19"/>
  <c r="H300" i="19"/>
  <c r="A301" i="19"/>
  <c r="B301" i="19"/>
  <c r="C301" i="19"/>
  <c r="D301" i="19"/>
  <c r="E301" i="19"/>
  <c r="F301" i="19"/>
  <c r="G301" i="19"/>
  <c r="H301" i="19"/>
  <c r="A302" i="19"/>
  <c r="B302" i="19"/>
  <c r="C302" i="19"/>
  <c r="D302" i="19"/>
  <c r="E302" i="19"/>
  <c r="F302" i="19"/>
  <c r="G302" i="19"/>
  <c r="H302" i="19"/>
  <c r="A303" i="19"/>
  <c r="B303" i="19"/>
  <c r="C303" i="19"/>
  <c r="D303" i="19"/>
  <c r="E303" i="19"/>
  <c r="F303" i="19"/>
  <c r="G303" i="19"/>
  <c r="H303" i="19"/>
  <c r="A304" i="19"/>
  <c r="B304" i="19"/>
  <c r="C304" i="19"/>
  <c r="D304" i="19"/>
  <c r="E304" i="19"/>
  <c r="F304" i="19"/>
  <c r="G304" i="19"/>
  <c r="H304" i="19"/>
  <c r="A305" i="19"/>
  <c r="B305" i="19"/>
  <c r="C305" i="19"/>
  <c r="D305" i="19"/>
  <c r="E305" i="19"/>
  <c r="F305" i="19"/>
  <c r="G305" i="19"/>
  <c r="H305" i="19"/>
  <c r="A306" i="19"/>
  <c r="B306" i="19"/>
  <c r="C306" i="19"/>
  <c r="D306" i="19"/>
  <c r="E306" i="19"/>
  <c r="F306" i="19"/>
  <c r="G306" i="19"/>
  <c r="H306" i="19"/>
  <c r="A307" i="19"/>
  <c r="B307" i="19"/>
  <c r="C307" i="19"/>
  <c r="D307" i="19"/>
  <c r="E307" i="19"/>
  <c r="F307" i="19"/>
  <c r="G307" i="19"/>
  <c r="H307" i="19"/>
  <c r="A308" i="19"/>
  <c r="B308" i="19"/>
  <c r="C308" i="19"/>
  <c r="D308" i="19"/>
  <c r="E308" i="19"/>
  <c r="F308" i="19"/>
  <c r="G308" i="19"/>
  <c r="H308" i="19"/>
  <c r="A309" i="19"/>
  <c r="B309" i="19"/>
  <c r="C309" i="19"/>
  <c r="D309" i="19"/>
  <c r="E309" i="19"/>
  <c r="F309" i="19"/>
  <c r="G309" i="19"/>
  <c r="H309" i="19"/>
  <c r="A310" i="19"/>
  <c r="B310" i="19"/>
  <c r="C310" i="19"/>
  <c r="D310" i="19"/>
  <c r="E310" i="19"/>
  <c r="F310" i="19"/>
  <c r="G310" i="19"/>
  <c r="H310" i="19"/>
  <c r="A311" i="19"/>
  <c r="B311" i="19"/>
  <c r="C311" i="19"/>
  <c r="D311" i="19"/>
  <c r="E311" i="19"/>
  <c r="F311" i="19"/>
  <c r="G311" i="19"/>
  <c r="H311" i="19"/>
  <c r="A312" i="19"/>
  <c r="B312" i="19"/>
  <c r="C312" i="19"/>
  <c r="D312" i="19"/>
  <c r="E312" i="19"/>
  <c r="F312" i="19"/>
  <c r="G312" i="19"/>
  <c r="H312" i="19"/>
  <c r="A313" i="19"/>
  <c r="B313" i="19"/>
  <c r="C313" i="19"/>
  <c r="D313" i="19"/>
  <c r="E313" i="19"/>
  <c r="F313" i="19"/>
  <c r="G313" i="19"/>
  <c r="H313" i="19"/>
  <c r="A314" i="19"/>
  <c r="B314" i="19"/>
  <c r="C314" i="19"/>
  <c r="D314" i="19"/>
  <c r="E314" i="19"/>
  <c r="F314" i="19"/>
  <c r="G314" i="19"/>
  <c r="H314" i="19"/>
  <c r="A315" i="19"/>
  <c r="B315" i="19"/>
  <c r="C315" i="19"/>
  <c r="D315" i="19"/>
  <c r="E315" i="19"/>
  <c r="F315" i="19"/>
  <c r="G315" i="19"/>
  <c r="H315" i="19"/>
  <c r="A316" i="19"/>
  <c r="B316" i="19"/>
  <c r="C316" i="19"/>
  <c r="D316" i="19"/>
  <c r="E316" i="19"/>
  <c r="F316" i="19"/>
  <c r="G316" i="19"/>
  <c r="H316" i="19"/>
  <c r="A317" i="19"/>
  <c r="B317" i="19"/>
  <c r="C317" i="19"/>
  <c r="D317" i="19"/>
  <c r="E317" i="19"/>
  <c r="F317" i="19"/>
  <c r="G317" i="19"/>
  <c r="H317" i="19"/>
  <c r="A318" i="19"/>
  <c r="B318" i="19"/>
  <c r="C318" i="19"/>
  <c r="D318" i="19"/>
  <c r="E318" i="19"/>
  <c r="F318" i="19"/>
  <c r="G318" i="19"/>
  <c r="H318" i="19"/>
  <c r="A319" i="19"/>
  <c r="B319" i="19"/>
  <c r="C319" i="19"/>
  <c r="D319" i="19"/>
  <c r="E319" i="19"/>
  <c r="F319" i="19"/>
  <c r="G319" i="19"/>
  <c r="H319" i="19"/>
  <c r="A320" i="19"/>
  <c r="B320" i="19"/>
  <c r="C320" i="19"/>
  <c r="D320" i="19"/>
  <c r="E320" i="19"/>
  <c r="F320" i="19"/>
  <c r="G320" i="19"/>
  <c r="H320" i="19"/>
  <c r="A321" i="19"/>
  <c r="B321" i="19"/>
  <c r="C321" i="19"/>
  <c r="D321" i="19"/>
  <c r="E321" i="19"/>
  <c r="F321" i="19"/>
  <c r="G321" i="19"/>
  <c r="H321" i="19"/>
  <c r="A322" i="19"/>
  <c r="B322" i="19"/>
  <c r="C322" i="19"/>
  <c r="D322" i="19"/>
  <c r="E322" i="19"/>
  <c r="F322" i="19"/>
  <c r="G322" i="19"/>
  <c r="H322" i="19"/>
  <c r="A323" i="19"/>
  <c r="B323" i="19"/>
  <c r="C323" i="19"/>
  <c r="D323" i="19"/>
  <c r="E323" i="19"/>
  <c r="F323" i="19"/>
  <c r="G323" i="19"/>
  <c r="H323" i="19"/>
  <c r="A324" i="19"/>
  <c r="B324" i="19"/>
  <c r="C324" i="19"/>
  <c r="D324" i="19"/>
  <c r="E324" i="19"/>
  <c r="F324" i="19"/>
  <c r="G324" i="19"/>
  <c r="H324" i="19"/>
  <c r="A325" i="19"/>
  <c r="B325" i="19"/>
  <c r="C325" i="19"/>
  <c r="D325" i="19"/>
  <c r="E325" i="19"/>
  <c r="F325" i="19"/>
  <c r="G325" i="19"/>
  <c r="H325" i="19"/>
  <c r="A326" i="19"/>
  <c r="B326" i="19"/>
  <c r="C326" i="19"/>
  <c r="D326" i="19"/>
  <c r="E326" i="19"/>
  <c r="F326" i="19"/>
  <c r="G326" i="19"/>
  <c r="H326" i="19"/>
  <c r="A327" i="19"/>
  <c r="B327" i="19"/>
  <c r="C327" i="19"/>
  <c r="D327" i="19"/>
  <c r="E327" i="19"/>
  <c r="F327" i="19"/>
  <c r="G327" i="19"/>
  <c r="H327" i="19"/>
  <c r="A328" i="19"/>
  <c r="B328" i="19"/>
  <c r="C328" i="19"/>
  <c r="D328" i="19"/>
  <c r="E328" i="19"/>
  <c r="F328" i="19"/>
  <c r="G328" i="19"/>
  <c r="H328" i="19"/>
  <c r="A329" i="19"/>
  <c r="B329" i="19"/>
  <c r="C329" i="19"/>
  <c r="D329" i="19"/>
  <c r="E329" i="19"/>
  <c r="F329" i="19"/>
  <c r="G329" i="19"/>
  <c r="H329" i="19"/>
  <c r="A330" i="19"/>
  <c r="B330" i="19"/>
  <c r="C330" i="19"/>
  <c r="D330" i="19"/>
  <c r="E330" i="19"/>
  <c r="F330" i="19"/>
  <c r="G330" i="19"/>
  <c r="H330" i="19"/>
  <c r="A331" i="19"/>
  <c r="B331" i="19"/>
  <c r="C331" i="19"/>
  <c r="D331" i="19"/>
  <c r="E331" i="19"/>
  <c r="F331" i="19"/>
  <c r="G331" i="19"/>
  <c r="H331" i="19"/>
  <c r="A332" i="19"/>
  <c r="B332" i="19"/>
  <c r="C332" i="19"/>
  <c r="D332" i="19"/>
  <c r="E332" i="19"/>
  <c r="F332" i="19"/>
  <c r="G332" i="19"/>
  <c r="H332" i="19"/>
  <c r="A333" i="19"/>
  <c r="B333" i="19"/>
  <c r="C333" i="19"/>
  <c r="D333" i="19"/>
  <c r="E333" i="19"/>
  <c r="F333" i="19"/>
  <c r="G333" i="19"/>
  <c r="H333" i="19"/>
  <c r="A334" i="19"/>
  <c r="B334" i="19"/>
  <c r="C334" i="19"/>
  <c r="D334" i="19"/>
  <c r="E334" i="19"/>
  <c r="F334" i="19"/>
  <c r="G334" i="19"/>
  <c r="H334" i="19"/>
  <c r="A335" i="19"/>
  <c r="B335" i="19"/>
  <c r="C335" i="19"/>
  <c r="D335" i="19"/>
  <c r="E335" i="19"/>
  <c r="F335" i="19"/>
  <c r="G335" i="19"/>
  <c r="H335" i="19"/>
  <c r="A336" i="19"/>
  <c r="B336" i="19"/>
  <c r="C336" i="19"/>
  <c r="D336" i="19"/>
  <c r="E336" i="19"/>
  <c r="F336" i="19"/>
  <c r="G336" i="19"/>
  <c r="H336" i="19"/>
  <c r="A337" i="19"/>
  <c r="B337" i="19"/>
  <c r="C337" i="19"/>
  <c r="D337" i="19"/>
  <c r="E337" i="19"/>
  <c r="F337" i="19"/>
  <c r="G337" i="19"/>
  <c r="H337" i="19"/>
  <c r="A338" i="19"/>
  <c r="B338" i="19"/>
  <c r="C338" i="19"/>
  <c r="D338" i="19"/>
  <c r="E338" i="19"/>
  <c r="F338" i="19"/>
  <c r="G338" i="19"/>
  <c r="H338" i="19"/>
  <c r="A339" i="19"/>
  <c r="B339" i="19"/>
  <c r="C339" i="19"/>
  <c r="D339" i="19"/>
  <c r="E339" i="19"/>
  <c r="F339" i="19"/>
  <c r="G339" i="19"/>
  <c r="H339" i="19"/>
  <c r="A340" i="19"/>
  <c r="B340" i="19"/>
  <c r="C340" i="19"/>
  <c r="D340" i="19"/>
  <c r="E340" i="19"/>
  <c r="F340" i="19"/>
  <c r="G340" i="19"/>
  <c r="H340" i="19"/>
  <c r="A341" i="19"/>
  <c r="B341" i="19"/>
  <c r="C341" i="19"/>
  <c r="D341" i="19"/>
  <c r="E341" i="19"/>
  <c r="F341" i="19"/>
  <c r="G341" i="19"/>
  <c r="H341" i="19"/>
  <c r="A342" i="19"/>
  <c r="B342" i="19"/>
  <c r="C342" i="19"/>
  <c r="D342" i="19"/>
  <c r="E342" i="19"/>
  <c r="F342" i="19"/>
  <c r="G342" i="19"/>
  <c r="H342" i="19"/>
  <c r="A343" i="19"/>
  <c r="B343" i="19"/>
  <c r="C343" i="19"/>
  <c r="D343" i="19"/>
  <c r="E343" i="19"/>
  <c r="F343" i="19"/>
  <c r="G343" i="19"/>
  <c r="H343" i="19"/>
  <c r="A344" i="19"/>
  <c r="B344" i="19"/>
  <c r="C344" i="19"/>
  <c r="D344" i="19"/>
  <c r="E344" i="19"/>
  <c r="F344" i="19"/>
  <c r="G344" i="19"/>
  <c r="H344" i="19"/>
  <c r="A345" i="19"/>
  <c r="B345" i="19"/>
  <c r="C345" i="19"/>
  <c r="D345" i="19"/>
  <c r="E345" i="19"/>
  <c r="F345" i="19"/>
  <c r="G345" i="19"/>
  <c r="H345" i="19"/>
  <c r="A346" i="19"/>
  <c r="B346" i="19"/>
  <c r="C346" i="19"/>
  <c r="D346" i="19"/>
  <c r="E346" i="19"/>
  <c r="F346" i="19"/>
  <c r="G346" i="19"/>
  <c r="H346" i="19"/>
  <c r="A347" i="19"/>
  <c r="B347" i="19"/>
  <c r="C347" i="19"/>
  <c r="D347" i="19"/>
  <c r="E347" i="19"/>
  <c r="F347" i="19"/>
  <c r="G347" i="19"/>
  <c r="H347" i="19"/>
  <c r="A348" i="19"/>
  <c r="B348" i="19"/>
  <c r="C348" i="19"/>
  <c r="D348" i="19"/>
  <c r="E348" i="19"/>
  <c r="F348" i="19"/>
  <c r="G348" i="19"/>
  <c r="H348" i="19"/>
  <c r="A349" i="19"/>
  <c r="B349" i="19"/>
  <c r="C349" i="19"/>
  <c r="D349" i="19"/>
  <c r="E349" i="19"/>
  <c r="F349" i="19"/>
  <c r="G349" i="19"/>
  <c r="H349" i="19"/>
  <c r="A350" i="19"/>
  <c r="B350" i="19"/>
  <c r="C350" i="19"/>
  <c r="D350" i="19"/>
  <c r="E350" i="19"/>
  <c r="F350" i="19"/>
  <c r="G350" i="19"/>
  <c r="H350" i="19"/>
  <c r="A351" i="19"/>
  <c r="B351" i="19"/>
  <c r="C351" i="19"/>
  <c r="D351" i="19"/>
  <c r="E351" i="19"/>
  <c r="F351" i="19"/>
  <c r="G351" i="19"/>
  <c r="H351" i="19"/>
  <c r="A352" i="19"/>
  <c r="B352" i="19"/>
  <c r="C352" i="19"/>
  <c r="D352" i="19"/>
  <c r="E352" i="19"/>
  <c r="F352" i="19"/>
  <c r="G352" i="19"/>
  <c r="H352" i="19"/>
  <c r="A353" i="19"/>
  <c r="B353" i="19"/>
  <c r="C353" i="19"/>
  <c r="D353" i="19"/>
  <c r="E353" i="19"/>
  <c r="F353" i="19"/>
  <c r="G353" i="19"/>
  <c r="H353" i="19"/>
  <c r="A354" i="19"/>
  <c r="B354" i="19"/>
  <c r="C354" i="19"/>
  <c r="D354" i="19"/>
  <c r="E354" i="19"/>
  <c r="F354" i="19"/>
  <c r="G354" i="19"/>
  <c r="H354" i="19"/>
  <c r="A355" i="19"/>
  <c r="B355" i="19"/>
  <c r="C355" i="19"/>
  <c r="D355" i="19"/>
  <c r="E355" i="19"/>
  <c r="F355" i="19"/>
  <c r="G355" i="19"/>
  <c r="H355" i="19"/>
  <c r="A356" i="19"/>
  <c r="B356" i="19"/>
  <c r="C356" i="19"/>
  <c r="D356" i="19"/>
  <c r="E356" i="19"/>
  <c r="F356" i="19"/>
  <c r="G356" i="19"/>
  <c r="H356" i="19"/>
  <c r="A357" i="19"/>
  <c r="B357" i="19"/>
  <c r="C357" i="19"/>
  <c r="D357" i="19"/>
  <c r="E357" i="19"/>
  <c r="F357" i="19"/>
  <c r="G357" i="19"/>
  <c r="H357" i="19"/>
  <c r="A358" i="19"/>
  <c r="B358" i="19"/>
  <c r="C358" i="19"/>
  <c r="D358" i="19"/>
  <c r="E358" i="19"/>
  <c r="F358" i="19"/>
  <c r="G358" i="19"/>
  <c r="H358" i="19"/>
  <c r="A359" i="19"/>
  <c r="B359" i="19"/>
  <c r="C359" i="19"/>
  <c r="D359" i="19"/>
  <c r="E359" i="19"/>
  <c r="F359" i="19"/>
  <c r="G359" i="19"/>
  <c r="H359" i="19"/>
  <c r="A360" i="19"/>
  <c r="B360" i="19"/>
  <c r="C360" i="19"/>
  <c r="D360" i="19"/>
  <c r="E360" i="19"/>
  <c r="F360" i="19"/>
  <c r="G360" i="19"/>
  <c r="H360" i="19"/>
  <c r="A361" i="19"/>
  <c r="B361" i="19"/>
  <c r="C361" i="19"/>
  <c r="D361" i="19"/>
  <c r="E361" i="19"/>
  <c r="F361" i="19"/>
  <c r="G361" i="19"/>
  <c r="H361" i="19"/>
  <c r="A362" i="19"/>
  <c r="B362" i="19"/>
  <c r="C362" i="19"/>
  <c r="D362" i="19"/>
  <c r="E362" i="19"/>
  <c r="F362" i="19"/>
  <c r="G362" i="19"/>
  <c r="H362" i="19"/>
  <c r="A363" i="19"/>
  <c r="B363" i="19"/>
  <c r="C363" i="19"/>
  <c r="D363" i="19"/>
  <c r="E363" i="19"/>
  <c r="F363" i="19"/>
  <c r="G363" i="19"/>
  <c r="H363" i="19"/>
  <c r="A364" i="19"/>
  <c r="B364" i="19"/>
  <c r="C364" i="19"/>
  <c r="D364" i="19"/>
  <c r="E364" i="19"/>
  <c r="F364" i="19"/>
  <c r="G364" i="19"/>
  <c r="H364" i="19"/>
  <c r="A365" i="19"/>
  <c r="B365" i="19"/>
  <c r="C365" i="19"/>
  <c r="D365" i="19"/>
  <c r="E365" i="19"/>
  <c r="F365" i="19"/>
  <c r="G365" i="19"/>
  <c r="H365" i="19"/>
  <c r="A366" i="19"/>
  <c r="B366" i="19"/>
  <c r="C366" i="19"/>
  <c r="D366" i="19"/>
  <c r="E366" i="19"/>
  <c r="F366" i="19"/>
  <c r="G366" i="19"/>
  <c r="H366" i="19"/>
  <c r="A367" i="19"/>
  <c r="B367" i="19"/>
  <c r="C367" i="19"/>
  <c r="D367" i="19"/>
  <c r="E367" i="19"/>
  <c r="F367" i="19"/>
  <c r="G367" i="19"/>
  <c r="H367" i="19"/>
  <c r="A368" i="19"/>
  <c r="B368" i="19"/>
  <c r="C368" i="19"/>
  <c r="D368" i="19"/>
  <c r="E368" i="19"/>
  <c r="F368" i="19"/>
  <c r="G368" i="19"/>
  <c r="H368" i="19"/>
  <c r="A369" i="19"/>
  <c r="B369" i="19"/>
  <c r="C369" i="19"/>
  <c r="D369" i="19"/>
  <c r="E369" i="19"/>
  <c r="F369" i="19"/>
  <c r="G369" i="19"/>
  <c r="H369" i="19"/>
  <c r="A370" i="19"/>
  <c r="B370" i="19"/>
  <c r="C370" i="19"/>
  <c r="D370" i="19"/>
  <c r="E370" i="19"/>
  <c r="F370" i="19"/>
  <c r="G370" i="19"/>
  <c r="H370" i="19"/>
  <c r="A371" i="19"/>
  <c r="B371" i="19"/>
  <c r="C371" i="19"/>
  <c r="D371" i="19"/>
  <c r="E371" i="19"/>
  <c r="F371" i="19"/>
  <c r="G371" i="19"/>
  <c r="H371" i="19"/>
  <c r="A372" i="19"/>
  <c r="B372" i="19"/>
  <c r="C372" i="19"/>
  <c r="D372" i="19"/>
  <c r="E372" i="19"/>
  <c r="F372" i="19"/>
  <c r="G372" i="19"/>
  <c r="H372" i="19"/>
  <c r="A373" i="19"/>
  <c r="B373" i="19"/>
  <c r="C373" i="19"/>
  <c r="D373" i="19"/>
  <c r="E373" i="19"/>
  <c r="F373" i="19"/>
  <c r="G373" i="19"/>
  <c r="H373" i="19"/>
  <c r="A374" i="19"/>
  <c r="B374" i="19"/>
  <c r="C374" i="19"/>
  <c r="D374" i="19"/>
  <c r="E374" i="19"/>
  <c r="F374" i="19"/>
  <c r="G374" i="19"/>
  <c r="H374" i="19"/>
  <c r="A375" i="19"/>
  <c r="B375" i="19"/>
  <c r="C375" i="19"/>
  <c r="D375" i="19"/>
  <c r="E375" i="19"/>
  <c r="F375" i="19"/>
  <c r="G375" i="19"/>
  <c r="H375" i="19"/>
  <c r="A376" i="19"/>
  <c r="B376" i="19"/>
  <c r="C376" i="19"/>
  <c r="D376" i="19"/>
  <c r="E376" i="19"/>
  <c r="F376" i="19"/>
  <c r="G376" i="19"/>
  <c r="H376" i="19"/>
  <c r="A377" i="19"/>
  <c r="B377" i="19"/>
  <c r="C377" i="19"/>
  <c r="D377" i="19"/>
  <c r="E377" i="19"/>
  <c r="F377" i="19"/>
  <c r="G377" i="19"/>
  <c r="H377" i="19"/>
  <c r="A378" i="19"/>
  <c r="B378" i="19"/>
  <c r="C378" i="19"/>
  <c r="D378" i="19"/>
  <c r="E378" i="19"/>
  <c r="F378" i="19"/>
  <c r="G378" i="19"/>
  <c r="H378" i="19"/>
  <c r="A379" i="19"/>
  <c r="B379" i="19"/>
  <c r="C379" i="19"/>
  <c r="D379" i="19"/>
  <c r="E379" i="19"/>
  <c r="F379" i="19"/>
  <c r="G379" i="19"/>
  <c r="H379" i="19"/>
  <c r="A380" i="19"/>
  <c r="B380" i="19"/>
  <c r="C380" i="19"/>
  <c r="D380" i="19"/>
  <c r="E380" i="19"/>
  <c r="F380" i="19"/>
  <c r="G380" i="19"/>
  <c r="H380" i="19"/>
  <c r="A381" i="19"/>
  <c r="B381" i="19"/>
  <c r="C381" i="19"/>
  <c r="D381" i="19"/>
  <c r="E381" i="19"/>
  <c r="F381" i="19"/>
  <c r="G381" i="19"/>
  <c r="H381" i="19"/>
  <c r="A382" i="19"/>
  <c r="B382" i="19"/>
  <c r="C382" i="19"/>
  <c r="D382" i="19"/>
  <c r="E382" i="19"/>
  <c r="F382" i="19"/>
  <c r="G382" i="19"/>
  <c r="H382" i="19"/>
  <c r="A383" i="19"/>
  <c r="B383" i="19"/>
  <c r="C383" i="19"/>
  <c r="D383" i="19"/>
  <c r="E383" i="19"/>
  <c r="F383" i="19"/>
  <c r="G383" i="19"/>
  <c r="H383" i="19"/>
  <c r="A384" i="19"/>
  <c r="B384" i="19"/>
  <c r="C384" i="19"/>
  <c r="D384" i="19"/>
  <c r="E384" i="19"/>
  <c r="F384" i="19"/>
  <c r="G384" i="19"/>
  <c r="H384" i="19"/>
  <c r="A385" i="19"/>
  <c r="B385" i="19"/>
  <c r="C385" i="19"/>
  <c r="D385" i="19"/>
  <c r="E385" i="19"/>
  <c r="F385" i="19"/>
  <c r="G385" i="19"/>
  <c r="H385" i="19"/>
  <c r="A386" i="19"/>
  <c r="B386" i="19"/>
  <c r="C386" i="19"/>
  <c r="D386" i="19"/>
  <c r="E386" i="19"/>
  <c r="F386" i="19"/>
  <c r="G386" i="19"/>
  <c r="H386" i="19"/>
  <c r="A387" i="19"/>
  <c r="B387" i="19"/>
  <c r="C387" i="19"/>
  <c r="D387" i="19"/>
  <c r="E387" i="19"/>
  <c r="F387" i="19"/>
  <c r="G387" i="19"/>
  <c r="H387" i="19"/>
  <c r="A388" i="19"/>
  <c r="B388" i="19"/>
  <c r="C388" i="19"/>
  <c r="D388" i="19"/>
  <c r="E388" i="19"/>
  <c r="F388" i="19"/>
  <c r="G388" i="19"/>
  <c r="H388" i="19"/>
  <c r="A389" i="19"/>
  <c r="B389" i="19"/>
  <c r="C389" i="19"/>
  <c r="D389" i="19"/>
  <c r="E389" i="19"/>
  <c r="F389" i="19"/>
  <c r="G389" i="19"/>
  <c r="H389" i="19"/>
  <c r="A390" i="19"/>
  <c r="B390" i="19"/>
  <c r="C390" i="19"/>
  <c r="D390" i="19"/>
  <c r="E390" i="19"/>
  <c r="F390" i="19"/>
  <c r="G390" i="19"/>
  <c r="H390" i="19"/>
  <c r="A391" i="19"/>
  <c r="B391" i="19"/>
  <c r="C391" i="19"/>
  <c r="D391" i="19"/>
  <c r="E391" i="19"/>
  <c r="F391" i="19"/>
  <c r="G391" i="19"/>
  <c r="H391" i="19"/>
  <c r="A392" i="19"/>
  <c r="B392" i="19"/>
  <c r="C392" i="19"/>
  <c r="D392" i="19"/>
  <c r="E392" i="19"/>
  <c r="F392" i="19"/>
  <c r="G392" i="19"/>
  <c r="H392" i="19"/>
  <c r="A393" i="19"/>
  <c r="B393" i="19"/>
  <c r="C393" i="19"/>
  <c r="D393" i="19"/>
  <c r="E393" i="19"/>
  <c r="F393" i="19"/>
  <c r="G393" i="19"/>
  <c r="H393" i="19"/>
  <c r="A394" i="19"/>
  <c r="B394" i="19"/>
  <c r="C394" i="19"/>
  <c r="D394" i="19"/>
  <c r="E394" i="19"/>
  <c r="F394" i="19"/>
  <c r="G394" i="19"/>
  <c r="H394" i="19"/>
  <c r="A395" i="19"/>
  <c r="B395" i="19"/>
  <c r="C395" i="19"/>
  <c r="D395" i="19"/>
  <c r="E395" i="19"/>
  <c r="F395" i="19"/>
  <c r="G395" i="19"/>
  <c r="H395" i="19"/>
  <c r="A396" i="19"/>
  <c r="B396" i="19"/>
  <c r="C396" i="19"/>
  <c r="D396" i="19"/>
  <c r="E396" i="19"/>
  <c r="F396" i="19"/>
  <c r="G396" i="19"/>
  <c r="H396" i="19"/>
  <c r="A397" i="19"/>
  <c r="B397" i="19"/>
  <c r="C397" i="19"/>
  <c r="D397" i="19"/>
  <c r="E397" i="19"/>
  <c r="F397" i="19"/>
  <c r="G397" i="19"/>
  <c r="H397" i="19"/>
  <c r="A398" i="19"/>
  <c r="B398" i="19"/>
  <c r="C398" i="19"/>
  <c r="D398" i="19"/>
  <c r="E398" i="19"/>
  <c r="F398" i="19"/>
  <c r="G398" i="19"/>
  <c r="H398" i="19"/>
  <c r="A399" i="19"/>
  <c r="B399" i="19"/>
  <c r="C399" i="19"/>
  <c r="D399" i="19"/>
  <c r="E399" i="19"/>
  <c r="F399" i="19"/>
  <c r="G399" i="19"/>
  <c r="H399" i="19"/>
  <c r="A400" i="19"/>
  <c r="B400" i="19"/>
  <c r="C400" i="19"/>
  <c r="D400" i="19"/>
  <c r="E400" i="19"/>
  <c r="F400" i="19"/>
  <c r="G400" i="19"/>
  <c r="H400" i="19"/>
  <c r="A401" i="19"/>
  <c r="B401" i="19"/>
  <c r="C401" i="19"/>
  <c r="D401" i="19"/>
  <c r="E401" i="19"/>
  <c r="F401" i="19"/>
  <c r="G401" i="19"/>
  <c r="H401" i="19"/>
  <c r="A402" i="19"/>
  <c r="B402" i="19"/>
  <c r="C402" i="19"/>
  <c r="D402" i="19"/>
  <c r="E402" i="19"/>
  <c r="F402" i="19"/>
  <c r="G402" i="19"/>
  <c r="H402" i="19"/>
  <c r="A403" i="19"/>
  <c r="B403" i="19"/>
  <c r="C403" i="19"/>
  <c r="D403" i="19"/>
  <c r="E403" i="19"/>
  <c r="F403" i="19"/>
  <c r="G403" i="19"/>
  <c r="H403" i="19"/>
  <c r="A404" i="19"/>
  <c r="B404" i="19"/>
  <c r="C404" i="19"/>
  <c r="D404" i="19"/>
  <c r="E404" i="19"/>
  <c r="F404" i="19"/>
  <c r="G404" i="19"/>
  <c r="H404" i="19"/>
  <c r="A405" i="19"/>
  <c r="B405" i="19"/>
  <c r="C405" i="19"/>
  <c r="D405" i="19"/>
  <c r="E405" i="19"/>
  <c r="F405" i="19"/>
  <c r="G405" i="19"/>
  <c r="H405" i="19"/>
  <c r="A406" i="19"/>
  <c r="B406" i="19"/>
  <c r="C406" i="19"/>
  <c r="D406" i="19"/>
  <c r="E406" i="19"/>
  <c r="F406" i="19"/>
  <c r="G406" i="19"/>
  <c r="H406" i="19"/>
  <c r="A407" i="19"/>
  <c r="B407" i="19"/>
  <c r="C407" i="19"/>
  <c r="D407" i="19"/>
  <c r="E407" i="19"/>
  <c r="F407" i="19"/>
  <c r="G407" i="19"/>
  <c r="H407" i="19"/>
  <c r="A408" i="19"/>
  <c r="B408" i="19"/>
  <c r="C408" i="19"/>
  <c r="D408" i="19"/>
  <c r="E408" i="19"/>
  <c r="F408" i="19"/>
  <c r="G408" i="19"/>
  <c r="H408" i="19"/>
  <c r="A409" i="19"/>
  <c r="B409" i="19"/>
  <c r="C409" i="19"/>
  <c r="D409" i="19"/>
  <c r="E409" i="19"/>
  <c r="F409" i="19"/>
  <c r="G409" i="19"/>
  <c r="H409" i="19"/>
  <c r="A410" i="19"/>
  <c r="B410" i="19"/>
  <c r="C410" i="19"/>
  <c r="D410" i="19"/>
  <c r="E410" i="19"/>
  <c r="F410" i="19"/>
  <c r="G410" i="19"/>
  <c r="H410" i="19"/>
  <c r="A411" i="19"/>
  <c r="B411" i="19"/>
  <c r="C411" i="19"/>
  <c r="D411" i="19"/>
  <c r="E411" i="19"/>
  <c r="F411" i="19"/>
  <c r="G411" i="19"/>
  <c r="H411" i="19"/>
  <c r="A412" i="19"/>
  <c r="B412" i="19"/>
  <c r="C412" i="19"/>
  <c r="D412" i="19"/>
  <c r="E412" i="19"/>
  <c r="F412" i="19"/>
  <c r="G412" i="19"/>
  <c r="H412" i="19"/>
  <c r="A413" i="19"/>
  <c r="B413" i="19"/>
  <c r="C413" i="19"/>
  <c r="D413" i="19"/>
  <c r="E413" i="19"/>
  <c r="F413" i="19"/>
  <c r="G413" i="19"/>
  <c r="H413" i="19"/>
  <c r="A414" i="19"/>
  <c r="B414" i="19"/>
  <c r="C414" i="19"/>
  <c r="D414" i="19"/>
  <c r="E414" i="19"/>
  <c r="F414" i="19"/>
  <c r="G414" i="19"/>
  <c r="H414" i="19"/>
  <c r="A415" i="19"/>
  <c r="B415" i="19"/>
  <c r="C415" i="19"/>
  <c r="D415" i="19"/>
  <c r="E415" i="19"/>
  <c r="F415" i="19"/>
  <c r="G415" i="19"/>
  <c r="H415" i="19"/>
  <c r="A416" i="19"/>
  <c r="B416" i="19"/>
  <c r="C416" i="19"/>
  <c r="D416" i="19"/>
  <c r="E416" i="19"/>
  <c r="F416" i="19"/>
  <c r="G416" i="19"/>
  <c r="H416" i="19"/>
  <c r="A417" i="19"/>
  <c r="B417" i="19"/>
  <c r="C417" i="19"/>
  <c r="D417" i="19"/>
  <c r="E417" i="19"/>
  <c r="F417" i="19"/>
  <c r="G417" i="19"/>
  <c r="H417" i="19"/>
  <c r="A418" i="19"/>
  <c r="B418" i="19"/>
  <c r="C418" i="19"/>
  <c r="D418" i="19"/>
  <c r="E418" i="19"/>
  <c r="F418" i="19"/>
  <c r="G418" i="19"/>
  <c r="H418" i="19"/>
  <c r="A419" i="19"/>
  <c r="B419" i="19"/>
  <c r="C419" i="19"/>
  <c r="D419" i="19"/>
  <c r="E419" i="19"/>
  <c r="F419" i="19"/>
  <c r="G419" i="19"/>
  <c r="H419" i="19"/>
  <c r="A420" i="19"/>
  <c r="B420" i="19"/>
  <c r="C420" i="19"/>
  <c r="D420" i="19"/>
  <c r="E420" i="19"/>
  <c r="F420" i="19"/>
  <c r="G420" i="19"/>
  <c r="H420" i="19"/>
  <c r="A421" i="19"/>
  <c r="B421" i="19"/>
  <c r="C421" i="19"/>
  <c r="D421" i="19"/>
  <c r="E421" i="19"/>
  <c r="F421" i="19"/>
  <c r="G421" i="19"/>
  <c r="H421" i="19"/>
  <c r="A422" i="19"/>
  <c r="B422" i="19"/>
  <c r="C422" i="19"/>
  <c r="D422" i="19"/>
  <c r="E422" i="19"/>
  <c r="F422" i="19"/>
  <c r="G422" i="19"/>
  <c r="H422" i="19"/>
  <c r="A423" i="19"/>
  <c r="B423" i="19"/>
  <c r="C423" i="19"/>
  <c r="D423" i="19"/>
  <c r="E423" i="19"/>
  <c r="F423" i="19"/>
  <c r="G423" i="19"/>
  <c r="H423" i="19"/>
  <c r="A424" i="19"/>
  <c r="B424" i="19"/>
  <c r="C424" i="19"/>
  <c r="D424" i="19"/>
  <c r="E424" i="19"/>
  <c r="F424" i="19"/>
  <c r="G424" i="19"/>
  <c r="H424" i="19"/>
  <c r="A425" i="19"/>
  <c r="B425" i="19"/>
  <c r="C425" i="19"/>
  <c r="D425" i="19"/>
  <c r="E425" i="19"/>
  <c r="F425" i="19"/>
  <c r="G425" i="19"/>
  <c r="H425" i="19"/>
  <c r="A426" i="19"/>
  <c r="B426" i="19"/>
  <c r="C426" i="19"/>
  <c r="D426" i="19"/>
  <c r="E426" i="19"/>
  <c r="F426" i="19"/>
  <c r="G426" i="19"/>
  <c r="H426" i="19"/>
  <c r="A427" i="19"/>
  <c r="B427" i="19"/>
  <c r="C427" i="19"/>
  <c r="D427" i="19"/>
  <c r="E427" i="19"/>
  <c r="F427" i="19"/>
  <c r="G427" i="19"/>
  <c r="H427" i="19"/>
  <c r="A428" i="19"/>
  <c r="B428" i="19"/>
  <c r="C428" i="19"/>
  <c r="D428" i="19"/>
  <c r="E428" i="19"/>
  <c r="F428" i="19"/>
  <c r="G428" i="19"/>
  <c r="H428" i="19"/>
  <c r="A429" i="19"/>
  <c r="B429" i="19"/>
  <c r="C429" i="19"/>
  <c r="D429" i="19"/>
  <c r="E429" i="19"/>
  <c r="F429" i="19"/>
  <c r="G429" i="19"/>
  <c r="H429" i="19"/>
  <c r="A430" i="19"/>
  <c r="B430" i="19"/>
  <c r="C430" i="19"/>
  <c r="D430" i="19"/>
  <c r="E430" i="19"/>
  <c r="F430" i="19"/>
  <c r="G430" i="19"/>
  <c r="H430" i="19"/>
  <c r="A431" i="19"/>
  <c r="B431" i="19"/>
  <c r="C431" i="19"/>
  <c r="D431" i="19"/>
  <c r="E431" i="19"/>
  <c r="F431" i="19"/>
  <c r="G431" i="19"/>
  <c r="H431" i="19"/>
  <c r="A432" i="19"/>
  <c r="B432" i="19"/>
  <c r="C432" i="19"/>
  <c r="D432" i="19"/>
  <c r="E432" i="19"/>
  <c r="F432" i="19"/>
  <c r="G432" i="19"/>
  <c r="H432" i="19"/>
  <c r="A433" i="19"/>
  <c r="B433" i="19"/>
  <c r="C433" i="19"/>
  <c r="D433" i="19"/>
  <c r="E433" i="19"/>
  <c r="F433" i="19"/>
  <c r="G433" i="19"/>
  <c r="H433" i="19"/>
  <c r="A434" i="19"/>
  <c r="B434" i="19"/>
  <c r="C434" i="19"/>
  <c r="D434" i="19"/>
  <c r="E434" i="19"/>
  <c r="F434" i="19"/>
  <c r="G434" i="19"/>
  <c r="H434" i="19"/>
  <c r="A435" i="19"/>
  <c r="B435" i="19"/>
  <c r="C435" i="19"/>
  <c r="D435" i="19"/>
  <c r="E435" i="19"/>
  <c r="F435" i="19"/>
  <c r="G435" i="19"/>
  <c r="H435" i="19"/>
  <c r="A436" i="19"/>
  <c r="B436" i="19"/>
  <c r="C436" i="19"/>
  <c r="D436" i="19"/>
  <c r="E436" i="19"/>
  <c r="F436" i="19"/>
  <c r="G436" i="19"/>
  <c r="H436" i="19"/>
  <c r="A437" i="19"/>
  <c r="B437" i="19"/>
  <c r="C437" i="19"/>
  <c r="D437" i="19"/>
  <c r="E437" i="19"/>
  <c r="F437" i="19"/>
  <c r="G437" i="19"/>
  <c r="H437" i="19"/>
  <c r="A438" i="19"/>
  <c r="B438" i="19"/>
  <c r="C438" i="19"/>
  <c r="D438" i="19"/>
  <c r="E438" i="19"/>
  <c r="F438" i="19"/>
  <c r="G438" i="19"/>
  <c r="H438" i="19"/>
  <c r="A439" i="19"/>
  <c r="B439" i="19"/>
  <c r="C439" i="19"/>
  <c r="D439" i="19"/>
  <c r="E439" i="19"/>
  <c r="F439" i="19"/>
  <c r="G439" i="19"/>
  <c r="H439" i="19"/>
  <c r="A440" i="19"/>
  <c r="B440" i="19"/>
  <c r="C440" i="19"/>
  <c r="D440" i="19"/>
  <c r="E440" i="19"/>
  <c r="F440" i="19"/>
  <c r="G440" i="19"/>
  <c r="H440" i="19"/>
  <c r="A441" i="19"/>
  <c r="B441" i="19"/>
  <c r="C441" i="19"/>
  <c r="D441" i="19"/>
  <c r="E441" i="19"/>
  <c r="F441" i="19"/>
  <c r="G441" i="19"/>
  <c r="H441" i="19"/>
  <c r="A442" i="19"/>
  <c r="B442" i="19"/>
  <c r="C442" i="19"/>
  <c r="D442" i="19"/>
  <c r="E442" i="19"/>
  <c r="F442" i="19"/>
  <c r="G442" i="19"/>
  <c r="H442" i="19"/>
  <c r="A443" i="19"/>
  <c r="B443" i="19"/>
  <c r="C443" i="19"/>
  <c r="D443" i="19"/>
  <c r="E443" i="19"/>
  <c r="F443" i="19"/>
  <c r="G443" i="19"/>
  <c r="H443" i="19"/>
  <c r="A444" i="19"/>
  <c r="B444" i="19"/>
  <c r="C444" i="19"/>
  <c r="D444" i="19"/>
  <c r="E444" i="19"/>
  <c r="F444" i="19"/>
  <c r="G444" i="19"/>
  <c r="H444" i="19"/>
  <c r="A445" i="19"/>
  <c r="B445" i="19"/>
  <c r="C445" i="19"/>
  <c r="D445" i="19"/>
  <c r="E445" i="19"/>
  <c r="F445" i="19"/>
  <c r="G445" i="19"/>
  <c r="H445" i="19"/>
  <c r="A446" i="19"/>
  <c r="B446" i="19"/>
  <c r="C446" i="19"/>
  <c r="D446" i="19"/>
  <c r="E446" i="19"/>
  <c r="F446" i="19"/>
  <c r="G446" i="19"/>
  <c r="H446" i="19"/>
  <c r="A447" i="19"/>
  <c r="B447" i="19"/>
  <c r="C447" i="19"/>
  <c r="D447" i="19"/>
  <c r="E447" i="19"/>
  <c r="F447" i="19"/>
  <c r="G447" i="19"/>
  <c r="H447" i="19"/>
  <c r="A448" i="19"/>
  <c r="B448" i="19"/>
  <c r="C448" i="19"/>
  <c r="D448" i="19"/>
  <c r="E448" i="19"/>
  <c r="F448" i="19"/>
  <c r="G448" i="19"/>
  <c r="H448" i="19"/>
  <c r="A449" i="19"/>
  <c r="B449" i="19"/>
  <c r="C449" i="19"/>
  <c r="D449" i="19"/>
  <c r="E449" i="19"/>
  <c r="F449" i="19"/>
  <c r="G449" i="19"/>
  <c r="H449" i="19"/>
  <c r="A450" i="19"/>
  <c r="B450" i="19"/>
  <c r="C450" i="19"/>
  <c r="D450" i="19"/>
  <c r="E450" i="19"/>
  <c r="F450" i="19"/>
  <c r="G450" i="19"/>
  <c r="H450" i="19"/>
  <c r="A451" i="19"/>
  <c r="B451" i="19"/>
  <c r="C451" i="19"/>
  <c r="D451" i="19"/>
  <c r="E451" i="19"/>
  <c r="F451" i="19"/>
  <c r="G451" i="19"/>
  <c r="H451" i="19"/>
  <c r="A452" i="19"/>
  <c r="B452" i="19"/>
  <c r="C452" i="19"/>
  <c r="D452" i="19"/>
  <c r="E452" i="19"/>
  <c r="F452" i="19"/>
  <c r="G452" i="19"/>
  <c r="H452" i="19"/>
  <c r="A453" i="19"/>
  <c r="B453" i="19"/>
  <c r="C453" i="19"/>
  <c r="D453" i="19"/>
  <c r="E453" i="19"/>
  <c r="F453" i="19"/>
  <c r="G453" i="19"/>
  <c r="H453" i="19"/>
  <c r="A454" i="19"/>
  <c r="B454" i="19"/>
  <c r="C454" i="19"/>
  <c r="D454" i="19"/>
  <c r="E454" i="19"/>
  <c r="F454" i="19"/>
  <c r="G454" i="19"/>
  <c r="H454" i="19"/>
  <c r="A455" i="19"/>
  <c r="B455" i="19"/>
  <c r="C455" i="19"/>
  <c r="D455" i="19"/>
  <c r="E455" i="19"/>
  <c r="F455" i="19"/>
  <c r="G455" i="19"/>
  <c r="H455" i="19"/>
  <c r="A456" i="19"/>
  <c r="B456" i="19"/>
  <c r="C456" i="19"/>
  <c r="D456" i="19"/>
  <c r="E456" i="19"/>
  <c r="F456" i="19"/>
  <c r="G456" i="19"/>
  <c r="H456" i="19"/>
  <c r="A457" i="19"/>
  <c r="B457" i="19"/>
  <c r="C457" i="19"/>
  <c r="D457" i="19"/>
  <c r="E457" i="19"/>
  <c r="F457" i="19"/>
  <c r="G457" i="19"/>
  <c r="H457" i="19"/>
  <c r="A458" i="19"/>
  <c r="B458" i="19"/>
  <c r="C458" i="19"/>
  <c r="D458" i="19"/>
  <c r="E458" i="19"/>
  <c r="F458" i="19"/>
  <c r="G458" i="19"/>
  <c r="H458" i="19"/>
  <c r="A459" i="19"/>
  <c r="B459" i="19"/>
  <c r="C459" i="19"/>
  <c r="D459" i="19"/>
  <c r="E459" i="19"/>
  <c r="F459" i="19"/>
  <c r="G459" i="19"/>
  <c r="H459" i="19"/>
  <c r="A460" i="19"/>
  <c r="B460" i="19"/>
  <c r="C460" i="19"/>
  <c r="D460" i="19"/>
  <c r="E460" i="19"/>
  <c r="F460" i="19"/>
  <c r="G460" i="19"/>
  <c r="H460" i="19"/>
  <c r="A461" i="19"/>
  <c r="B461" i="19"/>
  <c r="C461" i="19"/>
  <c r="D461" i="19"/>
  <c r="E461" i="19"/>
  <c r="F461" i="19"/>
  <c r="G461" i="19"/>
  <c r="H461" i="19"/>
  <c r="A462" i="19"/>
  <c r="B462" i="19"/>
  <c r="C462" i="19"/>
  <c r="D462" i="19"/>
  <c r="E462" i="19"/>
  <c r="F462" i="19"/>
  <c r="G462" i="19"/>
  <c r="H462" i="19"/>
  <c r="A463" i="19"/>
  <c r="B463" i="19"/>
  <c r="C463" i="19"/>
  <c r="D463" i="19"/>
  <c r="E463" i="19"/>
  <c r="F463" i="19"/>
  <c r="G463" i="19"/>
  <c r="H463" i="19"/>
  <c r="A464" i="19"/>
  <c r="B464" i="19"/>
  <c r="C464" i="19"/>
  <c r="D464" i="19"/>
  <c r="E464" i="19"/>
  <c r="F464" i="19"/>
  <c r="G464" i="19"/>
  <c r="H464" i="19"/>
  <c r="A465" i="19"/>
  <c r="B465" i="19"/>
  <c r="C465" i="19"/>
  <c r="D465" i="19"/>
  <c r="E465" i="19"/>
  <c r="F465" i="19"/>
  <c r="G465" i="19"/>
  <c r="H465" i="19"/>
  <c r="A466" i="19"/>
  <c r="B466" i="19"/>
  <c r="C466" i="19"/>
  <c r="D466" i="19"/>
  <c r="E466" i="19"/>
  <c r="F466" i="19"/>
  <c r="G466" i="19"/>
  <c r="H466" i="19"/>
  <c r="A467" i="19"/>
  <c r="B467" i="19"/>
  <c r="C467" i="19"/>
  <c r="D467" i="19"/>
  <c r="E467" i="19"/>
  <c r="F467" i="19"/>
  <c r="G467" i="19"/>
  <c r="H467" i="19"/>
  <c r="A468" i="19"/>
  <c r="B468" i="19"/>
  <c r="C468" i="19"/>
  <c r="D468" i="19"/>
  <c r="E468" i="19"/>
  <c r="F468" i="19"/>
  <c r="G468" i="19"/>
  <c r="H468" i="19"/>
  <c r="A469" i="19"/>
  <c r="B469" i="19"/>
  <c r="C469" i="19"/>
  <c r="D469" i="19"/>
  <c r="E469" i="19"/>
  <c r="F469" i="19"/>
  <c r="G469" i="19"/>
  <c r="H469" i="19"/>
  <c r="A470" i="19"/>
  <c r="B470" i="19"/>
  <c r="C470" i="19"/>
  <c r="D470" i="19"/>
  <c r="E470" i="19"/>
  <c r="F470" i="19"/>
  <c r="G470" i="19"/>
  <c r="H470" i="19"/>
  <c r="A471" i="19"/>
  <c r="B471" i="19"/>
  <c r="C471" i="19"/>
  <c r="D471" i="19"/>
  <c r="E471" i="19"/>
  <c r="F471" i="19"/>
  <c r="G471" i="19"/>
  <c r="H471" i="19"/>
  <c r="A472" i="19"/>
  <c r="B472" i="19"/>
  <c r="C472" i="19"/>
  <c r="D472" i="19"/>
  <c r="E472" i="19"/>
  <c r="F472" i="19"/>
  <c r="G472" i="19"/>
  <c r="H472" i="19"/>
  <c r="A473" i="19"/>
  <c r="B473" i="19"/>
  <c r="C473" i="19"/>
  <c r="D473" i="19"/>
  <c r="E473" i="19"/>
  <c r="F473" i="19"/>
  <c r="G473" i="19"/>
  <c r="H473" i="19"/>
  <c r="A474" i="19"/>
  <c r="B474" i="19"/>
  <c r="C474" i="19"/>
  <c r="D474" i="19"/>
  <c r="E474" i="19"/>
  <c r="F474" i="19"/>
  <c r="G474" i="19"/>
  <c r="H474" i="19"/>
  <c r="A475" i="19"/>
  <c r="B475" i="19"/>
  <c r="C475" i="19"/>
  <c r="D475" i="19"/>
  <c r="E475" i="19"/>
  <c r="F475" i="19"/>
  <c r="G475" i="19"/>
  <c r="H475" i="19"/>
  <c r="A476" i="19"/>
  <c r="B476" i="19"/>
  <c r="C476" i="19"/>
  <c r="D476" i="19"/>
  <c r="E476" i="19"/>
  <c r="F476" i="19"/>
  <c r="G476" i="19"/>
  <c r="H476" i="19"/>
  <c r="A477" i="19"/>
  <c r="B477" i="19"/>
  <c r="C477" i="19"/>
  <c r="D477" i="19"/>
  <c r="E477" i="19"/>
  <c r="F477" i="19"/>
  <c r="G477" i="19"/>
  <c r="H477" i="19"/>
  <c r="A478" i="19"/>
  <c r="B478" i="19"/>
  <c r="C478" i="19"/>
  <c r="D478" i="19"/>
  <c r="E478" i="19"/>
  <c r="F478" i="19"/>
  <c r="G478" i="19"/>
  <c r="H478" i="19"/>
  <c r="A479" i="19"/>
  <c r="B479" i="19"/>
  <c r="C479" i="19"/>
  <c r="D479" i="19"/>
  <c r="E479" i="19"/>
  <c r="F479" i="19"/>
  <c r="G479" i="19"/>
  <c r="H479" i="19"/>
  <c r="A480" i="19"/>
  <c r="B480" i="19"/>
  <c r="C480" i="19"/>
  <c r="D480" i="19"/>
  <c r="E480" i="19"/>
  <c r="F480" i="19"/>
  <c r="G480" i="19"/>
  <c r="H480" i="19"/>
  <c r="A481" i="19"/>
  <c r="B481" i="19"/>
  <c r="C481" i="19"/>
  <c r="D481" i="19"/>
  <c r="E481" i="19"/>
  <c r="F481" i="19"/>
  <c r="G481" i="19"/>
  <c r="H481" i="19"/>
  <c r="A482" i="19"/>
  <c r="B482" i="19"/>
  <c r="C482" i="19"/>
  <c r="D482" i="19"/>
  <c r="E482" i="19"/>
  <c r="F482" i="19"/>
  <c r="G482" i="19"/>
  <c r="H482" i="19"/>
  <c r="A483" i="19"/>
  <c r="B483" i="19"/>
  <c r="C483" i="19"/>
  <c r="D483" i="19"/>
  <c r="E483" i="19"/>
  <c r="F483" i="19"/>
  <c r="G483" i="19"/>
  <c r="H483" i="19"/>
  <c r="A484" i="19"/>
  <c r="B484" i="19"/>
  <c r="C484" i="19"/>
  <c r="D484" i="19"/>
  <c r="E484" i="19"/>
  <c r="F484" i="19"/>
  <c r="G484" i="19"/>
  <c r="H484" i="19"/>
  <c r="A485" i="19"/>
  <c r="B485" i="19"/>
  <c r="C485" i="19"/>
  <c r="D485" i="19"/>
  <c r="E485" i="19"/>
  <c r="F485" i="19"/>
  <c r="G485" i="19"/>
  <c r="H485" i="19"/>
  <c r="A486" i="19"/>
  <c r="B486" i="19"/>
  <c r="C486" i="19"/>
  <c r="D486" i="19"/>
  <c r="E486" i="19"/>
  <c r="F486" i="19"/>
  <c r="G486" i="19"/>
  <c r="H486" i="19"/>
  <c r="A487" i="19"/>
  <c r="B487" i="19"/>
  <c r="C487" i="19"/>
  <c r="D487" i="19"/>
  <c r="E487" i="19"/>
  <c r="F487" i="19"/>
  <c r="G487" i="19"/>
  <c r="H487" i="19"/>
  <c r="A488" i="19"/>
  <c r="B488" i="19"/>
  <c r="C488" i="19"/>
  <c r="D488" i="19"/>
  <c r="E488" i="19"/>
  <c r="F488" i="19"/>
  <c r="G488" i="19"/>
  <c r="H488" i="19"/>
  <c r="A489" i="19"/>
  <c r="B489" i="19"/>
  <c r="C489" i="19"/>
  <c r="D489" i="19"/>
  <c r="E489" i="19"/>
  <c r="F489" i="19"/>
  <c r="G489" i="19"/>
  <c r="H489" i="19"/>
  <c r="A490" i="19"/>
  <c r="B490" i="19"/>
  <c r="C490" i="19"/>
  <c r="D490" i="19"/>
  <c r="E490" i="19"/>
  <c r="F490" i="19"/>
  <c r="G490" i="19"/>
  <c r="H490" i="19"/>
  <c r="A491" i="19"/>
  <c r="B491" i="19"/>
  <c r="C491" i="19"/>
  <c r="D491" i="19"/>
  <c r="E491" i="19"/>
  <c r="F491" i="19"/>
  <c r="G491" i="19"/>
  <c r="H491" i="19"/>
  <c r="A492" i="19"/>
  <c r="B492" i="19"/>
  <c r="C492" i="19"/>
  <c r="D492" i="19"/>
  <c r="E492" i="19"/>
  <c r="F492" i="19"/>
  <c r="G492" i="19"/>
  <c r="H492" i="19"/>
  <c r="A493" i="19"/>
  <c r="B493" i="19"/>
  <c r="C493" i="19"/>
  <c r="D493" i="19"/>
  <c r="E493" i="19"/>
  <c r="F493" i="19"/>
  <c r="G493" i="19"/>
  <c r="H493" i="19"/>
  <c r="A494" i="19"/>
  <c r="B494" i="19"/>
  <c r="C494" i="19"/>
  <c r="D494" i="19"/>
  <c r="E494" i="19"/>
  <c r="F494" i="19"/>
  <c r="G494" i="19"/>
  <c r="H494" i="19"/>
  <c r="A495" i="19"/>
  <c r="B495" i="19"/>
  <c r="C495" i="19"/>
  <c r="D495" i="19"/>
  <c r="E495" i="19"/>
  <c r="F495" i="19"/>
  <c r="G495" i="19"/>
  <c r="H495" i="19"/>
  <c r="A496" i="19"/>
  <c r="B496" i="19"/>
  <c r="C496" i="19"/>
  <c r="D496" i="19"/>
  <c r="E496" i="19"/>
  <c r="F496" i="19"/>
  <c r="G496" i="19"/>
  <c r="H496" i="19"/>
  <c r="A497" i="19"/>
  <c r="B497" i="19"/>
  <c r="C497" i="19"/>
  <c r="D497" i="19"/>
  <c r="E497" i="19"/>
  <c r="F497" i="19"/>
  <c r="G497" i="19"/>
  <c r="H497" i="19"/>
  <c r="A498" i="19"/>
  <c r="B498" i="19"/>
  <c r="C498" i="19"/>
  <c r="D498" i="19"/>
  <c r="E498" i="19"/>
  <c r="F498" i="19"/>
  <c r="G498" i="19"/>
  <c r="H498" i="19"/>
  <c r="A499" i="19"/>
  <c r="B499" i="19"/>
  <c r="C499" i="19"/>
  <c r="D499" i="19"/>
  <c r="E499" i="19"/>
  <c r="F499" i="19"/>
  <c r="G499" i="19"/>
  <c r="H499" i="19"/>
  <c r="A500" i="19"/>
  <c r="B500" i="19"/>
  <c r="C500" i="19"/>
  <c r="D500" i="19"/>
  <c r="E500" i="19"/>
  <c r="F500" i="19"/>
  <c r="G500" i="19"/>
  <c r="H500" i="19"/>
  <c r="A501" i="19"/>
  <c r="B501" i="19"/>
  <c r="C501" i="19"/>
  <c r="D501" i="19"/>
  <c r="E501" i="19"/>
  <c r="F501" i="19"/>
  <c r="G501" i="19"/>
  <c r="H501" i="19"/>
  <c r="A502" i="19"/>
  <c r="B502" i="19"/>
  <c r="C502" i="19"/>
  <c r="D502" i="19"/>
  <c r="E502" i="19"/>
  <c r="F502" i="19"/>
  <c r="G502" i="19"/>
  <c r="H502" i="19"/>
  <c r="A503" i="19"/>
  <c r="B503" i="19"/>
  <c r="C503" i="19"/>
  <c r="D503" i="19"/>
  <c r="E503" i="19"/>
  <c r="F503" i="19"/>
  <c r="G503" i="19"/>
  <c r="H503" i="19"/>
  <c r="A504" i="19"/>
  <c r="B504" i="19"/>
  <c r="C504" i="19"/>
  <c r="D504" i="19"/>
  <c r="E504" i="19"/>
  <c r="F504" i="19"/>
  <c r="G504" i="19"/>
  <c r="H504" i="19"/>
  <c r="A505" i="19"/>
  <c r="B505" i="19"/>
  <c r="C505" i="19"/>
  <c r="D505" i="19"/>
  <c r="E505" i="19"/>
  <c r="F505" i="19"/>
  <c r="G505" i="19"/>
  <c r="H505" i="19"/>
  <c r="A506" i="19"/>
  <c r="B506" i="19"/>
  <c r="C506" i="19"/>
  <c r="D506" i="19"/>
  <c r="E506" i="19"/>
  <c r="F506" i="19"/>
  <c r="G506" i="19"/>
  <c r="H506" i="19"/>
  <c r="A507" i="19"/>
  <c r="B507" i="19"/>
  <c r="C507" i="19"/>
  <c r="D507" i="19"/>
  <c r="E507" i="19"/>
  <c r="F507" i="19"/>
  <c r="G507" i="19"/>
  <c r="H507" i="19"/>
  <c r="A508" i="19"/>
  <c r="B508" i="19"/>
  <c r="C508" i="19"/>
  <c r="D508" i="19"/>
  <c r="E508" i="19"/>
  <c r="F508" i="19"/>
  <c r="G508" i="19"/>
  <c r="H508" i="19"/>
  <c r="A509" i="19"/>
  <c r="B509" i="19"/>
  <c r="C509" i="19"/>
  <c r="D509" i="19"/>
  <c r="E509" i="19"/>
  <c r="F509" i="19"/>
  <c r="G509" i="19"/>
  <c r="H509" i="19"/>
  <c r="A510" i="19"/>
  <c r="B510" i="19"/>
  <c r="C510" i="19"/>
  <c r="D510" i="19"/>
  <c r="E510" i="19"/>
  <c r="F510" i="19"/>
  <c r="G510" i="19"/>
  <c r="H510" i="19"/>
  <c r="A511" i="19"/>
  <c r="B511" i="19"/>
  <c r="C511" i="19"/>
  <c r="D511" i="19"/>
  <c r="E511" i="19"/>
  <c r="F511" i="19"/>
  <c r="G511" i="19"/>
  <c r="H511" i="19"/>
  <c r="A512" i="19"/>
  <c r="B512" i="19"/>
  <c r="C512" i="19"/>
  <c r="D512" i="19"/>
  <c r="E512" i="19"/>
  <c r="F512" i="19"/>
  <c r="G512" i="19"/>
  <c r="H512" i="19"/>
  <c r="A513" i="19"/>
  <c r="B513" i="19"/>
  <c r="C513" i="19"/>
  <c r="D513" i="19"/>
  <c r="E513" i="19"/>
  <c r="F513" i="19"/>
  <c r="G513" i="19"/>
  <c r="H513" i="19"/>
  <c r="A514" i="19"/>
  <c r="B514" i="19"/>
  <c r="C514" i="19"/>
  <c r="D514" i="19"/>
  <c r="E514" i="19"/>
  <c r="F514" i="19"/>
  <c r="G514" i="19"/>
  <c r="H514" i="19"/>
  <c r="A515" i="19"/>
  <c r="B515" i="19"/>
  <c r="C515" i="19"/>
  <c r="D515" i="19"/>
  <c r="E515" i="19"/>
  <c r="F515" i="19"/>
  <c r="G515" i="19"/>
  <c r="H515" i="19"/>
  <c r="A516" i="19"/>
  <c r="B516" i="19"/>
  <c r="C516" i="19"/>
  <c r="D516" i="19"/>
  <c r="E516" i="19"/>
  <c r="F516" i="19"/>
  <c r="G516" i="19"/>
  <c r="H516" i="19"/>
  <c r="A517" i="19"/>
  <c r="B517" i="19"/>
  <c r="C517" i="19"/>
  <c r="D517" i="19"/>
  <c r="E517" i="19"/>
  <c r="F517" i="19"/>
  <c r="G517" i="19"/>
  <c r="H517" i="19"/>
  <c r="A518" i="19"/>
  <c r="B518" i="19"/>
  <c r="C518" i="19"/>
  <c r="D518" i="19"/>
  <c r="E518" i="19"/>
  <c r="F518" i="19"/>
  <c r="G518" i="19"/>
  <c r="H518" i="19"/>
  <c r="A519" i="19"/>
  <c r="B519" i="19"/>
  <c r="C519" i="19"/>
  <c r="D519" i="19"/>
  <c r="E519" i="19"/>
  <c r="F519" i="19"/>
  <c r="G519" i="19"/>
  <c r="H519" i="19"/>
  <c r="A520" i="19"/>
  <c r="B520" i="19"/>
  <c r="C520" i="19"/>
  <c r="D520" i="19"/>
  <c r="E520" i="19"/>
  <c r="F520" i="19"/>
  <c r="G520" i="19"/>
  <c r="H520" i="19"/>
  <c r="A521" i="19"/>
  <c r="B521" i="19"/>
  <c r="C521" i="19"/>
  <c r="D521" i="19"/>
  <c r="E521" i="19"/>
  <c r="F521" i="19"/>
  <c r="G521" i="19"/>
  <c r="H521" i="19"/>
  <c r="A522" i="19"/>
  <c r="B522" i="19"/>
  <c r="C522" i="19"/>
  <c r="D522" i="19"/>
  <c r="E522" i="19"/>
  <c r="F522" i="19"/>
  <c r="G522" i="19"/>
  <c r="H522" i="19"/>
  <c r="A523" i="19"/>
  <c r="B523" i="19"/>
  <c r="C523" i="19"/>
  <c r="D523" i="19"/>
  <c r="E523" i="19"/>
  <c r="F523" i="19"/>
  <c r="G523" i="19"/>
  <c r="H523" i="19"/>
  <c r="A524" i="19"/>
  <c r="B524" i="19"/>
  <c r="C524" i="19"/>
  <c r="D524" i="19"/>
  <c r="E524" i="19"/>
  <c r="F524" i="19"/>
  <c r="G524" i="19"/>
  <c r="H524" i="19"/>
  <c r="A525" i="19"/>
  <c r="B525" i="19"/>
  <c r="C525" i="19"/>
  <c r="D525" i="19"/>
  <c r="E525" i="19"/>
  <c r="F525" i="19"/>
  <c r="G525" i="19"/>
  <c r="H525" i="19"/>
  <c r="A526" i="19"/>
  <c r="B526" i="19"/>
  <c r="C526" i="19"/>
  <c r="D526" i="19"/>
  <c r="E526" i="19"/>
  <c r="F526" i="19"/>
  <c r="G526" i="19"/>
  <c r="H526" i="19"/>
  <c r="A527" i="19"/>
  <c r="B527" i="19"/>
  <c r="C527" i="19"/>
  <c r="D527" i="19"/>
  <c r="E527" i="19"/>
  <c r="F527" i="19"/>
  <c r="G527" i="19"/>
  <c r="H527" i="19"/>
  <c r="A528" i="19"/>
  <c r="B528" i="19"/>
  <c r="C528" i="19"/>
  <c r="D528" i="19"/>
  <c r="E528" i="19"/>
  <c r="F528" i="19"/>
  <c r="G528" i="19"/>
  <c r="H528" i="19"/>
  <c r="A529" i="19"/>
  <c r="B529" i="19"/>
  <c r="C529" i="19"/>
  <c r="D529" i="19"/>
  <c r="E529" i="19"/>
  <c r="F529" i="19"/>
  <c r="G529" i="19"/>
  <c r="H529" i="19"/>
  <c r="A530" i="19"/>
  <c r="B530" i="19"/>
  <c r="C530" i="19"/>
  <c r="D530" i="19"/>
  <c r="E530" i="19"/>
  <c r="F530" i="19"/>
  <c r="G530" i="19"/>
  <c r="H530" i="19"/>
  <c r="A531" i="19"/>
  <c r="B531" i="19"/>
  <c r="C531" i="19"/>
  <c r="D531" i="19"/>
  <c r="E531" i="19"/>
  <c r="F531" i="19"/>
  <c r="G531" i="19"/>
  <c r="H531" i="19"/>
  <c r="A532" i="19"/>
  <c r="B532" i="19"/>
  <c r="C532" i="19"/>
  <c r="D532" i="19"/>
  <c r="E532" i="19"/>
  <c r="F532" i="19"/>
  <c r="G532" i="19"/>
  <c r="H532" i="19"/>
  <c r="A533" i="19"/>
  <c r="B533" i="19"/>
  <c r="C533" i="19"/>
  <c r="D533" i="19"/>
  <c r="E533" i="19"/>
  <c r="F533" i="19"/>
  <c r="G533" i="19"/>
  <c r="H533" i="19"/>
  <c r="A534" i="19"/>
  <c r="B534" i="19"/>
  <c r="C534" i="19"/>
  <c r="D534" i="19"/>
  <c r="E534" i="19"/>
  <c r="F534" i="19"/>
  <c r="G534" i="19"/>
  <c r="H534" i="19"/>
  <c r="A535" i="19"/>
  <c r="B535" i="19"/>
  <c r="C535" i="19"/>
  <c r="D535" i="19"/>
  <c r="E535" i="19"/>
  <c r="F535" i="19"/>
  <c r="G535" i="19"/>
  <c r="H535" i="19"/>
  <c r="A536" i="19"/>
  <c r="B536" i="19"/>
  <c r="C536" i="19"/>
  <c r="D536" i="19"/>
  <c r="E536" i="19"/>
  <c r="F536" i="19"/>
  <c r="G536" i="19"/>
  <c r="H536" i="19"/>
  <c r="A537" i="19"/>
  <c r="B537" i="19"/>
  <c r="C537" i="19"/>
  <c r="D537" i="19"/>
  <c r="E537" i="19"/>
  <c r="F537" i="19"/>
  <c r="G537" i="19"/>
  <c r="H537" i="19"/>
  <c r="A538" i="19"/>
  <c r="B538" i="19"/>
  <c r="C538" i="19"/>
  <c r="D538" i="19"/>
  <c r="E538" i="19"/>
  <c r="F538" i="19"/>
  <c r="G538" i="19"/>
  <c r="H538" i="19"/>
  <c r="A539" i="19"/>
  <c r="B539" i="19"/>
  <c r="C539" i="19"/>
  <c r="D539" i="19"/>
  <c r="E539" i="19"/>
  <c r="F539" i="19"/>
  <c r="G539" i="19"/>
  <c r="H539" i="19"/>
  <c r="A540" i="19"/>
  <c r="B540" i="19"/>
  <c r="C540" i="19"/>
  <c r="D540" i="19"/>
  <c r="E540" i="19"/>
  <c r="F540" i="19"/>
  <c r="G540" i="19"/>
  <c r="H540" i="19"/>
  <c r="A541" i="19"/>
  <c r="B541" i="19"/>
  <c r="C541" i="19"/>
  <c r="D541" i="19"/>
  <c r="E541" i="19"/>
  <c r="F541" i="19"/>
  <c r="G541" i="19"/>
  <c r="H541" i="19"/>
  <c r="A542" i="19"/>
  <c r="B542" i="19"/>
  <c r="C542" i="19"/>
  <c r="D542" i="19"/>
  <c r="E542" i="19"/>
  <c r="F542" i="19"/>
  <c r="G542" i="19"/>
  <c r="H542" i="19"/>
  <c r="A543" i="19"/>
  <c r="B543" i="19"/>
  <c r="C543" i="19"/>
  <c r="D543" i="19"/>
  <c r="E543" i="19"/>
  <c r="F543" i="19"/>
  <c r="G543" i="19"/>
  <c r="H543" i="19"/>
  <c r="A544" i="19"/>
  <c r="B544" i="19"/>
  <c r="C544" i="19"/>
  <c r="D544" i="19"/>
  <c r="E544" i="19"/>
  <c r="F544" i="19"/>
  <c r="G544" i="19"/>
  <c r="H544" i="19"/>
  <c r="A545" i="19"/>
  <c r="B545" i="19"/>
  <c r="C545" i="19"/>
  <c r="D545" i="19"/>
  <c r="E545" i="19"/>
  <c r="F545" i="19"/>
  <c r="G545" i="19"/>
  <c r="H545" i="19"/>
  <c r="A546" i="19"/>
  <c r="B546" i="19"/>
  <c r="C546" i="19"/>
  <c r="D546" i="19"/>
  <c r="E546" i="19"/>
  <c r="F546" i="19"/>
  <c r="G546" i="19"/>
  <c r="H546" i="19"/>
  <c r="A547" i="19"/>
  <c r="B547" i="19"/>
  <c r="C547" i="19"/>
  <c r="D547" i="19"/>
  <c r="E547" i="19"/>
  <c r="F547" i="19"/>
  <c r="G547" i="19"/>
  <c r="H547" i="19"/>
  <c r="A548" i="19"/>
  <c r="B548" i="19"/>
  <c r="C548" i="19"/>
  <c r="D548" i="19"/>
  <c r="E548" i="19"/>
  <c r="F548" i="19"/>
  <c r="G548" i="19"/>
  <c r="H548" i="19"/>
  <c r="A549" i="19"/>
  <c r="B549" i="19"/>
  <c r="C549" i="19"/>
  <c r="D549" i="19"/>
  <c r="E549" i="19"/>
  <c r="F549" i="19"/>
  <c r="G549" i="19"/>
  <c r="H549" i="19"/>
  <c r="A550" i="19"/>
  <c r="B550" i="19"/>
  <c r="C550" i="19"/>
  <c r="D550" i="19"/>
  <c r="E550" i="19"/>
  <c r="F550" i="19"/>
  <c r="G550" i="19"/>
  <c r="H550" i="19"/>
  <c r="A551" i="19"/>
  <c r="B551" i="19"/>
  <c r="C551" i="19"/>
  <c r="D551" i="19"/>
  <c r="E551" i="19"/>
  <c r="F551" i="19"/>
  <c r="G551" i="19"/>
  <c r="H551" i="19"/>
  <c r="A552" i="19"/>
  <c r="B552" i="19"/>
  <c r="C552" i="19"/>
  <c r="D552" i="19"/>
  <c r="E552" i="19"/>
  <c r="F552" i="19"/>
  <c r="G552" i="19"/>
  <c r="H552" i="19"/>
  <c r="A553" i="19"/>
  <c r="B553" i="19"/>
  <c r="C553" i="19"/>
  <c r="D553" i="19"/>
  <c r="E553" i="19"/>
  <c r="F553" i="19"/>
  <c r="G553" i="19"/>
  <c r="H553" i="19"/>
  <c r="A554" i="19"/>
  <c r="B554" i="19"/>
  <c r="C554" i="19"/>
  <c r="D554" i="19"/>
  <c r="E554" i="19"/>
  <c r="F554" i="19"/>
  <c r="G554" i="19"/>
  <c r="H554" i="19"/>
  <c r="A555" i="19"/>
  <c r="B555" i="19"/>
  <c r="C555" i="19"/>
  <c r="D555" i="19"/>
  <c r="E555" i="19"/>
  <c r="F555" i="19"/>
  <c r="G555" i="19"/>
  <c r="H555" i="19"/>
  <c r="A556" i="19"/>
  <c r="B556" i="19"/>
  <c r="C556" i="19"/>
  <c r="D556" i="19"/>
  <c r="E556" i="19"/>
  <c r="F556" i="19"/>
  <c r="G556" i="19"/>
  <c r="H556" i="19"/>
  <c r="A557" i="19"/>
  <c r="B557" i="19"/>
  <c r="C557" i="19"/>
  <c r="D557" i="19"/>
  <c r="E557" i="19"/>
  <c r="F557" i="19"/>
  <c r="G557" i="19"/>
  <c r="H557" i="19"/>
  <c r="A558" i="19"/>
  <c r="B558" i="19"/>
  <c r="C558" i="19"/>
  <c r="D558" i="19"/>
  <c r="E558" i="19"/>
  <c r="F558" i="19"/>
  <c r="G558" i="19"/>
  <c r="H558" i="19"/>
  <c r="A559" i="19"/>
  <c r="B559" i="19"/>
  <c r="C559" i="19"/>
  <c r="D559" i="19"/>
  <c r="E559" i="19"/>
  <c r="F559" i="19"/>
  <c r="G559" i="19"/>
  <c r="H559" i="19"/>
  <c r="A560" i="19"/>
  <c r="B560" i="19"/>
  <c r="C560" i="19"/>
  <c r="D560" i="19"/>
  <c r="E560" i="19"/>
  <c r="F560" i="19"/>
  <c r="G560" i="19"/>
  <c r="H560" i="19"/>
  <c r="A561" i="19"/>
  <c r="B561" i="19"/>
  <c r="C561" i="19"/>
  <c r="D561" i="19"/>
  <c r="E561" i="19"/>
  <c r="F561" i="19"/>
  <c r="G561" i="19"/>
  <c r="H561" i="19"/>
  <c r="A562" i="19"/>
  <c r="B562" i="19"/>
  <c r="C562" i="19"/>
  <c r="D562" i="19"/>
  <c r="E562" i="19"/>
  <c r="F562" i="19"/>
  <c r="G562" i="19"/>
  <c r="H562" i="19"/>
  <c r="A563" i="19"/>
  <c r="B563" i="19"/>
  <c r="C563" i="19"/>
  <c r="D563" i="19"/>
  <c r="E563" i="19"/>
  <c r="F563" i="19"/>
  <c r="G563" i="19"/>
  <c r="H563" i="19"/>
  <c r="A564" i="19"/>
  <c r="B564" i="19"/>
  <c r="C564" i="19"/>
  <c r="D564" i="19"/>
  <c r="E564" i="19"/>
  <c r="F564" i="19"/>
  <c r="G564" i="19"/>
  <c r="H564" i="19"/>
  <c r="A565" i="19"/>
  <c r="B565" i="19"/>
  <c r="C565" i="19"/>
  <c r="D565" i="19"/>
  <c r="E565" i="19"/>
  <c r="F565" i="19"/>
  <c r="G565" i="19"/>
  <c r="H565" i="19"/>
  <c r="A566" i="19"/>
  <c r="B566" i="19"/>
  <c r="C566" i="19"/>
  <c r="D566" i="19"/>
  <c r="E566" i="19"/>
  <c r="F566" i="19"/>
  <c r="G566" i="19"/>
  <c r="H566" i="19"/>
  <c r="A567" i="19"/>
  <c r="B567" i="19"/>
  <c r="C567" i="19"/>
  <c r="D567" i="19"/>
  <c r="E567" i="19"/>
  <c r="F567" i="19"/>
  <c r="G567" i="19"/>
  <c r="H567" i="19"/>
  <c r="A568" i="19"/>
  <c r="B568" i="19"/>
  <c r="C568" i="19"/>
  <c r="D568" i="19"/>
  <c r="E568" i="19"/>
  <c r="F568" i="19"/>
  <c r="G568" i="19"/>
  <c r="H568" i="19"/>
  <c r="A569" i="19"/>
  <c r="B569" i="19"/>
  <c r="C569" i="19"/>
  <c r="D569" i="19"/>
  <c r="E569" i="19"/>
  <c r="F569" i="19"/>
  <c r="G569" i="19"/>
  <c r="H569" i="19"/>
  <c r="A570" i="19"/>
  <c r="B570" i="19"/>
  <c r="C570" i="19"/>
  <c r="D570" i="19"/>
  <c r="E570" i="19"/>
  <c r="F570" i="19"/>
  <c r="G570" i="19"/>
  <c r="H570" i="19"/>
  <c r="A571" i="19"/>
  <c r="B571" i="19"/>
  <c r="C571" i="19"/>
  <c r="D571" i="19"/>
  <c r="E571" i="19"/>
  <c r="F571" i="19"/>
  <c r="G571" i="19"/>
  <c r="H571" i="19"/>
  <c r="A572" i="19"/>
  <c r="B572" i="19"/>
  <c r="C572" i="19"/>
  <c r="D572" i="19"/>
  <c r="E572" i="19"/>
  <c r="F572" i="19"/>
  <c r="G572" i="19"/>
  <c r="H572" i="19"/>
  <c r="A573" i="19"/>
  <c r="B573" i="19"/>
  <c r="C573" i="19"/>
  <c r="D573" i="19"/>
  <c r="E573" i="19"/>
  <c r="F573" i="19"/>
  <c r="G573" i="19"/>
  <c r="H573" i="19"/>
  <c r="A574" i="19"/>
  <c r="B574" i="19"/>
  <c r="C574" i="19"/>
  <c r="D574" i="19"/>
  <c r="E574" i="19"/>
  <c r="F574" i="19"/>
  <c r="G574" i="19"/>
  <c r="H574" i="19"/>
  <c r="A575" i="19"/>
  <c r="B575" i="19"/>
  <c r="C575" i="19"/>
  <c r="D575" i="19"/>
  <c r="E575" i="19"/>
  <c r="F575" i="19"/>
  <c r="G575" i="19"/>
  <c r="H575" i="19"/>
  <c r="A576" i="19"/>
  <c r="B576" i="19"/>
  <c r="C576" i="19"/>
  <c r="D576" i="19"/>
  <c r="E576" i="19"/>
  <c r="F576" i="19"/>
  <c r="G576" i="19"/>
  <c r="H576" i="19"/>
  <c r="A577" i="19"/>
  <c r="B577" i="19"/>
  <c r="C577" i="19"/>
  <c r="D577" i="19"/>
  <c r="E577" i="19"/>
  <c r="F577" i="19"/>
  <c r="G577" i="19"/>
  <c r="H577" i="19"/>
  <c r="A578" i="19"/>
  <c r="B578" i="19"/>
  <c r="C578" i="19"/>
  <c r="D578" i="19"/>
  <c r="E578" i="19"/>
  <c r="F578" i="19"/>
  <c r="G578" i="19"/>
  <c r="H578" i="19"/>
  <c r="A579" i="19"/>
  <c r="B579" i="19"/>
  <c r="C579" i="19"/>
  <c r="D579" i="19"/>
  <c r="E579" i="19"/>
  <c r="F579" i="19"/>
  <c r="G579" i="19"/>
  <c r="H579" i="19"/>
  <c r="A580" i="19"/>
  <c r="B580" i="19"/>
  <c r="C580" i="19"/>
  <c r="D580" i="19"/>
  <c r="E580" i="19"/>
  <c r="F580" i="19"/>
  <c r="G580" i="19"/>
  <c r="H580" i="19"/>
  <c r="A581" i="19"/>
  <c r="B581" i="19"/>
  <c r="C581" i="19"/>
  <c r="D581" i="19"/>
  <c r="E581" i="19"/>
  <c r="F581" i="19"/>
  <c r="G581" i="19"/>
  <c r="H581" i="19"/>
  <c r="A582" i="19"/>
  <c r="B582" i="19"/>
  <c r="C582" i="19"/>
  <c r="D582" i="19"/>
  <c r="E582" i="19"/>
  <c r="F582" i="19"/>
  <c r="G582" i="19"/>
  <c r="H582" i="19"/>
  <c r="A583" i="19"/>
  <c r="B583" i="19"/>
  <c r="C583" i="19"/>
  <c r="D583" i="19"/>
  <c r="E583" i="19"/>
  <c r="F583" i="19"/>
  <c r="G583" i="19"/>
  <c r="H583" i="19"/>
  <c r="A584" i="19"/>
  <c r="B584" i="19"/>
  <c r="C584" i="19"/>
  <c r="D584" i="19"/>
  <c r="E584" i="19"/>
  <c r="F584" i="19"/>
  <c r="G584" i="19"/>
  <c r="H584" i="19"/>
  <c r="A585" i="19"/>
  <c r="B585" i="19"/>
  <c r="C585" i="19"/>
  <c r="D585" i="19"/>
  <c r="E585" i="19"/>
  <c r="F585" i="19"/>
  <c r="G585" i="19"/>
  <c r="H585" i="19"/>
  <c r="A586" i="19"/>
  <c r="B586" i="19"/>
  <c r="C586" i="19"/>
  <c r="D586" i="19"/>
  <c r="E586" i="19"/>
  <c r="F586" i="19"/>
  <c r="G586" i="19"/>
  <c r="H586" i="19"/>
  <c r="A587" i="19"/>
  <c r="B587" i="19"/>
  <c r="C587" i="19"/>
  <c r="D587" i="19"/>
  <c r="E587" i="19"/>
  <c r="F587" i="19"/>
  <c r="G587" i="19"/>
  <c r="H587" i="19"/>
  <c r="A588" i="19"/>
  <c r="B588" i="19"/>
  <c r="C588" i="19"/>
  <c r="D588" i="19"/>
  <c r="E588" i="19"/>
  <c r="F588" i="19"/>
  <c r="G588" i="19"/>
  <c r="H588" i="19"/>
  <c r="A589" i="19"/>
  <c r="B589" i="19"/>
  <c r="C589" i="19"/>
  <c r="D589" i="19"/>
  <c r="E589" i="19"/>
  <c r="F589" i="19"/>
  <c r="G589" i="19"/>
  <c r="H589" i="19"/>
  <c r="A590" i="19"/>
  <c r="B590" i="19"/>
  <c r="C590" i="19"/>
  <c r="D590" i="19"/>
  <c r="E590" i="19"/>
  <c r="F590" i="19"/>
  <c r="G590" i="19"/>
  <c r="H590" i="19"/>
  <c r="A591" i="19"/>
  <c r="B591" i="19"/>
  <c r="C591" i="19"/>
  <c r="D591" i="19"/>
  <c r="E591" i="19"/>
  <c r="F591" i="19"/>
  <c r="G591" i="19"/>
  <c r="H591" i="19"/>
  <c r="A592" i="19"/>
  <c r="B592" i="19"/>
  <c r="C592" i="19"/>
  <c r="D592" i="19"/>
  <c r="E592" i="19"/>
  <c r="F592" i="19"/>
  <c r="G592" i="19"/>
  <c r="H592" i="19"/>
  <c r="A593" i="19"/>
  <c r="B593" i="19"/>
  <c r="C593" i="19"/>
  <c r="D593" i="19"/>
  <c r="E593" i="19"/>
  <c r="F593" i="19"/>
  <c r="G593" i="19"/>
  <c r="H593" i="19"/>
  <c r="A594" i="19"/>
  <c r="B594" i="19"/>
  <c r="C594" i="19"/>
  <c r="D594" i="19"/>
  <c r="E594" i="19"/>
  <c r="F594" i="19"/>
  <c r="G594" i="19"/>
  <c r="H594" i="19"/>
  <c r="A595" i="19"/>
  <c r="B595" i="19"/>
  <c r="C595" i="19"/>
  <c r="D595" i="19"/>
  <c r="E595" i="19"/>
  <c r="F595" i="19"/>
  <c r="G595" i="19"/>
  <c r="H595" i="19"/>
  <c r="A596" i="19"/>
  <c r="B596" i="19"/>
  <c r="C596" i="19"/>
  <c r="D596" i="19"/>
  <c r="E596" i="19"/>
  <c r="F596" i="19"/>
  <c r="G596" i="19"/>
  <c r="H596" i="19"/>
  <c r="A597" i="19"/>
  <c r="B597" i="19"/>
  <c r="C597" i="19"/>
  <c r="D597" i="19"/>
  <c r="E597" i="19"/>
  <c r="F597" i="19"/>
  <c r="G597" i="19"/>
  <c r="H597" i="19"/>
  <c r="A598" i="19"/>
  <c r="B598" i="19"/>
  <c r="C598" i="19"/>
  <c r="D598" i="19"/>
  <c r="E598" i="19"/>
  <c r="F598" i="19"/>
  <c r="G598" i="19"/>
  <c r="H598" i="19"/>
  <c r="A599" i="19"/>
  <c r="B599" i="19"/>
  <c r="C599" i="19"/>
  <c r="D599" i="19"/>
  <c r="E599" i="19"/>
  <c r="F599" i="19"/>
  <c r="G599" i="19"/>
  <c r="H599" i="19"/>
  <c r="A600" i="19"/>
  <c r="B600" i="19"/>
  <c r="C600" i="19"/>
  <c r="D600" i="19"/>
  <c r="E600" i="19"/>
  <c r="F600" i="19"/>
  <c r="G600" i="19"/>
  <c r="H600" i="19"/>
  <c r="A601" i="19"/>
  <c r="B601" i="19"/>
  <c r="C601" i="19"/>
  <c r="D601" i="19"/>
  <c r="E601" i="19"/>
  <c r="F601" i="19"/>
  <c r="G601" i="19"/>
  <c r="H601" i="19"/>
  <c r="A602" i="19"/>
  <c r="B602" i="19"/>
  <c r="C602" i="19"/>
  <c r="D602" i="19"/>
  <c r="E602" i="19"/>
  <c r="F602" i="19"/>
  <c r="G602" i="19"/>
  <c r="H602" i="19"/>
  <c r="A603" i="19"/>
  <c r="B603" i="19"/>
  <c r="C603" i="19"/>
  <c r="D603" i="19"/>
  <c r="E603" i="19"/>
  <c r="F603" i="19"/>
  <c r="G603" i="19"/>
  <c r="H603" i="19"/>
  <c r="A604" i="19"/>
  <c r="B604" i="19"/>
  <c r="C604" i="19"/>
  <c r="D604" i="19"/>
  <c r="E604" i="19"/>
  <c r="F604" i="19"/>
  <c r="G604" i="19"/>
  <c r="H604" i="19"/>
  <c r="A605" i="19"/>
  <c r="B605" i="19"/>
  <c r="C605" i="19"/>
  <c r="D605" i="19"/>
  <c r="E605" i="19"/>
  <c r="F605" i="19"/>
  <c r="G605" i="19"/>
  <c r="H605" i="19"/>
  <c r="A606" i="19"/>
  <c r="B606" i="19"/>
  <c r="C606" i="19"/>
  <c r="D606" i="19"/>
  <c r="E606" i="19"/>
  <c r="F606" i="19"/>
  <c r="G606" i="19"/>
  <c r="H606" i="19"/>
  <c r="A607" i="19"/>
  <c r="B607" i="19"/>
  <c r="C607" i="19"/>
  <c r="D607" i="19"/>
  <c r="E607" i="19"/>
  <c r="F607" i="19"/>
  <c r="G607" i="19"/>
  <c r="H607" i="19"/>
  <c r="A608" i="19"/>
  <c r="B608" i="19"/>
  <c r="C608" i="19"/>
  <c r="D608" i="19"/>
  <c r="E608" i="19"/>
  <c r="F608" i="19"/>
  <c r="G608" i="19"/>
  <c r="H608" i="19"/>
  <c r="A609" i="19"/>
  <c r="B609" i="19"/>
  <c r="C609" i="19"/>
  <c r="D609" i="19"/>
  <c r="E609" i="19"/>
  <c r="F609" i="19"/>
  <c r="G609" i="19"/>
  <c r="H609" i="19"/>
  <c r="A610" i="19"/>
  <c r="B610" i="19"/>
  <c r="C610" i="19"/>
  <c r="D610" i="19"/>
  <c r="E610" i="19"/>
  <c r="F610" i="19"/>
  <c r="G610" i="19"/>
  <c r="H610" i="19"/>
  <c r="A611" i="19"/>
  <c r="B611" i="19"/>
  <c r="C611" i="19"/>
  <c r="D611" i="19"/>
  <c r="E611" i="19"/>
  <c r="F611" i="19"/>
  <c r="G611" i="19"/>
  <c r="H611" i="19"/>
  <c r="A612" i="19"/>
  <c r="B612" i="19"/>
  <c r="C612" i="19"/>
  <c r="D612" i="19"/>
  <c r="E612" i="19"/>
  <c r="F612" i="19"/>
  <c r="G612" i="19"/>
  <c r="H612" i="19"/>
  <c r="A613" i="19"/>
  <c r="B613" i="19"/>
  <c r="C613" i="19"/>
  <c r="D613" i="19"/>
  <c r="E613" i="19"/>
  <c r="F613" i="19"/>
  <c r="G613" i="19"/>
  <c r="H613" i="19"/>
  <c r="A614" i="19"/>
  <c r="B614" i="19"/>
  <c r="C614" i="19"/>
  <c r="D614" i="19"/>
  <c r="E614" i="19"/>
  <c r="F614" i="19"/>
  <c r="G614" i="19"/>
  <c r="H614" i="19"/>
  <c r="A615" i="19"/>
  <c r="B615" i="19"/>
  <c r="C615" i="19"/>
  <c r="D615" i="19"/>
  <c r="E615" i="19"/>
  <c r="F615" i="19"/>
  <c r="G615" i="19"/>
  <c r="H615" i="19"/>
  <c r="A616" i="19"/>
  <c r="B616" i="19"/>
  <c r="C616" i="19"/>
  <c r="D616" i="19"/>
  <c r="E616" i="19"/>
  <c r="F616" i="19"/>
  <c r="G616" i="19"/>
  <c r="H616" i="19"/>
  <c r="A617" i="19"/>
  <c r="B617" i="19"/>
  <c r="C617" i="19"/>
  <c r="D617" i="19"/>
  <c r="E617" i="19"/>
  <c r="F617" i="19"/>
  <c r="G617" i="19"/>
  <c r="H617" i="19"/>
  <c r="A618" i="19"/>
  <c r="B618" i="19"/>
  <c r="C618" i="19"/>
  <c r="D618" i="19"/>
  <c r="E618" i="19"/>
  <c r="F618" i="19"/>
  <c r="G618" i="19"/>
  <c r="H618" i="19"/>
  <c r="A619" i="19"/>
  <c r="B619" i="19"/>
  <c r="C619" i="19"/>
  <c r="D619" i="19"/>
  <c r="E619" i="19"/>
  <c r="F619" i="19"/>
  <c r="G619" i="19"/>
  <c r="H619" i="19"/>
  <c r="A620" i="19"/>
  <c r="B620" i="19"/>
  <c r="C620" i="19"/>
  <c r="D620" i="19"/>
  <c r="E620" i="19"/>
  <c r="F620" i="19"/>
  <c r="G620" i="19"/>
  <c r="H620" i="19"/>
  <c r="A621" i="19"/>
  <c r="B621" i="19"/>
  <c r="C621" i="19"/>
  <c r="D621" i="19"/>
  <c r="E621" i="19"/>
  <c r="F621" i="19"/>
  <c r="G621" i="19"/>
  <c r="H621" i="19"/>
  <c r="A622" i="19"/>
  <c r="B622" i="19"/>
  <c r="C622" i="19"/>
  <c r="D622" i="19"/>
  <c r="E622" i="19"/>
  <c r="F622" i="19"/>
  <c r="G622" i="19"/>
  <c r="H622" i="19"/>
  <c r="A623" i="19"/>
  <c r="B623" i="19"/>
  <c r="C623" i="19"/>
  <c r="D623" i="19"/>
  <c r="E623" i="19"/>
  <c r="F623" i="19"/>
  <c r="G623" i="19"/>
  <c r="H623" i="19"/>
  <c r="A624" i="19"/>
  <c r="B624" i="19"/>
  <c r="C624" i="19"/>
  <c r="D624" i="19"/>
  <c r="E624" i="19"/>
  <c r="F624" i="19"/>
  <c r="G624" i="19"/>
  <c r="H624" i="19"/>
  <c r="A625" i="19"/>
  <c r="B625" i="19"/>
  <c r="C625" i="19"/>
  <c r="D625" i="19"/>
  <c r="E625" i="19"/>
  <c r="F625" i="19"/>
  <c r="G625" i="19"/>
  <c r="H625" i="19"/>
  <c r="A626" i="19"/>
  <c r="B626" i="19"/>
  <c r="C626" i="19"/>
  <c r="D626" i="19"/>
  <c r="E626" i="19"/>
  <c r="F626" i="19"/>
  <c r="G626" i="19"/>
  <c r="H626" i="19"/>
  <c r="A627" i="19"/>
  <c r="B627" i="19"/>
  <c r="C627" i="19"/>
  <c r="D627" i="19"/>
  <c r="E627" i="19"/>
  <c r="F627" i="19"/>
  <c r="G627" i="19"/>
  <c r="H627" i="19"/>
  <c r="A628" i="19"/>
  <c r="B628" i="19"/>
  <c r="C628" i="19"/>
  <c r="D628" i="19"/>
  <c r="E628" i="19"/>
  <c r="F628" i="19"/>
  <c r="G628" i="19"/>
  <c r="H628" i="19"/>
  <c r="A629" i="19"/>
  <c r="B629" i="19"/>
  <c r="C629" i="19"/>
  <c r="D629" i="19"/>
  <c r="E629" i="19"/>
  <c r="F629" i="19"/>
  <c r="G629" i="19"/>
  <c r="H629" i="19"/>
  <c r="A630" i="19"/>
  <c r="B630" i="19"/>
  <c r="C630" i="19"/>
  <c r="D630" i="19"/>
  <c r="E630" i="19"/>
  <c r="F630" i="19"/>
  <c r="G630" i="19"/>
  <c r="H630" i="19"/>
  <c r="A631" i="19"/>
  <c r="B631" i="19"/>
  <c r="C631" i="19"/>
  <c r="D631" i="19"/>
  <c r="E631" i="19"/>
  <c r="F631" i="19"/>
  <c r="G631" i="19"/>
  <c r="H631" i="19"/>
  <c r="A632" i="19"/>
  <c r="B632" i="19"/>
  <c r="C632" i="19"/>
  <c r="D632" i="19"/>
  <c r="E632" i="19"/>
  <c r="F632" i="19"/>
  <c r="G632" i="19"/>
  <c r="H632" i="19"/>
  <c r="A633" i="19"/>
  <c r="B633" i="19"/>
  <c r="C633" i="19"/>
  <c r="D633" i="19"/>
  <c r="E633" i="19"/>
  <c r="F633" i="19"/>
  <c r="G633" i="19"/>
  <c r="H633" i="19"/>
  <c r="A634" i="19"/>
  <c r="B634" i="19"/>
  <c r="C634" i="19"/>
  <c r="D634" i="19"/>
  <c r="E634" i="19"/>
  <c r="F634" i="19"/>
  <c r="G634" i="19"/>
  <c r="H634" i="19"/>
  <c r="A635" i="19"/>
  <c r="B635" i="19"/>
  <c r="C635" i="19"/>
  <c r="D635" i="19"/>
  <c r="E635" i="19"/>
  <c r="F635" i="19"/>
  <c r="G635" i="19"/>
  <c r="H635" i="19"/>
  <c r="A636" i="19"/>
  <c r="B636" i="19"/>
  <c r="C636" i="19"/>
  <c r="D636" i="19"/>
  <c r="E636" i="19"/>
  <c r="F636" i="19"/>
  <c r="G636" i="19"/>
  <c r="H636" i="19"/>
  <c r="A637" i="19"/>
  <c r="B637" i="19"/>
  <c r="C637" i="19"/>
  <c r="D637" i="19"/>
  <c r="E637" i="19"/>
  <c r="F637" i="19"/>
  <c r="G637" i="19"/>
  <c r="H637" i="19"/>
  <c r="A638" i="19"/>
  <c r="B638" i="19"/>
  <c r="C638" i="19"/>
  <c r="D638" i="19"/>
  <c r="E638" i="19"/>
  <c r="F638" i="19"/>
  <c r="G638" i="19"/>
  <c r="H638" i="19"/>
  <c r="A639" i="19"/>
  <c r="B639" i="19"/>
  <c r="C639" i="19"/>
  <c r="D639" i="19"/>
  <c r="E639" i="19"/>
  <c r="F639" i="19"/>
  <c r="G639" i="19"/>
  <c r="H639" i="19"/>
  <c r="A640" i="19"/>
  <c r="B640" i="19"/>
  <c r="C640" i="19"/>
  <c r="D640" i="19"/>
  <c r="E640" i="19"/>
  <c r="F640" i="19"/>
  <c r="G640" i="19"/>
  <c r="H640" i="19"/>
  <c r="A641" i="19"/>
  <c r="B641" i="19"/>
  <c r="C641" i="19"/>
  <c r="D641" i="19"/>
  <c r="E641" i="19"/>
  <c r="F641" i="19"/>
  <c r="G641" i="19"/>
  <c r="H641" i="19"/>
  <c r="A642" i="19"/>
  <c r="B642" i="19"/>
  <c r="C642" i="19"/>
  <c r="D642" i="19"/>
  <c r="E642" i="19"/>
  <c r="F642" i="19"/>
  <c r="G642" i="19"/>
  <c r="H642" i="19"/>
  <c r="A643" i="19"/>
  <c r="B643" i="19"/>
  <c r="C643" i="19"/>
  <c r="D643" i="19"/>
  <c r="E643" i="19"/>
  <c r="F643" i="19"/>
  <c r="G643" i="19"/>
  <c r="H643" i="19"/>
  <c r="A644" i="19"/>
  <c r="B644" i="19"/>
  <c r="C644" i="19"/>
  <c r="D644" i="19"/>
  <c r="E644" i="19"/>
  <c r="F644" i="19"/>
  <c r="G644" i="19"/>
  <c r="H644" i="19"/>
  <c r="A645" i="19"/>
  <c r="B645" i="19"/>
  <c r="C645" i="19"/>
  <c r="D645" i="19"/>
  <c r="E645" i="19"/>
  <c r="F645" i="19"/>
  <c r="G645" i="19"/>
  <c r="H645" i="19"/>
  <c r="A646" i="19"/>
  <c r="B646" i="19"/>
  <c r="C646" i="19"/>
  <c r="D646" i="19"/>
  <c r="E646" i="19"/>
  <c r="F646" i="19"/>
  <c r="G646" i="19"/>
  <c r="H646" i="19"/>
  <c r="A647" i="19"/>
  <c r="B647" i="19"/>
  <c r="C647" i="19"/>
  <c r="D647" i="19"/>
  <c r="E647" i="19"/>
  <c r="F647" i="19"/>
  <c r="G647" i="19"/>
  <c r="H647" i="19"/>
  <c r="A648" i="19"/>
  <c r="B648" i="19"/>
  <c r="C648" i="19"/>
  <c r="D648" i="19"/>
  <c r="E648" i="19"/>
  <c r="F648" i="19"/>
  <c r="G648" i="19"/>
  <c r="H648" i="19"/>
  <c r="A649" i="19"/>
  <c r="B649" i="19"/>
  <c r="C649" i="19"/>
  <c r="D649" i="19"/>
  <c r="E649" i="19"/>
  <c r="F649" i="19"/>
  <c r="G649" i="19"/>
  <c r="H649" i="19"/>
  <c r="A650" i="19"/>
  <c r="B650" i="19"/>
  <c r="C650" i="19"/>
  <c r="D650" i="19"/>
  <c r="E650" i="19"/>
  <c r="F650" i="19"/>
  <c r="G650" i="19"/>
  <c r="H650" i="19"/>
  <c r="A651" i="19"/>
  <c r="B651" i="19"/>
  <c r="C651" i="19"/>
  <c r="D651" i="19"/>
  <c r="E651" i="19"/>
  <c r="F651" i="19"/>
  <c r="G651" i="19"/>
  <c r="H651" i="19"/>
  <c r="A652" i="19"/>
  <c r="B652" i="19"/>
  <c r="C652" i="19"/>
  <c r="D652" i="19"/>
  <c r="E652" i="19"/>
  <c r="F652" i="19"/>
  <c r="G652" i="19"/>
  <c r="H652" i="19"/>
  <c r="A653" i="19"/>
  <c r="B653" i="19"/>
  <c r="C653" i="19"/>
  <c r="D653" i="19"/>
  <c r="E653" i="19"/>
  <c r="F653" i="19"/>
  <c r="G653" i="19"/>
  <c r="H653" i="19"/>
  <c r="A654" i="19"/>
  <c r="B654" i="19"/>
  <c r="C654" i="19"/>
  <c r="D654" i="19"/>
  <c r="E654" i="19"/>
  <c r="F654" i="19"/>
  <c r="G654" i="19"/>
  <c r="H654" i="19"/>
  <c r="A655" i="19"/>
  <c r="B655" i="19"/>
  <c r="C655" i="19"/>
  <c r="D655" i="19"/>
  <c r="E655" i="19"/>
  <c r="F655" i="19"/>
  <c r="G655" i="19"/>
  <c r="H655" i="19"/>
  <c r="A656" i="19"/>
  <c r="B656" i="19"/>
  <c r="C656" i="19"/>
  <c r="D656" i="19"/>
  <c r="E656" i="19"/>
  <c r="F656" i="19"/>
  <c r="G656" i="19"/>
  <c r="H656" i="19"/>
  <c r="A657" i="19"/>
  <c r="B657" i="19"/>
  <c r="C657" i="19"/>
  <c r="D657" i="19"/>
  <c r="E657" i="19"/>
  <c r="F657" i="19"/>
  <c r="G657" i="19"/>
  <c r="H657" i="19"/>
  <c r="A658" i="19"/>
  <c r="B658" i="19"/>
  <c r="C658" i="19"/>
  <c r="D658" i="19"/>
  <c r="E658" i="19"/>
  <c r="F658" i="19"/>
  <c r="G658" i="19"/>
  <c r="H658" i="19"/>
  <c r="A659" i="19"/>
  <c r="B659" i="19"/>
  <c r="C659" i="19"/>
  <c r="D659" i="19"/>
  <c r="E659" i="19"/>
  <c r="F659" i="19"/>
  <c r="G659" i="19"/>
  <c r="H659" i="19"/>
  <c r="A660" i="19"/>
  <c r="B660" i="19"/>
  <c r="C660" i="19"/>
  <c r="D660" i="19"/>
  <c r="E660" i="19"/>
  <c r="F660" i="19"/>
  <c r="G660" i="19"/>
  <c r="H660" i="19"/>
  <c r="A661" i="19"/>
  <c r="B661" i="19"/>
  <c r="C661" i="19"/>
  <c r="D661" i="19"/>
  <c r="E661" i="19"/>
  <c r="F661" i="19"/>
  <c r="G661" i="19"/>
  <c r="H661" i="19"/>
  <c r="A662" i="19"/>
  <c r="B662" i="19"/>
  <c r="C662" i="19"/>
  <c r="D662" i="19"/>
  <c r="E662" i="19"/>
  <c r="F662" i="19"/>
  <c r="G662" i="19"/>
  <c r="H662" i="19"/>
  <c r="A663" i="19"/>
  <c r="B663" i="19"/>
  <c r="C663" i="19"/>
  <c r="D663" i="19"/>
  <c r="E663" i="19"/>
  <c r="F663" i="19"/>
  <c r="G663" i="19"/>
  <c r="H663" i="19"/>
  <c r="A664" i="19"/>
  <c r="B664" i="19"/>
  <c r="C664" i="19"/>
  <c r="D664" i="19"/>
  <c r="E664" i="19"/>
  <c r="F664" i="19"/>
  <c r="G664" i="19"/>
  <c r="H664" i="19"/>
  <c r="A665" i="19"/>
  <c r="B665" i="19"/>
  <c r="C665" i="19"/>
  <c r="D665" i="19"/>
  <c r="E665" i="19"/>
  <c r="F665" i="19"/>
  <c r="G665" i="19"/>
  <c r="H665" i="19"/>
  <c r="A666" i="19"/>
  <c r="B666" i="19"/>
  <c r="C666" i="19"/>
  <c r="D666" i="19"/>
  <c r="E666" i="19"/>
  <c r="F666" i="19"/>
  <c r="G666" i="19"/>
  <c r="H666" i="19"/>
  <c r="A667" i="19"/>
  <c r="B667" i="19"/>
  <c r="C667" i="19"/>
  <c r="D667" i="19"/>
  <c r="E667" i="19"/>
  <c r="F667" i="19"/>
  <c r="G667" i="19"/>
  <c r="H667" i="19"/>
  <c r="A668" i="19"/>
  <c r="B668" i="19"/>
  <c r="C668" i="19"/>
  <c r="D668" i="19"/>
  <c r="E668" i="19"/>
  <c r="F668" i="19"/>
  <c r="G668" i="19"/>
  <c r="H668" i="19"/>
  <c r="A669" i="19"/>
  <c r="B669" i="19"/>
  <c r="C669" i="19"/>
  <c r="D669" i="19"/>
  <c r="E669" i="19"/>
  <c r="F669" i="19"/>
  <c r="G669" i="19"/>
  <c r="H669" i="19"/>
  <c r="A670" i="19"/>
  <c r="B670" i="19"/>
  <c r="C670" i="19"/>
  <c r="D670" i="19"/>
  <c r="E670" i="19"/>
  <c r="F670" i="19"/>
  <c r="G670" i="19"/>
  <c r="H670" i="19"/>
  <c r="A671" i="19"/>
  <c r="B671" i="19"/>
  <c r="C671" i="19"/>
  <c r="D671" i="19"/>
  <c r="E671" i="19"/>
  <c r="F671" i="19"/>
  <c r="G671" i="19"/>
  <c r="H671" i="19"/>
  <c r="A672" i="19"/>
  <c r="B672" i="19"/>
  <c r="C672" i="19"/>
  <c r="D672" i="19"/>
  <c r="E672" i="19"/>
  <c r="F672" i="19"/>
  <c r="G672" i="19"/>
  <c r="H672" i="19"/>
  <c r="A673" i="19"/>
  <c r="B673" i="19"/>
  <c r="C673" i="19"/>
  <c r="D673" i="19"/>
  <c r="E673" i="19"/>
  <c r="F673" i="19"/>
  <c r="G673" i="19"/>
  <c r="H673" i="19"/>
  <c r="A674" i="19"/>
  <c r="B674" i="19"/>
  <c r="C674" i="19"/>
  <c r="D674" i="19"/>
  <c r="E674" i="19"/>
  <c r="F674" i="19"/>
  <c r="G674" i="19"/>
  <c r="H674" i="19"/>
  <c r="A675" i="19"/>
  <c r="B675" i="19"/>
  <c r="C675" i="19"/>
  <c r="D675" i="19"/>
  <c r="E675" i="19"/>
  <c r="F675" i="19"/>
  <c r="G675" i="19"/>
  <c r="H675" i="19"/>
  <c r="A676" i="19"/>
  <c r="B676" i="19"/>
  <c r="C676" i="19"/>
  <c r="D676" i="19"/>
  <c r="E676" i="19"/>
  <c r="F676" i="19"/>
  <c r="G676" i="19"/>
  <c r="H676" i="19"/>
  <c r="A677" i="19"/>
  <c r="B677" i="19"/>
  <c r="C677" i="19"/>
  <c r="D677" i="19"/>
  <c r="E677" i="19"/>
  <c r="F677" i="19"/>
  <c r="G677" i="19"/>
  <c r="H677" i="19"/>
  <c r="A678" i="19"/>
  <c r="B678" i="19"/>
  <c r="C678" i="19"/>
  <c r="D678" i="19"/>
  <c r="E678" i="19"/>
  <c r="F678" i="19"/>
  <c r="G678" i="19"/>
  <c r="H678" i="19"/>
  <c r="A679" i="19"/>
  <c r="B679" i="19"/>
  <c r="C679" i="19"/>
  <c r="D679" i="19"/>
  <c r="E679" i="19"/>
  <c r="F679" i="19"/>
  <c r="G679" i="19"/>
  <c r="H679" i="19"/>
  <c r="A680" i="19"/>
  <c r="B680" i="19"/>
  <c r="C680" i="19"/>
  <c r="D680" i="19"/>
  <c r="E680" i="19"/>
  <c r="F680" i="19"/>
  <c r="G680" i="19"/>
  <c r="H680" i="19"/>
  <c r="A681" i="19"/>
  <c r="B681" i="19"/>
  <c r="C681" i="19"/>
  <c r="D681" i="19"/>
  <c r="E681" i="19"/>
  <c r="F681" i="19"/>
  <c r="G681" i="19"/>
  <c r="H681" i="19"/>
  <c r="A682" i="19"/>
  <c r="B682" i="19"/>
  <c r="C682" i="19"/>
  <c r="D682" i="19"/>
  <c r="E682" i="19"/>
  <c r="F682" i="19"/>
  <c r="G682" i="19"/>
  <c r="H682" i="19"/>
  <c r="A683" i="19"/>
  <c r="B683" i="19"/>
  <c r="C683" i="19"/>
  <c r="D683" i="19"/>
  <c r="E683" i="19"/>
  <c r="F683" i="19"/>
  <c r="G683" i="19"/>
  <c r="H683" i="19"/>
  <c r="A684" i="19"/>
  <c r="B684" i="19"/>
  <c r="C684" i="19"/>
  <c r="D684" i="19"/>
  <c r="E684" i="19"/>
  <c r="F684" i="19"/>
  <c r="G684" i="19"/>
  <c r="H684" i="19"/>
  <c r="A685" i="19"/>
  <c r="B685" i="19"/>
  <c r="C685" i="19"/>
  <c r="D685" i="19"/>
  <c r="E685" i="19"/>
  <c r="F685" i="19"/>
  <c r="G685" i="19"/>
  <c r="H685" i="19"/>
  <c r="A686" i="19"/>
  <c r="B686" i="19"/>
  <c r="C686" i="19"/>
  <c r="D686" i="19"/>
  <c r="E686" i="19"/>
  <c r="F686" i="19"/>
  <c r="G686" i="19"/>
  <c r="H686" i="19"/>
  <c r="A687" i="19"/>
  <c r="B687" i="19"/>
  <c r="C687" i="19"/>
  <c r="D687" i="19"/>
  <c r="E687" i="19"/>
  <c r="F687" i="19"/>
  <c r="G687" i="19"/>
  <c r="H687" i="19"/>
  <c r="A688" i="19"/>
  <c r="B688" i="19"/>
  <c r="C688" i="19"/>
  <c r="D688" i="19"/>
  <c r="E688" i="19"/>
  <c r="F688" i="19"/>
  <c r="G688" i="19"/>
  <c r="H688" i="19"/>
  <c r="A689" i="19"/>
  <c r="B689" i="19"/>
  <c r="C689" i="19"/>
  <c r="D689" i="19"/>
  <c r="E689" i="19"/>
  <c r="F689" i="19"/>
  <c r="G689" i="19"/>
  <c r="H689" i="19"/>
  <c r="A690" i="19"/>
  <c r="B690" i="19"/>
  <c r="C690" i="19"/>
  <c r="D690" i="19"/>
  <c r="E690" i="19"/>
  <c r="F690" i="19"/>
  <c r="G690" i="19"/>
  <c r="H690" i="19"/>
  <c r="A691" i="19"/>
  <c r="B691" i="19"/>
  <c r="C691" i="19"/>
  <c r="D691" i="19"/>
  <c r="E691" i="19"/>
  <c r="F691" i="19"/>
  <c r="G691" i="19"/>
  <c r="H691" i="19"/>
  <c r="A692" i="19"/>
  <c r="B692" i="19"/>
  <c r="C692" i="19"/>
  <c r="D692" i="19"/>
  <c r="E692" i="19"/>
  <c r="F692" i="19"/>
  <c r="G692" i="19"/>
  <c r="H692" i="19"/>
  <c r="A693" i="19"/>
  <c r="B693" i="19"/>
  <c r="C693" i="19"/>
  <c r="D693" i="19"/>
  <c r="E693" i="19"/>
  <c r="F693" i="19"/>
  <c r="G693" i="19"/>
  <c r="H693" i="19"/>
  <c r="A694" i="19"/>
  <c r="B694" i="19"/>
  <c r="C694" i="19"/>
  <c r="D694" i="19"/>
  <c r="E694" i="19"/>
  <c r="F694" i="19"/>
  <c r="G694" i="19"/>
  <c r="H694" i="19"/>
  <c r="A695" i="19"/>
  <c r="B695" i="19"/>
  <c r="C695" i="19"/>
  <c r="D695" i="19"/>
  <c r="E695" i="19"/>
  <c r="F695" i="19"/>
  <c r="G695" i="19"/>
  <c r="H695" i="19"/>
  <c r="A696" i="19"/>
  <c r="B696" i="19"/>
  <c r="C696" i="19"/>
  <c r="D696" i="19"/>
  <c r="E696" i="19"/>
  <c r="F696" i="19"/>
  <c r="G696" i="19"/>
  <c r="H696" i="19"/>
  <c r="A697" i="19"/>
  <c r="B697" i="19"/>
  <c r="C697" i="19"/>
  <c r="D697" i="19"/>
  <c r="E697" i="19"/>
  <c r="F697" i="19"/>
  <c r="G697" i="19"/>
  <c r="H697" i="19"/>
  <c r="A698" i="19"/>
  <c r="B698" i="19"/>
  <c r="C698" i="19"/>
  <c r="D698" i="19"/>
  <c r="E698" i="19"/>
  <c r="F698" i="19"/>
  <c r="G698" i="19"/>
  <c r="H698" i="19"/>
  <c r="A699" i="19"/>
  <c r="B699" i="19"/>
  <c r="C699" i="19"/>
  <c r="D699" i="19"/>
  <c r="E699" i="19"/>
  <c r="F699" i="19"/>
  <c r="G699" i="19"/>
  <c r="H699" i="19"/>
  <c r="A700" i="19"/>
  <c r="B700" i="19"/>
  <c r="C700" i="19"/>
  <c r="D700" i="19"/>
  <c r="E700" i="19"/>
  <c r="F700" i="19"/>
  <c r="G700" i="19"/>
  <c r="H700" i="19"/>
  <c r="A701" i="19"/>
  <c r="B701" i="19"/>
  <c r="C701" i="19"/>
  <c r="D701" i="19"/>
  <c r="E701" i="19"/>
  <c r="F701" i="19"/>
  <c r="G701" i="19"/>
  <c r="H701" i="19"/>
  <c r="A702" i="19"/>
  <c r="B702" i="19"/>
  <c r="C702" i="19"/>
  <c r="D702" i="19"/>
  <c r="E702" i="19"/>
  <c r="F702" i="19"/>
  <c r="G702" i="19"/>
  <c r="H702" i="19"/>
  <c r="A703" i="19"/>
  <c r="B703" i="19"/>
  <c r="C703" i="19"/>
  <c r="D703" i="19"/>
  <c r="E703" i="19"/>
  <c r="F703" i="19"/>
  <c r="G703" i="19"/>
  <c r="H703" i="19"/>
  <c r="A704" i="19"/>
  <c r="B704" i="19"/>
  <c r="C704" i="19"/>
  <c r="D704" i="19"/>
  <c r="E704" i="19"/>
  <c r="F704" i="19"/>
  <c r="G704" i="19"/>
  <c r="H704" i="19"/>
  <c r="A705" i="19"/>
  <c r="B705" i="19"/>
  <c r="C705" i="19"/>
  <c r="D705" i="19"/>
  <c r="E705" i="19"/>
  <c r="F705" i="19"/>
  <c r="G705" i="19"/>
  <c r="H705" i="19"/>
  <c r="A706" i="19"/>
  <c r="B706" i="19"/>
  <c r="C706" i="19"/>
  <c r="D706" i="19"/>
  <c r="E706" i="19"/>
  <c r="F706" i="19"/>
  <c r="G706" i="19"/>
  <c r="H706" i="19"/>
  <c r="A707" i="19"/>
  <c r="B707" i="19"/>
  <c r="C707" i="19"/>
  <c r="D707" i="19"/>
  <c r="E707" i="19"/>
  <c r="F707" i="19"/>
  <c r="G707" i="19"/>
  <c r="H707" i="19"/>
  <c r="A708" i="19"/>
  <c r="B708" i="19"/>
  <c r="C708" i="19"/>
  <c r="D708" i="19"/>
  <c r="E708" i="19"/>
  <c r="F708" i="19"/>
  <c r="G708" i="19"/>
  <c r="H708" i="19"/>
  <c r="A709" i="19"/>
  <c r="B709" i="19"/>
  <c r="C709" i="19"/>
  <c r="D709" i="19"/>
  <c r="E709" i="19"/>
  <c r="F709" i="19"/>
  <c r="G709" i="19"/>
  <c r="H709" i="19"/>
  <c r="A710" i="19"/>
  <c r="B710" i="19"/>
  <c r="C710" i="19"/>
  <c r="D710" i="19"/>
  <c r="E710" i="19"/>
  <c r="F710" i="19"/>
  <c r="G710" i="19"/>
  <c r="H710" i="19"/>
  <c r="A711" i="19"/>
  <c r="B711" i="19"/>
  <c r="C711" i="19"/>
  <c r="D711" i="19"/>
  <c r="E711" i="19"/>
  <c r="F711" i="19"/>
  <c r="G711" i="19"/>
  <c r="H711" i="19"/>
  <c r="A712" i="19"/>
  <c r="B712" i="19"/>
  <c r="C712" i="19"/>
  <c r="D712" i="19"/>
  <c r="E712" i="19"/>
  <c r="F712" i="19"/>
  <c r="G712" i="19"/>
  <c r="H712" i="19"/>
  <c r="A713" i="19"/>
  <c r="B713" i="19"/>
  <c r="C713" i="19"/>
  <c r="D713" i="19"/>
  <c r="E713" i="19"/>
  <c r="F713" i="19"/>
  <c r="G713" i="19"/>
  <c r="H713" i="19"/>
  <c r="A714" i="19"/>
  <c r="B714" i="19"/>
  <c r="C714" i="19"/>
  <c r="D714" i="19"/>
  <c r="E714" i="19"/>
  <c r="F714" i="19"/>
  <c r="G714" i="19"/>
  <c r="H714" i="19"/>
  <c r="A715" i="19"/>
  <c r="B715" i="19"/>
  <c r="C715" i="19"/>
  <c r="D715" i="19"/>
  <c r="E715" i="19"/>
  <c r="F715" i="19"/>
  <c r="G715" i="19"/>
  <c r="H715" i="19"/>
  <c r="A716" i="19"/>
  <c r="B716" i="19"/>
  <c r="C716" i="19"/>
  <c r="D716" i="19"/>
  <c r="E716" i="19"/>
  <c r="F716" i="19"/>
  <c r="G716" i="19"/>
  <c r="H716" i="19"/>
  <c r="A717" i="19"/>
  <c r="B717" i="19"/>
  <c r="C717" i="19"/>
  <c r="D717" i="19"/>
  <c r="E717" i="19"/>
  <c r="F717" i="19"/>
  <c r="G717" i="19"/>
  <c r="H717" i="19"/>
  <c r="A718" i="19"/>
  <c r="B718" i="19"/>
  <c r="C718" i="19"/>
  <c r="D718" i="19"/>
  <c r="E718" i="19"/>
  <c r="F718" i="19"/>
  <c r="G718" i="19"/>
  <c r="H718" i="19"/>
  <c r="A719" i="19"/>
  <c r="B719" i="19"/>
  <c r="C719" i="19"/>
  <c r="D719" i="19"/>
  <c r="E719" i="19"/>
  <c r="F719" i="19"/>
  <c r="G719" i="19"/>
  <c r="H719" i="19"/>
  <c r="A720" i="19"/>
  <c r="B720" i="19"/>
  <c r="C720" i="19"/>
  <c r="D720" i="19"/>
  <c r="E720" i="19"/>
  <c r="F720" i="19"/>
  <c r="G720" i="19"/>
  <c r="H720" i="19"/>
  <c r="A721" i="19"/>
  <c r="B721" i="19"/>
  <c r="C721" i="19"/>
  <c r="D721" i="19"/>
  <c r="E721" i="19"/>
  <c r="F721" i="19"/>
  <c r="G721" i="19"/>
  <c r="H721" i="19"/>
  <c r="A722" i="19"/>
  <c r="B722" i="19"/>
  <c r="C722" i="19"/>
  <c r="D722" i="19"/>
  <c r="E722" i="19"/>
  <c r="F722" i="19"/>
  <c r="G722" i="19"/>
  <c r="H722" i="19"/>
  <c r="A723" i="19"/>
  <c r="B723" i="19"/>
  <c r="C723" i="19"/>
  <c r="D723" i="19"/>
  <c r="E723" i="19"/>
  <c r="F723" i="19"/>
  <c r="G723" i="19"/>
  <c r="H723" i="19"/>
  <c r="A724" i="19"/>
  <c r="B724" i="19"/>
  <c r="C724" i="19"/>
  <c r="D724" i="19"/>
  <c r="E724" i="19"/>
  <c r="F724" i="19"/>
  <c r="G724" i="19"/>
  <c r="H724" i="19"/>
  <c r="A725" i="19"/>
  <c r="B725" i="19"/>
  <c r="C725" i="19"/>
  <c r="D725" i="19"/>
  <c r="E725" i="19"/>
  <c r="F725" i="19"/>
  <c r="G725" i="19"/>
  <c r="H725" i="19"/>
  <c r="A726" i="19"/>
  <c r="B726" i="19"/>
  <c r="C726" i="19"/>
  <c r="D726" i="19"/>
  <c r="E726" i="19"/>
  <c r="F726" i="19"/>
  <c r="G726" i="19"/>
  <c r="H726" i="19"/>
  <c r="A727" i="19"/>
  <c r="B727" i="19"/>
  <c r="C727" i="19"/>
  <c r="D727" i="19"/>
  <c r="E727" i="19"/>
  <c r="F727" i="19"/>
  <c r="G727" i="19"/>
  <c r="H727" i="19"/>
  <c r="A728" i="19"/>
  <c r="B728" i="19"/>
  <c r="C728" i="19"/>
  <c r="D728" i="19"/>
  <c r="E728" i="19"/>
  <c r="F728" i="19"/>
  <c r="G728" i="19"/>
  <c r="H728" i="19"/>
  <c r="A729" i="19"/>
  <c r="B729" i="19"/>
  <c r="C729" i="19"/>
  <c r="D729" i="19"/>
  <c r="E729" i="19"/>
  <c r="F729" i="19"/>
  <c r="G729" i="19"/>
  <c r="H729" i="19"/>
  <c r="A730" i="19"/>
  <c r="B730" i="19"/>
  <c r="C730" i="19"/>
  <c r="D730" i="19"/>
  <c r="E730" i="19"/>
  <c r="F730" i="19"/>
  <c r="G730" i="19"/>
  <c r="H730" i="19"/>
  <c r="A731" i="19"/>
  <c r="B731" i="19"/>
  <c r="C731" i="19"/>
  <c r="D731" i="19"/>
  <c r="E731" i="19"/>
  <c r="F731" i="19"/>
  <c r="G731" i="19"/>
  <c r="H731" i="19"/>
  <c r="A732" i="19"/>
  <c r="B732" i="19"/>
  <c r="C732" i="19"/>
  <c r="D732" i="19"/>
  <c r="E732" i="19"/>
  <c r="F732" i="19"/>
  <c r="G732" i="19"/>
  <c r="H732" i="19"/>
  <c r="A733" i="19"/>
  <c r="B733" i="19"/>
  <c r="C733" i="19"/>
  <c r="D733" i="19"/>
  <c r="E733" i="19"/>
  <c r="F733" i="19"/>
  <c r="G733" i="19"/>
  <c r="H733" i="19"/>
  <c r="A734" i="19"/>
  <c r="B734" i="19"/>
  <c r="C734" i="19"/>
  <c r="D734" i="19"/>
  <c r="E734" i="19"/>
  <c r="F734" i="19"/>
  <c r="G734" i="19"/>
  <c r="H734" i="19"/>
  <c r="A735" i="19"/>
  <c r="B735" i="19"/>
  <c r="C735" i="19"/>
  <c r="D735" i="19"/>
  <c r="E735" i="19"/>
  <c r="F735" i="19"/>
  <c r="G735" i="19"/>
  <c r="H735" i="19"/>
  <c r="A736" i="19"/>
  <c r="B736" i="19"/>
  <c r="C736" i="19"/>
  <c r="D736" i="19"/>
  <c r="E736" i="19"/>
  <c r="F736" i="19"/>
  <c r="G736" i="19"/>
  <c r="H736" i="19"/>
  <c r="A737" i="19"/>
  <c r="B737" i="19"/>
  <c r="C737" i="19"/>
  <c r="D737" i="19"/>
  <c r="E737" i="19"/>
  <c r="F737" i="19"/>
  <c r="G737" i="19"/>
  <c r="H737" i="19"/>
  <c r="A738" i="19"/>
  <c r="B738" i="19"/>
  <c r="C738" i="19"/>
  <c r="D738" i="19"/>
  <c r="E738" i="19"/>
  <c r="F738" i="19"/>
  <c r="G738" i="19"/>
  <c r="H738" i="19"/>
  <c r="A739" i="19"/>
  <c r="B739" i="19"/>
  <c r="C739" i="19"/>
  <c r="D739" i="19"/>
  <c r="E739" i="19"/>
  <c r="F739" i="19"/>
  <c r="G739" i="19"/>
  <c r="H739" i="19"/>
  <c r="A740" i="19"/>
  <c r="B740" i="19"/>
  <c r="C740" i="19"/>
  <c r="D740" i="19"/>
  <c r="E740" i="19"/>
  <c r="F740" i="19"/>
  <c r="G740" i="19"/>
  <c r="H740" i="19"/>
  <c r="A741" i="19"/>
  <c r="B741" i="19"/>
  <c r="C741" i="19"/>
  <c r="D741" i="19"/>
  <c r="E741" i="19"/>
  <c r="F741" i="19"/>
  <c r="G741" i="19"/>
  <c r="H741" i="19"/>
  <c r="A742" i="19"/>
  <c r="B742" i="19"/>
  <c r="C742" i="19"/>
  <c r="D742" i="19"/>
  <c r="E742" i="19"/>
  <c r="F742" i="19"/>
  <c r="G742" i="19"/>
  <c r="H742" i="19"/>
  <c r="A743" i="19"/>
  <c r="B743" i="19"/>
  <c r="C743" i="19"/>
  <c r="D743" i="19"/>
  <c r="E743" i="19"/>
  <c r="F743" i="19"/>
  <c r="G743" i="19"/>
  <c r="H743" i="19"/>
  <c r="A744" i="19"/>
  <c r="B744" i="19"/>
  <c r="C744" i="19"/>
  <c r="D744" i="19"/>
  <c r="E744" i="19"/>
  <c r="F744" i="19"/>
  <c r="G744" i="19"/>
  <c r="H744" i="19"/>
  <c r="A745" i="19"/>
  <c r="B745" i="19"/>
  <c r="C745" i="19"/>
  <c r="D745" i="19"/>
  <c r="E745" i="19"/>
  <c r="F745" i="19"/>
  <c r="G745" i="19"/>
  <c r="H745" i="19"/>
  <c r="A746" i="19"/>
  <c r="B746" i="19"/>
  <c r="C746" i="19"/>
  <c r="D746" i="19"/>
  <c r="E746" i="19"/>
  <c r="F746" i="19"/>
  <c r="G746" i="19"/>
  <c r="H746" i="19"/>
  <c r="A747" i="19"/>
  <c r="B747" i="19"/>
  <c r="C747" i="19"/>
  <c r="D747" i="19"/>
  <c r="E747" i="19"/>
  <c r="F747" i="19"/>
  <c r="G747" i="19"/>
  <c r="H747" i="19"/>
  <c r="A748" i="19"/>
  <c r="B748" i="19"/>
  <c r="C748" i="19"/>
  <c r="D748" i="19"/>
  <c r="E748" i="19"/>
  <c r="F748" i="19"/>
  <c r="G748" i="19"/>
  <c r="H748" i="19"/>
  <c r="A749" i="19"/>
  <c r="B749" i="19"/>
  <c r="C749" i="19"/>
  <c r="D749" i="19"/>
  <c r="E749" i="19"/>
  <c r="F749" i="19"/>
  <c r="G749" i="19"/>
  <c r="H749" i="19"/>
  <c r="A750" i="19"/>
  <c r="B750" i="19"/>
  <c r="C750" i="19"/>
  <c r="D750" i="19"/>
  <c r="E750" i="19"/>
  <c r="F750" i="19"/>
  <c r="G750" i="19"/>
  <c r="H750" i="19"/>
  <c r="A751" i="19"/>
  <c r="B751" i="19"/>
  <c r="C751" i="19"/>
  <c r="D751" i="19"/>
  <c r="E751" i="19"/>
  <c r="F751" i="19"/>
  <c r="G751" i="19"/>
  <c r="H751" i="19"/>
  <c r="A752" i="19"/>
  <c r="B752" i="19"/>
  <c r="C752" i="19"/>
  <c r="D752" i="19"/>
  <c r="E752" i="19"/>
  <c r="F752" i="19"/>
  <c r="G752" i="19"/>
  <c r="H752" i="19"/>
  <c r="A753" i="19"/>
  <c r="B753" i="19"/>
  <c r="C753" i="19"/>
  <c r="D753" i="19"/>
  <c r="E753" i="19"/>
  <c r="F753" i="19"/>
  <c r="G753" i="19"/>
  <c r="H753" i="19"/>
  <c r="A754" i="19"/>
  <c r="B754" i="19"/>
  <c r="C754" i="19"/>
  <c r="D754" i="19"/>
  <c r="E754" i="19"/>
  <c r="F754" i="19"/>
  <c r="G754" i="19"/>
  <c r="H754" i="19"/>
  <c r="A755" i="19"/>
  <c r="B755" i="19"/>
  <c r="C755" i="19"/>
  <c r="D755" i="19"/>
  <c r="E755" i="19"/>
  <c r="F755" i="19"/>
  <c r="G755" i="19"/>
  <c r="H755" i="19"/>
  <c r="A756" i="19"/>
  <c r="B756" i="19"/>
  <c r="C756" i="19"/>
  <c r="D756" i="19"/>
  <c r="E756" i="19"/>
  <c r="F756" i="19"/>
  <c r="G756" i="19"/>
  <c r="H756" i="19"/>
  <c r="A757" i="19"/>
  <c r="B757" i="19"/>
  <c r="C757" i="19"/>
  <c r="D757" i="19"/>
  <c r="E757" i="19"/>
  <c r="F757" i="19"/>
  <c r="G757" i="19"/>
  <c r="H757" i="19"/>
  <c r="A758" i="19"/>
  <c r="B758" i="19"/>
  <c r="C758" i="19"/>
  <c r="D758" i="19"/>
  <c r="E758" i="19"/>
  <c r="F758" i="19"/>
  <c r="G758" i="19"/>
  <c r="H758" i="19"/>
  <c r="A759" i="19"/>
  <c r="B759" i="19"/>
  <c r="C759" i="19"/>
  <c r="D759" i="19"/>
  <c r="E759" i="19"/>
  <c r="F759" i="19"/>
  <c r="G759" i="19"/>
  <c r="H759" i="19"/>
  <c r="A760" i="19"/>
  <c r="B760" i="19"/>
  <c r="C760" i="19"/>
  <c r="D760" i="19"/>
  <c r="E760" i="19"/>
  <c r="F760" i="19"/>
  <c r="G760" i="19"/>
  <c r="H760" i="19"/>
  <c r="A761" i="19"/>
  <c r="B761" i="19"/>
  <c r="C761" i="19"/>
  <c r="D761" i="19"/>
  <c r="E761" i="19"/>
  <c r="F761" i="19"/>
  <c r="G761" i="19"/>
  <c r="H761" i="19"/>
  <c r="A762" i="19"/>
  <c r="B762" i="19"/>
  <c r="C762" i="19"/>
  <c r="D762" i="19"/>
  <c r="E762" i="19"/>
  <c r="F762" i="19"/>
  <c r="G762" i="19"/>
  <c r="H762" i="19"/>
  <c r="A763" i="19"/>
  <c r="B763" i="19"/>
  <c r="C763" i="19"/>
  <c r="D763" i="19"/>
  <c r="E763" i="19"/>
  <c r="F763" i="19"/>
  <c r="G763" i="19"/>
  <c r="H763" i="19"/>
  <c r="A764" i="19"/>
  <c r="B764" i="19"/>
  <c r="C764" i="19"/>
  <c r="D764" i="19"/>
  <c r="E764" i="19"/>
  <c r="F764" i="19"/>
  <c r="G764" i="19"/>
  <c r="H764" i="19"/>
  <c r="A765" i="19"/>
  <c r="B765" i="19"/>
  <c r="C765" i="19"/>
  <c r="D765" i="19"/>
  <c r="E765" i="19"/>
  <c r="F765" i="19"/>
  <c r="G765" i="19"/>
  <c r="H765" i="19"/>
  <c r="A766" i="19"/>
  <c r="B766" i="19"/>
  <c r="C766" i="19"/>
  <c r="D766" i="19"/>
  <c r="E766" i="19"/>
  <c r="F766" i="19"/>
  <c r="G766" i="19"/>
  <c r="H766" i="19"/>
  <c r="A767" i="19"/>
  <c r="B767" i="19"/>
  <c r="C767" i="19"/>
  <c r="D767" i="19"/>
  <c r="E767" i="19"/>
  <c r="F767" i="19"/>
  <c r="G767" i="19"/>
  <c r="H767" i="19"/>
  <c r="A768" i="19"/>
  <c r="B768" i="19"/>
  <c r="C768" i="19"/>
  <c r="D768" i="19"/>
  <c r="E768" i="19"/>
  <c r="F768" i="19"/>
  <c r="G768" i="19"/>
  <c r="H768" i="19"/>
  <c r="A769" i="19"/>
  <c r="B769" i="19"/>
  <c r="C769" i="19"/>
  <c r="D769" i="19"/>
  <c r="E769" i="19"/>
  <c r="F769" i="19"/>
  <c r="G769" i="19"/>
  <c r="H769" i="19"/>
  <c r="A770" i="19"/>
  <c r="B770" i="19"/>
  <c r="C770" i="19"/>
  <c r="D770" i="19"/>
  <c r="E770" i="19"/>
  <c r="F770" i="19"/>
  <c r="G770" i="19"/>
  <c r="H770" i="19"/>
  <c r="A771" i="19"/>
  <c r="B771" i="19"/>
  <c r="C771" i="19"/>
  <c r="D771" i="19"/>
  <c r="E771" i="19"/>
  <c r="F771" i="19"/>
  <c r="G771" i="19"/>
  <c r="H771" i="19"/>
  <c r="A772" i="19"/>
  <c r="B772" i="19"/>
  <c r="C772" i="19"/>
  <c r="D772" i="19"/>
  <c r="E772" i="19"/>
  <c r="F772" i="19"/>
  <c r="G772" i="19"/>
  <c r="H772" i="19"/>
  <c r="A773" i="19"/>
  <c r="B773" i="19"/>
  <c r="C773" i="19"/>
  <c r="D773" i="19"/>
  <c r="E773" i="19"/>
  <c r="F773" i="19"/>
  <c r="G773" i="19"/>
  <c r="H773" i="19"/>
  <c r="A774" i="19"/>
  <c r="B774" i="19"/>
  <c r="C774" i="19"/>
  <c r="D774" i="19"/>
  <c r="E774" i="19"/>
  <c r="F774" i="19"/>
  <c r="G774" i="19"/>
  <c r="H774" i="19"/>
  <c r="A775" i="19"/>
  <c r="B775" i="19"/>
  <c r="C775" i="19"/>
  <c r="D775" i="19"/>
  <c r="E775" i="19"/>
  <c r="F775" i="19"/>
  <c r="G775" i="19"/>
  <c r="H775" i="19"/>
  <c r="A776" i="19"/>
  <c r="B776" i="19"/>
  <c r="C776" i="19"/>
  <c r="D776" i="19"/>
  <c r="E776" i="19"/>
  <c r="F776" i="19"/>
  <c r="G776" i="19"/>
  <c r="H776" i="19"/>
  <c r="A777" i="19"/>
  <c r="B777" i="19"/>
  <c r="C777" i="19"/>
  <c r="D777" i="19"/>
  <c r="E777" i="19"/>
  <c r="F777" i="19"/>
  <c r="G777" i="19"/>
  <c r="H777" i="19"/>
  <c r="A778" i="19"/>
  <c r="B778" i="19"/>
  <c r="C778" i="19"/>
  <c r="D778" i="19"/>
  <c r="E778" i="19"/>
  <c r="F778" i="19"/>
  <c r="G778" i="19"/>
  <c r="H778" i="19"/>
  <c r="A779" i="19"/>
  <c r="B779" i="19"/>
  <c r="C779" i="19"/>
  <c r="D779" i="19"/>
  <c r="E779" i="19"/>
  <c r="F779" i="19"/>
  <c r="G779" i="19"/>
  <c r="H779" i="19"/>
  <c r="A780" i="19"/>
  <c r="B780" i="19"/>
  <c r="C780" i="19"/>
  <c r="D780" i="19"/>
  <c r="E780" i="19"/>
  <c r="F780" i="19"/>
  <c r="G780" i="19"/>
  <c r="H780" i="19"/>
  <c r="A781" i="19"/>
  <c r="B781" i="19"/>
  <c r="C781" i="19"/>
  <c r="D781" i="19"/>
  <c r="E781" i="19"/>
  <c r="F781" i="19"/>
  <c r="G781" i="19"/>
  <c r="H781" i="19"/>
  <c r="A782" i="19"/>
  <c r="B782" i="19"/>
  <c r="C782" i="19"/>
  <c r="D782" i="19"/>
  <c r="E782" i="19"/>
  <c r="F782" i="19"/>
  <c r="G782" i="19"/>
  <c r="H782" i="19"/>
  <c r="A783" i="19"/>
  <c r="B783" i="19"/>
  <c r="C783" i="19"/>
  <c r="D783" i="19"/>
  <c r="E783" i="19"/>
  <c r="F783" i="19"/>
  <c r="G783" i="19"/>
  <c r="H783" i="19"/>
  <c r="A784" i="19"/>
  <c r="B784" i="19"/>
  <c r="C784" i="19"/>
  <c r="D784" i="19"/>
  <c r="E784" i="19"/>
  <c r="F784" i="19"/>
  <c r="G784" i="19"/>
  <c r="H784" i="19"/>
  <c r="A785" i="19"/>
  <c r="B785" i="19"/>
  <c r="C785" i="19"/>
  <c r="D785" i="19"/>
  <c r="E785" i="19"/>
  <c r="F785" i="19"/>
  <c r="G785" i="19"/>
  <c r="H785" i="19"/>
  <c r="A786" i="19"/>
  <c r="B786" i="19"/>
  <c r="C786" i="19"/>
  <c r="D786" i="19"/>
  <c r="D787" i="19" s="1"/>
  <c r="D788" i="19" s="1"/>
  <c r="D789" i="19" s="1"/>
  <c r="D790" i="19" s="1"/>
  <c r="D791" i="19" s="1"/>
  <c r="D792" i="19" s="1"/>
  <c r="D793" i="19" s="1"/>
  <c r="D794" i="19" s="1"/>
  <c r="D795" i="19" s="1"/>
  <c r="D796" i="19" s="1"/>
  <c r="D797" i="19" s="1"/>
  <c r="D798" i="19" s="1"/>
  <c r="D799" i="19" s="1"/>
  <c r="D800" i="19" s="1"/>
  <c r="D801" i="19" s="1"/>
  <c r="D802" i="19" s="1"/>
  <c r="D803" i="19" s="1"/>
  <c r="D804" i="19" s="1"/>
  <c r="D805" i="19" s="1"/>
  <c r="D806" i="19" s="1"/>
  <c r="D807" i="19" s="1"/>
  <c r="D808" i="19" s="1"/>
  <c r="D809" i="19" s="1"/>
  <c r="D810" i="19" s="1"/>
  <c r="D811" i="19" s="1"/>
  <c r="D812" i="19" s="1"/>
  <c r="D813" i="19" s="1"/>
  <c r="D814" i="19" s="1"/>
  <c r="D815" i="19" s="1"/>
  <c r="D816" i="19" s="1"/>
  <c r="D817" i="19" s="1"/>
  <c r="D818" i="19" s="1"/>
  <c r="D819" i="19" s="1"/>
  <c r="D820" i="19" s="1"/>
  <c r="D821" i="19" s="1"/>
  <c r="D822" i="19" s="1"/>
  <c r="D823" i="19" s="1"/>
  <c r="D824" i="19" s="1"/>
  <c r="D825" i="19" s="1"/>
  <c r="D826" i="19" s="1"/>
  <c r="D827" i="19" s="1"/>
  <c r="D828" i="19" s="1"/>
  <c r="D829" i="19" s="1"/>
  <c r="D830" i="19" s="1"/>
  <c r="D831" i="19" s="1"/>
  <c r="D832" i="19" s="1"/>
  <c r="D833" i="19" s="1"/>
  <c r="D834" i="19" s="1"/>
  <c r="D835" i="19" s="1"/>
  <c r="D836" i="19" s="1"/>
  <c r="D837" i="19" s="1"/>
  <c r="D838" i="19" s="1"/>
  <c r="D839" i="19" s="1"/>
  <c r="D840" i="19" s="1"/>
  <c r="D841" i="19" s="1"/>
  <c r="D842" i="19" s="1"/>
  <c r="D843" i="19" s="1"/>
  <c r="D844" i="19" s="1"/>
  <c r="D845" i="19" s="1"/>
  <c r="D846" i="19" s="1"/>
  <c r="D847" i="19" s="1"/>
  <c r="D848" i="19" s="1"/>
  <c r="D849" i="19" s="1"/>
  <c r="D850" i="19" s="1"/>
  <c r="D851" i="19" s="1"/>
  <c r="D852" i="19" s="1"/>
  <c r="D853" i="19" s="1"/>
  <c r="D854" i="19" s="1"/>
  <c r="D855" i="19" s="1"/>
  <c r="D856" i="19" s="1"/>
  <c r="D857" i="19" s="1"/>
  <c r="D858" i="19" s="1"/>
  <c r="D859" i="19" s="1"/>
  <c r="D860" i="19" s="1"/>
  <c r="D861" i="19" s="1"/>
  <c r="D862" i="19" s="1"/>
  <c r="D863" i="19" s="1"/>
  <c r="D864" i="19" s="1"/>
  <c r="D865" i="19" s="1"/>
  <c r="D866" i="19" s="1"/>
  <c r="D867" i="19" s="1"/>
  <c r="D868" i="19" s="1"/>
  <c r="D869" i="19" s="1"/>
  <c r="D870" i="19" s="1"/>
  <c r="D871" i="19" s="1"/>
  <c r="E786" i="19"/>
  <c r="F786" i="19"/>
  <c r="G786" i="19"/>
  <c r="H786" i="19"/>
  <c r="A787" i="19"/>
  <c r="B787" i="19"/>
  <c r="C787" i="19"/>
  <c r="E787" i="19"/>
  <c r="F787" i="19"/>
  <c r="G787" i="19"/>
  <c r="H787" i="19"/>
  <c r="A788" i="19"/>
  <c r="B788" i="19"/>
  <c r="C788" i="19"/>
  <c r="E788" i="19"/>
  <c r="F788" i="19"/>
  <c r="G788" i="19"/>
  <c r="H788" i="19"/>
  <c r="A789" i="19"/>
  <c r="B789" i="19"/>
  <c r="C789" i="19"/>
  <c r="E789" i="19"/>
  <c r="F789" i="19"/>
  <c r="G789" i="19"/>
  <c r="H789" i="19"/>
  <c r="A790" i="19"/>
  <c r="B790" i="19"/>
  <c r="C790" i="19"/>
  <c r="E790" i="19"/>
  <c r="F790" i="19"/>
  <c r="G790" i="19"/>
  <c r="H790" i="19"/>
  <c r="A791" i="19"/>
  <c r="B791" i="19"/>
  <c r="C791" i="19"/>
  <c r="E791" i="19"/>
  <c r="F791" i="19"/>
  <c r="G791" i="19"/>
  <c r="H791" i="19"/>
  <c r="A792" i="19"/>
  <c r="B792" i="19"/>
  <c r="C792" i="19"/>
  <c r="E792" i="19"/>
  <c r="F792" i="19"/>
  <c r="G792" i="19"/>
  <c r="H792" i="19"/>
  <c r="A793" i="19"/>
  <c r="B793" i="19"/>
  <c r="C793" i="19"/>
  <c r="E793" i="19"/>
  <c r="F793" i="19"/>
  <c r="G793" i="19"/>
  <c r="H793" i="19"/>
  <c r="A794" i="19"/>
  <c r="B794" i="19"/>
  <c r="C794" i="19"/>
  <c r="E794" i="19"/>
  <c r="F794" i="19"/>
  <c r="G794" i="19"/>
  <c r="H794" i="19"/>
  <c r="A795" i="19"/>
  <c r="B795" i="19"/>
  <c r="C795" i="19"/>
  <c r="E795" i="19"/>
  <c r="F795" i="19"/>
  <c r="G795" i="19"/>
  <c r="H795" i="19"/>
  <c r="A796" i="19"/>
  <c r="B796" i="19"/>
  <c r="C796" i="19"/>
  <c r="E796" i="19"/>
  <c r="F796" i="19"/>
  <c r="G796" i="19"/>
  <c r="H796" i="19"/>
  <c r="A797" i="19"/>
  <c r="B797" i="19"/>
  <c r="C797" i="19"/>
  <c r="E797" i="19"/>
  <c r="F797" i="19"/>
  <c r="G797" i="19"/>
  <c r="H797" i="19"/>
  <c r="A798" i="19"/>
  <c r="B798" i="19"/>
  <c r="C798" i="19"/>
  <c r="E798" i="19"/>
  <c r="F798" i="19"/>
  <c r="G798" i="19"/>
  <c r="H798" i="19"/>
  <c r="A799" i="19"/>
  <c r="B799" i="19"/>
  <c r="C799" i="19"/>
  <c r="E799" i="19"/>
  <c r="F799" i="19"/>
  <c r="G799" i="19"/>
  <c r="H799" i="19"/>
  <c r="A800" i="19"/>
  <c r="B800" i="19"/>
  <c r="C800" i="19"/>
  <c r="E800" i="19"/>
  <c r="F800" i="19"/>
  <c r="G800" i="19"/>
  <c r="H800" i="19"/>
  <c r="A801" i="19"/>
  <c r="B801" i="19"/>
  <c r="C801" i="19"/>
  <c r="E801" i="19"/>
  <c r="F801" i="19"/>
  <c r="G801" i="19"/>
  <c r="H801" i="19"/>
  <c r="A802" i="19"/>
  <c r="B802" i="19"/>
  <c r="C802" i="19"/>
  <c r="E802" i="19"/>
  <c r="F802" i="19"/>
  <c r="G802" i="19"/>
  <c r="H802" i="19"/>
  <c r="A803" i="19"/>
  <c r="B803" i="19"/>
  <c r="C803" i="19"/>
  <c r="E803" i="19"/>
  <c r="F803" i="19"/>
  <c r="G803" i="19"/>
  <c r="H803" i="19"/>
  <c r="A804" i="19"/>
  <c r="B804" i="19"/>
  <c r="C804" i="19"/>
  <c r="E804" i="19"/>
  <c r="F804" i="19"/>
  <c r="G804" i="19"/>
  <c r="H804" i="19"/>
  <c r="A805" i="19"/>
  <c r="B805" i="19"/>
  <c r="C805" i="19"/>
  <c r="E805" i="19"/>
  <c r="F805" i="19"/>
  <c r="G805" i="19"/>
  <c r="H805" i="19"/>
  <c r="A806" i="19"/>
  <c r="B806" i="19"/>
  <c r="C806" i="19"/>
  <c r="E806" i="19"/>
  <c r="F806" i="19"/>
  <c r="G806" i="19"/>
  <c r="H806" i="19"/>
  <c r="A807" i="19"/>
  <c r="B807" i="19"/>
  <c r="C807" i="19"/>
  <c r="E807" i="19"/>
  <c r="F807" i="19"/>
  <c r="G807" i="19"/>
  <c r="H807" i="19"/>
  <c r="A808" i="19"/>
  <c r="B808" i="19"/>
  <c r="C808" i="19"/>
  <c r="E808" i="19"/>
  <c r="F808" i="19"/>
  <c r="G808" i="19"/>
  <c r="H808" i="19"/>
  <c r="A809" i="19"/>
  <c r="B809" i="19"/>
  <c r="C809" i="19"/>
  <c r="E809" i="19"/>
  <c r="F809" i="19"/>
  <c r="G809" i="19"/>
  <c r="H809" i="19"/>
  <c r="A810" i="19"/>
  <c r="B810" i="19"/>
  <c r="C810" i="19"/>
  <c r="E810" i="19"/>
  <c r="F810" i="19"/>
  <c r="G810" i="19"/>
  <c r="H810" i="19"/>
  <c r="A811" i="19"/>
  <c r="B811" i="19"/>
  <c r="C811" i="19"/>
  <c r="E811" i="19"/>
  <c r="F811" i="19"/>
  <c r="G811" i="19"/>
  <c r="H811" i="19"/>
  <c r="A812" i="19"/>
  <c r="B812" i="19"/>
  <c r="C812" i="19"/>
  <c r="E812" i="19"/>
  <c r="F812" i="19"/>
  <c r="G812" i="19"/>
  <c r="H812" i="19"/>
  <c r="A813" i="19"/>
  <c r="B813" i="19"/>
  <c r="C813" i="19"/>
  <c r="E813" i="19"/>
  <c r="F813" i="19"/>
  <c r="G813" i="19"/>
  <c r="H813" i="19"/>
  <c r="A814" i="19"/>
  <c r="B814" i="19"/>
  <c r="C814" i="19"/>
  <c r="E814" i="19"/>
  <c r="F814" i="19"/>
  <c r="G814" i="19"/>
  <c r="H814" i="19"/>
  <c r="A815" i="19"/>
  <c r="B815" i="19"/>
  <c r="C815" i="19"/>
  <c r="E815" i="19"/>
  <c r="F815" i="19"/>
  <c r="G815" i="19"/>
  <c r="H815" i="19"/>
  <c r="A816" i="19"/>
  <c r="B816" i="19"/>
  <c r="C816" i="19"/>
  <c r="E816" i="19"/>
  <c r="F816" i="19"/>
  <c r="G816" i="19"/>
  <c r="H816" i="19"/>
  <c r="A817" i="19"/>
  <c r="B817" i="19"/>
  <c r="C817" i="19"/>
  <c r="E817" i="19"/>
  <c r="F817" i="19"/>
  <c r="G817" i="19"/>
  <c r="H817" i="19"/>
  <c r="A818" i="19"/>
  <c r="B818" i="19"/>
  <c r="C818" i="19"/>
  <c r="E818" i="19"/>
  <c r="F818" i="19"/>
  <c r="G818" i="19"/>
  <c r="H818" i="19"/>
  <c r="A819" i="19"/>
  <c r="B819" i="19"/>
  <c r="C819" i="19"/>
  <c r="E819" i="19"/>
  <c r="F819" i="19"/>
  <c r="G819" i="19"/>
  <c r="H819" i="19"/>
  <c r="A820" i="19"/>
  <c r="B820" i="19"/>
  <c r="C820" i="19"/>
  <c r="E820" i="19"/>
  <c r="F820" i="19"/>
  <c r="G820" i="19"/>
  <c r="H820" i="19"/>
  <c r="A821" i="19"/>
  <c r="B821" i="19"/>
  <c r="C821" i="19"/>
  <c r="E821" i="19"/>
  <c r="F821" i="19"/>
  <c r="G821" i="19"/>
  <c r="H821" i="19"/>
  <c r="A822" i="19"/>
  <c r="B822" i="19"/>
  <c r="C822" i="19"/>
  <c r="E822" i="19"/>
  <c r="F822" i="19"/>
  <c r="G822" i="19"/>
  <c r="H822" i="19"/>
  <c r="A823" i="19"/>
  <c r="B823" i="19"/>
  <c r="C823" i="19"/>
  <c r="E823" i="19"/>
  <c r="F823" i="19"/>
  <c r="G823" i="19"/>
  <c r="H823" i="19"/>
  <c r="A824" i="19"/>
  <c r="B824" i="19"/>
  <c r="C824" i="19"/>
  <c r="E824" i="19"/>
  <c r="F824" i="19"/>
  <c r="G824" i="19"/>
  <c r="H824" i="19"/>
  <c r="A825" i="19"/>
  <c r="B825" i="19"/>
  <c r="C825" i="19"/>
  <c r="E825" i="19"/>
  <c r="F825" i="19"/>
  <c r="G825" i="19"/>
  <c r="H825" i="19"/>
  <c r="A826" i="19"/>
  <c r="B826" i="19"/>
  <c r="C826" i="19"/>
  <c r="E826" i="19"/>
  <c r="F826" i="19"/>
  <c r="G826" i="19"/>
  <c r="H826" i="19"/>
  <c r="A827" i="19"/>
  <c r="B827" i="19"/>
  <c r="C827" i="19"/>
  <c r="E827" i="19"/>
  <c r="F827" i="19"/>
  <c r="G827" i="19"/>
  <c r="H827" i="19"/>
  <c r="A828" i="19"/>
  <c r="B828" i="19"/>
  <c r="C828" i="19"/>
  <c r="E828" i="19"/>
  <c r="F828" i="19"/>
  <c r="G828" i="19"/>
  <c r="H828" i="19"/>
  <c r="A829" i="19"/>
  <c r="B829" i="19"/>
  <c r="C829" i="19"/>
  <c r="E829" i="19"/>
  <c r="F829" i="19"/>
  <c r="G829" i="19"/>
  <c r="H829" i="19"/>
  <c r="A830" i="19"/>
  <c r="B830" i="19"/>
  <c r="C830" i="19"/>
  <c r="E830" i="19"/>
  <c r="F830" i="19"/>
  <c r="G830" i="19"/>
  <c r="H830" i="19"/>
  <c r="A831" i="19"/>
  <c r="B831" i="19"/>
  <c r="C831" i="19"/>
  <c r="E831" i="19"/>
  <c r="F831" i="19"/>
  <c r="G831" i="19"/>
  <c r="H831" i="19"/>
  <c r="A832" i="19"/>
  <c r="B832" i="19"/>
  <c r="C832" i="19"/>
  <c r="E832" i="19"/>
  <c r="F832" i="19"/>
  <c r="G832" i="19"/>
  <c r="H832" i="19"/>
  <c r="A833" i="19"/>
  <c r="B833" i="19"/>
  <c r="C833" i="19"/>
  <c r="E833" i="19"/>
  <c r="F833" i="19"/>
  <c r="G833" i="19"/>
  <c r="H833" i="19"/>
  <c r="A834" i="19"/>
  <c r="B834" i="19"/>
  <c r="C834" i="19"/>
  <c r="E834" i="19"/>
  <c r="F834" i="19"/>
  <c r="G834" i="19"/>
  <c r="H834" i="19"/>
  <c r="A835" i="19"/>
  <c r="B835" i="19"/>
  <c r="C835" i="19"/>
  <c r="E835" i="19"/>
  <c r="F835" i="19"/>
  <c r="G835" i="19"/>
  <c r="H835" i="19"/>
  <c r="A836" i="19"/>
  <c r="B836" i="19"/>
  <c r="C836" i="19"/>
  <c r="E836" i="19"/>
  <c r="F836" i="19"/>
  <c r="G836" i="19"/>
  <c r="H836" i="19"/>
  <c r="A837" i="19"/>
  <c r="B837" i="19"/>
  <c r="C837" i="19"/>
  <c r="E837" i="19"/>
  <c r="F837" i="19"/>
  <c r="G837" i="19"/>
  <c r="H837" i="19"/>
  <c r="A838" i="19"/>
  <c r="B838" i="19"/>
  <c r="C838" i="19"/>
  <c r="E838" i="19"/>
  <c r="F838" i="19"/>
  <c r="G838" i="19"/>
  <c r="H838" i="19"/>
  <c r="A839" i="19"/>
  <c r="B839" i="19"/>
  <c r="C839" i="19"/>
  <c r="E839" i="19"/>
  <c r="F839" i="19"/>
  <c r="G839" i="19"/>
  <c r="H839" i="19"/>
  <c r="A840" i="19"/>
  <c r="B840" i="19"/>
  <c r="C840" i="19"/>
  <c r="E840" i="19"/>
  <c r="F840" i="19"/>
  <c r="G840" i="19"/>
  <c r="H840" i="19"/>
  <c r="A841" i="19"/>
  <c r="B841" i="19"/>
  <c r="C841" i="19"/>
  <c r="E841" i="19"/>
  <c r="F841" i="19"/>
  <c r="G841" i="19"/>
  <c r="H841" i="19"/>
  <c r="A842" i="19"/>
  <c r="B842" i="19"/>
  <c r="C842" i="19"/>
  <c r="E842" i="19"/>
  <c r="F842" i="19"/>
  <c r="G842" i="19"/>
  <c r="H842" i="19"/>
  <c r="A843" i="19"/>
  <c r="B843" i="19"/>
  <c r="C843" i="19"/>
  <c r="E843" i="19"/>
  <c r="F843" i="19"/>
  <c r="G843" i="19"/>
  <c r="H843" i="19"/>
  <c r="A844" i="19"/>
  <c r="B844" i="19"/>
  <c r="C844" i="19"/>
  <c r="E844" i="19"/>
  <c r="F844" i="19"/>
  <c r="G844" i="19"/>
  <c r="H844" i="19"/>
  <c r="A845" i="19"/>
  <c r="B845" i="19"/>
  <c r="C845" i="19"/>
  <c r="E845" i="19"/>
  <c r="F845" i="19"/>
  <c r="G845" i="19"/>
  <c r="H845" i="19"/>
  <c r="A846" i="19"/>
  <c r="B846" i="19"/>
  <c r="C846" i="19"/>
  <c r="E846" i="19"/>
  <c r="F846" i="19"/>
  <c r="G846" i="19"/>
  <c r="H846" i="19"/>
  <c r="A847" i="19"/>
  <c r="B847" i="19"/>
  <c r="C847" i="19"/>
  <c r="E847" i="19"/>
  <c r="F847" i="19"/>
  <c r="G847" i="19"/>
  <c r="H847" i="19"/>
  <c r="A848" i="19"/>
  <c r="B848" i="19"/>
  <c r="C848" i="19"/>
  <c r="E848" i="19"/>
  <c r="F848" i="19"/>
  <c r="G848" i="19"/>
  <c r="H848" i="19"/>
  <c r="A849" i="19"/>
  <c r="B849" i="19"/>
  <c r="C849" i="19"/>
  <c r="E849" i="19"/>
  <c r="F849" i="19"/>
  <c r="G849" i="19"/>
  <c r="H849" i="19"/>
  <c r="A850" i="19"/>
  <c r="B850" i="19"/>
  <c r="C850" i="19"/>
  <c r="E850" i="19"/>
  <c r="F850" i="19"/>
  <c r="G850" i="19"/>
  <c r="H850" i="19"/>
  <c r="A851" i="19"/>
  <c r="B851" i="19"/>
  <c r="C851" i="19"/>
  <c r="E851" i="19"/>
  <c r="F851" i="19"/>
  <c r="G851" i="19"/>
  <c r="H851" i="19"/>
  <c r="A852" i="19"/>
  <c r="B852" i="19"/>
  <c r="C852" i="19"/>
  <c r="E852" i="19"/>
  <c r="F852" i="19"/>
  <c r="G852" i="19"/>
  <c r="H852" i="19"/>
  <c r="A853" i="19"/>
  <c r="B853" i="19"/>
  <c r="C853" i="19"/>
  <c r="E853" i="19"/>
  <c r="F853" i="19"/>
  <c r="G853" i="19"/>
  <c r="H853" i="19"/>
  <c r="A854" i="19"/>
  <c r="B854" i="19"/>
  <c r="C854" i="19"/>
  <c r="E854" i="19"/>
  <c r="F854" i="19"/>
  <c r="G854" i="19"/>
  <c r="H854" i="19"/>
  <c r="A855" i="19"/>
  <c r="B855" i="19"/>
  <c r="C855" i="19"/>
  <c r="E855" i="19"/>
  <c r="F855" i="19"/>
  <c r="G855" i="19"/>
  <c r="H855" i="19"/>
  <c r="A856" i="19"/>
  <c r="B856" i="19"/>
  <c r="C856" i="19"/>
  <c r="E856" i="19"/>
  <c r="F856" i="19"/>
  <c r="G856" i="19"/>
  <c r="H856" i="19"/>
  <c r="A857" i="19"/>
  <c r="B857" i="19"/>
  <c r="C857" i="19"/>
  <c r="E857" i="19"/>
  <c r="F857" i="19"/>
  <c r="G857" i="19"/>
  <c r="H857" i="19"/>
  <c r="A858" i="19"/>
  <c r="B858" i="19"/>
  <c r="C858" i="19"/>
  <c r="E858" i="19"/>
  <c r="F858" i="19"/>
  <c r="G858" i="19"/>
  <c r="H858" i="19"/>
  <c r="A859" i="19"/>
  <c r="B859" i="19"/>
  <c r="C859" i="19"/>
  <c r="E859" i="19"/>
  <c r="F859" i="19"/>
  <c r="G859" i="19"/>
  <c r="H859" i="19"/>
  <c r="A860" i="19"/>
  <c r="B860" i="19"/>
  <c r="C860" i="19"/>
  <c r="E860" i="19"/>
  <c r="F860" i="19"/>
  <c r="G860" i="19"/>
  <c r="H860" i="19"/>
  <c r="A861" i="19"/>
  <c r="B861" i="19"/>
  <c r="C861" i="19"/>
  <c r="E861" i="19"/>
  <c r="F861" i="19"/>
  <c r="G861" i="19"/>
  <c r="H861" i="19"/>
  <c r="A862" i="19"/>
  <c r="B862" i="19"/>
  <c r="C862" i="19"/>
  <c r="E862" i="19"/>
  <c r="F862" i="19"/>
  <c r="G862" i="19"/>
  <c r="H862" i="19"/>
  <c r="A863" i="19"/>
  <c r="B863" i="19"/>
  <c r="C863" i="19"/>
  <c r="E863" i="19"/>
  <c r="F863" i="19"/>
  <c r="G863" i="19"/>
  <c r="H863" i="19"/>
  <c r="A864" i="19"/>
  <c r="B864" i="19"/>
  <c r="C864" i="19"/>
  <c r="E864" i="19"/>
  <c r="F864" i="19"/>
  <c r="G864" i="19"/>
  <c r="H864" i="19"/>
  <c r="A865" i="19"/>
  <c r="B865" i="19"/>
  <c r="C865" i="19"/>
  <c r="E865" i="19"/>
  <c r="F865" i="19"/>
  <c r="G865" i="19"/>
  <c r="H865" i="19"/>
  <c r="A866" i="19"/>
  <c r="B866" i="19"/>
  <c r="C866" i="19"/>
  <c r="E866" i="19"/>
  <c r="F866" i="19"/>
  <c r="G866" i="19"/>
  <c r="H866" i="19"/>
  <c r="A867" i="19"/>
  <c r="B867" i="19"/>
  <c r="C867" i="19"/>
  <c r="E867" i="19"/>
  <c r="F867" i="19"/>
  <c r="G867" i="19"/>
  <c r="H867" i="19"/>
  <c r="A868" i="19"/>
  <c r="B868" i="19"/>
  <c r="C868" i="19"/>
  <c r="E868" i="19"/>
  <c r="F868" i="19"/>
  <c r="G868" i="19"/>
  <c r="H868" i="19"/>
  <c r="A869" i="19"/>
  <c r="B869" i="19"/>
  <c r="C869" i="19"/>
  <c r="E869" i="19"/>
  <c r="F869" i="19"/>
  <c r="G869" i="19"/>
  <c r="H869" i="19"/>
  <c r="A870" i="19"/>
  <c r="B870" i="19"/>
  <c r="C870" i="19"/>
  <c r="E870" i="19"/>
  <c r="F870" i="19"/>
  <c r="G870" i="19"/>
  <c r="H870" i="19"/>
  <c r="A871" i="19"/>
  <c r="B871" i="19"/>
  <c r="C871" i="19"/>
  <c r="E871" i="19"/>
  <c r="F871" i="19"/>
  <c r="G871" i="19"/>
  <c r="H871" i="19"/>
  <c r="A872" i="19"/>
  <c r="B872" i="19"/>
  <c r="C872" i="19"/>
  <c r="D872" i="19"/>
  <c r="E872" i="19"/>
  <c r="F872" i="19"/>
  <c r="G872" i="19"/>
  <c r="H872" i="19"/>
  <c r="A873" i="19"/>
  <c r="B873" i="19"/>
  <c r="C873" i="19"/>
  <c r="D873" i="19"/>
  <c r="E873" i="19"/>
  <c r="F873" i="19"/>
  <c r="G873" i="19"/>
  <c r="H873" i="19"/>
  <c r="A874" i="19"/>
  <c r="B874" i="19"/>
  <c r="C874" i="19"/>
  <c r="D874" i="19"/>
  <c r="E874" i="19"/>
  <c r="F874" i="19"/>
  <c r="G874" i="19"/>
  <c r="H874" i="19"/>
  <c r="A875" i="19"/>
  <c r="B875" i="19"/>
  <c r="C875" i="19"/>
  <c r="D875" i="19"/>
  <c r="E875" i="19"/>
  <c r="F875" i="19"/>
  <c r="G875" i="19"/>
  <c r="H875" i="19"/>
  <c r="A876" i="19"/>
  <c r="B876" i="19"/>
  <c r="C876" i="19"/>
  <c r="D876" i="19"/>
  <c r="E876" i="19"/>
  <c r="F876" i="19"/>
  <c r="G876" i="19"/>
  <c r="H876" i="19"/>
  <c r="A877" i="19"/>
  <c r="B877" i="19"/>
  <c r="C877" i="19"/>
  <c r="D877" i="19"/>
  <c r="E877" i="19"/>
  <c r="F877" i="19"/>
  <c r="G877" i="19"/>
  <c r="H877" i="19"/>
  <c r="A878" i="19"/>
  <c r="B878" i="19"/>
  <c r="C878" i="19"/>
  <c r="D878" i="19"/>
  <c r="E878" i="19"/>
  <c r="F878" i="19"/>
  <c r="G878" i="19"/>
  <c r="H878" i="19"/>
  <c r="A879" i="19"/>
  <c r="B879" i="19"/>
  <c r="C879" i="19"/>
  <c r="D879" i="19"/>
  <c r="E879" i="19"/>
  <c r="F879" i="19"/>
  <c r="G879" i="19"/>
  <c r="H879" i="19"/>
  <c r="A880" i="19"/>
  <c r="B880" i="19"/>
  <c r="C880" i="19"/>
  <c r="D880" i="19"/>
  <c r="E880" i="19"/>
  <c r="F880" i="19"/>
  <c r="G880" i="19"/>
  <c r="H880" i="19"/>
  <c r="A881" i="19"/>
  <c r="B881" i="19"/>
  <c r="C881" i="19"/>
  <c r="D881" i="19"/>
  <c r="E881" i="19"/>
  <c r="F881" i="19"/>
  <c r="G881" i="19"/>
  <c r="H881" i="19"/>
  <c r="A882" i="19"/>
  <c r="B882" i="19"/>
  <c r="C882" i="19"/>
  <c r="D882" i="19"/>
  <c r="E882" i="19"/>
  <c r="F882" i="19"/>
  <c r="G882" i="19"/>
  <c r="H882" i="19"/>
  <c r="A883" i="19"/>
  <c r="B883" i="19"/>
  <c r="C883" i="19"/>
  <c r="D883" i="19"/>
  <c r="E883" i="19"/>
  <c r="F883" i="19"/>
  <c r="G883" i="19"/>
  <c r="H883" i="19"/>
  <c r="A884" i="19"/>
  <c r="B884" i="19"/>
  <c r="C884" i="19"/>
  <c r="D884" i="19"/>
  <c r="E884" i="19"/>
  <c r="F884" i="19"/>
  <c r="G884" i="19"/>
  <c r="H884" i="19"/>
  <c r="A885" i="19"/>
  <c r="B885" i="19"/>
  <c r="C885" i="19"/>
  <c r="D885" i="19"/>
  <c r="E885" i="19"/>
  <c r="F885" i="19"/>
  <c r="G885" i="19"/>
  <c r="H885" i="19"/>
  <c r="A886" i="19"/>
  <c r="B886" i="19"/>
  <c r="C886" i="19"/>
  <c r="D886" i="19"/>
  <c r="E886" i="19"/>
  <c r="F886" i="19"/>
  <c r="G886" i="19"/>
  <c r="H886" i="19"/>
  <c r="A887" i="19"/>
  <c r="B887" i="19"/>
  <c r="C887" i="19"/>
  <c r="D887" i="19"/>
  <c r="E887" i="19"/>
  <c r="F887" i="19"/>
  <c r="G887" i="19"/>
  <c r="H887" i="19"/>
  <c r="A888" i="19"/>
  <c r="B888" i="19"/>
  <c r="C888" i="19"/>
  <c r="D888" i="19"/>
  <c r="E888" i="19"/>
  <c r="F888" i="19"/>
  <c r="G888" i="19"/>
  <c r="H888" i="19"/>
  <c r="A889" i="19"/>
  <c r="B889" i="19"/>
  <c r="C889" i="19"/>
  <c r="D889" i="19"/>
  <c r="E889" i="19"/>
  <c r="F889" i="19"/>
  <c r="G889" i="19"/>
  <c r="H889" i="19"/>
  <c r="A890" i="19"/>
  <c r="B890" i="19"/>
  <c r="C890" i="19"/>
  <c r="D890" i="19"/>
  <c r="E890" i="19"/>
  <c r="F890" i="19"/>
  <c r="G890" i="19"/>
  <c r="H890" i="19"/>
  <c r="A891" i="19"/>
  <c r="B891" i="19"/>
  <c r="C891" i="19"/>
  <c r="D891" i="19"/>
  <c r="E891" i="19"/>
  <c r="F891" i="19"/>
  <c r="G891" i="19"/>
  <c r="H891" i="19"/>
  <c r="A892" i="19"/>
  <c r="B892" i="19"/>
  <c r="C892" i="19"/>
  <c r="D892" i="19"/>
  <c r="E892" i="19"/>
  <c r="F892" i="19"/>
  <c r="G892" i="19"/>
  <c r="H892" i="19"/>
  <c r="A893" i="19"/>
  <c r="B893" i="19"/>
  <c r="C893" i="19"/>
  <c r="D893" i="19"/>
  <c r="E893" i="19"/>
  <c r="F893" i="19"/>
  <c r="G893" i="19"/>
  <c r="H893" i="19"/>
  <c r="A894" i="19"/>
  <c r="B894" i="19"/>
  <c r="C894" i="19"/>
  <c r="D894" i="19"/>
  <c r="E894" i="19"/>
  <c r="F894" i="19"/>
  <c r="G894" i="19"/>
  <c r="H894" i="19"/>
  <c r="A895" i="19"/>
  <c r="B895" i="19"/>
  <c r="C895" i="19"/>
  <c r="D895" i="19"/>
  <c r="E895" i="19"/>
  <c r="F895" i="19"/>
  <c r="G895" i="19"/>
  <c r="H895" i="19"/>
  <c r="A896" i="19"/>
  <c r="B896" i="19"/>
  <c r="C896" i="19"/>
  <c r="D896" i="19"/>
  <c r="E896" i="19"/>
  <c r="F896" i="19"/>
  <c r="G896" i="19"/>
  <c r="H896" i="19"/>
  <c r="A897" i="19"/>
  <c r="B897" i="19"/>
  <c r="C897" i="19"/>
  <c r="D897" i="19"/>
  <c r="E897" i="19"/>
  <c r="F897" i="19"/>
  <c r="G897" i="19"/>
  <c r="H897" i="19"/>
  <c r="A898" i="19"/>
  <c r="B898" i="19"/>
  <c r="C898" i="19"/>
  <c r="D898" i="19"/>
  <c r="E898" i="19"/>
  <c r="F898" i="19"/>
  <c r="G898" i="19"/>
  <c r="H898" i="19"/>
  <c r="A899" i="19"/>
  <c r="B899" i="19"/>
  <c r="C899" i="19"/>
  <c r="D899" i="19"/>
  <c r="E899" i="19"/>
  <c r="F899" i="19"/>
  <c r="G899" i="19"/>
  <c r="H899" i="19"/>
  <c r="A900" i="19"/>
  <c r="B900" i="19"/>
  <c r="C900" i="19"/>
  <c r="D900" i="19"/>
  <c r="E900" i="19"/>
  <c r="F900" i="19"/>
  <c r="G900" i="19"/>
  <c r="H900" i="19"/>
  <c r="A901" i="19"/>
  <c r="B901" i="19"/>
  <c r="C901" i="19"/>
  <c r="D901" i="19"/>
  <c r="E901" i="19"/>
  <c r="F901" i="19"/>
  <c r="G901" i="19"/>
  <c r="H901" i="19"/>
  <c r="A902" i="19"/>
  <c r="B902" i="19"/>
  <c r="C902" i="19"/>
  <c r="D902" i="19"/>
  <c r="E902" i="19"/>
  <c r="F902" i="19"/>
  <c r="G902" i="19"/>
  <c r="H902" i="19"/>
  <c r="A903" i="19"/>
  <c r="B903" i="19"/>
  <c r="C903" i="19"/>
  <c r="D903" i="19"/>
  <c r="E903" i="19"/>
  <c r="F903" i="19"/>
  <c r="G903" i="19"/>
  <c r="H903" i="19"/>
  <c r="A904" i="19"/>
  <c r="B904" i="19"/>
  <c r="C904" i="19"/>
  <c r="D904" i="19"/>
  <c r="E904" i="19"/>
  <c r="F904" i="19"/>
  <c r="G904" i="19"/>
  <c r="H904" i="19"/>
  <c r="A905" i="19"/>
  <c r="B905" i="19"/>
  <c r="C905" i="19"/>
  <c r="D905" i="19"/>
  <c r="E905" i="19"/>
  <c r="F905" i="19"/>
  <c r="G905" i="19"/>
  <c r="H905" i="19"/>
  <c r="A906" i="19"/>
  <c r="B906" i="19"/>
  <c r="C906" i="19"/>
  <c r="D906" i="19"/>
  <c r="E906" i="19"/>
  <c r="F906" i="19"/>
  <c r="G906" i="19"/>
  <c r="H906" i="19"/>
  <c r="A907" i="19"/>
  <c r="B907" i="19"/>
  <c r="C907" i="19"/>
  <c r="D907" i="19"/>
  <c r="E907" i="19"/>
  <c r="F907" i="19"/>
  <c r="G907" i="19"/>
  <c r="H907" i="19"/>
  <c r="A908" i="19"/>
  <c r="B908" i="19"/>
  <c r="C908" i="19"/>
  <c r="D908" i="19"/>
  <c r="E908" i="19"/>
  <c r="F908" i="19"/>
  <c r="G908" i="19"/>
  <c r="H908" i="19"/>
  <c r="A909" i="19"/>
  <c r="B909" i="19"/>
  <c r="C909" i="19"/>
  <c r="D909" i="19"/>
  <c r="E909" i="19"/>
  <c r="F909" i="19"/>
  <c r="G909" i="19"/>
  <c r="H909" i="19"/>
  <c r="A910" i="19"/>
  <c r="B910" i="19"/>
  <c r="C910" i="19"/>
  <c r="D910" i="19"/>
  <c r="E910" i="19"/>
  <c r="F910" i="19"/>
  <c r="G910" i="19"/>
  <c r="H910" i="19"/>
  <c r="A911" i="19"/>
  <c r="B911" i="19"/>
  <c r="C911" i="19"/>
  <c r="D911" i="19"/>
  <c r="E911" i="19"/>
  <c r="F911" i="19"/>
  <c r="G911" i="19"/>
  <c r="H911" i="19"/>
  <c r="A912" i="19"/>
  <c r="B912" i="19"/>
  <c r="C912" i="19"/>
  <c r="D912" i="19"/>
  <c r="E912" i="19"/>
  <c r="F912" i="19"/>
  <c r="G912" i="19"/>
  <c r="H912" i="19"/>
  <c r="A913" i="19"/>
  <c r="B913" i="19"/>
  <c r="C913" i="19"/>
  <c r="D913" i="19"/>
  <c r="E913" i="19"/>
  <c r="F913" i="19"/>
  <c r="G913" i="19"/>
  <c r="H913" i="19"/>
  <c r="A914" i="19"/>
  <c r="B914" i="19"/>
  <c r="C914" i="19"/>
  <c r="D914" i="19"/>
  <c r="E914" i="19"/>
  <c r="F914" i="19"/>
  <c r="G914" i="19"/>
  <c r="H914" i="19"/>
  <c r="A915" i="19"/>
  <c r="B915" i="19"/>
  <c r="C915" i="19"/>
  <c r="D915" i="19"/>
  <c r="E915" i="19"/>
  <c r="F915" i="19"/>
  <c r="G915" i="19"/>
  <c r="H915" i="19"/>
  <c r="A916" i="19"/>
  <c r="B916" i="19"/>
  <c r="C916" i="19"/>
  <c r="D916" i="19"/>
  <c r="E916" i="19"/>
  <c r="F916" i="19"/>
  <c r="G916" i="19"/>
  <c r="H916" i="19"/>
  <c r="A917" i="19"/>
  <c r="B917" i="19"/>
  <c r="C917" i="19"/>
  <c r="D917" i="19"/>
  <c r="E917" i="19"/>
  <c r="F917" i="19"/>
  <c r="G917" i="19"/>
  <c r="H917" i="19"/>
  <c r="A918" i="19"/>
  <c r="B918" i="19"/>
  <c r="C918" i="19"/>
  <c r="D918" i="19"/>
  <c r="E918" i="19"/>
  <c r="F918" i="19"/>
  <c r="G918" i="19"/>
  <c r="H918" i="19"/>
  <c r="A919" i="19"/>
  <c r="B919" i="19"/>
  <c r="C919" i="19"/>
  <c r="D919" i="19"/>
  <c r="E919" i="19"/>
  <c r="F919" i="19"/>
  <c r="G919" i="19"/>
  <c r="H919" i="19"/>
  <c r="A920" i="19"/>
  <c r="B920" i="19"/>
  <c r="C920" i="19"/>
  <c r="D920" i="19"/>
  <c r="E920" i="19"/>
  <c r="F920" i="19"/>
  <c r="G920" i="19"/>
  <c r="H920" i="19"/>
  <c r="A921" i="19"/>
  <c r="B921" i="19"/>
  <c r="C921" i="19"/>
  <c r="D921" i="19"/>
  <c r="E921" i="19"/>
  <c r="F921" i="19"/>
  <c r="G921" i="19"/>
  <c r="H921" i="19"/>
  <c r="A922" i="19"/>
  <c r="B922" i="19"/>
  <c r="C922" i="19"/>
  <c r="D922" i="19"/>
  <c r="E922" i="19"/>
  <c r="F922" i="19"/>
  <c r="G922" i="19"/>
  <c r="H922" i="19"/>
  <c r="A923" i="19"/>
  <c r="B923" i="19"/>
  <c r="C923" i="19"/>
  <c r="D923" i="19"/>
  <c r="E923" i="19"/>
  <c r="F923" i="19"/>
  <c r="G923" i="19"/>
  <c r="H923" i="19"/>
  <c r="A924" i="19"/>
  <c r="B924" i="19"/>
  <c r="C924" i="19"/>
  <c r="D924" i="19"/>
  <c r="E924" i="19"/>
  <c r="F924" i="19"/>
  <c r="G924" i="19"/>
  <c r="H924" i="19"/>
  <c r="A925" i="19"/>
  <c r="B925" i="19"/>
  <c r="C925" i="19"/>
  <c r="D925" i="19"/>
  <c r="E925" i="19"/>
  <c r="F925" i="19"/>
  <c r="G925" i="19"/>
  <c r="H925" i="19"/>
  <c r="A926" i="19"/>
  <c r="B926" i="19"/>
  <c r="C926" i="19"/>
  <c r="D926" i="19"/>
  <c r="E926" i="19"/>
  <c r="F926" i="19"/>
  <c r="G926" i="19"/>
  <c r="H926" i="19"/>
  <c r="A927" i="19"/>
  <c r="B927" i="19"/>
  <c r="C927" i="19"/>
  <c r="D927" i="19"/>
  <c r="E927" i="19"/>
  <c r="F927" i="19"/>
  <c r="G927" i="19"/>
  <c r="H927" i="19"/>
  <c r="A928" i="19"/>
  <c r="B928" i="19"/>
  <c r="C928" i="19"/>
  <c r="D928" i="19"/>
  <c r="E928" i="19"/>
  <c r="F928" i="19"/>
  <c r="G928" i="19"/>
  <c r="H928" i="19"/>
  <c r="A929" i="19"/>
  <c r="B929" i="19"/>
  <c r="C929" i="19"/>
  <c r="D929" i="19"/>
  <c r="E929" i="19"/>
  <c r="F929" i="19"/>
  <c r="G929" i="19"/>
  <c r="H929" i="19"/>
  <c r="A930" i="19"/>
  <c r="B930" i="19"/>
  <c r="C930" i="19"/>
  <c r="D930" i="19"/>
  <c r="E930" i="19"/>
  <c r="F930" i="19"/>
  <c r="G930" i="19"/>
  <c r="H930" i="19"/>
  <c r="A931" i="19"/>
  <c r="B931" i="19"/>
  <c r="C931" i="19"/>
  <c r="D931" i="19"/>
  <c r="E931" i="19"/>
  <c r="F931" i="19"/>
  <c r="G931" i="19"/>
  <c r="H931" i="19"/>
  <c r="A932" i="19"/>
  <c r="B932" i="19"/>
  <c r="C932" i="19"/>
  <c r="D932" i="19"/>
  <c r="E932" i="19"/>
  <c r="F932" i="19"/>
  <c r="G932" i="19"/>
  <c r="H932" i="19"/>
  <c r="A933" i="19"/>
  <c r="B933" i="19"/>
  <c r="C933" i="19"/>
  <c r="D933" i="19"/>
  <c r="E933" i="19"/>
  <c r="F933" i="19"/>
  <c r="G933" i="19"/>
  <c r="H933" i="19"/>
  <c r="A934" i="19"/>
  <c r="B934" i="19"/>
  <c r="C934" i="19"/>
  <c r="D934" i="19"/>
  <c r="E934" i="19"/>
  <c r="F934" i="19"/>
  <c r="G934" i="19"/>
  <c r="H934" i="19"/>
  <c r="A935" i="19"/>
  <c r="B935" i="19"/>
  <c r="C935" i="19"/>
  <c r="D935" i="19"/>
  <c r="E935" i="19"/>
  <c r="F935" i="19"/>
  <c r="G935" i="19"/>
  <c r="H935" i="19"/>
  <c r="A936" i="19"/>
  <c r="B936" i="19"/>
  <c r="C936" i="19"/>
  <c r="D936" i="19"/>
  <c r="E936" i="19"/>
  <c r="F936" i="19"/>
  <c r="G936" i="19"/>
  <c r="H936" i="19"/>
  <c r="A937" i="19"/>
  <c r="B937" i="19"/>
  <c r="C937" i="19"/>
  <c r="D937" i="19"/>
  <c r="E937" i="19"/>
  <c r="F937" i="19"/>
  <c r="G937" i="19"/>
  <c r="H937" i="19"/>
  <c r="A938" i="19"/>
  <c r="B938" i="19"/>
  <c r="C938" i="19"/>
  <c r="D938" i="19"/>
  <c r="E938" i="19"/>
  <c r="F938" i="19"/>
  <c r="G938" i="19"/>
  <c r="H938" i="19"/>
  <c r="A939" i="19"/>
  <c r="B939" i="19"/>
  <c r="C939" i="19"/>
  <c r="D939" i="19"/>
  <c r="E939" i="19"/>
  <c r="F939" i="19"/>
  <c r="G939" i="19"/>
  <c r="H939" i="19"/>
  <c r="A940" i="19"/>
  <c r="B940" i="19"/>
  <c r="C940" i="19"/>
  <c r="D940" i="19"/>
  <c r="E940" i="19"/>
  <c r="F940" i="19"/>
  <c r="G940" i="19"/>
  <c r="H940" i="19"/>
  <c r="A941" i="19"/>
  <c r="B941" i="19"/>
  <c r="C941" i="19"/>
  <c r="D941" i="19"/>
  <c r="E941" i="19"/>
  <c r="F941" i="19"/>
  <c r="G941" i="19"/>
  <c r="H941" i="19"/>
  <c r="A942" i="19"/>
  <c r="B942" i="19"/>
  <c r="C942" i="19"/>
  <c r="D942" i="19"/>
  <c r="E942" i="19"/>
  <c r="F942" i="19"/>
  <c r="G942" i="19"/>
  <c r="H942" i="19"/>
  <c r="A943" i="19"/>
  <c r="B943" i="19"/>
  <c r="C943" i="19"/>
  <c r="D943" i="19"/>
  <c r="E943" i="19"/>
  <c r="F943" i="19"/>
  <c r="G943" i="19"/>
  <c r="H943" i="19"/>
  <c r="A944" i="19"/>
  <c r="B944" i="19"/>
  <c r="C944" i="19"/>
  <c r="D944" i="19"/>
  <c r="E944" i="19"/>
  <c r="F944" i="19"/>
  <c r="G944" i="19"/>
  <c r="H944" i="19"/>
  <c r="A945" i="19"/>
  <c r="B945" i="19"/>
  <c r="C945" i="19"/>
  <c r="D945" i="19"/>
  <c r="E945" i="19"/>
  <c r="F945" i="19"/>
  <c r="G945" i="19"/>
  <c r="H945" i="19"/>
  <c r="A946" i="19"/>
  <c r="B946" i="19"/>
  <c r="C946" i="19"/>
  <c r="D946" i="19"/>
  <c r="E946" i="19"/>
  <c r="F946" i="19"/>
  <c r="G946" i="19"/>
  <c r="H946" i="19"/>
  <c r="A947" i="19"/>
  <c r="B947" i="19"/>
  <c r="C947" i="19"/>
  <c r="D947" i="19"/>
  <c r="E947" i="19"/>
  <c r="F947" i="19"/>
  <c r="G947" i="19"/>
  <c r="H947" i="19"/>
  <c r="A948" i="19"/>
  <c r="B948" i="19"/>
  <c r="C948" i="19"/>
  <c r="D948" i="19"/>
  <c r="E948" i="19"/>
  <c r="F948" i="19"/>
  <c r="G948" i="19"/>
  <c r="H948" i="19"/>
  <c r="A949" i="19"/>
  <c r="B949" i="19"/>
  <c r="C949" i="19"/>
  <c r="D949" i="19"/>
  <c r="E949" i="19"/>
  <c r="F949" i="19"/>
  <c r="G949" i="19"/>
  <c r="H949" i="19"/>
  <c r="A950" i="19"/>
  <c r="B950" i="19"/>
  <c r="C950" i="19"/>
  <c r="D950" i="19"/>
  <c r="E950" i="19"/>
  <c r="F950" i="19"/>
  <c r="G950" i="19"/>
  <c r="H950" i="19"/>
  <c r="A951" i="19"/>
  <c r="B951" i="19"/>
  <c r="C951" i="19"/>
  <c r="D951" i="19"/>
  <c r="E951" i="19"/>
  <c r="F951" i="19"/>
  <c r="G951" i="19"/>
  <c r="H951" i="19"/>
  <c r="A952" i="19"/>
  <c r="B952" i="19"/>
  <c r="C952" i="19"/>
  <c r="D952" i="19"/>
  <c r="E952" i="19"/>
  <c r="F952" i="19"/>
  <c r="G952" i="19"/>
  <c r="H952" i="19"/>
  <c r="A953" i="19"/>
  <c r="B953" i="19"/>
  <c r="C953" i="19"/>
  <c r="D953" i="19"/>
  <c r="E953" i="19"/>
  <c r="F953" i="19"/>
  <c r="G953" i="19"/>
  <c r="H953" i="19"/>
  <c r="A954" i="19"/>
  <c r="B954" i="19"/>
  <c r="C954" i="19"/>
  <c r="D954" i="19"/>
  <c r="E954" i="19"/>
  <c r="F954" i="19"/>
  <c r="G954" i="19"/>
  <c r="H954" i="19"/>
  <c r="A955" i="19"/>
  <c r="B955" i="19"/>
  <c r="C955" i="19"/>
  <c r="D955" i="19"/>
  <c r="E955" i="19"/>
  <c r="F955" i="19"/>
  <c r="G955" i="19"/>
  <c r="H955" i="19"/>
  <c r="A956" i="19"/>
  <c r="B956" i="19"/>
  <c r="C956" i="19"/>
  <c r="D956" i="19"/>
  <c r="E956" i="19"/>
  <c r="F956" i="19"/>
  <c r="G956" i="19"/>
  <c r="H956" i="19"/>
  <c r="A957" i="19"/>
  <c r="B957" i="19"/>
  <c r="C957" i="19"/>
  <c r="D957" i="19"/>
  <c r="E957" i="19"/>
  <c r="F957" i="19"/>
  <c r="G957" i="19"/>
  <c r="H957" i="19"/>
  <c r="A958" i="19"/>
  <c r="B958" i="19"/>
  <c r="C958" i="19"/>
  <c r="D958" i="19"/>
  <c r="E958" i="19"/>
  <c r="F958" i="19"/>
  <c r="G958" i="19"/>
  <c r="H958" i="19"/>
  <c r="A959" i="19"/>
  <c r="B959" i="19"/>
  <c r="C959" i="19"/>
  <c r="D959" i="19"/>
  <c r="E959" i="19"/>
  <c r="F959" i="19"/>
  <c r="G959" i="19"/>
  <c r="H959" i="19"/>
  <c r="A960" i="19"/>
  <c r="B960" i="19"/>
  <c r="C960" i="19"/>
  <c r="D960" i="19"/>
  <c r="E960" i="19"/>
  <c r="F960" i="19"/>
  <c r="G960" i="19"/>
  <c r="H960" i="19"/>
  <c r="A961" i="19"/>
  <c r="B961" i="19"/>
  <c r="C961" i="19"/>
  <c r="D961" i="19"/>
  <c r="E961" i="19"/>
  <c r="F961" i="19"/>
  <c r="G961" i="19"/>
  <c r="H961" i="19"/>
  <c r="A962" i="19"/>
  <c r="B962" i="19"/>
  <c r="C962" i="19"/>
  <c r="D962" i="19"/>
  <c r="E962" i="19"/>
  <c r="F962" i="19"/>
  <c r="G962" i="19"/>
  <c r="H962" i="19"/>
  <c r="A963" i="19"/>
  <c r="B963" i="19"/>
  <c r="C963" i="19"/>
  <c r="D963" i="19"/>
  <c r="E963" i="19"/>
  <c r="F963" i="19"/>
  <c r="G963" i="19"/>
  <c r="H963" i="19"/>
  <c r="A964" i="19"/>
  <c r="B964" i="19"/>
  <c r="C964" i="19"/>
  <c r="D964" i="19"/>
  <c r="E964" i="19"/>
  <c r="F964" i="19"/>
  <c r="G964" i="19"/>
  <c r="H964" i="19"/>
  <c r="A965" i="19"/>
  <c r="B965" i="19"/>
  <c r="C965" i="19"/>
  <c r="D965" i="19"/>
  <c r="E965" i="19"/>
  <c r="F965" i="19"/>
  <c r="G965" i="19"/>
  <c r="H965" i="19"/>
  <c r="A966" i="19"/>
  <c r="B966" i="19"/>
  <c r="C966" i="19"/>
  <c r="D966" i="19"/>
  <c r="E966" i="19"/>
  <c r="F966" i="19"/>
  <c r="G966" i="19"/>
  <c r="H966" i="19"/>
  <c r="A967" i="19"/>
  <c r="B967" i="19"/>
  <c r="C967" i="19"/>
  <c r="D967" i="19"/>
  <c r="E967" i="19"/>
  <c r="F967" i="19"/>
  <c r="G967" i="19"/>
  <c r="H967" i="19"/>
  <c r="A968" i="19"/>
  <c r="B968" i="19"/>
  <c r="C968" i="19"/>
  <c r="D968" i="19"/>
  <c r="E968" i="19"/>
  <c r="F968" i="19"/>
  <c r="G968" i="19"/>
  <c r="H968" i="19"/>
  <c r="A969" i="19"/>
  <c r="B969" i="19"/>
  <c r="C969" i="19"/>
  <c r="D969" i="19"/>
  <c r="E969" i="19"/>
  <c r="F969" i="19"/>
  <c r="G969" i="19"/>
  <c r="H969" i="19"/>
  <c r="A970" i="19"/>
  <c r="B970" i="19"/>
  <c r="C970" i="19"/>
  <c r="D970" i="19"/>
  <c r="E970" i="19"/>
  <c r="F970" i="19"/>
  <c r="G970" i="19"/>
  <c r="H970" i="19"/>
  <c r="A971" i="19"/>
  <c r="B971" i="19"/>
  <c r="C971" i="19"/>
  <c r="D971" i="19"/>
  <c r="E971" i="19"/>
  <c r="F971" i="19"/>
  <c r="G971" i="19"/>
  <c r="H971" i="19"/>
  <c r="A972" i="19"/>
  <c r="B972" i="19"/>
  <c r="C972" i="19"/>
  <c r="D972" i="19"/>
  <c r="E972" i="19"/>
  <c r="F972" i="19"/>
  <c r="G972" i="19"/>
  <c r="H972" i="19"/>
  <c r="A973" i="19"/>
  <c r="B973" i="19"/>
  <c r="C973" i="19"/>
  <c r="D973" i="19"/>
  <c r="E973" i="19"/>
  <c r="F973" i="19"/>
  <c r="G973" i="19"/>
  <c r="H973" i="19"/>
  <c r="A974" i="19"/>
  <c r="B974" i="19"/>
  <c r="C974" i="19"/>
  <c r="D974" i="19"/>
  <c r="E974" i="19"/>
  <c r="F974" i="19"/>
  <c r="G974" i="19"/>
  <c r="H974" i="19"/>
  <c r="A975" i="19"/>
  <c r="B975" i="19"/>
  <c r="C975" i="19"/>
  <c r="D975" i="19"/>
  <c r="E975" i="19"/>
  <c r="F975" i="19"/>
  <c r="G975" i="19"/>
  <c r="H975" i="19"/>
  <c r="A976" i="19"/>
  <c r="B976" i="19"/>
  <c r="C976" i="19"/>
  <c r="D976" i="19"/>
  <c r="E976" i="19"/>
  <c r="F976" i="19"/>
  <c r="G976" i="19"/>
  <c r="H976" i="19"/>
  <c r="A977" i="19"/>
  <c r="B977" i="19"/>
  <c r="C977" i="19"/>
  <c r="D977" i="19"/>
  <c r="E977" i="19"/>
  <c r="F977" i="19"/>
  <c r="G977" i="19"/>
  <c r="H977" i="19"/>
  <c r="A978" i="19"/>
  <c r="B978" i="19"/>
  <c r="C978" i="19"/>
  <c r="D978" i="19"/>
  <c r="E978" i="19"/>
  <c r="F978" i="19"/>
  <c r="G978" i="19"/>
  <c r="H978" i="19"/>
  <c r="A979" i="19"/>
  <c r="B979" i="19"/>
  <c r="C979" i="19"/>
  <c r="D979" i="19"/>
  <c r="E979" i="19"/>
  <c r="F979" i="19"/>
  <c r="G979" i="19"/>
  <c r="H979" i="19"/>
  <c r="A980" i="19"/>
  <c r="B980" i="19"/>
  <c r="C980" i="19"/>
  <c r="D980" i="19"/>
  <c r="E980" i="19"/>
  <c r="F980" i="19"/>
  <c r="G980" i="19"/>
  <c r="H980" i="19"/>
  <c r="A981" i="19"/>
  <c r="B981" i="19"/>
  <c r="C981" i="19"/>
  <c r="D981" i="19"/>
  <c r="E981" i="19"/>
  <c r="F981" i="19"/>
  <c r="G981" i="19"/>
  <c r="H981" i="19"/>
  <c r="A982" i="19"/>
  <c r="B982" i="19"/>
  <c r="C982" i="19"/>
  <c r="D982" i="19"/>
  <c r="E982" i="19"/>
  <c r="F982" i="19"/>
  <c r="G982" i="19"/>
  <c r="H982" i="19"/>
  <c r="A983" i="19"/>
  <c r="B983" i="19"/>
  <c r="C983" i="19"/>
  <c r="D983" i="19"/>
  <c r="E983" i="19"/>
  <c r="F983" i="19"/>
  <c r="G983" i="19"/>
  <c r="H983" i="19"/>
  <c r="A984" i="19"/>
  <c r="B984" i="19"/>
  <c r="C984" i="19"/>
  <c r="D984" i="19"/>
  <c r="E984" i="19"/>
  <c r="F984" i="19"/>
  <c r="G984" i="19"/>
  <c r="H984" i="19"/>
  <c r="A985" i="19"/>
  <c r="B985" i="19"/>
  <c r="C985" i="19"/>
  <c r="D985" i="19"/>
  <c r="E985" i="19"/>
  <c r="F985" i="19"/>
  <c r="G985" i="19"/>
  <c r="H985" i="19"/>
  <c r="A986" i="19"/>
  <c r="B986" i="19"/>
  <c r="C986" i="19"/>
  <c r="D986" i="19"/>
  <c r="E986" i="19"/>
  <c r="F986" i="19"/>
  <c r="G986" i="19"/>
  <c r="H986" i="19"/>
  <c r="A987" i="19"/>
  <c r="B987" i="19"/>
  <c r="C987" i="19"/>
  <c r="D987" i="19"/>
  <c r="E987" i="19"/>
  <c r="F987" i="19"/>
  <c r="G987" i="19"/>
  <c r="H987" i="19"/>
  <c r="A988" i="19"/>
  <c r="B988" i="19"/>
  <c r="C988" i="19"/>
  <c r="D988" i="19"/>
  <c r="E988" i="19"/>
  <c r="F988" i="19"/>
  <c r="G988" i="19"/>
  <c r="H988" i="19"/>
  <c r="A989" i="19"/>
  <c r="B989" i="19"/>
  <c r="C989" i="19"/>
  <c r="D989" i="19"/>
  <c r="E989" i="19"/>
  <c r="F989" i="19"/>
  <c r="G989" i="19"/>
  <c r="H989" i="19"/>
  <c r="A990" i="19"/>
  <c r="B990" i="19"/>
  <c r="C990" i="19"/>
  <c r="D990" i="19"/>
  <c r="E990" i="19"/>
  <c r="F990" i="19"/>
  <c r="G990" i="19"/>
  <c r="H990" i="19"/>
  <c r="A991" i="19"/>
  <c r="B991" i="19"/>
  <c r="C991" i="19"/>
  <c r="D991" i="19"/>
  <c r="E991" i="19"/>
  <c r="F991" i="19"/>
  <c r="G991" i="19"/>
  <c r="H991" i="19"/>
  <c r="A992" i="19"/>
  <c r="B992" i="19"/>
  <c r="C992" i="19"/>
  <c r="D992" i="19"/>
  <c r="E992" i="19"/>
  <c r="F992" i="19"/>
  <c r="G992" i="19"/>
  <c r="H992" i="19"/>
  <c r="A993" i="19"/>
  <c r="B993" i="19"/>
  <c r="C993" i="19"/>
  <c r="D993" i="19"/>
  <c r="E993" i="19"/>
  <c r="F993" i="19"/>
  <c r="G993" i="19"/>
  <c r="H993" i="19"/>
  <c r="A994" i="19"/>
  <c r="B994" i="19"/>
  <c r="C994" i="19"/>
  <c r="D994" i="19"/>
  <c r="E994" i="19"/>
  <c r="F994" i="19"/>
  <c r="G994" i="19"/>
  <c r="H994" i="19"/>
  <c r="A995" i="19"/>
  <c r="B995" i="19"/>
  <c r="C995" i="19"/>
  <c r="D995" i="19"/>
  <c r="E995" i="19"/>
  <c r="F995" i="19"/>
  <c r="G995" i="19"/>
  <c r="H995" i="19"/>
  <c r="A996" i="19"/>
  <c r="B996" i="19"/>
  <c r="C996" i="19"/>
  <c r="D996" i="19"/>
  <c r="E996" i="19"/>
  <c r="F996" i="19"/>
  <c r="G996" i="19"/>
  <c r="H996" i="19"/>
  <c r="A997" i="19"/>
  <c r="B997" i="19"/>
  <c r="C997" i="19"/>
  <c r="D997" i="19"/>
  <c r="E997" i="19"/>
  <c r="F997" i="19"/>
  <c r="G997" i="19"/>
  <c r="H997" i="19"/>
  <c r="A998" i="19"/>
  <c r="B998" i="19"/>
  <c r="C998" i="19"/>
  <c r="D998" i="19"/>
  <c r="E998" i="19"/>
  <c r="F998" i="19"/>
  <c r="G998" i="19"/>
  <c r="H998" i="19"/>
  <c r="A999" i="19"/>
  <c r="B999" i="19"/>
  <c r="C999" i="19"/>
  <c r="D999" i="19"/>
  <c r="E999" i="19"/>
  <c r="F999" i="19"/>
  <c r="G999" i="19"/>
  <c r="H999" i="19"/>
  <c r="A1000" i="19"/>
  <c r="B1000" i="19"/>
  <c r="C1000" i="19"/>
  <c r="D1000" i="19"/>
  <c r="E1000" i="19"/>
  <c r="F1000" i="19"/>
  <c r="G1000" i="19"/>
  <c r="H1000" i="19"/>
  <c r="A1001" i="19"/>
  <c r="B1001" i="19"/>
  <c r="C1001" i="19"/>
  <c r="D1001" i="19"/>
  <c r="E1001" i="19"/>
  <c r="F1001" i="19"/>
  <c r="G1001" i="19"/>
  <c r="H1001" i="19"/>
  <c r="A1002" i="19"/>
  <c r="B1002" i="19"/>
  <c r="C1002" i="19"/>
  <c r="D1002" i="19"/>
  <c r="E1002" i="19"/>
  <c r="F1002" i="19"/>
  <c r="G1002" i="19"/>
  <c r="H1002" i="19"/>
  <c r="A1003" i="19"/>
  <c r="B1003" i="19"/>
  <c r="C1003" i="19"/>
  <c r="D1003" i="19"/>
  <c r="E1003" i="19"/>
  <c r="F1003" i="19"/>
  <c r="G1003" i="19"/>
  <c r="H1003" i="19"/>
  <c r="A1004" i="19"/>
  <c r="B1004" i="19"/>
  <c r="C1004" i="19"/>
  <c r="D1004" i="19"/>
  <c r="E1004" i="19"/>
  <c r="F1004" i="19"/>
  <c r="G1004" i="19"/>
  <c r="H1004" i="19"/>
  <c r="A1005" i="19"/>
  <c r="B1005" i="19"/>
  <c r="C1005" i="19"/>
  <c r="D1005" i="19"/>
  <c r="E1005" i="19"/>
  <c r="F1005" i="19"/>
  <c r="G1005" i="19"/>
  <c r="H1005" i="19"/>
  <c r="A1006" i="19"/>
  <c r="B1006" i="19"/>
  <c r="C1006" i="19"/>
  <c r="D1006" i="19"/>
  <c r="E1006" i="19"/>
  <c r="F1006" i="19"/>
  <c r="G1006" i="19"/>
  <c r="H1006" i="19"/>
  <c r="A1007" i="19"/>
  <c r="B1007" i="19"/>
  <c r="C1007" i="19"/>
  <c r="D1007" i="19"/>
  <c r="E1007" i="19"/>
  <c r="F1007" i="19"/>
  <c r="G1007" i="19"/>
  <c r="H1007" i="19"/>
  <c r="A1008" i="19"/>
  <c r="B1008" i="19"/>
  <c r="C1008" i="19"/>
  <c r="D1008" i="19"/>
  <c r="E1008" i="19"/>
  <c r="F1008" i="19"/>
  <c r="G1008" i="19"/>
  <c r="H1008" i="19"/>
  <c r="A1009" i="19"/>
  <c r="B1009" i="19"/>
  <c r="C1009" i="19"/>
  <c r="D1009" i="19"/>
  <c r="E1009" i="19"/>
  <c r="F1009" i="19"/>
  <c r="G1009" i="19"/>
  <c r="H1009" i="19"/>
  <c r="A1010" i="19"/>
  <c r="B1010" i="19"/>
  <c r="C1010" i="19"/>
  <c r="D1010" i="19"/>
  <c r="E1010" i="19"/>
  <c r="F1010" i="19"/>
  <c r="G1010" i="19"/>
  <c r="H1010" i="19"/>
  <c r="A1011" i="19"/>
  <c r="B1011" i="19"/>
  <c r="C1011" i="19"/>
  <c r="D1011" i="19"/>
  <c r="E1011" i="19"/>
  <c r="F1011" i="19"/>
  <c r="G1011" i="19"/>
  <c r="H1011" i="19"/>
  <c r="A1012" i="19"/>
  <c r="B1012" i="19"/>
  <c r="C1012" i="19"/>
  <c r="D1012" i="19"/>
  <c r="E1012" i="19"/>
  <c r="F1012" i="19"/>
  <c r="G1012" i="19"/>
  <c r="H1012" i="19"/>
  <c r="A1013" i="19"/>
  <c r="B1013" i="19"/>
  <c r="C1013" i="19"/>
  <c r="D1013" i="19"/>
  <c r="E1013" i="19"/>
  <c r="F1013" i="19"/>
  <c r="G1013" i="19"/>
  <c r="H1013" i="19"/>
  <c r="A1014" i="19"/>
  <c r="B1014" i="19"/>
  <c r="C1014" i="19"/>
  <c r="D1014" i="19"/>
  <c r="E1014" i="19"/>
  <c r="F1014" i="19"/>
  <c r="G1014" i="19"/>
  <c r="H1014" i="19"/>
  <c r="A1015" i="19"/>
  <c r="B1015" i="19"/>
  <c r="C1015" i="19"/>
  <c r="D1015" i="19"/>
  <c r="E1015" i="19"/>
  <c r="F1015" i="19"/>
  <c r="G1015" i="19"/>
  <c r="H1015" i="19"/>
  <c r="A1016" i="19"/>
  <c r="B1016" i="19"/>
  <c r="C1016" i="19"/>
  <c r="D1016" i="19"/>
  <c r="E1016" i="19"/>
  <c r="F1016" i="19"/>
  <c r="G1016" i="19"/>
  <c r="H1016" i="19"/>
  <c r="A1017" i="19"/>
  <c r="B1017" i="19"/>
  <c r="C1017" i="19"/>
  <c r="D1017" i="19"/>
  <c r="E1017" i="19"/>
  <c r="F1017" i="19"/>
  <c r="G1017" i="19"/>
  <c r="H1017" i="19"/>
  <c r="A1018" i="19"/>
  <c r="B1018" i="19"/>
  <c r="C1018" i="19"/>
  <c r="D1018" i="19"/>
  <c r="E1018" i="19"/>
  <c r="F1018" i="19"/>
  <c r="G1018" i="19"/>
  <c r="H1018" i="19"/>
  <c r="A1019" i="19"/>
  <c r="B1019" i="19"/>
  <c r="C1019" i="19"/>
  <c r="D1019" i="19"/>
  <c r="E1019" i="19"/>
  <c r="F1019" i="19"/>
  <c r="G1019" i="19"/>
  <c r="H1019" i="19"/>
  <c r="A1020" i="19"/>
  <c r="B1020" i="19"/>
  <c r="C1020" i="19"/>
  <c r="D1020" i="19"/>
  <c r="E1020" i="19"/>
  <c r="F1020" i="19"/>
  <c r="G1020" i="19"/>
  <c r="H1020" i="19"/>
  <c r="A1021" i="19"/>
  <c r="B1021" i="19"/>
  <c r="C1021" i="19"/>
  <c r="D1021" i="19"/>
  <c r="E1021" i="19"/>
  <c r="F1021" i="19"/>
  <c r="G1021" i="19"/>
  <c r="H1021" i="19"/>
  <c r="A1022" i="19"/>
  <c r="B1022" i="19"/>
  <c r="C1022" i="19"/>
  <c r="D1022" i="19"/>
  <c r="E1022" i="19"/>
  <c r="F1022" i="19"/>
  <c r="G1022" i="19"/>
  <c r="H1022" i="19"/>
  <c r="A1023" i="19"/>
  <c r="B1023" i="19"/>
  <c r="C1023" i="19"/>
  <c r="D1023" i="19"/>
  <c r="E1023" i="19"/>
  <c r="F1023" i="19"/>
  <c r="G1023" i="19"/>
  <c r="H1023" i="19"/>
  <c r="A1024" i="19"/>
  <c r="B1024" i="19"/>
  <c r="C1024" i="19"/>
  <c r="D1024" i="19"/>
  <c r="E1024" i="19"/>
  <c r="F1024" i="19"/>
  <c r="G1024" i="19"/>
  <c r="H1024" i="19"/>
  <c r="A1025" i="19"/>
  <c r="B1025" i="19"/>
  <c r="C1025" i="19"/>
  <c r="D1025" i="19"/>
  <c r="E1025" i="19"/>
  <c r="F1025" i="19"/>
  <c r="G1025" i="19"/>
  <c r="H1025" i="19"/>
  <c r="A1026" i="19"/>
  <c r="B1026" i="19"/>
  <c r="C1026" i="19"/>
  <c r="D1026" i="19"/>
  <c r="E1026" i="19"/>
  <c r="F1026" i="19"/>
  <c r="G1026" i="19"/>
  <c r="H1026" i="19"/>
  <c r="A1027" i="19"/>
  <c r="B1027" i="19"/>
  <c r="C1027" i="19"/>
  <c r="D1027" i="19"/>
  <c r="E1027" i="19"/>
  <c r="F1027" i="19"/>
  <c r="G1027" i="19"/>
  <c r="H1027" i="19"/>
  <c r="A1028" i="19"/>
  <c r="B1028" i="19"/>
  <c r="C1028" i="19"/>
  <c r="D1028" i="19"/>
  <c r="E1028" i="19"/>
  <c r="F1028" i="19"/>
  <c r="G1028" i="19"/>
  <c r="H1028" i="19"/>
  <c r="A1029" i="19"/>
  <c r="B1029" i="19"/>
  <c r="C1029" i="19"/>
  <c r="D1029" i="19"/>
  <c r="E1029" i="19"/>
  <c r="F1029" i="19"/>
  <c r="G1029" i="19"/>
  <c r="H1029" i="19"/>
  <c r="A1030" i="19"/>
  <c r="B1030" i="19"/>
  <c r="C1030" i="19"/>
  <c r="D1030" i="19"/>
  <c r="E1030" i="19"/>
  <c r="F1030" i="19"/>
  <c r="G1030" i="19"/>
  <c r="H1030" i="19"/>
  <c r="A1031" i="19"/>
  <c r="B1031" i="19"/>
  <c r="C1031" i="19"/>
  <c r="D1031" i="19"/>
  <c r="E1031" i="19"/>
  <c r="F1031" i="19"/>
  <c r="G1031" i="19"/>
  <c r="H1031" i="19"/>
  <c r="A1032" i="19"/>
  <c r="B1032" i="19"/>
  <c r="C1032" i="19"/>
  <c r="D1032" i="19"/>
  <c r="E1032" i="19"/>
  <c r="F1032" i="19"/>
  <c r="G1032" i="19"/>
  <c r="H1032" i="19"/>
  <c r="A1033" i="19"/>
  <c r="B1033" i="19"/>
  <c r="C1033" i="19"/>
  <c r="D1033" i="19"/>
  <c r="E1033" i="19"/>
  <c r="F1033" i="19"/>
  <c r="G1033" i="19"/>
  <c r="H1033" i="19"/>
  <c r="A1034" i="19"/>
  <c r="B1034" i="19"/>
  <c r="C1034" i="19"/>
  <c r="D1034" i="19"/>
  <c r="E1034" i="19"/>
  <c r="F1034" i="19"/>
  <c r="G1034" i="19"/>
  <c r="H1034" i="19"/>
  <c r="A1035" i="19"/>
  <c r="B1035" i="19"/>
  <c r="C1035" i="19"/>
  <c r="D1035" i="19"/>
  <c r="E1035" i="19"/>
  <c r="F1035" i="19"/>
  <c r="G1035" i="19"/>
  <c r="H1035" i="19"/>
  <c r="A1036" i="19"/>
  <c r="B1036" i="19"/>
  <c r="C1036" i="19"/>
  <c r="D1036" i="19"/>
  <c r="E1036" i="19"/>
  <c r="F1036" i="19"/>
  <c r="G1036" i="19"/>
  <c r="H1036" i="19"/>
  <c r="A1037" i="19"/>
  <c r="B1037" i="19"/>
  <c r="C1037" i="19"/>
  <c r="D1037" i="19"/>
  <c r="E1037" i="19"/>
  <c r="F1037" i="19"/>
  <c r="G1037" i="19"/>
  <c r="H1037" i="19"/>
  <c r="A1038" i="19"/>
  <c r="B1038" i="19"/>
  <c r="C1038" i="19"/>
  <c r="D1038" i="19"/>
  <c r="E1038" i="19"/>
  <c r="F1038" i="19"/>
  <c r="G1038" i="19"/>
  <c r="H1038" i="19"/>
  <c r="A11" i="20"/>
  <c r="B11" i="20"/>
  <c r="C11" i="20"/>
  <c r="D11" i="20"/>
  <c r="E11" i="20"/>
  <c r="F11" i="20"/>
  <c r="G11" i="20"/>
  <c r="H11" i="20"/>
  <c r="A12" i="20"/>
  <c r="B12" i="20"/>
  <c r="C12" i="20"/>
  <c r="D12" i="20"/>
  <c r="E12" i="20"/>
  <c r="F12" i="20"/>
  <c r="G12" i="20"/>
  <c r="H12" i="20"/>
  <c r="A13" i="20"/>
  <c r="B13" i="20"/>
  <c r="C13" i="20"/>
  <c r="D13" i="20"/>
  <c r="E13" i="20"/>
  <c r="F13" i="20"/>
  <c r="G13" i="20"/>
  <c r="H13" i="20"/>
  <c r="A14" i="20"/>
  <c r="B14" i="20"/>
  <c r="C14" i="20"/>
  <c r="D14" i="20"/>
  <c r="E14" i="20"/>
  <c r="F14" i="20"/>
  <c r="G14" i="20"/>
  <c r="H14" i="20"/>
  <c r="A15" i="20"/>
  <c r="B15" i="20"/>
  <c r="C15" i="20"/>
  <c r="D15" i="20"/>
  <c r="E15" i="20"/>
  <c r="F15" i="20"/>
  <c r="G15" i="20"/>
  <c r="H15" i="20"/>
  <c r="A16" i="20"/>
  <c r="B16" i="20"/>
  <c r="C16" i="20"/>
  <c r="D16" i="20"/>
  <c r="E16" i="20"/>
  <c r="F16" i="20"/>
  <c r="G16" i="20"/>
  <c r="H16" i="20"/>
  <c r="A17" i="20"/>
  <c r="B17" i="20"/>
  <c r="C17" i="20"/>
  <c r="D17" i="20"/>
  <c r="E17" i="20"/>
  <c r="F17" i="20"/>
  <c r="G17" i="20"/>
  <c r="H17" i="20"/>
  <c r="A18" i="20"/>
  <c r="B18" i="20"/>
  <c r="C18" i="20"/>
  <c r="D18" i="20"/>
  <c r="E18" i="20"/>
  <c r="F18" i="20"/>
  <c r="G18" i="20"/>
  <c r="H18" i="20"/>
  <c r="A19" i="20"/>
  <c r="B19" i="20"/>
  <c r="C19" i="20"/>
  <c r="D19" i="20"/>
  <c r="E19" i="20"/>
  <c r="F19" i="20"/>
  <c r="G19" i="20"/>
  <c r="H19" i="20"/>
  <c r="A20" i="20"/>
  <c r="B20" i="20"/>
  <c r="C20" i="20"/>
  <c r="D20" i="20"/>
  <c r="E20" i="20"/>
  <c r="F20" i="20"/>
  <c r="G20" i="20"/>
  <c r="H20" i="20"/>
  <c r="A21" i="20"/>
  <c r="B21" i="20"/>
  <c r="C21" i="20"/>
  <c r="D21" i="20"/>
  <c r="E21" i="20"/>
  <c r="F21" i="20"/>
  <c r="G21" i="20"/>
  <c r="H21" i="20"/>
  <c r="A22" i="20"/>
  <c r="B22" i="20"/>
  <c r="C22" i="20"/>
  <c r="D22" i="20"/>
  <c r="E22" i="20"/>
  <c r="F22" i="20"/>
  <c r="G22" i="20"/>
  <c r="H22" i="20"/>
  <c r="A23" i="20"/>
  <c r="B23" i="20"/>
  <c r="C23" i="20"/>
  <c r="D23" i="20"/>
  <c r="E23" i="20"/>
  <c r="F23" i="20"/>
  <c r="G23" i="20"/>
  <c r="H23" i="20"/>
  <c r="A24" i="20"/>
  <c r="B24" i="20"/>
  <c r="C24" i="20"/>
  <c r="D24" i="20"/>
  <c r="E24" i="20"/>
  <c r="F24" i="20"/>
  <c r="G24" i="20"/>
  <c r="H24" i="20"/>
  <c r="A25" i="20"/>
  <c r="B25" i="20"/>
  <c r="C25" i="20"/>
  <c r="D25" i="20"/>
  <c r="E25" i="20"/>
  <c r="F25" i="20"/>
  <c r="G25" i="20"/>
  <c r="H25" i="20"/>
  <c r="A26" i="20"/>
  <c r="B26" i="20"/>
  <c r="C26" i="20"/>
  <c r="D26" i="20"/>
  <c r="E26" i="20"/>
  <c r="F26" i="20"/>
  <c r="G26" i="20"/>
  <c r="H26" i="20"/>
  <c r="A27" i="20"/>
  <c r="B27" i="20"/>
  <c r="C27" i="20"/>
  <c r="D27" i="20"/>
  <c r="E27" i="20"/>
  <c r="F27" i="20"/>
  <c r="G27" i="20"/>
  <c r="H27" i="20"/>
  <c r="A28" i="20"/>
  <c r="B28" i="20"/>
  <c r="C28" i="20"/>
  <c r="D28" i="20"/>
  <c r="E28" i="20"/>
  <c r="F28" i="20"/>
  <c r="G28" i="20"/>
  <c r="H28" i="20"/>
  <c r="A29" i="20"/>
  <c r="B29" i="20"/>
  <c r="C29" i="20"/>
  <c r="D29" i="20"/>
  <c r="E29" i="20"/>
  <c r="F29" i="20"/>
  <c r="G29" i="20"/>
  <c r="H29" i="20"/>
  <c r="A30" i="20"/>
  <c r="B30" i="20"/>
  <c r="C30" i="20"/>
  <c r="D30" i="20"/>
  <c r="E30" i="20"/>
  <c r="F30" i="20"/>
  <c r="G30" i="20"/>
  <c r="H30" i="20"/>
  <c r="A31" i="20"/>
  <c r="B31" i="20"/>
  <c r="C31" i="20"/>
  <c r="D31" i="20"/>
  <c r="E31" i="20"/>
  <c r="F31" i="20"/>
  <c r="G31" i="20"/>
  <c r="H31" i="20"/>
  <c r="A32" i="20"/>
  <c r="B32" i="20"/>
  <c r="C32" i="20"/>
  <c r="D32" i="20"/>
  <c r="E32" i="20"/>
  <c r="F32" i="20"/>
  <c r="G32" i="20"/>
  <c r="H32" i="20"/>
  <c r="A33" i="20"/>
  <c r="B33" i="20"/>
  <c r="C33" i="20"/>
  <c r="D33" i="20"/>
  <c r="E33" i="20"/>
  <c r="F33" i="20"/>
  <c r="G33" i="20"/>
  <c r="H33" i="20"/>
  <c r="A34" i="20"/>
  <c r="B34" i="20"/>
  <c r="C34" i="20"/>
  <c r="D34" i="20"/>
  <c r="E34" i="20"/>
  <c r="F34" i="20"/>
  <c r="G34" i="20"/>
  <c r="H34" i="20"/>
  <c r="A35" i="20"/>
  <c r="B35" i="20"/>
  <c r="C35" i="20"/>
  <c r="D35" i="20"/>
  <c r="E35" i="20"/>
  <c r="F35" i="20"/>
  <c r="G35" i="20"/>
  <c r="H35" i="20"/>
  <c r="A36" i="20"/>
  <c r="B36" i="20"/>
  <c r="C36" i="20"/>
  <c r="D36" i="20"/>
  <c r="E36" i="20"/>
  <c r="F36" i="20"/>
  <c r="G36" i="20"/>
  <c r="H36" i="20"/>
  <c r="A37" i="20"/>
  <c r="B37" i="20"/>
  <c r="C37" i="20"/>
  <c r="D37" i="20"/>
  <c r="E37" i="20"/>
  <c r="F37" i="20"/>
  <c r="G37" i="20"/>
  <c r="H37" i="20"/>
  <c r="A38" i="20"/>
  <c r="B38" i="20"/>
  <c r="C38" i="20"/>
  <c r="D38" i="20"/>
  <c r="E38" i="20"/>
  <c r="F38" i="20"/>
  <c r="G38" i="20"/>
  <c r="H38" i="20"/>
  <c r="A39" i="20"/>
  <c r="B39" i="20"/>
  <c r="C39" i="20"/>
  <c r="D39" i="20"/>
  <c r="E39" i="20"/>
  <c r="F39" i="20"/>
  <c r="G39" i="20"/>
  <c r="H39" i="20"/>
  <c r="A40" i="20"/>
  <c r="B40" i="20"/>
  <c r="C40" i="20"/>
  <c r="D40" i="20"/>
  <c r="E40" i="20"/>
  <c r="F40" i="20"/>
  <c r="G40" i="20"/>
  <c r="H40" i="20"/>
  <c r="A41" i="20"/>
  <c r="B41" i="20"/>
  <c r="C41" i="20"/>
  <c r="D41" i="20"/>
  <c r="E41" i="20"/>
  <c r="F41" i="20"/>
  <c r="G41" i="20"/>
  <c r="H41" i="20"/>
  <c r="A42" i="20"/>
  <c r="B42" i="20"/>
  <c r="C42" i="20"/>
  <c r="D42" i="20"/>
  <c r="E42" i="20"/>
  <c r="F42" i="20"/>
  <c r="G42" i="20"/>
  <c r="H42" i="20"/>
  <c r="A43" i="20"/>
  <c r="B43" i="20"/>
  <c r="C43" i="20"/>
  <c r="D43" i="20"/>
  <c r="E43" i="20"/>
  <c r="F43" i="20"/>
  <c r="G43" i="20"/>
  <c r="H43" i="20"/>
  <c r="A44" i="20"/>
  <c r="B44" i="20"/>
  <c r="C44" i="20"/>
  <c r="D44" i="20"/>
  <c r="E44" i="20"/>
  <c r="F44" i="20"/>
  <c r="G44" i="20"/>
  <c r="H44" i="20"/>
  <c r="A45" i="20"/>
  <c r="B45" i="20"/>
  <c r="C45" i="20"/>
  <c r="D45" i="20"/>
  <c r="E45" i="20"/>
  <c r="F45" i="20"/>
  <c r="G45" i="20"/>
  <c r="H45" i="20"/>
  <c r="A46" i="20"/>
  <c r="B46" i="20"/>
  <c r="C46" i="20"/>
  <c r="D46" i="20"/>
  <c r="E46" i="20"/>
  <c r="F46" i="20"/>
  <c r="G46" i="20"/>
  <c r="H46" i="20"/>
  <c r="A47" i="20"/>
  <c r="B47" i="20"/>
  <c r="C47" i="20"/>
  <c r="D47" i="20"/>
  <c r="E47" i="20"/>
  <c r="F47" i="20"/>
  <c r="G47" i="20"/>
  <c r="H47" i="20"/>
  <c r="A48" i="20"/>
  <c r="B48" i="20"/>
  <c r="C48" i="20"/>
  <c r="D48" i="20"/>
  <c r="E48" i="20"/>
  <c r="F48" i="20"/>
  <c r="G48" i="20"/>
  <c r="H48" i="20"/>
  <c r="A49" i="20"/>
  <c r="B49" i="20"/>
  <c r="C49" i="20"/>
  <c r="D49" i="20"/>
  <c r="E49" i="20"/>
  <c r="F49" i="20"/>
  <c r="G49" i="20"/>
  <c r="H49" i="20"/>
  <c r="A50" i="20"/>
  <c r="B50" i="20"/>
  <c r="C50" i="20"/>
  <c r="D50" i="20"/>
  <c r="E50" i="20"/>
  <c r="F50" i="20"/>
  <c r="G50" i="20"/>
  <c r="H50" i="20"/>
  <c r="A51" i="20"/>
  <c r="B51" i="20"/>
  <c r="C51" i="20"/>
  <c r="D51" i="20"/>
  <c r="E51" i="20"/>
  <c r="F51" i="20"/>
  <c r="G51" i="20"/>
  <c r="H51" i="20"/>
  <c r="A52" i="20"/>
  <c r="B52" i="20"/>
  <c r="C52" i="20"/>
  <c r="D52" i="20"/>
  <c r="E52" i="20"/>
  <c r="F52" i="20"/>
  <c r="G52" i="20"/>
  <c r="H52" i="20"/>
  <c r="A53" i="20"/>
  <c r="B53" i="20"/>
  <c r="C53" i="20"/>
  <c r="D53" i="20"/>
  <c r="E53" i="20"/>
  <c r="F53" i="20"/>
  <c r="G53" i="20"/>
  <c r="H53" i="20"/>
  <c r="A54" i="20"/>
  <c r="B54" i="20"/>
  <c r="C54" i="20"/>
  <c r="D54" i="20"/>
  <c r="E54" i="20"/>
  <c r="F54" i="20"/>
  <c r="G54" i="20"/>
  <c r="H54" i="20"/>
  <c r="A55" i="20"/>
  <c r="B55" i="20"/>
  <c r="C55" i="20"/>
  <c r="D55" i="20"/>
  <c r="E55" i="20"/>
  <c r="F55" i="20"/>
  <c r="G55" i="20"/>
  <c r="H55" i="20"/>
  <c r="A56" i="20"/>
  <c r="B56" i="20"/>
  <c r="C56" i="20"/>
  <c r="D56" i="20"/>
  <c r="E56" i="20"/>
  <c r="F56" i="20"/>
  <c r="G56" i="20"/>
  <c r="H56" i="20"/>
  <c r="A57" i="20"/>
  <c r="B57" i="20"/>
  <c r="C57" i="20"/>
  <c r="D57" i="20"/>
  <c r="E57" i="20"/>
  <c r="F57" i="20"/>
  <c r="G57" i="20"/>
  <c r="H57" i="20"/>
  <c r="A58" i="20"/>
  <c r="B58" i="20"/>
  <c r="C58" i="20"/>
  <c r="D58" i="20"/>
  <c r="E58" i="20"/>
  <c r="F58" i="20"/>
  <c r="G58" i="20"/>
  <c r="H58" i="20"/>
  <c r="A59" i="20"/>
  <c r="B59" i="20"/>
  <c r="C59" i="20"/>
  <c r="D59" i="20"/>
  <c r="E59" i="20"/>
  <c r="F59" i="20"/>
  <c r="G59" i="20"/>
  <c r="H59" i="20"/>
  <c r="A60" i="20"/>
  <c r="B60" i="20"/>
  <c r="C60" i="20"/>
  <c r="D60" i="20"/>
  <c r="E60" i="20"/>
  <c r="F60" i="20"/>
  <c r="G60" i="20"/>
  <c r="H60" i="20"/>
  <c r="A61" i="20"/>
  <c r="B61" i="20"/>
  <c r="C61" i="20"/>
  <c r="D61" i="20"/>
  <c r="E61" i="20"/>
  <c r="F61" i="20"/>
  <c r="G61" i="20"/>
  <c r="H61" i="20"/>
  <c r="A62" i="20"/>
  <c r="B62" i="20"/>
  <c r="C62" i="20"/>
  <c r="D62" i="20"/>
  <c r="E62" i="20"/>
  <c r="F62" i="20"/>
  <c r="G62" i="20"/>
  <c r="H62" i="20"/>
  <c r="A63" i="20"/>
  <c r="B63" i="20"/>
  <c r="C63" i="20"/>
  <c r="D63" i="20"/>
  <c r="E63" i="20"/>
  <c r="F63" i="20"/>
  <c r="G63" i="20"/>
  <c r="H63" i="20"/>
  <c r="A64" i="20"/>
  <c r="B64" i="20"/>
  <c r="C64" i="20"/>
  <c r="D64" i="20"/>
  <c r="E64" i="20"/>
  <c r="F64" i="20"/>
  <c r="G64" i="20"/>
  <c r="H64" i="20"/>
  <c r="A65" i="20"/>
  <c r="B65" i="20"/>
  <c r="C65" i="20"/>
  <c r="D65" i="20"/>
  <c r="E65" i="20"/>
  <c r="F65" i="20"/>
  <c r="G65" i="20"/>
  <c r="H65" i="20"/>
  <c r="A66" i="20"/>
  <c r="B66" i="20"/>
  <c r="C66" i="20"/>
  <c r="D66" i="20"/>
  <c r="E66" i="20"/>
  <c r="F66" i="20"/>
  <c r="G66" i="20"/>
  <c r="H66" i="20"/>
  <c r="A67" i="20"/>
  <c r="B67" i="20"/>
  <c r="C67" i="20"/>
  <c r="D67" i="20"/>
  <c r="E67" i="20"/>
  <c r="F67" i="20"/>
  <c r="G67" i="20"/>
  <c r="H67" i="20"/>
  <c r="A68" i="20"/>
  <c r="B68" i="20"/>
  <c r="C68" i="20"/>
  <c r="D68" i="20"/>
  <c r="E68" i="20"/>
  <c r="F68" i="20"/>
  <c r="G68" i="20"/>
  <c r="H68" i="20"/>
  <c r="A69" i="20"/>
  <c r="B69" i="20"/>
  <c r="C69" i="20"/>
  <c r="D69" i="20"/>
  <c r="E69" i="20"/>
  <c r="F69" i="20"/>
  <c r="G69" i="20"/>
  <c r="H69" i="20"/>
  <c r="A70" i="20"/>
  <c r="B70" i="20"/>
  <c r="C70" i="20"/>
  <c r="D70" i="20"/>
  <c r="E70" i="20"/>
  <c r="F70" i="20"/>
  <c r="G70" i="20"/>
  <c r="H70" i="20"/>
  <c r="A71" i="20"/>
  <c r="B71" i="20"/>
  <c r="C71" i="20"/>
  <c r="D71" i="20"/>
  <c r="E71" i="20"/>
  <c r="F71" i="20"/>
  <c r="G71" i="20"/>
  <c r="H71" i="20"/>
  <c r="A72" i="20"/>
  <c r="B72" i="20"/>
  <c r="C72" i="20"/>
  <c r="D72" i="20"/>
  <c r="E72" i="20"/>
  <c r="F72" i="20"/>
  <c r="G72" i="20"/>
  <c r="H72" i="20"/>
  <c r="A73" i="20"/>
  <c r="B73" i="20"/>
  <c r="C73" i="20"/>
  <c r="D73" i="20"/>
  <c r="E73" i="20"/>
  <c r="F73" i="20"/>
  <c r="G73" i="20"/>
  <c r="H73" i="20"/>
  <c r="A74" i="20"/>
  <c r="B74" i="20"/>
  <c r="C74" i="20"/>
  <c r="D74" i="20"/>
  <c r="E74" i="20"/>
  <c r="F74" i="20"/>
  <c r="G74" i="20"/>
  <c r="H74" i="20"/>
  <c r="A75" i="20"/>
  <c r="B75" i="20"/>
  <c r="C75" i="20"/>
  <c r="D75" i="20"/>
  <c r="E75" i="20"/>
  <c r="F75" i="20"/>
  <c r="G75" i="20"/>
  <c r="H75" i="20"/>
  <c r="A76" i="20"/>
  <c r="B76" i="20"/>
  <c r="C76" i="20"/>
  <c r="D76" i="20"/>
  <c r="E76" i="20"/>
  <c r="F76" i="20"/>
  <c r="G76" i="20"/>
  <c r="H76" i="20"/>
  <c r="A77" i="20"/>
  <c r="B77" i="20"/>
  <c r="C77" i="20"/>
  <c r="D77" i="20"/>
  <c r="E77" i="20"/>
  <c r="F77" i="20"/>
  <c r="G77" i="20"/>
  <c r="H77" i="20"/>
  <c r="A78" i="20"/>
  <c r="B78" i="20"/>
  <c r="C78" i="20"/>
  <c r="D78" i="20"/>
  <c r="E78" i="20"/>
  <c r="F78" i="20"/>
  <c r="G78" i="20"/>
  <c r="H78" i="20"/>
  <c r="A79" i="20"/>
  <c r="B79" i="20"/>
  <c r="C79" i="20"/>
  <c r="D79" i="20"/>
  <c r="E79" i="20"/>
  <c r="F79" i="20"/>
  <c r="G79" i="20"/>
  <c r="H79" i="20"/>
  <c r="A80" i="20"/>
  <c r="B80" i="20"/>
  <c r="C80" i="20"/>
  <c r="D80" i="20"/>
  <c r="E80" i="20"/>
  <c r="F80" i="20"/>
  <c r="G80" i="20"/>
  <c r="H80" i="20"/>
  <c r="A81" i="20"/>
  <c r="B81" i="20"/>
  <c r="C81" i="20"/>
  <c r="D81" i="20"/>
  <c r="E81" i="20"/>
  <c r="F81" i="20"/>
  <c r="G81" i="20"/>
  <c r="H81" i="20"/>
  <c r="A82" i="20"/>
  <c r="B82" i="20"/>
  <c r="C82" i="20"/>
  <c r="D82" i="20"/>
  <c r="E82" i="20"/>
  <c r="F82" i="20"/>
  <c r="G82" i="20"/>
  <c r="H82" i="20"/>
  <c r="A83" i="20"/>
  <c r="B83" i="20"/>
  <c r="C83" i="20"/>
  <c r="D83" i="20"/>
  <c r="E83" i="20"/>
  <c r="F83" i="20"/>
  <c r="G83" i="20"/>
  <c r="H83" i="20"/>
  <c r="A84" i="20"/>
  <c r="B84" i="20"/>
  <c r="C84" i="20"/>
  <c r="D84" i="20"/>
  <c r="E84" i="20"/>
  <c r="F84" i="20"/>
  <c r="G84" i="20"/>
  <c r="H84" i="20"/>
  <c r="A85" i="20"/>
  <c r="B85" i="20"/>
  <c r="C85" i="20"/>
  <c r="D85" i="20"/>
  <c r="E85" i="20"/>
  <c r="F85" i="20"/>
  <c r="G85" i="20"/>
  <c r="H85" i="20"/>
  <c r="A86" i="20"/>
  <c r="B86" i="20"/>
  <c r="C86" i="20"/>
  <c r="D86" i="20"/>
  <c r="E86" i="20"/>
  <c r="F86" i="20"/>
  <c r="G86" i="20"/>
  <c r="H86" i="20"/>
  <c r="A87" i="20"/>
  <c r="B87" i="20"/>
  <c r="C87" i="20"/>
  <c r="D87" i="20"/>
  <c r="E87" i="20"/>
  <c r="F87" i="20"/>
  <c r="G87" i="20"/>
  <c r="H87" i="20"/>
  <c r="A88" i="20"/>
  <c r="B88" i="20"/>
  <c r="C88" i="20"/>
  <c r="D88" i="20"/>
  <c r="E88" i="20"/>
  <c r="F88" i="20"/>
  <c r="G88" i="20"/>
  <c r="H88" i="20"/>
  <c r="A89" i="20"/>
  <c r="B89" i="20"/>
  <c r="C89" i="20"/>
  <c r="D89" i="20"/>
  <c r="E89" i="20"/>
  <c r="F89" i="20"/>
  <c r="G89" i="20"/>
  <c r="H89" i="20"/>
  <c r="A90" i="20"/>
  <c r="B90" i="20"/>
  <c r="C90" i="20"/>
  <c r="D90" i="20"/>
  <c r="E90" i="20"/>
  <c r="F90" i="20"/>
  <c r="G90" i="20"/>
  <c r="H90" i="20"/>
  <c r="A91" i="20"/>
  <c r="B91" i="20"/>
  <c r="C91" i="20"/>
  <c r="D91" i="20"/>
  <c r="E91" i="20"/>
  <c r="F91" i="20"/>
  <c r="G91" i="20"/>
  <c r="H91" i="20"/>
  <c r="A92" i="20"/>
  <c r="B92" i="20"/>
  <c r="C92" i="20"/>
  <c r="D92" i="20"/>
  <c r="E92" i="20"/>
  <c r="F92" i="20"/>
  <c r="G92" i="20"/>
  <c r="H92" i="20"/>
  <c r="A93" i="20"/>
  <c r="B93" i="20"/>
  <c r="C93" i="20"/>
  <c r="D93" i="20"/>
  <c r="E93" i="20"/>
  <c r="F93" i="20"/>
  <c r="G93" i="20"/>
  <c r="H93" i="20"/>
  <c r="A94" i="20"/>
  <c r="B94" i="20"/>
  <c r="C94" i="20"/>
  <c r="D94" i="20"/>
  <c r="E94" i="20"/>
  <c r="F94" i="20"/>
  <c r="G94" i="20"/>
  <c r="H94" i="20"/>
  <c r="A95" i="20"/>
  <c r="B95" i="20"/>
  <c r="C95" i="20"/>
  <c r="D95" i="20"/>
  <c r="E95" i="20"/>
  <c r="F95" i="20"/>
  <c r="G95" i="20"/>
  <c r="H95" i="20"/>
  <c r="A96" i="20"/>
  <c r="B96" i="20"/>
  <c r="C96" i="20"/>
  <c r="D96" i="20"/>
  <c r="E96" i="20"/>
  <c r="F96" i="20"/>
  <c r="G96" i="20"/>
  <c r="H96" i="20"/>
  <c r="A97" i="20"/>
  <c r="B97" i="20"/>
  <c r="C97" i="20"/>
  <c r="D97" i="20"/>
  <c r="E97" i="20"/>
  <c r="F97" i="20"/>
  <c r="G97" i="20"/>
  <c r="H97" i="20"/>
  <c r="A98" i="20"/>
  <c r="B98" i="20"/>
  <c r="C98" i="20"/>
  <c r="D98" i="20"/>
  <c r="E98" i="20"/>
  <c r="F98" i="20"/>
  <c r="G98" i="20"/>
  <c r="H98" i="20"/>
  <c r="A99" i="20"/>
  <c r="B99" i="20"/>
  <c r="C99" i="20"/>
  <c r="D99" i="20"/>
  <c r="E99" i="20"/>
  <c r="F99" i="20"/>
  <c r="G99" i="20"/>
  <c r="H99" i="20"/>
  <c r="A100" i="20"/>
  <c r="B100" i="20"/>
  <c r="C100" i="20"/>
  <c r="D100" i="20"/>
  <c r="E100" i="20"/>
  <c r="F100" i="20"/>
  <c r="G100" i="20"/>
  <c r="H100" i="20"/>
  <c r="A101" i="20"/>
  <c r="B101" i="20"/>
  <c r="C101" i="20"/>
  <c r="D101" i="20"/>
  <c r="E101" i="20"/>
  <c r="F101" i="20"/>
  <c r="G101" i="20"/>
  <c r="H101" i="20"/>
  <c r="A102" i="20"/>
  <c r="B102" i="20"/>
  <c r="C102" i="20"/>
  <c r="D102" i="20"/>
  <c r="E102" i="20"/>
  <c r="F102" i="20"/>
  <c r="G102" i="20"/>
  <c r="H102" i="20"/>
  <c r="A103" i="20"/>
  <c r="B103" i="20"/>
  <c r="C103" i="20"/>
  <c r="D103" i="20"/>
  <c r="E103" i="20"/>
  <c r="F103" i="20"/>
  <c r="G103" i="20"/>
  <c r="H103" i="20"/>
  <c r="A104" i="20"/>
  <c r="B104" i="20"/>
  <c r="C104" i="20"/>
  <c r="D104" i="20"/>
  <c r="E104" i="20"/>
  <c r="F104" i="20"/>
  <c r="G104" i="20"/>
  <c r="H104" i="20"/>
  <c r="A105" i="20"/>
  <c r="B105" i="20"/>
  <c r="C105" i="20"/>
  <c r="D105" i="20"/>
  <c r="E105" i="20"/>
  <c r="F105" i="20"/>
  <c r="G105" i="20"/>
  <c r="H105" i="20"/>
  <c r="A106" i="20"/>
  <c r="B106" i="20"/>
  <c r="C106" i="20"/>
  <c r="D106" i="20"/>
  <c r="E106" i="20"/>
  <c r="F106" i="20"/>
  <c r="G106" i="20"/>
  <c r="H106" i="20"/>
  <c r="A107" i="20"/>
  <c r="B107" i="20"/>
  <c r="C107" i="20"/>
  <c r="D107" i="20"/>
  <c r="E107" i="20"/>
  <c r="F107" i="20"/>
  <c r="G107" i="20"/>
  <c r="H107" i="20"/>
  <c r="A108" i="20"/>
  <c r="B108" i="20"/>
  <c r="C108" i="20"/>
  <c r="D108" i="20"/>
  <c r="E108" i="20"/>
  <c r="F108" i="20"/>
  <c r="G108" i="20"/>
  <c r="H108" i="20"/>
  <c r="A109" i="20"/>
  <c r="B109" i="20"/>
  <c r="C109" i="20"/>
  <c r="D109" i="20"/>
  <c r="E109" i="20"/>
  <c r="F109" i="20"/>
  <c r="G109" i="20"/>
  <c r="H109" i="20"/>
  <c r="A110" i="20"/>
  <c r="B110" i="20"/>
  <c r="C110" i="20"/>
  <c r="D110" i="20"/>
  <c r="E110" i="20"/>
  <c r="F110" i="20"/>
  <c r="G110" i="20"/>
  <c r="H110" i="20"/>
  <c r="A111" i="20"/>
  <c r="B111" i="20"/>
  <c r="C111" i="20"/>
  <c r="D111" i="20"/>
  <c r="E111" i="20"/>
  <c r="F111" i="20"/>
  <c r="G111" i="20"/>
  <c r="H111" i="20"/>
  <c r="A112" i="20"/>
  <c r="B112" i="20"/>
  <c r="C112" i="20"/>
  <c r="D112" i="20"/>
  <c r="E112" i="20"/>
  <c r="F112" i="20"/>
  <c r="G112" i="20"/>
  <c r="H112" i="20"/>
  <c r="A113" i="20"/>
  <c r="B113" i="20"/>
  <c r="C113" i="20"/>
  <c r="D113" i="20"/>
  <c r="E113" i="20"/>
  <c r="F113" i="20"/>
  <c r="G113" i="20"/>
  <c r="H113" i="20"/>
  <c r="A114" i="20"/>
  <c r="B114" i="20"/>
  <c r="C114" i="20"/>
  <c r="D114" i="20"/>
  <c r="E114" i="20"/>
  <c r="F114" i="20"/>
  <c r="G114" i="20"/>
  <c r="H114" i="20"/>
  <c r="A115" i="20"/>
  <c r="B115" i="20"/>
  <c r="C115" i="20"/>
  <c r="D115" i="20"/>
  <c r="E115" i="20"/>
  <c r="F115" i="20"/>
  <c r="G115" i="20"/>
  <c r="H115" i="20"/>
  <c r="A116" i="20"/>
  <c r="B116" i="20"/>
  <c r="C116" i="20"/>
  <c r="D116" i="20"/>
  <c r="E116" i="20"/>
  <c r="F116" i="20"/>
  <c r="G116" i="20"/>
  <c r="H116" i="20"/>
  <c r="A117" i="20"/>
  <c r="B117" i="20"/>
  <c r="C117" i="20"/>
  <c r="D117" i="20"/>
  <c r="E117" i="20"/>
  <c r="F117" i="20"/>
  <c r="G117" i="20"/>
  <c r="H117" i="20"/>
  <c r="A118" i="20"/>
  <c r="B118" i="20"/>
  <c r="C118" i="20"/>
  <c r="D118" i="20"/>
  <c r="E118" i="20"/>
  <c r="F118" i="20"/>
  <c r="G118" i="20"/>
  <c r="H118" i="20"/>
  <c r="A119" i="20"/>
  <c r="B119" i="20"/>
  <c r="C119" i="20"/>
  <c r="D119" i="20"/>
  <c r="E119" i="20"/>
  <c r="F119" i="20"/>
  <c r="G119" i="20"/>
  <c r="H119" i="20"/>
  <c r="A120" i="20"/>
  <c r="B120" i="20"/>
  <c r="C120" i="20"/>
  <c r="D120" i="20"/>
  <c r="E120" i="20"/>
  <c r="F120" i="20"/>
  <c r="G120" i="20"/>
  <c r="H120" i="20"/>
  <c r="A121" i="20"/>
  <c r="B121" i="20"/>
  <c r="C121" i="20"/>
  <c r="D121" i="20"/>
  <c r="E121" i="20"/>
  <c r="F121" i="20"/>
  <c r="G121" i="20"/>
  <c r="H121" i="20"/>
  <c r="A122" i="20"/>
  <c r="B122" i="20"/>
  <c r="C122" i="20"/>
  <c r="D122" i="20"/>
  <c r="E122" i="20"/>
  <c r="F122" i="20"/>
  <c r="G122" i="20"/>
  <c r="H122" i="20"/>
  <c r="A123" i="20"/>
  <c r="B123" i="20"/>
  <c r="C123" i="20"/>
  <c r="D123" i="20"/>
  <c r="E123" i="20"/>
  <c r="F123" i="20"/>
  <c r="G123" i="20"/>
  <c r="H123" i="20"/>
  <c r="A124" i="20"/>
  <c r="B124" i="20"/>
  <c r="C124" i="20"/>
  <c r="D124" i="20"/>
  <c r="E124" i="20"/>
  <c r="F124" i="20"/>
  <c r="G124" i="20"/>
  <c r="H124" i="20"/>
  <c r="A125" i="20"/>
  <c r="B125" i="20"/>
  <c r="C125" i="20"/>
  <c r="D125" i="20"/>
  <c r="E125" i="20"/>
  <c r="F125" i="20"/>
  <c r="G125" i="20"/>
  <c r="H125" i="20"/>
  <c r="A126" i="20"/>
  <c r="B126" i="20"/>
  <c r="C126" i="20"/>
  <c r="D126" i="20"/>
  <c r="E126" i="20"/>
  <c r="F126" i="20"/>
  <c r="G126" i="20"/>
  <c r="H126" i="20"/>
  <c r="A127" i="20"/>
  <c r="B127" i="20"/>
  <c r="C127" i="20"/>
  <c r="D127" i="20"/>
  <c r="E127" i="20"/>
  <c r="F127" i="20"/>
  <c r="G127" i="20"/>
  <c r="H127" i="20"/>
  <c r="A128" i="20"/>
  <c r="B128" i="20"/>
  <c r="C128" i="20"/>
  <c r="D128" i="20"/>
  <c r="E128" i="20"/>
  <c r="F128" i="20"/>
  <c r="G128" i="20"/>
  <c r="H128" i="20"/>
  <c r="A129" i="20"/>
  <c r="B129" i="20"/>
  <c r="C129" i="20"/>
  <c r="D129" i="20"/>
  <c r="E129" i="20"/>
  <c r="F129" i="20"/>
  <c r="G129" i="20"/>
  <c r="H129" i="20"/>
  <c r="A130" i="20"/>
  <c r="B130" i="20"/>
  <c r="C130" i="20"/>
  <c r="D130" i="20"/>
  <c r="E130" i="20"/>
  <c r="F130" i="20"/>
  <c r="G130" i="20"/>
  <c r="H130" i="20"/>
  <c r="A131" i="20"/>
  <c r="B131" i="20"/>
  <c r="C131" i="20"/>
  <c r="D131" i="20"/>
  <c r="E131" i="20"/>
  <c r="F131" i="20"/>
  <c r="G131" i="20"/>
  <c r="H131" i="20"/>
  <c r="A132" i="20"/>
  <c r="B132" i="20"/>
  <c r="C132" i="20"/>
  <c r="D132" i="20"/>
  <c r="E132" i="20"/>
  <c r="F132" i="20"/>
  <c r="G132" i="20"/>
  <c r="H132" i="20"/>
  <c r="A133" i="20"/>
  <c r="B133" i="20"/>
  <c r="C133" i="20"/>
  <c r="D133" i="20"/>
  <c r="E133" i="20"/>
  <c r="F133" i="20"/>
  <c r="G133" i="20"/>
  <c r="H133" i="20"/>
  <c r="A134" i="20"/>
  <c r="B134" i="20"/>
  <c r="C134" i="20"/>
  <c r="D134" i="20"/>
  <c r="E134" i="20"/>
  <c r="F134" i="20"/>
  <c r="G134" i="20"/>
  <c r="H134" i="20"/>
  <c r="A135" i="20"/>
  <c r="B135" i="20"/>
  <c r="C135" i="20"/>
  <c r="D135" i="20"/>
  <c r="E135" i="20"/>
  <c r="F135" i="20"/>
  <c r="G135" i="20"/>
  <c r="H135" i="20"/>
  <c r="A136" i="20"/>
  <c r="B136" i="20"/>
  <c r="C136" i="20"/>
  <c r="D136" i="20"/>
  <c r="E136" i="20"/>
  <c r="F136" i="20"/>
  <c r="G136" i="20"/>
  <c r="H136" i="20"/>
  <c r="A137" i="20"/>
  <c r="B137" i="20"/>
  <c r="C137" i="20"/>
  <c r="D137" i="20"/>
  <c r="E137" i="20"/>
  <c r="F137" i="20"/>
  <c r="G137" i="20"/>
  <c r="H137" i="20"/>
  <c r="A138" i="20"/>
  <c r="B138" i="20"/>
  <c r="C138" i="20"/>
  <c r="D138" i="20"/>
  <c r="E138" i="20"/>
  <c r="F138" i="20"/>
  <c r="G138" i="20"/>
  <c r="H138" i="20"/>
  <c r="A139" i="20"/>
  <c r="B139" i="20"/>
  <c r="C139" i="20"/>
  <c r="D139" i="20"/>
  <c r="E139" i="20"/>
  <c r="F139" i="20"/>
  <c r="G139" i="20"/>
  <c r="H139" i="20"/>
  <c r="A140" i="20"/>
  <c r="B140" i="20"/>
  <c r="C140" i="20"/>
  <c r="D140" i="20"/>
  <c r="E140" i="20"/>
  <c r="F140" i="20"/>
  <c r="G140" i="20"/>
  <c r="H140" i="20"/>
  <c r="A141" i="20"/>
  <c r="B141" i="20"/>
  <c r="C141" i="20"/>
  <c r="D141" i="20"/>
  <c r="E141" i="20"/>
  <c r="F141" i="20"/>
  <c r="G141" i="20"/>
  <c r="H141" i="20"/>
  <c r="A142" i="20"/>
  <c r="B142" i="20"/>
  <c r="C142" i="20"/>
  <c r="D142" i="20"/>
  <c r="E142" i="20"/>
  <c r="F142" i="20"/>
  <c r="G142" i="20"/>
  <c r="H142" i="20"/>
  <c r="A143" i="20"/>
  <c r="B143" i="20"/>
  <c r="C143" i="20"/>
  <c r="D143" i="20"/>
  <c r="E143" i="20"/>
  <c r="F143" i="20"/>
  <c r="G143" i="20"/>
  <c r="H143" i="20"/>
  <c r="A144" i="20"/>
  <c r="B144" i="20"/>
  <c r="C144" i="20"/>
  <c r="D144" i="20"/>
  <c r="E144" i="20"/>
  <c r="F144" i="20"/>
  <c r="G144" i="20"/>
  <c r="H144" i="20"/>
  <c r="A145" i="20"/>
  <c r="B145" i="20"/>
  <c r="C145" i="20"/>
  <c r="D145" i="20"/>
  <c r="E145" i="20"/>
  <c r="F145" i="20"/>
  <c r="G145" i="20"/>
  <c r="H145" i="20"/>
  <c r="A146" i="20"/>
  <c r="B146" i="20"/>
  <c r="C146" i="20"/>
  <c r="D146" i="20"/>
  <c r="E146" i="20"/>
  <c r="F146" i="20"/>
  <c r="G146" i="20"/>
  <c r="H146" i="20"/>
  <c r="A147" i="20"/>
  <c r="B147" i="20"/>
  <c r="C147" i="20"/>
  <c r="D147" i="20"/>
  <c r="E147" i="20"/>
  <c r="F147" i="20"/>
  <c r="G147" i="20"/>
  <c r="H147" i="20"/>
  <c r="A148" i="20"/>
  <c r="B148" i="20"/>
  <c r="C148" i="20"/>
  <c r="D148" i="20"/>
  <c r="E148" i="20"/>
  <c r="F148" i="20"/>
  <c r="G148" i="20"/>
  <c r="H148" i="20"/>
  <c r="A149" i="20"/>
  <c r="B149" i="20"/>
  <c r="C149" i="20"/>
  <c r="D149" i="20"/>
  <c r="E149" i="20"/>
  <c r="F149" i="20"/>
  <c r="G149" i="20"/>
  <c r="H149" i="20"/>
  <c r="A150" i="20"/>
  <c r="B150" i="20"/>
  <c r="C150" i="20"/>
  <c r="D150" i="20"/>
  <c r="E150" i="20"/>
  <c r="F150" i="20"/>
  <c r="G150" i="20"/>
  <c r="H150" i="20"/>
  <c r="A151" i="20"/>
  <c r="B151" i="20"/>
  <c r="C151" i="20"/>
  <c r="D151" i="20"/>
  <c r="E151" i="20"/>
  <c r="F151" i="20"/>
  <c r="G151" i="20"/>
  <c r="H151" i="20"/>
  <c r="A152" i="20"/>
  <c r="B152" i="20"/>
  <c r="C152" i="20"/>
  <c r="D152" i="20"/>
  <c r="E152" i="20"/>
  <c r="F152" i="20"/>
  <c r="G152" i="20"/>
  <c r="H152" i="20"/>
  <c r="A153" i="20"/>
  <c r="B153" i="20"/>
  <c r="C153" i="20"/>
  <c r="D153" i="20"/>
  <c r="E153" i="20"/>
  <c r="F153" i="20"/>
  <c r="G153" i="20"/>
  <c r="H153" i="20"/>
  <c r="A154" i="20"/>
  <c r="B154" i="20"/>
  <c r="C154" i="20"/>
  <c r="D154" i="20"/>
  <c r="E154" i="20"/>
  <c r="F154" i="20"/>
  <c r="G154" i="20"/>
  <c r="H154" i="20"/>
  <c r="A155" i="20"/>
  <c r="B155" i="20"/>
  <c r="C155" i="20"/>
  <c r="D155" i="20"/>
  <c r="E155" i="20"/>
  <c r="F155" i="20"/>
  <c r="G155" i="20"/>
  <c r="H155" i="20"/>
  <c r="A156" i="20"/>
  <c r="B156" i="20"/>
  <c r="C156" i="20"/>
  <c r="D156" i="20"/>
  <c r="E156" i="20"/>
  <c r="F156" i="20"/>
  <c r="G156" i="20"/>
  <c r="H156" i="20"/>
  <c r="A157" i="20"/>
  <c r="B157" i="20"/>
  <c r="C157" i="20"/>
  <c r="D157" i="20"/>
  <c r="E157" i="20"/>
  <c r="F157" i="20"/>
  <c r="G157" i="20"/>
  <c r="H157" i="20"/>
  <c r="A158" i="20"/>
  <c r="B158" i="20"/>
  <c r="C158" i="20"/>
  <c r="D158" i="20"/>
  <c r="E158" i="20"/>
  <c r="F158" i="20"/>
  <c r="G158" i="20"/>
  <c r="H158" i="20"/>
  <c r="A159" i="20"/>
  <c r="B159" i="20"/>
  <c r="C159" i="20"/>
  <c r="D159" i="20"/>
  <c r="E159" i="20"/>
  <c r="F159" i="20"/>
  <c r="G159" i="20"/>
  <c r="H159" i="20"/>
  <c r="A160" i="20"/>
  <c r="B160" i="20"/>
  <c r="C160" i="20"/>
  <c r="D160" i="20"/>
  <c r="E160" i="20"/>
  <c r="F160" i="20"/>
  <c r="G160" i="20"/>
  <c r="H160" i="20"/>
  <c r="A161" i="20"/>
  <c r="B161" i="20"/>
  <c r="C161" i="20"/>
  <c r="D161" i="20"/>
  <c r="E161" i="20"/>
  <c r="F161" i="20"/>
  <c r="G161" i="20"/>
  <c r="H161" i="20"/>
  <c r="A162" i="20"/>
  <c r="B162" i="20"/>
  <c r="C162" i="20"/>
  <c r="D162" i="20"/>
  <c r="E162" i="20"/>
  <c r="F162" i="20"/>
  <c r="G162" i="20"/>
  <c r="H162" i="20"/>
  <c r="A163" i="20"/>
  <c r="B163" i="20"/>
  <c r="C163" i="20"/>
  <c r="D163" i="20"/>
  <c r="E163" i="20"/>
  <c r="F163" i="20"/>
  <c r="G163" i="20"/>
  <c r="H163" i="20"/>
  <c r="A164" i="20"/>
  <c r="B164" i="20"/>
  <c r="C164" i="20"/>
  <c r="D164" i="20"/>
  <c r="E164" i="20"/>
  <c r="F164" i="20"/>
  <c r="G164" i="20"/>
  <c r="H164" i="20"/>
  <c r="A165" i="20"/>
  <c r="B165" i="20"/>
  <c r="C165" i="20"/>
  <c r="D165" i="20"/>
  <c r="E165" i="20"/>
  <c r="F165" i="20"/>
  <c r="G165" i="20"/>
  <c r="H165" i="20"/>
  <c r="A166" i="20"/>
  <c r="B166" i="20"/>
  <c r="C166" i="20"/>
  <c r="D166" i="20"/>
  <c r="E166" i="20"/>
  <c r="F166" i="20"/>
  <c r="G166" i="20"/>
  <c r="H166" i="20"/>
  <c r="A167" i="20"/>
  <c r="B167" i="20"/>
  <c r="C167" i="20"/>
  <c r="D167" i="20"/>
  <c r="E167" i="20"/>
  <c r="F167" i="20"/>
  <c r="G167" i="20"/>
  <c r="H167" i="20"/>
  <c r="A168" i="20"/>
  <c r="B168" i="20"/>
  <c r="C168" i="20"/>
  <c r="D168" i="20"/>
  <c r="E168" i="20"/>
  <c r="F168" i="20"/>
  <c r="G168" i="20"/>
  <c r="H168" i="20"/>
  <c r="A169" i="20"/>
  <c r="B169" i="20"/>
  <c r="C169" i="20"/>
  <c r="D169" i="20"/>
  <c r="E169" i="20"/>
  <c r="F169" i="20"/>
  <c r="G169" i="20"/>
  <c r="H169" i="20"/>
  <c r="A170" i="20"/>
  <c r="B170" i="20"/>
  <c r="C170" i="20"/>
  <c r="D170" i="20"/>
  <c r="E170" i="20"/>
  <c r="F170" i="20"/>
  <c r="G170" i="20"/>
  <c r="H170" i="20"/>
  <c r="A171" i="20"/>
  <c r="B171" i="20"/>
  <c r="C171" i="20"/>
  <c r="D171" i="20"/>
  <c r="E171" i="20"/>
  <c r="F171" i="20"/>
  <c r="G171" i="20"/>
  <c r="H171" i="20"/>
  <c r="A172" i="20"/>
  <c r="B172" i="20"/>
  <c r="C172" i="20"/>
  <c r="D172" i="20"/>
  <c r="E172" i="20"/>
  <c r="F172" i="20"/>
  <c r="G172" i="20"/>
  <c r="H172" i="20"/>
  <c r="A173" i="20"/>
  <c r="B173" i="20"/>
  <c r="C173" i="20"/>
  <c r="D173" i="20"/>
  <c r="E173" i="20"/>
  <c r="F173" i="20"/>
  <c r="G173" i="20"/>
  <c r="H173" i="20"/>
  <c r="A174" i="20"/>
  <c r="B174" i="20"/>
  <c r="C174" i="20"/>
  <c r="D174" i="20"/>
  <c r="E174" i="20"/>
  <c r="F174" i="20"/>
  <c r="G174" i="20"/>
  <c r="H174" i="20"/>
  <c r="A175" i="20"/>
  <c r="B175" i="20"/>
  <c r="C175" i="20"/>
  <c r="D175" i="20"/>
  <c r="E175" i="20"/>
  <c r="F175" i="20"/>
  <c r="G175" i="20"/>
  <c r="H175" i="20"/>
  <c r="A176" i="20"/>
  <c r="B176" i="20"/>
  <c r="C176" i="20"/>
  <c r="D176" i="20"/>
  <c r="E176" i="20"/>
  <c r="F176" i="20"/>
  <c r="G176" i="20"/>
  <c r="H176" i="20"/>
  <c r="A177" i="20"/>
  <c r="B177" i="20"/>
  <c r="C177" i="20"/>
  <c r="D177" i="20"/>
  <c r="E177" i="20"/>
  <c r="F177" i="20"/>
  <c r="G177" i="20"/>
  <c r="H177" i="20"/>
  <c r="A178" i="20"/>
  <c r="B178" i="20"/>
  <c r="C178" i="20"/>
  <c r="D178" i="20"/>
  <c r="E178" i="20"/>
  <c r="F178" i="20"/>
  <c r="G178" i="20"/>
  <c r="H178" i="20"/>
  <c r="A179" i="20"/>
  <c r="B179" i="20"/>
  <c r="C179" i="20"/>
  <c r="D179" i="20"/>
  <c r="E179" i="20"/>
  <c r="F179" i="20"/>
  <c r="G179" i="20"/>
  <c r="H179" i="20"/>
  <c r="A180" i="20"/>
  <c r="B180" i="20"/>
  <c r="C180" i="20"/>
  <c r="D180" i="20"/>
  <c r="E180" i="20"/>
  <c r="F180" i="20"/>
  <c r="G180" i="20"/>
  <c r="H180" i="20"/>
  <c r="A181" i="20"/>
  <c r="B181" i="20"/>
  <c r="C181" i="20"/>
  <c r="D181" i="20"/>
  <c r="E181" i="20"/>
  <c r="F181" i="20"/>
  <c r="G181" i="20"/>
  <c r="H181" i="20"/>
  <c r="A182" i="20"/>
  <c r="B182" i="20"/>
  <c r="C182" i="20"/>
  <c r="D182" i="20"/>
  <c r="E182" i="20"/>
  <c r="F182" i="20"/>
  <c r="G182" i="20"/>
  <c r="H182" i="20"/>
  <c r="A183" i="20"/>
  <c r="B183" i="20"/>
  <c r="C183" i="20"/>
  <c r="D183" i="20"/>
  <c r="E183" i="20"/>
  <c r="F183" i="20"/>
  <c r="G183" i="20"/>
  <c r="H183" i="20"/>
  <c r="A184" i="20"/>
  <c r="B184" i="20"/>
  <c r="C184" i="20"/>
  <c r="D184" i="20"/>
  <c r="E184" i="20"/>
  <c r="F184" i="20"/>
  <c r="G184" i="20"/>
  <c r="H184" i="20"/>
  <c r="A185" i="20"/>
  <c r="B185" i="20"/>
  <c r="C185" i="20"/>
  <c r="D185" i="20"/>
  <c r="E185" i="20"/>
  <c r="F185" i="20"/>
  <c r="G185" i="20"/>
  <c r="H185" i="20"/>
  <c r="A186" i="20"/>
  <c r="B186" i="20"/>
  <c r="C186" i="20"/>
  <c r="D186" i="20"/>
  <c r="E186" i="20"/>
  <c r="F186" i="20"/>
  <c r="G186" i="20"/>
  <c r="H186" i="20"/>
  <c r="A187" i="20"/>
  <c r="B187" i="20"/>
  <c r="C187" i="20"/>
  <c r="D187" i="20"/>
  <c r="E187" i="20"/>
  <c r="F187" i="20"/>
  <c r="G187" i="20"/>
  <c r="H187" i="20"/>
  <c r="A188" i="20"/>
  <c r="B188" i="20"/>
  <c r="C188" i="20"/>
  <c r="D188" i="20"/>
  <c r="E188" i="20"/>
  <c r="F188" i="20"/>
  <c r="G188" i="20"/>
  <c r="H188" i="20"/>
  <c r="A189" i="20"/>
  <c r="B189" i="20"/>
  <c r="C189" i="20"/>
  <c r="D189" i="20"/>
  <c r="E189" i="20"/>
  <c r="F189" i="20"/>
  <c r="G189" i="20"/>
  <c r="H189" i="20"/>
  <c r="A190" i="20"/>
  <c r="B190" i="20"/>
  <c r="C190" i="20"/>
  <c r="D190" i="20"/>
  <c r="E190" i="20"/>
  <c r="F190" i="20"/>
  <c r="G190" i="20"/>
  <c r="H190" i="20"/>
  <c r="A191" i="20"/>
  <c r="B191" i="20"/>
  <c r="C191" i="20"/>
  <c r="D191" i="20"/>
  <c r="E191" i="20"/>
  <c r="F191" i="20"/>
  <c r="G191" i="20"/>
  <c r="H191" i="20"/>
  <c r="A192" i="20"/>
  <c r="B192" i="20"/>
  <c r="C192" i="20"/>
  <c r="D192" i="20"/>
  <c r="E192" i="20"/>
  <c r="F192" i="20"/>
  <c r="G192" i="20"/>
  <c r="H192" i="20"/>
  <c r="A193" i="20"/>
  <c r="B193" i="20"/>
  <c r="C193" i="20"/>
  <c r="D193" i="20"/>
  <c r="E193" i="20"/>
  <c r="F193" i="20"/>
  <c r="G193" i="20"/>
  <c r="H193" i="20"/>
  <c r="A194" i="20"/>
  <c r="B194" i="20"/>
  <c r="C194" i="20"/>
  <c r="D194" i="20"/>
  <c r="E194" i="20"/>
  <c r="F194" i="20"/>
  <c r="G194" i="20"/>
  <c r="H194" i="20"/>
  <c r="A195" i="20"/>
  <c r="B195" i="20"/>
  <c r="C195" i="20"/>
  <c r="D195" i="20"/>
  <c r="E195" i="20"/>
  <c r="F195" i="20"/>
  <c r="G195" i="20"/>
  <c r="H195" i="20"/>
  <c r="A196" i="20"/>
  <c r="B196" i="20"/>
  <c r="C196" i="20"/>
  <c r="D196" i="20"/>
  <c r="E196" i="20"/>
  <c r="F196" i="20"/>
  <c r="G196" i="20"/>
  <c r="H196" i="20"/>
  <c r="A197" i="20"/>
  <c r="B197" i="20"/>
  <c r="C197" i="20"/>
  <c r="D197" i="20"/>
  <c r="E197" i="20"/>
  <c r="F197" i="20"/>
  <c r="G197" i="20"/>
  <c r="H197" i="20"/>
  <c r="A198" i="20"/>
  <c r="B198" i="20"/>
  <c r="C198" i="20"/>
  <c r="D198" i="20"/>
  <c r="E198" i="20"/>
  <c r="F198" i="20"/>
  <c r="G198" i="20"/>
  <c r="H198" i="20"/>
  <c r="A199" i="20"/>
  <c r="B199" i="20"/>
  <c r="C199" i="20"/>
  <c r="D199" i="20"/>
  <c r="E199" i="20"/>
  <c r="F199" i="20"/>
  <c r="G199" i="20"/>
  <c r="H199" i="20"/>
  <c r="A200" i="20"/>
  <c r="B200" i="20"/>
  <c r="C200" i="20"/>
  <c r="D200" i="20"/>
  <c r="E200" i="20"/>
  <c r="F200" i="20"/>
  <c r="G200" i="20"/>
  <c r="H200" i="20"/>
  <c r="A201" i="20"/>
  <c r="B201" i="20"/>
  <c r="C201" i="20"/>
  <c r="D201" i="20"/>
  <c r="E201" i="20"/>
  <c r="F201" i="20"/>
  <c r="G201" i="20"/>
  <c r="H201" i="20"/>
  <c r="A202" i="20"/>
  <c r="B202" i="20"/>
  <c r="C202" i="20"/>
  <c r="D202" i="20"/>
  <c r="E202" i="20"/>
  <c r="F202" i="20"/>
  <c r="G202" i="20"/>
  <c r="H202" i="20"/>
  <c r="A203" i="20"/>
  <c r="B203" i="20"/>
  <c r="C203" i="20"/>
  <c r="D203" i="20"/>
  <c r="E203" i="20"/>
  <c r="F203" i="20"/>
  <c r="G203" i="20"/>
  <c r="H203" i="20"/>
  <c r="A204" i="20"/>
  <c r="B204" i="20"/>
  <c r="C204" i="20"/>
  <c r="D204" i="20"/>
  <c r="E204" i="20"/>
  <c r="F204" i="20"/>
  <c r="G204" i="20"/>
  <c r="H204" i="20"/>
  <c r="A205" i="20"/>
  <c r="B205" i="20"/>
  <c r="C205" i="20"/>
  <c r="D205" i="20"/>
  <c r="E205" i="20"/>
  <c r="F205" i="20"/>
  <c r="G205" i="20"/>
  <c r="H205" i="20"/>
  <c r="A206" i="20"/>
  <c r="B206" i="20"/>
  <c r="C206" i="20"/>
  <c r="D206" i="20"/>
  <c r="E206" i="20"/>
  <c r="F206" i="20"/>
  <c r="G206" i="20"/>
  <c r="H206" i="20"/>
  <c r="A207" i="20"/>
  <c r="B207" i="20"/>
  <c r="C207" i="20"/>
  <c r="D207" i="20"/>
  <c r="E207" i="20"/>
  <c r="F207" i="20"/>
  <c r="G207" i="20"/>
  <c r="H207" i="20"/>
  <c r="A208" i="20"/>
  <c r="B208" i="20"/>
  <c r="C208" i="20"/>
  <c r="D208" i="20"/>
  <c r="E208" i="20"/>
  <c r="F208" i="20"/>
  <c r="G208" i="20"/>
  <c r="H208" i="20"/>
  <c r="A209" i="20"/>
  <c r="B209" i="20"/>
  <c r="C209" i="20"/>
  <c r="D209" i="20"/>
  <c r="E209" i="20"/>
  <c r="F209" i="20"/>
  <c r="G209" i="20"/>
  <c r="H209" i="20"/>
  <c r="A210" i="20"/>
  <c r="B210" i="20"/>
  <c r="C210" i="20"/>
  <c r="D210" i="20"/>
  <c r="E210" i="20"/>
  <c r="F210" i="20"/>
  <c r="G210" i="20"/>
  <c r="H210" i="20"/>
  <c r="A211" i="20"/>
  <c r="B211" i="20"/>
  <c r="C211" i="20"/>
  <c r="D211" i="20"/>
  <c r="E211" i="20"/>
  <c r="F211" i="20"/>
  <c r="G211" i="20"/>
  <c r="H211" i="20"/>
  <c r="A212" i="20"/>
  <c r="B212" i="20"/>
  <c r="C212" i="20"/>
  <c r="D212" i="20"/>
  <c r="E212" i="20"/>
  <c r="F212" i="20"/>
  <c r="G212" i="20"/>
  <c r="H212" i="20"/>
  <c r="A213" i="20"/>
  <c r="B213" i="20"/>
  <c r="C213" i="20"/>
  <c r="D213" i="20"/>
  <c r="E213" i="20"/>
  <c r="F213" i="20"/>
  <c r="G213" i="20"/>
  <c r="H213" i="20"/>
  <c r="A214" i="20"/>
  <c r="B214" i="20"/>
  <c r="C214" i="20"/>
  <c r="D214" i="20"/>
  <c r="E214" i="20"/>
  <c r="F214" i="20"/>
  <c r="G214" i="20"/>
  <c r="H214" i="20"/>
  <c r="A215" i="20"/>
  <c r="B215" i="20"/>
  <c r="C215" i="20"/>
  <c r="D215" i="20"/>
  <c r="E215" i="20"/>
  <c r="F215" i="20"/>
  <c r="G215" i="20"/>
  <c r="H215" i="20"/>
  <c r="A216" i="20"/>
  <c r="B216" i="20"/>
  <c r="C216" i="20"/>
  <c r="D216" i="20"/>
  <c r="E216" i="20"/>
  <c r="F216" i="20"/>
  <c r="G216" i="20"/>
  <c r="H216" i="20"/>
  <c r="A217" i="20"/>
  <c r="B217" i="20"/>
  <c r="C217" i="20"/>
  <c r="D217" i="20"/>
  <c r="E217" i="20"/>
  <c r="F217" i="20"/>
  <c r="G217" i="20"/>
  <c r="H217" i="20"/>
  <c r="A218" i="20"/>
  <c r="B218" i="20"/>
  <c r="C218" i="20"/>
  <c r="D218" i="20"/>
  <c r="E218" i="20"/>
  <c r="F218" i="20"/>
  <c r="G218" i="20"/>
  <c r="H218" i="20"/>
  <c r="A219" i="20"/>
  <c r="B219" i="20"/>
  <c r="C219" i="20"/>
  <c r="D219" i="20"/>
  <c r="E219" i="20"/>
  <c r="F219" i="20"/>
  <c r="G219" i="20"/>
  <c r="H219" i="20"/>
  <c r="A220" i="20"/>
  <c r="B220" i="20"/>
  <c r="C220" i="20"/>
  <c r="D220" i="20"/>
  <c r="E220" i="20"/>
  <c r="F220" i="20"/>
  <c r="G220" i="20"/>
  <c r="H220" i="20"/>
  <c r="A221" i="20"/>
  <c r="B221" i="20"/>
  <c r="C221" i="20"/>
  <c r="D221" i="20"/>
  <c r="E221" i="20"/>
  <c r="F221" i="20"/>
  <c r="G221" i="20"/>
  <c r="H221" i="20"/>
  <c r="A222" i="20"/>
  <c r="B222" i="20"/>
  <c r="C222" i="20"/>
  <c r="D222" i="20"/>
  <c r="E222" i="20"/>
  <c r="F222" i="20"/>
  <c r="G222" i="20"/>
  <c r="H222" i="20"/>
  <c r="A223" i="20"/>
  <c r="B223" i="20"/>
  <c r="C223" i="20"/>
  <c r="D223" i="20"/>
  <c r="E223" i="20"/>
  <c r="F223" i="20"/>
  <c r="G223" i="20"/>
  <c r="H223" i="20"/>
  <c r="A224" i="20"/>
  <c r="B224" i="20"/>
  <c r="C224" i="20"/>
  <c r="D224" i="20"/>
  <c r="E224" i="20"/>
  <c r="F224" i="20"/>
  <c r="G224" i="20"/>
  <c r="H224" i="20"/>
  <c r="A225" i="20"/>
  <c r="B225" i="20"/>
  <c r="C225" i="20"/>
  <c r="D225" i="20"/>
  <c r="E225" i="20"/>
  <c r="F225" i="20"/>
  <c r="G225" i="20"/>
  <c r="H225" i="20"/>
  <c r="A226" i="20"/>
  <c r="B226" i="20"/>
  <c r="C226" i="20"/>
  <c r="D226" i="20"/>
  <c r="E226" i="20"/>
  <c r="F226" i="20"/>
  <c r="G226" i="20"/>
  <c r="H226" i="20"/>
  <c r="A227" i="20"/>
  <c r="B227" i="20"/>
  <c r="C227" i="20"/>
  <c r="D227" i="20"/>
  <c r="E227" i="20"/>
  <c r="F227" i="20"/>
  <c r="G227" i="20"/>
  <c r="H227" i="20"/>
  <c r="A228" i="20"/>
  <c r="B228" i="20"/>
  <c r="C228" i="20"/>
  <c r="D228" i="20"/>
  <c r="E228" i="20"/>
  <c r="F228" i="20"/>
  <c r="G228" i="20"/>
  <c r="H228" i="20"/>
  <c r="A229" i="20"/>
  <c r="B229" i="20"/>
  <c r="C229" i="20"/>
  <c r="D229" i="20"/>
  <c r="E229" i="20"/>
  <c r="F229" i="20"/>
  <c r="G229" i="20"/>
  <c r="H229" i="20"/>
  <c r="A230" i="20"/>
  <c r="B230" i="20"/>
  <c r="C230" i="20"/>
  <c r="D230" i="20"/>
  <c r="E230" i="20"/>
  <c r="F230" i="20"/>
  <c r="G230" i="20"/>
  <c r="H230" i="20"/>
  <c r="A231" i="20"/>
  <c r="B231" i="20"/>
  <c r="C231" i="20"/>
  <c r="D231" i="20"/>
  <c r="E231" i="20"/>
  <c r="F231" i="20"/>
  <c r="G231" i="20"/>
  <c r="H231" i="20"/>
  <c r="A232" i="20"/>
  <c r="B232" i="20"/>
  <c r="C232" i="20"/>
  <c r="D232" i="20"/>
  <c r="E232" i="20"/>
  <c r="F232" i="20"/>
  <c r="G232" i="20"/>
  <c r="H232" i="20"/>
  <c r="A233" i="20"/>
  <c r="B233" i="20"/>
  <c r="C233" i="20"/>
  <c r="D233" i="20"/>
  <c r="E233" i="20"/>
  <c r="F233" i="20"/>
  <c r="G233" i="20"/>
  <c r="H233" i="20"/>
  <c r="A234" i="20"/>
  <c r="B234" i="20"/>
  <c r="C234" i="20"/>
  <c r="D234" i="20"/>
  <c r="E234" i="20"/>
  <c r="F234" i="20"/>
  <c r="G234" i="20"/>
  <c r="H234" i="20"/>
  <c r="A235" i="20"/>
  <c r="B235" i="20"/>
  <c r="C235" i="20"/>
  <c r="D235" i="20"/>
  <c r="E235" i="20"/>
  <c r="F235" i="20"/>
  <c r="G235" i="20"/>
  <c r="H235" i="20"/>
  <c r="A236" i="20"/>
  <c r="B236" i="20"/>
  <c r="C236" i="20"/>
  <c r="D236" i="20"/>
  <c r="E236" i="20"/>
  <c r="F236" i="20"/>
  <c r="G236" i="20"/>
  <c r="H236" i="20"/>
  <c r="A237" i="20"/>
  <c r="B237" i="20"/>
  <c r="C237" i="20"/>
  <c r="D237" i="20"/>
  <c r="E237" i="20"/>
  <c r="F237" i="20"/>
  <c r="G237" i="20"/>
  <c r="H237" i="20"/>
  <c r="A238" i="20"/>
  <c r="B238" i="20"/>
  <c r="C238" i="20"/>
  <c r="D238" i="20"/>
  <c r="E238" i="20"/>
  <c r="F238" i="20"/>
  <c r="G238" i="20"/>
  <c r="H238" i="20"/>
  <c r="A239" i="20"/>
  <c r="B239" i="20"/>
  <c r="C239" i="20"/>
  <c r="D239" i="20"/>
  <c r="E239" i="20"/>
  <c r="F239" i="20"/>
  <c r="G239" i="20"/>
  <c r="H239" i="20"/>
  <c r="A240" i="20"/>
  <c r="B240" i="20"/>
  <c r="C240" i="20"/>
  <c r="D240" i="20"/>
  <c r="E240" i="20"/>
  <c r="F240" i="20"/>
  <c r="G240" i="20"/>
  <c r="H240" i="20"/>
  <c r="A241" i="20"/>
  <c r="B241" i="20"/>
  <c r="C241" i="20"/>
  <c r="D241" i="20"/>
  <c r="E241" i="20"/>
  <c r="F241" i="20"/>
  <c r="G241" i="20"/>
  <c r="H241" i="20"/>
  <c r="A242" i="20"/>
  <c r="B242" i="20"/>
  <c r="C242" i="20"/>
  <c r="D242" i="20"/>
  <c r="E242" i="20"/>
  <c r="F242" i="20"/>
  <c r="G242" i="20"/>
  <c r="H242" i="20"/>
  <c r="A243" i="20"/>
  <c r="B243" i="20"/>
  <c r="C243" i="20"/>
  <c r="D243" i="20"/>
  <c r="E243" i="20"/>
  <c r="F243" i="20"/>
  <c r="G243" i="20"/>
  <c r="H243" i="20"/>
  <c r="A244" i="20"/>
  <c r="B244" i="20"/>
  <c r="C244" i="20"/>
  <c r="D244" i="20"/>
  <c r="E244" i="20"/>
  <c r="F244" i="20"/>
  <c r="G244" i="20"/>
  <c r="H244" i="20"/>
  <c r="A245" i="20"/>
  <c r="B245" i="20"/>
  <c r="C245" i="20"/>
  <c r="D245" i="20"/>
  <c r="E245" i="20"/>
  <c r="F245" i="20"/>
  <c r="G245" i="20"/>
  <c r="H245" i="20"/>
  <c r="A246" i="20"/>
  <c r="B246" i="20"/>
  <c r="C246" i="20"/>
  <c r="D246" i="20"/>
  <c r="E246" i="20"/>
  <c r="F246" i="20"/>
  <c r="G246" i="20"/>
  <c r="H246" i="20"/>
  <c r="A247" i="20"/>
  <c r="B247" i="20"/>
  <c r="C247" i="20"/>
  <c r="D247" i="20"/>
  <c r="E247" i="20"/>
  <c r="F247" i="20"/>
  <c r="G247" i="20"/>
  <c r="H247" i="20"/>
  <c r="A248" i="20"/>
  <c r="B248" i="20"/>
  <c r="C248" i="20"/>
  <c r="D248" i="20"/>
  <c r="E248" i="20"/>
  <c r="F248" i="20"/>
  <c r="G248" i="20"/>
  <c r="H248" i="20"/>
  <c r="A249" i="20"/>
  <c r="B249" i="20"/>
  <c r="C249" i="20"/>
  <c r="D249" i="20"/>
  <c r="E249" i="20"/>
  <c r="F249" i="20"/>
  <c r="G249" i="20"/>
  <c r="H249" i="20"/>
  <c r="A250" i="20"/>
  <c r="B250" i="20"/>
  <c r="C250" i="20"/>
  <c r="D250" i="20"/>
  <c r="E250" i="20"/>
  <c r="F250" i="20"/>
  <c r="G250" i="20"/>
  <c r="H250" i="20"/>
  <c r="A251" i="20"/>
  <c r="B251" i="20"/>
  <c r="C251" i="20"/>
  <c r="D251" i="20"/>
  <c r="E251" i="20"/>
  <c r="F251" i="20"/>
  <c r="G251" i="20"/>
  <c r="H251" i="20"/>
  <c r="A252" i="20"/>
  <c r="B252" i="20"/>
  <c r="C252" i="20"/>
  <c r="D252" i="20"/>
  <c r="E252" i="20"/>
  <c r="F252" i="20"/>
  <c r="G252" i="20"/>
  <c r="H252" i="20"/>
  <c r="A253" i="20"/>
  <c r="B253" i="20"/>
  <c r="C253" i="20"/>
  <c r="D253" i="20"/>
  <c r="E253" i="20"/>
  <c r="F253" i="20"/>
  <c r="G253" i="20"/>
  <c r="H253" i="20"/>
  <c r="A254" i="20"/>
  <c r="B254" i="20"/>
  <c r="C254" i="20"/>
  <c r="D254" i="20"/>
  <c r="E254" i="20"/>
  <c r="F254" i="20"/>
  <c r="G254" i="20"/>
  <c r="H254" i="20"/>
  <c r="A255" i="20"/>
  <c r="B255" i="20"/>
  <c r="C255" i="20"/>
  <c r="D255" i="20"/>
  <c r="E255" i="20"/>
  <c r="F255" i="20"/>
  <c r="G255" i="20"/>
  <c r="H255" i="20"/>
  <c r="A256" i="20"/>
  <c r="B256" i="20"/>
  <c r="C256" i="20"/>
  <c r="D256" i="20"/>
  <c r="E256" i="20"/>
  <c r="F256" i="20"/>
  <c r="G256" i="20"/>
  <c r="H256" i="20"/>
  <c r="A257" i="20"/>
  <c r="B257" i="20"/>
  <c r="C257" i="20"/>
  <c r="D257" i="20"/>
  <c r="E257" i="20"/>
  <c r="F257" i="20"/>
  <c r="G257" i="20"/>
  <c r="H257" i="20"/>
  <c r="A258" i="20"/>
  <c r="B258" i="20"/>
  <c r="C258" i="20"/>
  <c r="D258" i="20"/>
  <c r="E258" i="20"/>
  <c r="F258" i="20"/>
  <c r="G258" i="20"/>
  <c r="H258" i="20"/>
  <c r="A259" i="20"/>
  <c r="B259" i="20"/>
  <c r="C259" i="20"/>
  <c r="D259" i="20"/>
  <c r="E259" i="20"/>
  <c r="F259" i="20"/>
  <c r="G259" i="20"/>
  <c r="H259" i="20"/>
  <c r="A260" i="20"/>
  <c r="B260" i="20"/>
  <c r="C260" i="20"/>
  <c r="D260" i="20"/>
  <c r="E260" i="20"/>
  <c r="F260" i="20"/>
  <c r="G260" i="20"/>
  <c r="H260" i="20"/>
  <c r="A261" i="20"/>
  <c r="B261" i="20"/>
  <c r="C261" i="20"/>
  <c r="D261" i="20"/>
  <c r="E261" i="20"/>
  <c r="F261" i="20"/>
  <c r="G261" i="20"/>
  <c r="H261" i="20"/>
  <c r="A262" i="20"/>
  <c r="B262" i="20"/>
  <c r="C262" i="20"/>
  <c r="D262" i="20"/>
  <c r="E262" i="20"/>
  <c r="F262" i="20"/>
  <c r="G262" i="20"/>
  <c r="H262" i="20"/>
  <c r="A263" i="20"/>
  <c r="B263" i="20"/>
  <c r="C263" i="20"/>
  <c r="D263" i="20"/>
  <c r="E263" i="20"/>
  <c r="F263" i="20"/>
  <c r="G263" i="20"/>
  <c r="H263" i="20"/>
  <c r="A264" i="20"/>
  <c r="B264" i="20"/>
  <c r="C264" i="20"/>
  <c r="D264" i="20"/>
  <c r="E264" i="20"/>
  <c r="F264" i="20"/>
  <c r="G264" i="20"/>
  <c r="H264" i="20"/>
  <c r="A265" i="20"/>
  <c r="B265" i="20"/>
  <c r="C265" i="20"/>
  <c r="D265" i="20"/>
  <c r="E265" i="20"/>
  <c r="F265" i="20"/>
  <c r="G265" i="20"/>
  <c r="H265" i="20"/>
  <c r="A266" i="20"/>
  <c r="B266" i="20"/>
  <c r="C266" i="20"/>
  <c r="D266" i="20"/>
  <c r="E266" i="20"/>
  <c r="F266" i="20"/>
  <c r="G266" i="20"/>
  <c r="H266" i="20"/>
  <c r="A267" i="20"/>
  <c r="B267" i="20"/>
  <c r="C267" i="20"/>
  <c r="D267" i="20"/>
  <c r="E267" i="20"/>
  <c r="F267" i="20"/>
  <c r="G267" i="20"/>
  <c r="H267" i="20"/>
  <c r="A268" i="20"/>
  <c r="B268" i="20"/>
  <c r="C268" i="20"/>
  <c r="D268" i="20"/>
  <c r="E268" i="20"/>
  <c r="F268" i="20"/>
  <c r="G268" i="20"/>
  <c r="H268" i="20"/>
  <c r="A269" i="20"/>
  <c r="B269" i="20"/>
  <c r="C269" i="20"/>
  <c r="D269" i="20"/>
  <c r="E269" i="20"/>
  <c r="F269" i="20"/>
  <c r="G269" i="20"/>
  <c r="H269" i="20"/>
  <c r="A270" i="20"/>
  <c r="B270" i="20"/>
  <c r="C270" i="20"/>
  <c r="D270" i="20"/>
  <c r="E270" i="20"/>
  <c r="F270" i="20"/>
  <c r="G270" i="20"/>
  <c r="H270" i="20"/>
  <c r="A271" i="20"/>
  <c r="B271" i="20"/>
  <c r="C271" i="20"/>
  <c r="D271" i="20"/>
  <c r="E271" i="20"/>
  <c r="F271" i="20"/>
  <c r="G271" i="20"/>
  <c r="H271" i="20"/>
  <c r="A272" i="20"/>
  <c r="B272" i="20"/>
  <c r="C272" i="20"/>
  <c r="D272" i="20"/>
  <c r="E272" i="20"/>
  <c r="F272" i="20"/>
  <c r="G272" i="20"/>
  <c r="H272" i="20"/>
  <c r="A273" i="20"/>
  <c r="B273" i="20"/>
  <c r="C273" i="20"/>
  <c r="D273" i="20"/>
  <c r="E273" i="20"/>
  <c r="F273" i="20"/>
  <c r="G273" i="20"/>
  <c r="H273" i="20"/>
  <c r="A274" i="20"/>
  <c r="B274" i="20"/>
  <c r="C274" i="20"/>
  <c r="D274" i="20"/>
  <c r="E274" i="20"/>
  <c r="F274" i="20"/>
  <c r="G274" i="20"/>
  <c r="H274" i="20"/>
  <c r="A275" i="20"/>
  <c r="B275" i="20"/>
  <c r="C275" i="20"/>
  <c r="D275" i="20"/>
  <c r="E275" i="20"/>
  <c r="F275" i="20"/>
  <c r="G275" i="20"/>
  <c r="H275" i="20"/>
  <c r="A276" i="20"/>
  <c r="B276" i="20"/>
  <c r="C276" i="20"/>
  <c r="D276" i="20"/>
  <c r="E276" i="20"/>
  <c r="F276" i="20"/>
  <c r="G276" i="20"/>
  <c r="H276" i="20"/>
  <c r="A277" i="20"/>
  <c r="B277" i="20"/>
  <c r="C277" i="20"/>
  <c r="D277" i="20"/>
  <c r="E277" i="20"/>
  <c r="F277" i="20"/>
  <c r="G277" i="20"/>
  <c r="H277" i="20"/>
  <c r="A278" i="20"/>
  <c r="B278" i="20"/>
  <c r="C278" i="20"/>
  <c r="D278" i="20"/>
  <c r="E278" i="20"/>
  <c r="F278" i="20"/>
  <c r="G278" i="20"/>
  <c r="H278" i="20"/>
  <c r="A279" i="20"/>
  <c r="B279" i="20"/>
  <c r="C279" i="20"/>
  <c r="D279" i="20"/>
  <c r="E279" i="20"/>
  <c r="F279" i="20"/>
  <c r="G279" i="20"/>
  <c r="H279" i="20"/>
  <c r="A280" i="20"/>
  <c r="B280" i="20"/>
  <c r="C280" i="20"/>
  <c r="D280" i="20"/>
  <c r="E280" i="20"/>
  <c r="F280" i="20"/>
  <c r="G280" i="20"/>
  <c r="H280" i="20"/>
  <c r="A281" i="20"/>
  <c r="B281" i="20"/>
  <c r="C281" i="20"/>
  <c r="D281" i="20"/>
  <c r="E281" i="20"/>
  <c r="F281" i="20"/>
  <c r="G281" i="20"/>
  <c r="H281" i="20"/>
  <c r="A282" i="20"/>
  <c r="B282" i="20"/>
  <c r="C282" i="20"/>
  <c r="D282" i="20"/>
  <c r="E282" i="20"/>
  <c r="F282" i="20"/>
  <c r="G282" i="20"/>
  <c r="H282" i="20"/>
  <c r="A283" i="20"/>
  <c r="B283" i="20"/>
  <c r="C283" i="20"/>
  <c r="D283" i="20"/>
  <c r="E283" i="20"/>
  <c r="F283" i="20"/>
  <c r="G283" i="20"/>
  <c r="H283" i="20"/>
  <c r="A284" i="20"/>
  <c r="B284" i="20"/>
  <c r="C284" i="20"/>
  <c r="D284" i="20"/>
  <c r="E284" i="20"/>
  <c r="F284" i="20"/>
  <c r="G284" i="20"/>
  <c r="H284" i="20"/>
  <c r="A285" i="20"/>
  <c r="B285" i="20"/>
  <c r="C285" i="20"/>
  <c r="D285" i="20"/>
  <c r="E285" i="20"/>
  <c r="F285" i="20"/>
  <c r="G285" i="20"/>
  <c r="H285" i="20"/>
  <c r="A286" i="20"/>
  <c r="B286" i="20"/>
  <c r="C286" i="20"/>
  <c r="D286" i="20"/>
  <c r="E286" i="20"/>
  <c r="F286" i="20"/>
  <c r="G286" i="20"/>
  <c r="H286" i="20"/>
  <c r="A287" i="20"/>
  <c r="B287" i="20"/>
  <c r="C287" i="20"/>
  <c r="D287" i="20"/>
  <c r="E287" i="20"/>
  <c r="F287" i="20"/>
  <c r="G287" i="20"/>
  <c r="H287" i="20"/>
  <c r="A288" i="20"/>
  <c r="B288" i="20"/>
  <c r="C288" i="20"/>
  <c r="D288" i="20"/>
  <c r="E288" i="20"/>
  <c r="F288" i="20"/>
  <c r="G288" i="20"/>
  <c r="H288" i="20"/>
  <c r="A289" i="20"/>
  <c r="B289" i="20"/>
  <c r="C289" i="20"/>
  <c r="D289" i="20"/>
  <c r="E289" i="20"/>
  <c r="F289" i="20"/>
  <c r="G289" i="20"/>
  <c r="H289" i="20"/>
  <c r="A290" i="20"/>
  <c r="B290" i="20"/>
  <c r="C290" i="20"/>
  <c r="D290" i="20"/>
  <c r="E290" i="20"/>
  <c r="F290" i="20"/>
  <c r="G290" i="20"/>
  <c r="H290" i="20"/>
  <c r="A291" i="20"/>
  <c r="B291" i="20"/>
  <c r="C291" i="20"/>
  <c r="D291" i="20"/>
  <c r="E291" i="20"/>
  <c r="F291" i="20"/>
  <c r="G291" i="20"/>
  <c r="H291" i="20"/>
  <c r="A292" i="20"/>
  <c r="B292" i="20"/>
  <c r="C292" i="20"/>
  <c r="D292" i="20"/>
  <c r="E292" i="20"/>
  <c r="F292" i="20"/>
  <c r="G292" i="20"/>
  <c r="H292" i="20"/>
  <c r="A293" i="20"/>
  <c r="B293" i="20"/>
  <c r="C293" i="20"/>
  <c r="D293" i="20"/>
  <c r="E293" i="20"/>
  <c r="F293" i="20"/>
  <c r="G293" i="20"/>
  <c r="H293" i="20"/>
  <c r="A294" i="20"/>
  <c r="B294" i="20"/>
  <c r="C294" i="20"/>
  <c r="D294" i="20"/>
  <c r="E294" i="20"/>
  <c r="F294" i="20"/>
  <c r="G294" i="20"/>
  <c r="H294" i="20"/>
  <c r="A295" i="20"/>
  <c r="B295" i="20"/>
  <c r="C295" i="20"/>
  <c r="D295" i="20"/>
  <c r="E295" i="20"/>
  <c r="F295" i="20"/>
  <c r="G295" i="20"/>
  <c r="H295" i="20"/>
  <c r="A296" i="20"/>
  <c r="B296" i="20"/>
  <c r="C296" i="20"/>
  <c r="D296" i="20"/>
  <c r="E296" i="20"/>
  <c r="F296" i="20"/>
  <c r="G296" i="20"/>
  <c r="H296" i="20"/>
  <c r="A297" i="20"/>
  <c r="B297" i="20"/>
  <c r="C297" i="20"/>
  <c r="D297" i="20"/>
  <c r="E297" i="20"/>
  <c r="F297" i="20"/>
  <c r="G297" i="20"/>
  <c r="H297" i="20"/>
  <c r="A298" i="20"/>
  <c r="B298" i="20"/>
  <c r="C298" i="20"/>
  <c r="D298" i="20"/>
  <c r="E298" i="20"/>
  <c r="F298" i="20"/>
  <c r="G298" i="20"/>
  <c r="H298" i="20"/>
  <c r="A299" i="20"/>
  <c r="B299" i="20"/>
  <c r="C299" i="20"/>
  <c r="D299" i="20"/>
  <c r="E299" i="20"/>
  <c r="F299" i="20"/>
  <c r="G299" i="20"/>
  <c r="H299" i="20"/>
  <c r="A300" i="20"/>
  <c r="B300" i="20"/>
  <c r="C300" i="20"/>
  <c r="D300" i="20"/>
  <c r="E300" i="20"/>
  <c r="F300" i="20"/>
  <c r="G300" i="20"/>
  <c r="H300" i="20"/>
  <c r="A301" i="20"/>
  <c r="B301" i="20"/>
  <c r="C301" i="20"/>
  <c r="D301" i="20"/>
  <c r="E301" i="20"/>
  <c r="F301" i="20"/>
  <c r="G301" i="20"/>
  <c r="H301" i="20"/>
  <c r="A302" i="20"/>
  <c r="B302" i="20"/>
  <c r="C302" i="20"/>
  <c r="D302" i="20"/>
  <c r="E302" i="20"/>
  <c r="F302" i="20"/>
  <c r="G302" i="20"/>
  <c r="H302" i="20"/>
  <c r="A303" i="20"/>
  <c r="B303" i="20"/>
  <c r="C303" i="20"/>
  <c r="D303" i="20"/>
  <c r="E303" i="20"/>
  <c r="F303" i="20"/>
  <c r="G303" i="20"/>
  <c r="H303" i="20"/>
  <c r="A304" i="20"/>
  <c r="B304" i="20"/>
  <c r="C304" i="20"/>
  <c r="D304" i="20"/>
  <c r="E304" i="20"/>
  <c r="F304" i="20"/>
  <c r="G304" i="20"/>
  <c r="H304" i="20"/>
  <c r="A305" i="20"/>
  <c r="B305" i="20"/>
  <c r="C305" i="20"/>
  <c r="D305" i="20"/>
  <c r="E305" i="20"/>
  <c r="F305" i="20"/>
  <c r="G305" i="20"/>
  <c r="H305" i="20"/>
  <c r="A306" i="20"/>
  <c r="B306" i="20"/>
  <c r="C306" i="20"/>
  <c r="D306" i="20"/>
  <c r="E306" i="20"/>
  <c r="F306" i="20"/>
  <c r="G306" i="20"/>
  <c r="H306" i="20"/>
  <c r="A307" i="20"/>
  <c r="B307" i="20"/>
  <c r="C307" i="20"/>
  <c r="D307" i="20"/>
  <c r="E307" i="20"/>
  <c r="F307" i="20"/>
  <c r="G307" i="20"/>
  <c r="H307" i="20"/>
  <c r="A308" i="20"/>
  <c r="B308" i="20"/>
  <c r="C308" i="20"/>
  <c r="D308" i="20"/>
  <c r="E308" i="20"/>
  <c r="F308" i="20"/>
  <c r="G308" i="20"/>
  <c r="H308" i="20"/>
  <c r="A309" i="20"/>
  <c r="B309" i="20"/>
  <c r="C309" i="20"/>
  <c r="D309" i="20"/>
  <c r="E309" i="20"/>
  <c r="F309" i="20"/>
  <c r="G309" i="20"/>
  <c r="H309" i="20"/>
  <c r="A310" i="20"/>
  <c r="B310" i="20"/>
  <c r="C310" i="20"/>
  <c r="D310" i="20"/>
  <c r="E310" i="20"/>
  <c r="F310" i="20"/>
  <c r="G310" i="20"/>
  <c r="H310" i="20"/>
  <c r="A311" i="20"/>
  <c r="B311" i="20"/>
  <c r="C311" i="20"/>
  <c r="D311" i="20"/>
  <c r="E311" i="20"/>
  <c r="F311" i="20"/>
  <c r="G311" i="20"/>
  <c r="H311" i="20"/>
  <c r="A312" i="20"/>
  <c r="B312" i="20"/>
  <c r="C312" i="20"/>
  <c r="D312" i="20"/>
  <c r="E312" i="20"/>
  <c r="F312" i="20"/>
  <c r="G312" i="20"/>
  <c r="H312" i="20"/>
  <c r="A313" i="20"/>
  <c r="B313" i="20"/>
  <c r="C313" i="20"/>
  <c r="D313" i="20"/>
  <c r="E313" i="20"/>
  <c r="F313" i="20"/>
  <c r="G313" i="20"/>
  <c r="H313" i="20"/>
  <c r="A314" i="20"/>
  <c r="B314" i="20"/>
  <c r="C314" i="20"/>
  <c r="D314" i="20"/>
  <c r="E314" i="20"/>
  <c r="F314" i="20"/>
  <c r="G314" i="20"/>
  <c r="H314" i="20"/>
  <c r="A315" i="20"/>
  <c r="B315" i="20"/>
  <c r="C315" i="20"/>
  <c r="D315" i="20"/>
  <c r="E315" i="20"/>
  <c r="F315" i="20"/>
  <c r="G315" i="20"/>
  <c r="H315" i="20"/>
  <c r="A316" i="20"/>
  <c r="B316" i="20"/>
  <c r="C316" i="20"/>
  <c r="D316" i="20"/>
  <c r="E316" i="20"/>
  <c r="F316" i="20"/>
  <c r="G316" i="20"/>
  <c r="H316" i="20"/>
  <c r="A317" i="20"/>
  <c r="B317" i="20"/>
  <c r="C317" i="20"/>
  <c r="D317" i="20"/>
  <c r="E317" i="20"/>
  <c r="F317" i="20"/>
  <c r="G317" i="20"/>
  <c r="H317" i="20"/>
  <c r="A318" i="20"/>
  <c r="B318" i="20"/>
  <c r="C318" i="20"/>
  <c r="D318" i="20"/>
  <c r="E318" i="20"/>
  <c r="F318" i="20"/>
  <c r="G318" i="20"/>
  <c r="H318" i="20"/>
  <c r="A319" i="20"/>
  <c r="B319" i="20"/>
  <c r="C319" i="20"/>
  <c r="D319" i="20"/>
  <c r="E319" i="20"/>
  <c r="F319" i="20"/>
  <c r="G319" i="20"/>
  <c r="H319" i="20"/>
  <c r="A320" i="20"/>
  <c r="B320" i="20"/>
  <c r="C320" i="20"/>
  <c r="D320" i="20"/>
  <c r="E320" i="20"/>
  <c r="F320" i="20"/>
  <c r="G320" i="20"/>
  <c r="H320" i="20"/>
  <c r="A321" i="20"/>
  <c r="B321" i="20"/>
  <c r="C321" i="20"/>
  <c r="D321" i="20"/>
  <c r="E321" i="20"/>
  <c r="F321" i="20"/>
  <c r="G321" i="20"/>
  <c r="H321" i="20"/>
  <c r="A322" i="20"/>
  <c r="B322" i="20"/>
  <c r="C322" i="20"/>
  <c r="D322" i="20"/>
  <c r="E322" i="20"/>
  <c r="F322" i="20"/>
  <c r="G322" i="20"/>
  <c r="H322" i="20"/>
  <c r="A323" i="20"/>
  <c r="B323" i="20"/>
  <c r="C323" i="20"/>
  <c r="D323" i="20"/>
  <c r="E323" i="20"/>
  <c r="F323" i="20"/>
  <c r="G323" i="20"/>
  <c r="H323" i="20"/>
  <c r="A324" i="20"/>
  <c r="B324" i="20"/>
  <c r="C324" i="20"/>
  <c r="D324" i="20"/>
  <c r="E324" i="20"/>
  <c r="F324" i="20"/>
  <c r="G324" i="20"/>
  <c r="H324" i="20"/>
  <c r="A325" i="20"/>
  <c r="B325" i="20"/>
  <c r="C325" i="20"/>
  <c r="D325" i="20"/>
  <c r="E325" i="20"/>
  <c r="F325" i="20"/>
  <c r="G325" i="20"/>
  <c r="H325" i="20"/>
  <c r="A326" i="20"/>
  <c r="B326" i="20"/>
  <c r="C326" i="20"/>
  <c r="D326" i="20"/>
  <c r="E326" i="20"/>
  <c r="F326" i="20"/>
  <c r="G326" i="20"/>
  <c r="H326" i="20"/>
  <c r="A327" i="20"/>
  <c r="B327" i="20"/>
  <c r="C327" i="20"/>
  <c r="D327" i="20"/>
  <c r="E327" i="20"/>
  <c r="F327" i="20"/>
  <c r="G327" i="20"/>
  <c r="H327" i="20"/>
  <c r="A328" i="20"/>
  <c r="B328" i="20"/>
  <c r="C328" i="20"/>
  <c r="D328" i="20"/>
  <c r="E328" i="20"/>
  <c r="F328" i="20"/>
  <c r="G328" i="20"/>
  <c r="H328" i="20"/>
  <c r="A329" i="20"/>
  <c r="B329" i="20"/>
  <c r="C329" i="20"/>
  <c r="D329" i="20"/>
  <c r="E329" i="20"/>
  <c r="F329" i="20"/>
  <c r="G329" i="20"/>
  <c r="H329" i="20"/>
  <c r="A330" i="20"/>
  <c r="B330" i="20"/>
  <c r="C330" i="20"/>
  <c r="D330" i="20"/>
  <c r="E330" i="20"/>
  <c r="F330" i="20"/>
  <c r="G330" i="20"/>
  <c r="H330" i="20"/>
  <c r="A331" i="20"/>
  <c r="B331" i="20"/>
  <c r="C331" i="20"/>
  <c r="D331" i="20"/>
  <c r="E331" i="20"/>
  <c r="F331" i="20"/>
  <c r="G331" i="20"/>
  <c r="H331" i="20"/>
  <c r="A332" i="20"/>
  <c r="B332" i="20"/>
  <c r="C332" i="20"/>
  <c r="D332" i="20"/>
  <c r="E332" i="20"/>
  <c r="F332" i="20"/>
  <c r="G332" i="20"/>
  <c r="H332" i="20"/>
  <c r="A333" i="20"/>
  <c r="B333" i="20"/>
  <c r="C333" i="20"/>
  <c r="D333" i="20"/>
  <c r="E333" i="20"/>
  <c r="F333" i="20"/>
  <c r="G333" i="20"/>
  <c r="H333" i="20"/>
  <c r="A334" i="20"/>
  <c r="B334" i="20"/>
  <c r="C334" i="20"/>
  <c r="D334" i="20"/>
  <c r="E334" i="20"/>
  <c r="F334" i="20"/>
  <c r="G334" i="20"/>
  <c r="H334" i="20"/>
  <c r="A335" i="20"/>
  <c r="B335" i="20"/>
  <c r="C335" i="20"/>
  <c r="D335" i="20"/>
  <c r="E335" i="20"/>
  <c r="F335" i="20"/>
  <c r="G335" i="20"/>
  <c r="H335" i="20"/>
  <c r="A336" i="20"/>
  <c r="B336" i="20"/>
  <c r="C336" i="20"/>
  <c r="D336" i="20"/>
  <c r="E336" i="20"/>
  <c r="F336" i="20"/>
  <c r="G336" i="20"/>
  <c r="H336" i="20"/>
  <c r="A337" i="20"/>
  <c r="B337" i="20"/>
  <c r="C337" i="20"/>
  <c r="D337" i="20"/>
  <c r="E337" i="20"/>
  <c r="F337" i="20"/>
  <c r="G337" i="20"/>
  <c r="H337" i="20"/>
  <c r="A338" i="20"/>
  <c r="B338" i="20"/>
  <c r="C338" i="20"/>
  <c r="D338" i="20"/>
  <c r="E338" i="20"/>
  <c r="F338" i="20"/>
  <c r="G338" i="20"/>
  <c r="H338" i="20"/>
  <c r="A339" i="20"/>
  <c r="B339" i="20"/>
  <c r="C339" i="20"/>
  <c r="D339" i="20"/>
  <c r="E339" i="20"/>
  <c r="F339" i="20"/>
  <c r="G339" i="20"/>
  <c r="H339" i="20"/>
  <c r="A340" i="20"/>
  <c r="B340" i="20"/>
  <c r="C340" i="20"/>
  <c r="D340" i="20"/>
  <c r="E340" i="20"/>
  <c r="F340" i="20"/>
  <c r="G340" i="20"/>
  <c r="H340" i="20"/>
  <c r="A341" i="20"/>
  <c r="B341" i="20"/>
  <c r="C341" i="20"/>
  <c r="D341" i="20"/>
  <c r="E341" i="20"/>
  <c r="F341" i="20"/>
  <c r="G341" i="20"/>
  <c r="H341" i="20"/>
  <c r="A342" i="20"/>
  <c r="B342" i="20"/>
  <c r="C342" i="20"/>
  <c r="D342" i="20"/>
  <c r="E342" i="20"/>
  <c r="F342" i="20"/>
  <c r="G342" i="20"/>
  <c r="H342" i="20"/>
  <c r="A343" i="20"/>
  <c r="B343" i="20"/>
  <c r="C343" i="20"/>
  <c r="D343" i="20"/>
  <c r="E343" i="20"/>
  <c r="F343" i="20"/>
  <c r="G343" i="20"/>
  <c r="H343" i="20"/>
  <c r="A344" i="20"/>
  <c r="B344" i="20"/>
  <c r="C344" i="20"/>
  <c r="D344" i="20"/>
  <c r="E344" i="20"/>
  <c r="F344" i="20"/>
  <c r="G344" i="20"/>
  <c r="H344" i="20"/>
  <c r="A345" i="20"/>
  <c r="B345" i="20"/>
  <c r="C345" i="20"/>
  <c r="D345" i="20"/>
  <c r="E345" i="20"/>
  <c r="F345" i="20"/>
  <c r="G345" i="20"/>
  <c r="H345" i="20"/>
  <c r="A346" i="20"/>
  <c r="B346" i="20"/>
  <c r="C346" i="20"/>
  <c r="D346" i="20"/>
  <c r="E346" i="20"/>
  <c r="F346" i="20"/>
  <c r="G346" i="20"/>
  <c r="H346" i="20"/>
  <c r="A347" i="20"/>
  <c r="B347" i="20"/>
  <c r="C347" i="20"/>
  <c r="D347" i="20"/>
  <c r="E347" i="20"/>
  <c r="F347" i="20"/>
  <c r="G347" i="20"/>
  <c r="H347" i="20"/>
  <c r="A348" i="20"/>
  <c r="B348" i="20"/>
  <c r="C348" i="20"/>
  <c r="D348" i="20"/>
  <c r="E348" i="20"/>
  <c r="F348" i="20"/>
  <c r="G348" i="20"/>
  <c r="H348" i="20"/>
  <c r="A349" i="20"/>
  <c r="B349" i="20"/>
  <c r="C349" i="20"/>
  <c r="D349" i="20"/>
  <c r="E349" i="20"/>
  <c r="F349" i="20"/>
  <c r="G349" i="20"/>
  <c r="H349" i="20"/>
  <c r="A350" i="20"/>
  <c r="B350" i="20"/>
  <c r="C350" i="20"/>
  <c r="D350" i="20"/>
  <c r="E350" i="20"/>
  <c r="F350" i="20"/>
  <c r="G350" i="20"/>
  <c r="H350" i="20"/>
  <c r="A351" i="20"/>
  <c r="B351" i="20"/>
  <c r="C351" i="20"/>
  <c r="D351" i="20"/>
  <c r="E351" i="20"/>
  <c r="F351" i="20"/>
  <c r="G351" i="20"/>
  <c r="H351" i="20"/>
  <c r="A352" i="20"/>
  <c r="B352" i="20"/>
  <c r="C352" i="20"/>
  <c r="D352" i="20"/>
  <c r="E352" i="20"/>
  <c r="F352" i="20"/>
  <c r="G352" i="20"/>
  <c r="H352" i="20"/>
  <c r="A353" i="20"/>
  <c r="B353" i="20"/>
  <c r="C353" i="20"/>
  <c r="D353" i="20"/>
  <c r="E353" i="20"/>
  <c r="F353" i="20"/>
  <c r="G353" i="20"/>
  <c r="H353" i="20"/>
  <c r="A354" i="20"/>
  <c r="B354" i="20"/>
  <c r="C354" i="20"/>
  <c r="D354" i="20"/>
  <c r="E354" i="20"/>
  <c r="F354" i="20"/>
  <c r="G354" i="20"/>
  <c r="H354" i="20"/>
  <c r="A355" i="20"/>
  <c r="B355" i="20"/>
  <c r="C355" i="20"/>
  <c r="D355" i="20"/>
  <c r="E355" i="20"/>
  <c r="F355" i="20"/>
  <c r="G355" i="20"/>
  <c r="H355" i="20"/>
  <c r="A356" i="20"/>
  <c r="B356" i="20"/>
  <c r="C356" i="20"/>
  <c r="D356" i="20"/>
  <c r="E356" i="20"/>
  <c r="F356" i="20"/>
  <c r="G356" i="20"/>
  <c r="H356" i="20"/>
  <c r="A357" i="20"/>
  <c r="B357" i="20"/>
  <c r="C357" i="20"/>
  <c r="D357" i="20"/>
  <c r="E357" i="20"/>
  <c r="F357" i="20"/>
  <c r="G357" i="20"/>
  <c r="H357" i="20"/>
  <c r="A358" i="20"/>
  <c r="B358" i="20"/>
  <c r="C358" i="20"/>
  <c r="D358" i="20"/>
  <c r="E358" i="20"/>
  <c r="F358" i="20"/>
  <c r="G358" i="20"/>
  <c r="H358" i="20"/>
  <c r="A359" i="20"/>
  <c r="B359" i="20"/>
  <c r="C359" i="20"/>
  <c r="D359" i="20"/>
  <c r="E359" i="20"/>
  <c r="F359" i="20"/>
  <c r="G359" i="20"/>
  <c r="H359" i="20"/>
  <c r="A360" i="20"/>
  <c r="B360" i="20"/>
  <c r="C360" i="20"/>
  <c r="D360" i="20"/>
  <c r="E360" i="20"/>
  <c r="F360" i="20"/>
  <c r="G360" i="20"/>
  <c r="H360" i="20"/>
  <c r="A361" i="20"/>
  <c r="B361" i="20"/>
  <c r="C361" i="20"/>
  <c r="D361" i="20"/>
  <c r="E361" i="20"/>
  <c r="F361" i="20"/>
  <c r="G361" i="20"/>
  <c r="H361" i="20"/>
  <c r="A362" i="20"/>
  <c r="B362" i="20"/>
  <c r="C362" i="20"/>
  <c r="D362" i="20"/>
  <c r="E362" i="20"/>
  <c r="F362" i="20"/>
  <c r="G362" i="20"/>
  <c r="H362" i="20"/>
  <c r="A363" i="20"/>
  <c r="B363" i="20"/>
  <c r="C363" i="20"/>
  <c r="D363" i="20"/>
  <c r="E363" i="20"/>
  <c r="F363" i="20"/>
  <c r="G363" i="20"/>
  <c r="H363" i="20"/>
  <c r="A364" i="20"/>
  <c r="B364" i="20"/>
  <c r="C364" i="20"/>
  <c r="D364" i="20"/>
  <c r="E364" i="20"/>
  <c r="F364" i="20"/>
  <c r="G364" i="20"/>
  <c r="H364" i="20"/>
  <c r="A365" i="20"/>
  <c r="B365" i="20"/>
  <c r="C365" i="20"/>
  <c r="D365" i="20"/>
  <c r="E365" i="20"/>
  <c r="F365" i="20"/>
  <c r="G365" i="20"/>
  <c r="H365" i="20"/>
  <c r="A366" i="20"/>
  <c r="B366" i="20"/>
  <c r="C366" i="20"/>
  <c r="D366" i="20"/>
  <c r="E366" i="20"/>
  <c r="F366" i="20"/>
  <c r="G366" i="20"/>
  <c r="H366" i="20"/>
  <c r="A367" i="20"/>
  <c r="B367" i="20"/>
  <c r="C367" i="20"/>
  <c r="D367" i="20"/>
  <c r="E367" i="20"/>
  <c r="F367" i="20"/>
  <c r="G367" i="20"/>
  <c r="H367" i="20"/>
  <c r="A368" i="20"/>
  <c r="B368" i="20"/>
  <c r="C368" i="20"/>
  <c r="D368" i="20"/>
  <c r="E368" i="20"/>
  <c r="F368" i="20"/>
  <c r="G368" i="20"/>
  <c r="H368" i="20"/>
  <c r="A369" i="20"/>
  <c r="B369" i="20"/>
  <c r="C369" i="20"/>
  <c r="D369" i="20"/>
  <c r="E369" i="20"/>
  <c r="F369" i="20"/>
  <c r="G369" i="20"/>
  <c r="H369" i="20"/>
  <c r="A370" i="20"/>
  <c r="B370" i="20"/>
  <c r="C370" i="20"/>
  <c r="D370" i="20"/>
  <c r="E370" i="20"/>
  <c r="F370" i="20"/>
  <c r="G370" i="20"/>
  <c r="H370" i="20"/>
  <c r="A371" i="20"/>
  <c r="B371" i="20"/>
  <c r="C371" i="20"/>
  <c r="D371" i="20"/>
  <c r="E371" i="20"/>
  <c r="F371" i="20"/>
  <c r="G371" i="20"/>
  <c r="H371" i="20"/>
  <c r="A372" i="20"/>
  <c r="B372" i="20"/>
  <c r="C372" i="20"/>
  <c r="D372" i="20"/>
  <c r="E372" i="20"/>
  <c r="F372" i="20"/>
  <c r="G372" i="20"/>
  <c r="H372" i="20"/>
  <c r="A373" i="20"/>
  <c r="B373" i="20"/>
  <c r="C373" i="20"/>
  <c r="D373" i="20"/>
  <c r="E373" i="20"/>
  <c r="F373" i="20"/>
  <c r="G373" i="20"/>
  <c r="H373" i="20"/>
  <c r="A374" i="20"/>
  <c r="B374" i="20"/>
  <c r="C374" i="20"/>
  <c r="D374" i="20"/>
  <c r="E374" i="20"/>
  <c r="F374" i="20"/>
  <c r="G374" i="20"/>
  <c r="H374" i="20"/>
  <c r="A375" i="20"/>
  <c r="B375" i="20"/>
  <c r="C375" i="20"/>
  <c r="D375" i="20"/>
  <c r="E375" i="20"/>
  <c r="F375" i="20"/>
  <c r="G375" i="20"/>
  <c r="H375" i="20"/>
  <c r="A376" i="20"/>
  <c r="B376" i="20"/>
  <c r="C376" i="20"/>
  <c r="D376" i="20"/>
  <c r="E376" i="20"/>
  <c r="F376" i="20"/>
  <c r="G376" i="20"/>
  <c r="H376" i="20"/>
  <c r="A377" i="20"/>
  <c r="B377" i="20"/>
  <c r="C377" i="20"/>
  <c r="D377" i="20"/>
  <c r="E377" i="20"/>
  <c r="F377" i="20"/>
  <c r="G377" i="20"/>
  <c r="H377" i="20"/>
  <c r="A378" i="20"/>
  <c r="B378" i="20"/>
  <c r="C378" i="20"/>
  <c r="D378" i="20"/>
  <c r="E378" i="20"/>
  <c r="F378" i="20"/>
  <c r="G378" i="20"/>
  <c r="H378" i="20"/>
  <c r="A379" i="20"/>
  <c r="B379" i="20"/>
  <c r="C379" i="20"/>
  <c r="D379" i="20"/>
  <c r="E379" i="20"/>
  <c r="F379" i="20"/>
  <c r="G379" i="20"/>
  <c r="H379" i="20"/>
  <c r="A380" i="20"/>
  <c r="B380" i="20"/>
  <c r="C380" i="20"/>
  <c r="D380" i="20"/>
  <c r="E380" i="20"/>
  <c r="F380" i="20"/>
  <c r="G380" i="20"/>
  <c r="H380" i="20"/>
  <c r="A381" i="20"/>
  <c r="B381" i="20"/>
  <c r="C381" i="20"/>
  <c r="D381" i="20"/>
  <c r="E381" i="20"/>
  <c r="F381" i="20"/>
  <c r="G381" i="20"/>
  <c r="H381" i="20"/>
  <c r="A382" i="20"/>
  <c r="B382" i="20"/>
  <c r="C382" i="20"/>
  <c r="D382" i="20"/>
  <c r="E382" i="20"/>
  <c r="F382" i="20"/>
  <c r="G382" i="20"/>
  <c r="H382" i="20"/>
  <c r="A383" i="20"/>
  <c r="B383" i="20"/>
  <c r="C383" i="20"/>
  <c r="D383" i="20"/>
  <c r="E383" i="20"/>
  <c r="F383" i="20"/>
  <c r="G383" i="20"/>
  <c r="H383" i="20"/>
  <c r="A384" i="20"/>
  <c r="B384" i="20"/>
  <c r="C384" i="20"/>
  <c r="D384" i="20"/>
  <c r="E384" i="20"/>
  <c r="F384" i="20"/>
  <c r="G384" i="20"/>
  <c r="H384" i="20"/>
  <c r="A385" i="20"/>
  <c r="B385" i="20"/>
  <c r="C385" i="20"/>
  <c r="D385" i="20"/>
  <c r="E385" i="20"/>
  <c r="F385" i="20"/>
  <c r="G385" i="20"/>
  <c r="H385" i="20"/>
  <c r="A386" i="20"/>
  <c r="B386" i="20"/>
  <c r="C386" i="20"/>
  <c r="D386" i="20"/>
  <c r="E386" i="20"/>
  <c r="F386" i="20"/>
  <c r="G386" i="20"/>
  <c r="H386" i="20"/>
  <c r="A387" i="20"/>
  <c r="B387" i="20"/>
  <c r="C387" i="20"/>
  <c r="D387" i="20"/>
  <c r="E387" i="20"/>
  <c r="F387" i="20"/>
  <c r="G387" i="20"/>
  <c r="H387" i="20"/>
  <c r="A388" i="20"/>
  <c r="B388" i="20"/>
  <c r="C388" i="20"/>
  <c r="D388" i="20"/>
  <c r="E388" i="20"/>
  <c r="F388" i="20"/>
  <c r="G388" i="20"/>
  <c r="H388" i="20"/>
  <c r="A389" i="20"/>
  <c r="B389" i="20"/>
  <c r="C389" i="20"/>
  <c r="D389" i="20"/>
  <c r="E389" i="20"/>
  <c r="F389" i="20"/>
  <c r="G389" i="20"/>
  <c r="H389" i="20"/>
  <c r="A390" i="20"/>
  <c r="B390" i="20"/>
  <c r="C390" i="20"/>
  <c r="D390" i="20"/>
  <c r="E390" i="20"/>
  <c r="F390" i="20"/>
  <c r="G390" i="20"/>
  <c r="H390" i="20"/>
  <c r="A391" i="20"/>
  <c r="B391" i="20"/>
  <c r="C391" i="20"/>
  <c r="D391" i="20"/>
  <c r="E391" i="20"/>
  <c r="F391" i="20"/>
  <c r="G391" i="20"/>
  <c r="H391" i="20"/>
  <c r="A392" i="20"/>
  <c r="B392" i="20"/>
  <c r="C392" i="20"/>
  <c r="D392" i="20"/>
  <c r="E392" i="20"/>
  <c r="F392" i="20"/>
  <c r="G392" i="20"/>
  <c r="H392" i="20"/>
  <c r="A393" i="20"/>
  <c r="B393" i="20"/>
  <c r="C393" i="20"/>
  <c r="D393" i="20"/>
  <c r="E393" i="20"/>
  <c r="F393" i="20"/>
  <c r="G393" i="20"/>
  <c r="H393" i="20"/>
  <c r="A394" i="20"/>
  <c r="B394" i="20"/>
  <c r="C394" i="20"/>
  <c r="D394" i="20"/>
  <c r="E394" i="20"/>
  <c r="F394" i="20"/>
  <c r="G394" i="20"/>
  <c r="H394" i="20"/>
  <c r="A395" i="20"/>
  <c r="B395" i="20"/>
  <c r="C395" i="20"/>
  <c r="D395" i="20"/>
  <c r="E395" i="20"/>
  <c r="F395" i="20"/>
  <c r="G395" i="20"/>
  <c r="H395" i="20"/>
  <c r="A396" i="20"/>
  <c r="B396" i="20"/>
  <c r="C396" i="20"/>
  <c r="D396" i="20"/>
  <c r="E396" i="20"/>
  <c r="F396" i="20"/>
  <c r="G396" i="20"/>
  <c r="H396" i="20"/>
  <c r="A397" i="20"/>
  <c r="B397" i="20"/>
  <c r="C397" i="20"/>
  <c r="D397" i="20"/>
  <c r="E397" i="20"/>
  <c r="F397" i="20"/>
  <c r="G397" i="20"/>
  <c r="H397" i="20"/>
  <c r="A398" i="20"/>
  <c r="B398" i="20"/>
  <c r="C398" i="20"/>
  <c r="D398" i="20"/>
  <c r="E398" i="20"/>
  <c r="F398" i="20"/>
  <c r="G398" i="20"/>
  <c r="H398" i="20"/>
  <c r="A399" i="20"/>
  <c r="B399" i="20"/>
  <c r="C399" i="20"/>
  <c r="D399" i="20"/>
  <c r="E399" i="20"/>
  <c r="F399" i="20"/>
  <c r="G399" i="20"/>
  <c r="H399" i="20"/>
  <c r="A400" i="20"/>
  <c r="B400" i="20"/>
  <c r="C400" i="20"/>
  <c r="D400" i="20"/>
  <c r="E400" i="20"/>
  <c r="F400" i="20"/>
  <c r="G400" i="20"/>
  <c r="H400" i="20"/>
  <c r="A401" i="20"/>
  <c r="B401" i="20"/>
  <c r="C401" i="20"/>
  <c r="D401" i="20"/>
  <c r="E401" i="20"/>
  <c r="F401" i="20"/>
  <c r="G401" i="20"/>
  <c r="H401" i="20"/>
  <c r="A402" i="20"/>
  <c r="B402" i="20"/>
  <c r="C402" i="20"/>
  <c r="D402" i="20"/>
  <c r="E402" i="20"/>
  <c r="F402" i="20"/>
  <c r="G402" i="20"/>
  <c r="H402" i="20"/>
  <c r="A403" i="20"/>
  <c r="B403" i="20"/>
  <c r="C403" i="20"/>
  <c r="D403" i="20"/>
  <c r="E403" i="20"/>
  <c r="F403" i="20"/>
  <c r="G403" i="20"/>
  <c r="H403" i="20"/>
  <c r="A404" i="20"/>
  <c r="B404" i="20"/>
  <c r="C404" i="20"/>
  <c r="D404" i="20"/>
  <c r="E404" i="20"/>
  <c r="F404" i="20"/>
  <c r="G404" i="20"/>
  <c r="H404" i="20"/>
  <c r="A405" i="20"/>
  <c r="B405" i="20"/>
  <c r="C405" i="20"/>
  <c r="D405" i="20"/>
  <c r="E405" i="20"/>
  <c r="F405" i="20"/>
  <c r="G405" i="20"/>
  <c r="H405" i="20"/>
  <c r="A406" i="20"/>
  <c r="B406" i="20"/>
  <c r="C406" i="20"/>
  <c r="D406" i="20"/>
  <c r="E406" i="20"/>
  <c r="F406" i="20"/>
  <c r="G406" i="20"/>
  <c r="H406" i="20"/>
  <c r="A407" i="20"/>
  <c r="B407" i="20"/>
  <c r="C407" i="20"/>
  <c r="D407" i="20"/>
  <c r="E407" i="20"/>
  <c r="F407" i="20"/>
  <c r="G407" i="20"/>
  <c r="H407" i="20"/>
  <c r="A408" i="20"/>
  <c r="B408" i="20"/>
  <c r="C408" i="20"/>
  <c r="D408" i="20"/>
  <c r="E408" i="20"/>
  <c r="F408" i="20"/>
  <c r="G408" i="20"/>
  <c r="H408" i="20"/>
  <c r="A409" i="20"/>
  <c r="B409" i="20"/>
  <c r="C409" i="20"/>
  <c r="D409" i="20"/>
  <c r="E409" i="20"/>
  <c r="F409" i="20"/>
  <c r="G409" i="20"/>
  <c r="H409" i="20"/>
  <c r="A410" i="20"/>
  <c r="B410" i="20"/>
  <c r="C410" i="20"/>
  <c r="D410" i="20"/>
  <c r="E410" i="20"/>
  <c r="F410" i="20"/>
  <c r="G410" i="20"/>
  <c r="H410" i="20"/>
  <c r="A411" i="20"/>
  <c r="B411" i="20"/>
  <c r="C411" i="20"/>
  <c r="D411" i="20"/>
  <c r="E411" i="20"/>
  <c r="F411" i="20"/>
  <c r="G411" i="20"/>
  <c r="H411" i="20"/>
  <c r="A412" i="20"/>
  <c r="B412" i="20"/>
  <c r="C412" i="20"/>
  <c r="D412" i="20"/>
  <c r="E412" i="20"/>
  <c r="F412" i="20"/>
  <c r="G412" i="20"/>
  <c r="H412" i="20"/>
  <c r="A413" i="20"/>
  <c r="B413" i="20"/>
  <c r="C413" i="20"/>
  <c r="D413" i="20"/>
  <c r="E413" i="20"/>
  <c r="F413" i="20"/>
  <c r="G413" i="20"/>
  <c r="H413" i="20"/>
  <c r="A414" i="20"/>
  <c r="B414" i="20"/>
  <c r="C414" i="20"/>
  <c r="D414" i="20"/>
  <c r="E414" i="20"/>
  <c r="F414" i="20"/>
  <c r="G414" i="20"/>
  <c r="H414" i="20"/>
  <c r="A415" i="20"/>
  <c r="B415" i="20"/>
  <c r="C415" i="20"/>
  <c r="D415" i="20"/>
  <c r="E415" i="20"/>
  <c r="F415" i="20"/>
  <c r="G415" i="20"/>
  <c r="H415" i="20"/>
  <c r="A416" i="20"/>
  <c r="B416" i="20"/>
  <c r="C416" i="20"/>
  <c r="D416" i="20"/>
  <c r="E416" i="20"/>
  <c r="F416" i="20"/>
  <c r="G416" i="20"/>
  <c r="H416" i="20"/>
  <c r="A417" i="20"/>
  <c r="B417" i="20"/>
  <c r="C417" i="20"/>
  <c r="D417" i="20"/>
  <c r="E417" i="20"/>
  <c r="F417" i="20"/>
  <c r="G417" i="20"/>
  <c r="H417" i="20"/>
  <c r="A418" i="20"/>
  <c r="B418" i="20"/>
  <c r="C418" i="20"/>
  <c r="D418" i="20"/>
  <c r="E418" i="20"/>
  <c r="F418" i="20"/>
  <c r="G418" i="20"/>
  <c r="H418" i="20"/>
  <c r="A419" i="20"/>
  <c r="B419" i="20"/>
  <c r="C419" i="20"/>
  <c r="D419" i="20"/>
  <c r="E419" i="20"/>
  <c r="F419" i="20"/>
  <c r="G419" i="20"/>
  <c r="H419" i="20"/>
  <c r="A420" i="20"/>
  <c r="B420" i="20"/>
  <c r="C420" i="20"/>
  <c r="D420" i="20"/>
  <c r="E420" i="20"/>
  <c r="F420" i="20"/>
  <c r="G420" i="20"/>
  <c r="H420" i="20"/>
  <c r="A421" i="20"/>
  <c r="B421" i="20"/>
  <c r="C421" i="20"/>
  <c r="D421" i="20"/>
  <c r="E421" i="20"/>
  <c r="F421" i="20"/>
  <c r="G421" i="20"/>
  <c r="H421" i="20"/>
  <c r="A422" i="20"/>
  <c r="B422" i="20"/>
  <c r="C422" i="20"/>
  <c r="D422" i="20"/>
  <c r="E422" i="20"/>
  <c r="F422" i="20"/>
  <c r="G422" i="20"/>
  <c r="H422" i="20"/>
  <c r="A423" i="20"/>
  <c r="B423" i="20"/>
  <c r="C423" i="20"/>
  <c r="D423" i="20"/>
  <c r="E423" i="20"/>
  <c r="F423" i="20"/>
  <c r="G423" i="20"/>
  <c r="H423" i="20"/>
  <c r="A424" i="20"/>
  <c r="B424" i="20"/>
  <c r="C424" i="20"/>
  <c r="D424" i="20"/>
  <c r="E424" i="20"/>
  <c r="F424" i="20"/>
  <c r="G424" i="20"/>
  <c r="H424" i="20"/>
  <c r="A425" i="20"/>
  <c r="B425" i="20"/>
  <c r="C425" i="20"/>
  <c r="D425" i="20"/>
  <c r="E425" i="20"/>
  <c r="F425" i="20"/>
  <c r="G425" i="20"/>
  <c r="H425" i="20"/>
  <c r="A426" i="20"/>
  <c r="B426" i="20"/>
  <c r="C426" i="20"/>
  <c r="D426" i="20"/>
  <c r="E426" i="20"/>
  <c r="F426" i="20"/>
  <c r="G426" i="20"/>
  <c r="H426" i="20"/>
  <c r="A427" i="20"/>
  <c r="B427" i="20"/>
  <c r="C427" i="20"/>
  <c r="D427" i="20"/>
  <c r="E427" i="20"/>
  <c r="F427" i="20"/>
  <c r="G427" i="20"/>
  <c r="H427" i="20"/>
  <c r="A428" i="20"/>
  <c r="B428" i="20"/>
  <c r="C428" i="20"/>
  <c r="D428" i="20"/>
  <c r="E428" i="20"/>
  <c r="F428" i="20"/>
  <c r="G428" i="20"/>
  <c r="H428" i="20"/>
  <c r="A429" i="20"/>
  <c r="B429" i="20"/>
  <c r="C429" i="20"/>
  <c r="D429" i="20"/>
  <c r="E429" i="20"/>
  <c r="F429" i="20"/>
  <c r="G429" i="20"/>
  <c r="H429" i="20"/>
  <c r="A430" i="20"/>
  <c r="B430" i="20"/>
  <c r="C430" i="20"/>
  <c r="D430" i="20"/>
  <c r="E430" i="20"/>
  <c r="F430" i="20"/>
  <c r="G430" i="20"/>
  <c r="H430" i="20"/>
  <c r="A431" i="20"/>
  <c r="B431" i="20"/>
  <c r="C431" i="20"/>
  <c r="D431" i="20"/>
  <c r="E431" i="20"/>
  <c r="F431" i="20"/>
  <c r="G431" i="20"/>
  <c r="H431" i="20"/>
  <c r="A432" i="20"/>
  <c r="B432" i="20"/>
  <c r="C432" i="20"/>
  <c r="D432" i="20"/>
  <c r="E432" i="20"/>
  <c r="F432" i="20"/>
  <c r="G432" i="20"/>
  <c r="H432" i="20"/>
  <c r="A433" i="20"/>
  <c r="B433" i="20"/>
  <c r="C433" i="20"/>
  <c r="D433" i="20"/>
  <c r="E433" i="20"/>
  <c r="F433" i="20"/>
  <c r="G433" i="20"/>
  <c r="H433" i="20"/>
  <c r="A434" i="20"/>
  <c r="B434" i="20"/>
  <c r="C434" i="20"/>
  <c r="D434" i="20"/>
  <c r="E434" i="20"/>
  <c r="F434" i="20"/>
  <c r="G434" i="20"/>
  <c r="H434" i="20"/>
  <c r="A435" i="20"/>
  <c r="B435" i="20"/>
  <c r="C435" i="20"/>
  <c r="D435" i="20"/>
  <c r="E435" i="20"/>
  <c r="F435" i="20"/>
  <c r="G435" i="20"/>
  <c r="H435" i="20"/>
  <c r="A436" i="20"/>
  <c r="B436" i="20"/>
  <c r="C436" i="20"/>
  <c r="D436" i="20"/>
  <c r="E436" i="20"/>
  <c r="F436" i="20"/>
  <c r="G436" i="20"/>
  <c r="H436" i="20"/>
  <c r="A437" i="20"/>
  <c r="B437" i="20"/>
  <c r="C437" i="20"/>
  <c r="D437" i="20"/>
  <c r="E437" i="20"/>
  <c r="F437" i="20"/>
  <c r="G437" i="20"/>
  <c r="H437" i="20"/>
  <c r="A438" i="20"/>
  <c r="B438" i="20"/>
  <c r="C438" i="20"/>
  <c r="D438" i="20"/>
  <c r="E438" i="20"/>
  <c r="F438" i="20"/>
  <c r="G438" i="20"/>
  <c r="H438" i="20"/>
  <c r="A439" i="20"/>
  <c r="B439" i="20"/>
  <c r="C439" i="20"/>
  <c r="D439" i="20"/>
  <c r="E439" i="20"/>
  <c r="F439" i="20"/>
  <c r="G439" i="20"/>
  <c r="H439" i="20"/>
  <c r="A440" i="20"/>
  <c r="B440" i="20"/>
  <c r="C440" i="20"/>
  <c r="D440" i="20"/>
  <c r="E440" i="20"/>
  <c r="F440" i="20"/>
  <c r="G440" i="20"/>
  <c r="H440" i="20"/>
  <c r="A441" i="20"/>
  <c r="B441" i="20"/>
  <c r="C441" i="20"/>
  <c r="D441" i="20"/>
  <c r="E441" i="20"/>
  <c r="F441" i="20"/>
  <c r="G441" i="20"/>
  <c r="H441" i="20"/>
  <c r="A442" i="20"/>
  <c r="B442" i="20"/>
  <c r="C442" i="20"/>
  <c r="D442" i="20"/>
  <c r="E442" i="20"/>
  <c r="F442" i="20"/>
  <c r="G442" i="20"/>
  <c r="H442" i="20"/>
  <c r="A443" i="20"/>
  <c r="B443" i="20"/>
  <c r="C443" i="20"/>
  <c r="D443" i="20"/>
  <c r="E443" i="20"/>
  <c r="F443" i="20"/>
  <c r="G443" i="20"/>
  <c r="H443" i="20"/>
  <c r="A444" i="20"/>
  <c r="B444" i="20"/>
  <c r="C444" i="20"/>
  <c r="D444" i="20"/>
  <c r="E444" i="20"/>
  <c r="F444" i="20"/>
  <c r="G444" i="20"/>
  <c r="H444" i="20"/>
  <c r="A445" i="20"/>
  <c r="B445" i="20"/>
  <c r="C445" i="20"/>
  <c r="D445" i="20"/>
  <c r="E445" i="20"/>
  <c r="F445" i="20"/>
  <c r="G445" i="20"/>
  <c r="H445" i="20"/>
  <c r="A446" i="20"/>
  <c r="B446" i="20"/>
  <c r="C446" i="20"/>
  <c r="D446" i="20"/>
  <c r="E446" i="20"/>
  <c r="F446" i="20"/>
  <c r="G446" i="20"/>
  <c r="H446" i="20"/>
  <c r="A447" i="20"/>
  <c r="B447" i="20"/>
  <c r="C447" i="20"/>
  <c r="D447" i="20"/>
  <c r="E447" i="20"/>
  <c r="F447" i="20"/>
  <c r="G447" i="20"/>
  <c r="H447" i="20"/>
  <c r="A448" i="20"/>
  <c r="B448" i="20"/>
  <c r="C448" i="20"/>
  <c r="D448" i="20"/>
  <c r="E448" i="20"/>
  <c r="F448" i="20"/>
  <c r="G448" i="20"/>
  <c r="H448" i="20"/>
  <c r="A449" i="20"/>
  <c r="B449" i="20"/>
  <c r="C449" i="20"/>
  <c r="D449" i="20"/>
  <c r="E449" i="20"/>
  <c r="F449" i="20"/>
  <c r="G449" i="20"/>
  <c r="H449" i="20"/>
  <c r="A450" i="20"/>
  <c r="B450" i="20"/>
  <c r="C450" i="20"/>
  <c r="D450" i="20"/>
  <c r="E450" i="20"/>
  <c r="F450" i="20"/>
  <c r="G450" i="20"/>
  <c r="H450" i="20"/>
  <c r="A451" i="20"/>
  <c r="B451" i="20"/>
  <c r="C451" i="20"/>
  <c r="D451" i="20"/>
  <c r="E451" i="20"/>
  <c r="F451" i="20"/>
  <c r="G451" i="20"/>
  <c r="H451" i="20"/>
  <c r="A452" i="20"/>
  <c r="B452" i="20"/>
  <c r="C452" i="20"/>
  <c r="D452" i="20"/>
  <c r="E452" i="20"/>
  <c r="F452" i="20"/>
  <c r="G452" i="20"/>
  <c r="H452" i="20"/>
  <c r="A453" i="20"/>
  <c r="B453" i="20"/>
  <c r="C453" i="20"/>
  <c r="D453" i="20"/>
  <c r="E453" i="20"/>
  <c r="F453" i="20"/>
  <c r="G453" i="20"/>
  <c r="H453" i="20"/>
  <c r="A454" i="20"/>
  <c r="B454" i="20"/>
  <c r="C454" i="20"/>
  <c r="D454" i="20"/>
  <c r="E454" i="20"/>
  <c r="F454" i="20"/>
  <c r="G454" i="20"/>
  <c r="H454" i="20"/>
  <c r="A455" i="20"/>
  <c r="B455" i="20"/>
  <c r="C455" i="20"/>
  <c r="D455" i="20"/>
  <c r="E455" i="20"/>
  <c r="F455" i="20"/>
  <c r="G455" i="20"/>
  <c r="H455" i="20"/>
  <c r="A456" i="20"/>
  <c r="B456" i="20"/>
  <c r="C456" i="20"/>
  <c r="D456" i="20"/>
  <c r="E456" i="20"/>
  <c r="F456" i="20"/>
  <c r="G456" i="20"/>
  <c r="H456" i="20"/>
  <c r="A457" i="20"/>
  <c r="B457" i="20"/>
  <c r="C457" i="20"/>
  <c r="D457" i="20"/>
  <c r="E457" i="20"/>
  <c r="F457" i="20"/>
  <c r="G457" i="20"/>
  <c r="H457" i="20"/>
  <c r="A458" i="20"/>
  <c r="B458" i="20"/>
  <c r="C458" i="20"/>
  <c r="D458" i="20"/>
  <c r="E458" i="20"/>
  <c r="F458" i="20"/>
  <c r="G458" i="20"/>
  <c r="H458" i="20"/>
  <c r="A459" i="20"/>
  <c r="B459" i="20"/>
  <c r="C459" i="20"/>
  <c r="D459" i="20"/>
  <c r="E459" i="20"/>
  <c r="F459" i="20"/>
  <c r="G459" i="20"/>
  <c r="H459" i="20"/>
  <c r="A460" i="20"/>
  <c r="B460" i="20"/>
  <c r="C460" i="20"/>
  <c r="D460" i="20"/>
  <c r="E460" i="20"/>
  <c r="F460" i="20"/>
  <c r="G460" i="20"/>
  <c r="H460" i="20"/>
  <c r="A461" i="20"/>
  <c r="B461" i="20"/>
  <c r="C461" i="20"/>
  <c r="D461" i="20"/>
  <c r="E461" i="20"/>
  <c r="F461" i="20"/>
  <c r="G461" i="20"/>
  <c r="H461" i="20"/>
  <c r="A462" i="20"/>
  <c r="B462" i="20"/>
  <c r="C462" i="20"/>
  <c r="D462" i="20"/>
  <c r="E462" i="20"/>
  <c r="F462" i="20"/>
  <c r="G462" i="20"/>
  <c r="H462" i="20"/>
  <c r="A463" i="20"/>
  <c r="B463" i="20"/>
  <c r="C463" i="20"/>
  <c r="D463" i="20"/>
  <c r="E463" i="20"/>
  <c r="F463" i="20"/>
  <c r="G463" i="20"/>
  <c r="H463" i="20"/>
  <c r="A464" i="20"/>
  <c r="B464" i="20"/>
  <c r="C464" i="20"/>
  <c r="D464" i="20"/>
  <c r="E464" i="20"/>
  <c r="F464" i="20"/>
  <c r="G464" i="20"/>
  <c r="H464" i="20"/>
  <c r="A465" i="20"/>
  <c r="B465" i="20"/>
  <c r="C465" i="20"/>
  <c r="D465" i="20"/>
  <c r="E465" i="20"/>
  <c r="F465" i="20"/>
  <c r="G465" i="20"/>
  <c r="H465" i="20"/>
  <c r="A466" i="20"/>
  <c r="B466" i="20"/>
  <c r="C466" i="20"/>
  <c r="D466" i="20"/>
  <c r="E466" i="20"/>
  <c r="F466" i="20"/>
  <c r="G466" i="20"/>
  <c r="H466" i="20"/>
  <c r="A467" i="20"/>
  <c r="B467" i="20"/>
  <c r="C467" i="20"/>
  <c r="D467" i="20"/>
  <c r="E467" i="20"/>
  <c r="F467" i="20"/>
  <c r="G467" i="20"/>
  <c r="H467" i="20"/>
  <c r="A468" i="20"/>
  <c r="B468" i="20"/>
  <c r="C468" i="20"/>
  <c r="D468" i="20"/>
  <c r="E468" i="20"/>
  <c r="F468" i="20"/>
  <c r="G468" i="20"/>
  <c r="H468" i="20"/>
  <c r="A469" i="20"/>
  <c r="B469" i="20"/>
  <c r="C469" i="20"/>
  <c r="D469" i="20"/>
  <c r="E469" i="20"/>
  <c r="F469" i="20"/>
  <c r="G469" i="20"/>
  <c r="H469" i="20"/>
  <c r="A470" i="20"/>
  <c r="B470" i="20"/>
  <c r="C470" i="20"/>
  <c r="D470" i="20"/>
  <c r="E470" i="20"/>
  <c r="F470" i="20"/>
  <c r="G470" i="20"/>
  <c r="H470" i="20"/>
  <c r="A471" i="20"/>
  <c r="B471" i="20"/>
  <c r="C471" i="20"/>
  <c r="D471" i="20"/>
  <c r="E471" i="20"/>
  <c r="F471" i="20"/>
  <c r="G471" i="20"/>
  <c r="H471" i="20"/>
  <c r="A472" i="20"/>
  <c r="B472" i="20"/>
  <c r="C472" i="20"/>
  <c r="D472" i="20"/>
  <c r="E472" i="20"/>
  <c r="F472" i="20"/>
  <c r="G472" i="20"/>
  <c r="H472" i="20"/>
  <c r="A473" i="20"/>
  <c r="B473" i="20"/>
  <c r="C473" i="20"/>
  <c r="D473" i="20"/>
  <c r="E473" i="20"/>
  <c r="F473" i="20"/>
  <c r="G473" i="20"/>
  <c r="H473" i="20"/>
  <c r="A474" i="20"/>
  <c r="B474" i="20"/>
  <c r="C474" i="20"/>
  <c r="D474" i="20"/>
  <c r="E474" i="20"/>
  <c r="F474" i="20"/>
  <c r="G474" i="20"/>
  <c r="H474" i="20"/>
  <c r="A475" i="20"/>
  <c r="B475" i="20"/>
  <c r="C475" i="20"/>
  <c r="D475" i="20"/>
  <c r="E475" i="20"/>
  <c r="F475" i="20"/>
  <c r="G475" i="20"/>
  <c r="H475" i="20"/>
  <c r="A476" i="20"/>
  <c r="B476" i="20"/>
  <c r="C476" i="20"/>
  <c r="D476" i="20"/>
  <c r="E476" i="20"/>
  <c r="F476" i="20"/>
  <c r="G476" i="20"/>
  <c r="H476" i="20"/>
  <c r="A477" i="20"/>
  <c r="B477" i="20"/>
  <c r="C477" i="20"/>
  <c r="D477" i="20"/>
  <c r="E477" i="20"/>
  <c r="F477" i="20"/>
  <c r="G477" i="20"/>
  <c r="H477" i="20"/>
  <c r="A478" i="20"/>
  <c r="B478" i="20"/>
  <c r="C478" i="20"/>
  <c r="D478" i="20"/>
  <c r="E478" i="20"/>
  <c r="F478" i="20"/>
  <c r="G478" i="20"/>
  <c r="H478" i="20"/>
  <c r="A479" i="20"/>
  <c r="B479" i="20"/>
  <c r="C479" i="20"/>
  <c r="D479" i="20"/>
  <c r="E479" i="20"/>
  <c r="F479" i="20"/>
  <c r="G479" i="20"/>
  <c r="H479" i="20"/>
  <c r="A480" i="20"/>
  <c r="B480" i="20"/>
  <c r="C480" i="20"/>
  <c r="D480" i="20"/>
  <c r="E480" i="20"/>
  <c r="F480" i="20"/>
  <c r="G480" i="20"/>
  <c r="H480" i="20"/>
  <c r="A481" i="20"/>
  <c r="B481" i="20"/>
  <c r="C481" i="20"/>
  <c r="D481" i="20"/>
  <c r="E481" i="20"/>
  <c r="F481" i="20"/>
  <c r="G481" i="20"/>
  <c r="H481" i="20"/>
  <c r="A482" i="20"/>
  <c r="B482" i="20"/>
  <c r="C482" i="20"/>
  <c r="D482" i="20"/>
  <c r="E482" i="20"/>
  <c r="F482" i="20"/>
  <c r="G482" i="20"/>
  <c r="H482" i="20"/>
  <c r="A483" i="20"/>
  <c r="B483" i="20"/>
  <c r="C483" i="20"/>
  <c r="D483" i="20"/>
  <c r="E483" i="20"/>
  <c r="F483" i="20"/>
  <c r="G483" i="20"/>
  <c r="H483" i="20"/>
  <c r="A484" i="20"/>
  <c r="B484" i="20"/>
  <c r="C484" i="20"/>
  <c r="D484" i="20"/>
  <c r="E484" i="20"/>
  <c r="F484" i="20"/>
  <c r="G484" i="20"/>
  <c r="H484" i="20"/>
  <c r="A485" i="20"/>
  <c r="B485" i="20"/>
  <c r="C485" i="20"/>
  <c r="D485" i="20"/>
  <c r="E485" i="20"/>
  <c r="F485" i="20"/>
  <c r="G485" i="20"/>
  <c r="H485" i="20"/>
  <c r="A486" i="20"/>
  <c r="B486" i="20"/>
  <c r="C486" i="20"/>
  <c r="D486" i="20"/>
  <c r="E486" i="20"/>
  <c r="F486" i="20"/>
  <c r="G486" i="20"/>
  <c r="H486" i="20"/>
  <c r="A487" i="20"/>
  <c r="B487" i="20"/>
  <c r="C487" i="20"/>
  <c r="D487" i="20"/>
  <c r="E487" i="20"/>
  <c r="F487" i="20"/>
  <c r="G487" i="20"/>
  <c r="H487" i="20"/>
  <c r="A488" i="20"/>
  <c r="B488" i="20"/>
  <c r="C488" i="20"/>
  <c r="D488" i="20"/>
  <c r="E488" i="20"/>
  <c r="F488" i="20"/>
  <c r="G488" i="20"/>
  <c r="H488" i="20"/>
  <c r="A489" i="20"/>
  <c r="B489" i="20"/>
  <c r="C489" i="20"/>
  <c r="D489" i="20"/>
  <c r="E489" i="20"/>
  <c r="F489" i="20"/>
  <c r="G489" i="20"/>
  <c r="H489" i="20"/>
  <c r="A490" i="20"/>
  <c r="B490" i="20"/>
  <c r="C490" i="20"/>
  <c r="D490" i="20"/>
  <c r="E490" i="20"/>
  <c r="F490" i="20"/>
  <c r="G490" i="20"/>
  <c r="H490" i="20"/>
  <c r="A491" i="20"/>
  <c r="B491" i="20"/>
  <c r="C491" i="20"/>
  <c r="D491" i="20"/>
  <c r="E491" i="20"/>
  <c r="F491" i="20"/>
  <c r="G491" i="20"/>
  <c r="H491" i="20"/>
  <c r="A492" i="20"/>
  <c r="B492" i="20"/>
  <c r="C492" i="20"/>
  <c r="D492" i="20"/>
  <c r="E492" i="20"/>
  <c r="F492" i="20"/>
  <c r="G492" i="20"/>
  <c r="H492" i="20"/>
  <c r="A493" i="20"/>
  <c r="B493" i="20"/>
  <c r="C493" i="20"/>
  <c r="D493" i="20"/>
  <c r="E493" i="20"/>
  <c r="F493" i="20"/>
  <c r="G493" i="20"/>
  <c r="H493" i="20"/>
  <c r="A494" i="20"/>
  <c r="B494" i="20"/>
  <c r="C494" i="20"/>
  <c r="D494" i="20"/>
  <c r="E494" i="20"/>
  <c r="F494" i="20"/>
  <c r="G494" i="20"/>
  <c r="H494" i="20"/>
  <c r="A495" i="20"/>
  <c r="B495" i="20"/>
  <c r="C495" i="20"/>
  <c r="D495" i="20"/>
  <c r="E495" i="20"/>
  <c r="F495" i="20"/>
  <c r="G495" i="20"/>
  <c r="H495" i="20"/>
  <c r="A496" i="20"/>
  <c r="B496" i="20"/>
  <c r="C496" i="20"/>
  <c r="D496" i="20"/>
  <c r="E496" i="20"/>
  <c r="F496" i="20"/>
  <c r="G496" i="20"/>
  <c r="H496" i="20"/>
  <c r="A497" i="20"/>
  <c r="B497" i="20"/>
  <c r="C497" i="20"/>
  <c r="D497" i="20"/>
  <c r="E497" i="20"/>
  <c r="F497" i="20"/>
  <c r="G497" i="20"/>
  <c r="H497" i="20"/>
  <c r="A498" i="20"/>
  <c r="B498" i="20"/>
  <c r="C498" i="20"/>
  <c r="D498" i="20"/>
  <c r="E498" i="20"/>
  <c r="F498" i="20"/>
  <c r="G498" i="20"/>
  <c r="H498" i="20"/>
  <c r="A499" i="20"/>
  <c r="B499" i="20"/>
  <c r="C499" i="20"/>
  <c r="D499" i="20"/>
  <c r="E499" i="20"/>
  <c r="F499" i="20"/>
  <c r="G499" i="20"/>
  <c r="H499" i="20"/>
  <c r="A500" i="20"/>
  <c r="B500" i="20"/>
  <c r="C500" i="20"/>
  <c r="D500" i="20"/>
  <c r="E500" i="20"/>
  <c r="F500" i="20"/>
  <c r="G500" i="20"/>
  <c r="H500" i="20"/>
  <c r="A501" i="20"/>
  <c r="B501" i="20"/>
  <c r="C501" i="20"/>
  <c r="D501" i="20"/>
  <c r="E501" i="20"/>
  <c r="F501" i="20"/>
  <c r="G501" i="20"/>
  <c r="H501" i="20"/>
  <c r="A502" i="20"/>
  <c r="B502" i="20"/>
  <c r="C502" i="20"/>
  <c r="C503" i="20" s="1"/>
  <c r="C504" i="20" s="1"/>
  <c r="C505" i="20" s="1"/>
  <c r="C506" i="20" s="1"/>
  <c r="C507" i="20" s="1"/>
  <c r="C508" i="20" s="1"/>
  <c r="C509" i="20" s="1"/>
  <c r="C510" i="20" s="1"/>
  <c r="C511" i="20" s="1"/>
  <c r="C512" i="20" s="1"/>
  <c r="C513" i="20" s="1"/>
  <c r="C514" i="20" s="1"/>
  <c r="C515" i="20" s="1"/>
  <c r="C516" i="20" s="1"/>
  <c r="C517" i="20" s="1"/>
  <c r="C518" i="20" s="1"/>
  <c r="C519" i="20" s="1"/>
  <c r="C520" i="20" s="1"/>
  <c r="C521" i="20" s="1"/>
  <c r="C522" i="20" s="1"/>
  <c r="C523" i="20" s="1"/>
  <c r="C524" i="20" s="1"/>
  <c r="C525" i="20" s="1"/>
  <c r="C526" i="20" s="1"/>
  <c r="C527" i="20" s="1"/>
  <c r="C528" i="20" s="1"/>
  <c r="C529" i="20" s="1"/>
  <c r="C530" i="20" s="1"/>
  <c r="C531" i="20" s="1"/>
  <c r="C532" i="20" s="1"/>
  <c r="C533" i="20" s="1"/>
  <c r="C534" i="20" s="1"/>
  <c r="C535" i="20" s="1"/>
  <c r="C536" i="20" s="1"/>
  <c r="C537" i="20" s="1"/>
  <c r="C538" i="20" s="1"/>
  <c r="C539" i="20" s="1"/>
  <c r="C540" i="20" s="1"/>
  <c r="C541" i="20" s="1"/>
  <c r="C542" i="20" s="1"/>
  <c r="C543" i="20" s="1"/>
  <c r="C544" i="20" s="1"/>
  <c r="C545" i="20" s="1"/>
  <c r="C546" i="20" s="1"/>
  <c r="C547" i="20" s="1"/>
  <c r="C548" i="20" s="1"/>
  <c r="C549" i="20" s="1"/>
  <c r="C550" i="20" s="1"/>
  <c r="C551" i="20" s="1"/>
  <c r="C552" i="20" s="1"/>
  <c r="C553" i="20" s="1"/>
  <c r="C554" i="20" s="1"/>
  <c r="C555" i="20" s="1"/>
  <c r="C556" i="20" s="1"/>
  <c r="C557" i="20" s="1"/>
  <c r="C558" i="20" s="1"/>
  <c r="C559" i="20" s="1"/>
  <c r="C560" i="20" s="1"/>
  <c r="C561" i="20" s="1"/>
  <c r="C562" i="20" s="1"/>
  <c r="C563" i="20" s="1"/>
  <c r="C564" i="20" s="1"/>
  <c r="C565" i="20" s="1"/>
  <c r="C566" i="20" s="1"/>
  <c r="C567" i="20" s="1"/>
  <c r="C568" i="20" s="1"/>
  <c r="C569" i="20" s="1"/>
  <c r="C570" i="20" s="1"/>
  <c r="C571" i="20" s="1"/>
  <c r="C572" i="20" s="1"/>
  <c r="C573" i="20" s="1"/>
  <c r="C574" i="20" s="1"/>
  <c r="C575" i="20" s="1"/>
  <c r="C576" i="20" s="1"/>
  <c r="C577" i="20" s="1"/>
  <c r="C578" i="20" s="1"/>
  <c r="C579" i="20" s="1"/>
  <c r="C580" i="20" s="1"/>
  <c r="C581" i="20" s="1"/>
  <c r="C582" i="20" s="1"/>
  <c r="C583" i="20" s="1"/>
  <c r="C584" i="20" s="1"/>
  <c r="C585" i="20" s="1"/>
  <c r="C586" i="20" s="1"/>
  <c r="C587" i="20" s="1"/>
  <c r="C588" i="20" s="1"/>
  <c r="C589" i="20" s="1"/>
  <c r="C590" i="20" s="1"/>
  <c r="C591" i="20" s="1"/>
  <c r="C592" i="20" s="1"/>
  <c r="C593" i="20" s="1"/>
  <c r="C594" i="20" s="1"/>
  <c r="C595" i="20" s="1"/>
  <c r="C596" i="20" s="1"/>
  <c r="C597" i="20" s="1"/>
  <c r="C598" i="20" s="1"/>
  <c r="C599" i="20" s="1"/>
  <c r="C600" i="20" s="1"/>
  <c r="C601" i="20" s="1"/>
  <c r="C602" i="20" s="1"/>
  <c r="C603" i="20" s="1"/>
  <c r="C604" i="20" s="1"/>
  <c r="C605" i="20" s="1"/>
  <c r="C606" i="20" s="1"/>
  <c r="C607" i="20" s="1"/>
  <c r="C608" i="20" s="1"/>
  <c r="C609" i="20" s="1"/>
  <c r="C610" i="20" s="1"/>
  <c r="C611" i="20" s="1"/>
  <c r="C612" i="20" s="1"/>
  <c r="C613" i="20" s="1"/>
  <c r="C614" i="20" s="1"/>
  <c r="C615" i="20" s="1"/>
  <c r="C616" i="20" s="1"/>
  <c r="C617" i="20" s="1"/>
  <c r="C618" i="20" s="1"/>
  <c r="C619" i="20" s="1"/>
  <c r="C620" i="20" s="1"/>
  <c r="C621" i="20" s="1"/>
  <c r="C622" i="20" s="1"/>
  <c r="C623" i="20" s="1"/>
  <c r="C624" i="20" s="1"/>
  <c r="C625" i="20" s="1"/>
  <c r="C626" i="20" s="1"/>
  <c r="C627" i="20" s="1"/>
  <c r="C628" i="20" s="1"/>
  <c r="C629" i="20" s="1"/>
  <c r="C630" i="20" s="1"/>
  <c r="D502" i="20"/>
  <c r="D503" i="20" s="1"/>
  <c r="D504" i="20" s="1"/>
  <c r="D505" i="20" s="1"/>
  <c r="D506" i="20" s="1"/>
  <c r="D507" i="20" s="1"/>
  <c r="D508" i="20" s="1"/>
  <c r="D509" i="20" s="1"/>
  <c r="D510" i="20" s="1"/>
  <c r="D511" i="20" s="1"/>
  <c r="D512" i="20" s="1"/>
  <c r="D513" i="20" s="1"/>
  <c r="D514" i="20" s="1"/>
  <c r="D515" i="20" s="1"/>
  <c r="D516" i="20" s="1"/>
  <c r="D517" i="20" s="1"/>
  <c r="D518" i="20" s="1"/>
  <c r="D519" i="20" s="1"/>
  <c r="D520" i="20" s="1"/>
  <c r="D521" i="20" s="1"/>
  <c r="D522" i="20" s="1"/>
  <c r="D523" i="20" s="1"/>
  <c r="D524" i="20" s="1"/>
  <c r="D525" i="20" s="1"/>
  <c r="D526" i="20" s="1"/>
  <c r="D527" i="20" s="1"/>
  <c r="D528" i="20" s="1"/>
  <c r="D529" i="20" s="1"/>
  <c r="D530" i="20" s="1"/>
  <c r="D531" i="20" s="1"/>
  <c r="D532" i="20" s="1"/>
  <c r="D533" i="20" s="1"/>
  <c r="D534" i="20" s="1"/>
  <c r="D535" i="20" s="1"/>
  <c r="D536" i="20" s="1"/>
  <c r="D537" i="20" s="1"/>
  <c r="D538" i="20" s="1"/>
  <c r="D539" i="20" s="1"/>
  <c r="D540" i="20" s="1"/>
  <c r="D541" i="20" s="1"/>
  <c r="D542" i="20" s="1"/>
  <c r="D543" i="20" s="1"/>
  <c r="D544" i="20" s="1"/>
  <c r="D545" i="20" s="1"/>
  <c r="D546" i="20" s="1"/>
  <c r="D547" i="20" s="1"/>
  <c r="D548" i="20" s="1"/>
  <c r="D549" i="20" s="1"/>
  <c r="D550" i="20" s="1"/>
  <c r="D551" i="20" s="1"/>
  <c r="D552" i="20" s="1"/>
  <c r="D553" i="20" s="1"/>
  <c r="D554" i="20" s="1"/>
  <c r="D555" i="20" s="1"/>
  <c r="D556" i="20" s="1"/>
  <c r="D557" i="20" s="1"/>
  <c r="D558" i="20" s="1"/>
  <c r="D559" i="20" s="1"/>
  <c r="D560" i="20" s="1"/>
  <c r="D561" i="20" s="1"/>
  <c r="D562" i="20" s="1"/>
  <c r="D563" i="20" s="1"/>
  <c r="D564" i="20" s="1"/>
  <c r="D565" i="20" s="1"/>
  <c r="D566" i="20" s="1"/>
  <c r="D567" i="20" s="1"/>
  <c r="D568" i="20" s="1"/>
  <c r="D569" i="20" s="1"/>
  <c r="D570" i="20" s="1"/>
  <c r="D571" i="20" s="1"/>
  <c r="D572" i="20" s="1"/>
  <c r="D573" i="20" s="1"/>
  <c r="D574" i="20" s="1"/>
  <c r="D575" i="20" s="1"/>
  <c r="D576" i="20" s="1"/>
  <c r="D577" i="20" s="1"/>
  <c r="D578" i="20" s="1"/>
  <c r="D579" i="20" s="1"/>
  <c r="D580" i="20" s="1"/>
  <c r="D581" i="20" s="1"/>
  <c r="D582" i="20" s="1"/>
  <c r="D583" i="20" s="1"/>
  <c r="D584" i="20" s="1"/>
  <c r="D585" i="20" s="1"/>
  <c r="D586" i="20" s="1"/>
  <c r="D587" i="20" s="1"/>
  <c r="D588" i="20" s="1"/>
  <c r="D589" i="20" s="1"/>
  <c r="D590" i="20" s="1"/>
  <c r="D591" i="20" s="1"/>
  <c r="D592" i="20" s="1"/>
  <c r="D593" i="20" s="1"/>
  <c r="D594" i="20" s="1"/>
  <c r="D595" i="20" s="1"/>
  <c r="D596" i="20" s="1"/>
  <c r="D597" i="20" s="1"/>
  <c r="D598" i="20" s="1"/>
  <c r="D599" i="20" s="1"/>
  <c r="D600" i="20" s="1"/>
  <c r="D601" i="20" s="1"/>
  <c r="D602" i="20" s="1"/>
  <c r="D603" i="20" s="1"/>
  <c r="D604" i="20" s="1"/>
  <c r="D605" i="20" s="1"/>
  <c r="D606" i="20" s="1"/>
  <c r="D607" i="20" s="1"/>
  <c r="D608" i="20" s="1"/>
  <c r="D609" i="20" s="1"/>
  <c r="D610" i="20" s="1"/>
  <c r="D611" i="20" s="1"/>
  <c r="D612" i="20" s="1"/>
  <c r="D613" i="20" s="1"/>
  <c r="D614" i="20" s="1"/>
  <c r="D615" i="20" s="1"/>
  <c r="D616" i="20" s="1"/>
  <c r="D617" i="20" s="1"/>
  <c r="D618" i="20" s="1"/>
  <c r="D619" i="20" s="1"/>
  <c r="D620" i="20" s="1"/>
  <c r="D621" i="20" s="1"/>
  <c r="D622" i="20" s="1"/>
  <c r="D623" i="20" s="1"/>
  <c r="D624" i="20" s="1"/>
  <c r="D625" i="20" s="1"/>
  <c r="D626" i="20" s="1"/>
  <c r="D627" i="20" s="1"/>
  <c r="D628" i="20" s="1"/>
  <c r="D629" i="20" s="1"/>
  <c r="D630" i="20" s="1"/>
  <c r="D631" i="20" s="1"/>
  <c r="D632" i="20" s="1"/>
  <c r="D633" i="20" s="1"/>
  <c r="D634" i="20" s="1"/>
  <c r="D635" i="20" s="1"/>
  <c r="D636" i="20" s="1"/>
  <c r="D637" i="20" s="1"/>
  <c r="D638" i="20" s="1"/>
  <c r="D639" i="20" s="1"/>
  <c r="D640" i="20" s="1"/>
  <c r="D641" i="20" s="1"/>
  <c r="D642" i="20" s="1"/>
  <c r="D643" i="20" s="1"/>
  <c r="D644" i="20" s="1"/>
  <c r="D645" i="20" s="1"/>
  <c r="D646" i="20" s="1"/>
  <c r="D647" i="20" s="1"/>
  <c r="D648" i="20" s="1"/>
  <c r="D649" i="20" s="1"/>
  <c r="D650" i="20" s="1"/>
  <c r="D651" i="20" s="1"/>
  <c r="D652" i="20" s="1"/>
  <c r="D653" i="20" s="1"/>
  <c r="D654" i="20" s="1"/>
  <c r="D655" i="20" s="1"/>
  <c r="D656" i="20" s="1"/>
  <c r="D657" i="20" s="1"/>
  <c r="D658" i="20" s="1"/>
  <c r="D659" i="20" s="1"/>
  <c r="D660" i="20" s="1"/>
  <c r="D661" i="20" s="1"/>
  <c r="D662" i="20" s="1"/>
  <c r="D663" i="20" s="1"/>
  <c r="D664" i="20" s="1"/>
  <c r="D665" i="20" s="1"/>
  <c r="D666" i="20" s="1"/>
  <c r="D667" i="20" s="1"/>
  <c r="D668" i="20" s="1"/>
  <c r="D669" i="20" s="1"/>
  <c r="D670" i="20" s="1"/>
  <c r="D671" i="20" s="1"/>
  <c r="D672" i="20" s="1"/>
  <c r="D673" i="20" s="1"/>
  <c r="D674" i="20" s="1"/>
  <c r="D675" i="20" s="1"/>
  <c r="D676" i="20" s="1"/>
  <c r="D677" i="20" s="1"/>
  <c r="D678" i="20" s="1"/>
  <c r="D679" i="20" s="1"/>
  <c r="D680" i="20" s="1"/>
  <c r="D681" i="20" s="1"/>
  <c r="D682" i="20" s="1"/>
  <c r="D683" i="20" s="1"/>
  <c r="D684" i="20" s="1"/>
  <c r="D685" i="20" s="1"/>
  <c r="D686" i="20" s="1"/>
  <c r="D687" i="20" s="1"/>
  <c r="D688" i="20" s="1"/>
  <c r="D689" i="20" s="1"/>
  <c r="D690" i="20" s="1"/>
  <c r="D691" i="20" s="1"/>
  <c r="D692" i="20" s="1"/>
  <c r="D693" i="20" s="1"/>
  <c r="D694" i="20" s="1"/>
  <c r="D695" i="20" s="1"/>
  <c r="D696" i="20" s="1"/>
  <c r="D697" i="20" s="1"/>
  <c r="D698" i="20" s="1"/>
  <c r="D699" i="20" s="1"/>
  <c r="D700" i="20" s="1"/>
  <c r="D701" i="20" s="1"/>
  <c r="D702" i="20" s="1"/>
  <c r="D703" i="20" s="1"/>
  <c r="D704" i="20" s="1"/>
  <c r="D705" i="20" s="1"/>
  <c r="D706" i="20" s="1"/>
  <c r="D707" i="20" s="1"/>
  <c r="D708" i="20" s="1"/>
  <c r="D709" i="20" s="1"/>
  <c r="D710" i="20" s="1"/>
  <c r="D711" i="20" s="1"/>
  <c r="D712" i="20" s="1"/>
  <c r="D713" i="20" s="1"/>
  <c r="D714" i="20" s="1"/>
  <c r="D715" i="20" s="1"/>
  <c r="D716" i="20" s="1"/>
  <c r="D717" i="20" s="1"/>
  <c r="D718" i="20" s="1"/>
  <c r="D719" i="20" s="1"/>
  <c r="D720" i="20" s="1"/>
  <c r="D721" i="20" s="1"/>
  <c r="D722" i="20" s="1"/>
  <c r="D723" i="20" s="1"/>
  <c r="D724" i="20" s="1"/>
  <c r="D725" i="20" s="1"/>
  <c r="D726" i="20" s="1"/>
  <c r="D727" i="20" s="1"/>
  <c r="D728" i="20" s="1"/>
  <c r="D729" i="20" s="1"/>
  <c r="D730" i="20" s="1"/>
  <c r="D731" i="20" s="1"/>
  <c r="D732" i="20" s="1"/>
  <c r="D733" i="20" s="1"/>
  <c r="D734" i="20" s="1"/>
  <c r="D735" i="20" s="1"/>
  <c r="D736" i="20" s="1"/>
  <c r="D737" i="20" s="1"/>
  <c r="D738" i="20" s="1"/>
  <c r="D739" i="20" s="1"/>
  <c r="D740" i="20" s="1"/>
  <c r="D741" i="20" s="1"/>
  <c r="D742" i="20" s="1"/>
  <c r="D743" i="20" s="1"/>
  <c r="D744" i="20" s="1"/>
  <c r="D745" i="20" s="1"/>
  <c r="D746" i="20" s="1"/>
  <c r="D747" i="20" s="1"/>
  <c r="D748" i="20" s="1"/>
  <c r="D749" i="20" s="1"/>
  <c r="D750" i="20" s="1"/>
  <c r="D751" i="20" s="1"/>
  <c r="D752" i="20" s="1"/>
  <c r="D753" i="20" s="1"/>
  <c r="D754" i="20" s="1"/>
  <c r="D755" i="20" s="1"/>
  <c r="D756" i="20" s="1"/>
  <c r="D757" i="20" s="1"/>
  <c r="D758" i="20" s="1"/>
  <c r="D759" i="20" s="1"/>
  <c r="D760" i="20" s="1"/>
  <c r="D761" i="20" s="1"/>
  <c r="D762" i="20" s="1"/>
  <c r="D763" i="20" s="1"/>
  <c r="D764" i="20" s="1"/>
  <c r="D765" i="20" s="1"/>
  <c r="D766" i="20" s="1"/>
  <c r="D767" i="20" s="1"/>
  <c r="D768" i="20" s="1"/>
  <c r="D769" i="20" s="1"/>
  <c r="D770" i="20" s="1"/>
  <c r="D771" i="20" s="1"/>
  <c r="D772" i="20" s="1"/>
  <c r="D773" i="20" s="1"/>
  <c r="D774" i="20" s="1"/>
  <c r="D775" i="20" s="1"/>
  <c r="D776" i="20" s="1"/>
  <c r="D777" i="20" s="1"/>
  <c r="D778" i="20" s="1"/>
  <c r="D779" i="20" s="1"/>
  <c r="D780" i="20" s="1"/>
  <c r="D781" i="20" s="1"/>
  <c r="D782" i="20" s="1"/>
  <c r="D783" i="20" s="1"/>
  <c r="D784" i="20" s="1"/>
  <c r="D785" i="20" s="1"/>
  <c r="D786" i="20" s="1"/>
  <c r="D787" i="20" s="1"/>
  <c r="D788" i="20" s="1"/>
  <c r="D789" i="20" s="1"/>
  <c r="D790" i="20" s="1"/>
  <c r="D791" i="20" s="1"/>
  <c r="D792" i="20" s="1"/>
  <c r="D793" i="20" s="1"/>
  <c r="D794" i="20" s="1"/>
  <c r="D795" i="20" s="1"/>
  <c r="D796" i="20" s="1"/>
  <c r="D797" i="20" s="1"/>
  <c r="D798" i="20" s="1"/>
  <c r="D799" i="20" s="1"/>
  <c r="D800" i="20" s="1"/>
  <c r="D801" i="20" s="1"/>
  <c r="D802" i="20" s="1"/>
  <c r="D803" i="20" s="1"/>
  <c r="D804" i="20" s="1"/>
  <c r="D805" i="20" s="1"/>
  <c r="D806" i="20" s="1"/>
  <c r="D807" i="20" s="1"/>
  <c r="D808" i="20" s="1"/>
  <c r="D809" i="20" s="1"/>
  <c r="D810" i="20" s="1"/>
  <c r="D811" i="20" s="1"/>
  <c r="D812" i="20" s="1"/>
  <c r="D813" i="20" s="1"/>
  <c r="D814" i="20" s="1"/>
  <c r="D815" i="20" s="1"/>
  <c r="D816" i="20" s="1"/>
  <c r="D817" i="20" s="1"/>
  <c r="D818" i="20" s="1"/>
  <c r="D819" i="20" s="1"/>
  <c r="D820" i="20" s="1"/>
  <c r="D821" i="20" s="1"/>
  <c r="D822" i="20" s="1"/>
  <c r="D823" i="20" s="1"/>
  <c r="D824" i="20" s="1"/>
  <c r="D825" i="20" s="1"/>
  <c r="D826" i="20" s="1"/>
  <c r="D827" i="20" s="1"/>
  <c r="D828" i="20" s="1"/>
  <c r="D829" i="20" s="1"/>
  <c r="D830" i="20" s="1"/>
  <c r="D831" i="20" s="1"/>
  <c r="D832" i="20" s="1"/>
  <c r="D833" i="20" s="1"/>
  <c r="D834" i="20" s="1"/>
  <c r="D835" i="20" s="1"/>
  <c r="D836" i="20" s="1"/>
  <c r="D837" i="20" s="1"/>
  <c r="D838" i="20" s="1"/>
  <c r="D839" i="20" s="1"/>
  <c r="D840" i="20" s="1"/>
  <c r="D841" i="20" s="1"/>
  <c r="D842" i="20" s="1"/>
  <c r="D843" i="20" s="1"/>
  <c r="D844" i="20" s="1"/>
  <c r="D845" i="20" s="1"/>
  <c r="D846" i="20" s="1"/>
  <c r="D847" i="20" s="1"/>
  <c r="D848" i="20" s="1"/>
  <c r="D849" i="20" s="1"/>
  <c r="D850" i="20" s="1"/>
  <c r="D851" i="20" s="1"/>
  <c r="D852" i="20" s="1"/>
  <c r="D853" i="20" s="1"/>
  <c r="D854" i="20" s="1"/>
  <c r="D855" i="20" s="1"/>
  <c r="D856" i="20" s="1"/>
  <c r="D857" i="20" s="1"/>
  <c r="D858" i="20" s="1"/>
  <c r="D859" i="20" s="1"/>
  <c r="D860" i="20" s="1"/>
  <c r="D861" i="20" s="1"/>
  <c r="D862" i="20" s="1"/>
  <c r="D863" i="20" s="1"/>
  <c r="D864" i="20" s="1"/>
  <c r="D865" i="20" s="1"/>
  <c r="D866" i="20" s="1"/>
  <c r="D867" i="20" s="1"/>
  <c r="D868" i="20" s="1"/>
  <c r="D869" i="20" s="1"/>
  <c r="D870" i="20" s="1"/>
  <c r="D871" i="20" s="1"/>
  <c r="D872" i="20" s="1"/>
  <c r="D873" i="20" s="1"/>
  <c r="D874" i="20" s="1"/>
  <c r="D875" i="20" s="1"/>
  <c r="D876" i="20" s="1"/>
  <c r="D877" i="20" s="1"/>
  <c r="D878" i="20" s="1"/>
  <c r="D879" i="20" s="1"/>
  <c r="D880" i="20" s="1"/>
  <c r="D881" i="20" s="1"/>
  <c r="D882" i="20" s="1"/>
  <c r="D883" i="20" s="1"/>
  <c r="D884" i="20" s="1"/>
  <c r="D885" i="20" s="1"/>
  <c r="D886" i="20" s="1"/>
  <c r="D887" i="20" s="1"/>
  <c r="D888" i="20" s="1"/>
  <c r="D889" i="20" s="1"/>
  <c r="D890" i="20" s="1"/>
  <c r="D891" i="20" s="1"/>
  <c r="D892" i="20" s="1"/>
  <c r="D893" i="20" s="1"/>
  <c r="D894" i="20" s="1"/>
  <c r="D895" i="20" s="1"/>
  <c r="D896" i="20" s="1"/>
  <c r="D897" i="20" s="1"/>
  <c r="D898" i="20" s="1"/>
  <c r="D899" i="20" s="1"/>
  <c r="D900" i="20" s="1"/>
  <c r="D901" i="20" s="1"/>
  <c r="D902" i="20" s="1"/>
  <c r="D903" i="20" s="1"/>
  <c r="D904" i="20" s="1"/>
  <c r="D905" i="20" s="1"/>
  <c r="D906" i="20" s="1"/>
  <c r="D907" i="20" s="1"/>
  <c r="D908" i="20" s="1"/>
  <c r="D909" i="20" s="1"/>
  <c r="D910" i="20" s="1"/>
  <c r="D911" i="20" s="1"/>
  <c r="D912" i="20" s="1"/>
  <c r="D913" i="20" s="1"/>
  <c r="D914" i="20" s="1"/>
  <c r="D915" i="20" s="1"/>
  <c r="D916" i="20" s="1"/>
  <c r="D917" i="20" s="1"/>
  <c r="D918" i="20" s="1"/>
  <c r="D919" i="20" s="1"/>
  <c r="D920" i="20" s="1"/>
  <c r="D921" i="20" s="1"/>
  <c r="D922" i="20" s="1"/>
  <c r="D923" i="20" s="1"/>
  <c r="D924" i="20" s="1"/>
  <c r="D925" i="20" s="1"/>
  <c r="D926" i="20" s="1"/>
  <c r="D927" i="20" s="1"/>
  <c r="D928" i="20" s="1"/>
  <c r="D929" i="20" s="1"/>
  <c r="D930" i="20" s="1"/>
  <c r="D931" i="20" s="1"/>
  <c r="D932" i="20" s="1"/>
  <c r="D933" i="20" s="1"/>
  <c r="D934" i="20" s="1"/>
  <c r="D935" i="20" s="1"/>
  <c r="D936" i="20" s="1"/>
  <c r="D937" i="20" s="1"/>
  <c r="D938" i="20" s="1"/>
  <c r="D939" i="20" s="1"/>
  <c r="D940" i="20" s="1"/>
  <c r="D941" i="20" s="1"/>
  <c r="D942" i="20" s="1"/>
  <c r="D943" i="20" s="1"/>
  <c r="D944" i="20" s="1"/>
  <c r="D945" i="20" s="1"/>
  <c r="D946" i="20" s="1"/>
  <c r="D947" i="20" s="1"/>
  <c r="D948" i="20" s="1"/>
  <c r="D949" i="20" s="1"/>
  <c r="D950" i="20" s="1"/>
  <c r="D951" i="20" s="1"/>
  <c r="D952" i="20" s="1"/>
  <c r="D953" i="20" s="1"/>
  <c r="D954" i="20" s="1"/>
  <c r="D955" i="20" s="1"/>
  <c r="D956" i="20" s="1"/>
  <c r="D957" i="20" s="1"/>
  <c r="D958" i="20" s="1"/>
  <c r="D959" i="20" s="1"/>
  <c r="D960" i="20" s="1"/>
  <c r="D961" i="20" s="1"/>
  <c r="D962" i="20" s="1"/>
  <c r="D963" i="20" s="1"/>
  <c r="D964" i="20" s="1"/>
  <c r="D965" i="20" s="1"/>
  <c r="D966" i="20" s="1"/>
  <c r="D967" i="20" s="1"/>
  <c r="D968" i="20" s="1"/>
  <c r="D969" i="20" s="1"/>
  <c r="D970" i="20" s="1"/>
  <c r="D971" i="20" s="1"/>
  <c r="D972" i="20" s="1"/>
  <c r="D973" i="20" s="1"/>
  <c r="D974" i="20" s="1"/>
  <c r="D975" i="20" s="1"/>
  <c r="D976" i="20" s="1"/>
  <c r="D977" i="20" s="1"/>
  <c r="D978" i="20" s="1"/>
  <c r="D979" i="20" s="1"/>
  <c r="D980" i="20" s="1"/>
  <c r="D981" i="20" s="1"/>
  <c r="D982" i="20" s="1"/>
  <c r="D983" i="20" s="1"/>
  <c r="D984" i="20" s="1"/>
  <c r="D985" i="20" s="1"/>
  <c r="D986" i="20" s="1"/>
  <c r="D987" i="20" s="1"/>
  <c r="D988" i="20" s="1"/>
  <c r="D989" i="20" s="1"/>
  <c r="D990" i="20" s="1"/>
  <c r="D991" i="20" s="1"/>
  <c r="D992" i="20" s="1"/>
  <c r="D993" i="20" s="1"/>
  <c r="D994" i="20" s="1"/>
  <c r="D995" i="20" s="1"/>
  <c r="D996" i="20" s="1"/>
  <c r="D997" i="20" s="1"/>
  <c r="D998" i="20" s="1"/>
  <c r="D999" i="20" s="1"/>
  <c r="D1000" i="20" s="1"/>
  <c r="D1001" i="20" s="1"/>
  <c r="D1002" i="20" s="1"/>
  <c r="D1003" i="20" s="1"/>
  <c r="D1004" i="20" s="1"/>
  <c r="D1005" i="20" s="1"/>
  <c r="D1006" i="20" s="1"/>
  <c r="D1007" i="20" s="1"/>
  <c r="D1008" i="20" s="1"/>
  <c r="D1009" i="20" s="1"/>
  <c r="D1010" i="20" s="1"/>
  <c r="D1011" i="20" s="1"/>
  <c r="D1012" i="20" s="1"/>
  <c r="E502" i="20"/>
  <c r="F502" i="20"/>
  <c r="G502" i="20"/>
  <c r="H502" i="20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H528" i="20" s="1"/>
  <c r="H529" i="20" s="1"/>
  <c r="H530" i="20" s="1"/>
  <c r="H531" i="20" s="1"/>
  <c r="H532" i="20" s="1"/>
  <c r="H533" i="20" s="1"/>
  <c r="H534" i="20" s="1"/>
  <c r="H535" i="20" s="1"/>
  <c r="H536" i="20" s="1"/>
  <c r="H537" i="20" s="1"/>
  <c r="H538" i="20" s="1"/>
  <c r="H539" i="20" s="1"/>
  <c r="H540" i="20" s="1"/>
  <c r="H541" i="20" s="1"/>
  <c r="H542" i="20" s="1"/>
  <c r="H543" i="20" s="1"/>
  <c r="H544" i="20" s="1"/>
  <c r="H545" i="20" s="1"/>
  <c r="H546" i="20" s="1"/>
  <c r="H547" i="20" s="1"/>
  <c r="H548" i="20" s="1"/>
  <c r="H549" i="20" s="1"/>
  <c r="H550" i="20" s="1"/>
  <c r="H551" i="20" s="1"/>
  <c r="H552" i="20" s="1"/>
  <c r="H553" i="20" s="1"/>
  <c r="H554" i="20" s="1"/>
  <c r="H555" i="20" s="1"/>
  <c r="H556" i="20" s="1"/>
  <c r="H557" i="20" s="1"/>
  <c r="H558" i="20" s="1"/>
  <c r="H559" i="20" s="1"/>
  <c r="H560" i="20" s="1"/>
  <c r="H561" i="20" s="1"/>
  <c r="H562" i="20" s="1"/>
  <c r="H563" i="20" s="1"/>
  <c r="H564" i="20" s="1"/>
  <c r="H565" i="20" s="1"/>
  <c r="H566" i="20" s="1"/>
  <c r="H567" i="20" s="1"/>
  <c r="H568" i="20" s="1"/>
  <c r="H569" i="20" s="1"/>
  <c r="H570" i="20" s="1"/>
  <c r="H571" i="20" s="1"/>
  <c r="H572" i="20" s="1"/>
  <c r="H573" i="20" s="1"/>
  <c r="H574" i="20" s="1"/>
  <c r="H575" i="20" s="1"/>
  <c r="H576" i="20" s="1"/>
  <c r="H577" i="20" s="1"/>
  <c r="H578" i="20" s="1"/>
  <c r="H579" i="20" s="1"/>
  <c r="H580" i="20" s="1"/>
  <c r="H581" i="20" s="1"/>
  <c r="H582" i="20" s="1"/>
  <c r="H583" i="20" s="1"/>
  <c r="H584" i="20" s="1"/>
  <c r="H585" i="20" s="1"/>
  <c r="H586" i="20" s="1"/>
  <c r="H587" i="20" s="1"/>
  <c r="H588" i="20" s="1"/>
  <c r="H589" i="20" s="1"/>
  <c r="H590" i="20" s="1"/>
  <c r="H591" i="20" s="1"/>
  <c r="H592" i="20" s="1"/>
  <c r="H593" i="20" s="1"/>
  <c r="H594" i="20" s="1"/>
  <c r="H595" i="20" s="1"/>
  <c r="H596" i="20" s="1"/>
  <c r="H597" i="20" s="1"/>
  <c r="H598" i="20" s="1"/>
  <c r="H599" i="20" s="1"/>
  <c r="H600" i="20" s="1"/>
  <c r="H601" i="20" s="1"/>
  <c r="H602" i="20" s="1"/>
  <c r="H603" i="20" s="1"/>
  <c r="H604" i="20" s="1"/>
  <c r="H605" i="20" s="1"/>
  <c r="H606" i="20" s="1"/>
  <c r="H607" i="20" s="1"/>
  <c r="H608" i="20" s="1"/>
  <c r="H609" i="20" s="1"/>
  <c r="H610" i="20" s="1"/>
  <c r="H611" i="20" s="1"/>
  <c r="H612" i="20" s="1"/>
  <c r="H613" i="20" s="1"/>
  <c r="H614" i="20" s="1"/>
  <c r="H615" i="20" s="1"/>
  <c r="H616" i="20" s="1"/>
  <c r="H617" i="20" s="1"/>
  <c r="H618" i="20" s="1"/>
  <c r="H619" i="20" s="1"/>
  <c r="H620" i="20" s="1"/>
  <c r="H621" i="20" s="1"/>
  <c r="H622" i="20" s="1"/>
  <c r="H623" i="20" s="1"/>
  <c r="H624" i="20" s="1"/>
  <c r="H625" i="20" s="1"/>
  <c r="H626" i="20" s="1"/>
  <c r="H627" i="20" s="1"/>
  <c r="H628" i="20" s="1"/>
  <c r="H629" i="20" s="1"/>
  <c r="H630" i="20" s="1"/>
  <c r="H631" i="20" s="1"/>
  <c r="H632" i="20" s="1"/>
  <c r="H633" i="20" s="1"/>
  <c r="H634" i="20" s="1"/>
  <c r="H635" i="20" s="1"/>
  <c r="H636" i="20" s="1"/>
  <c r="H637" i="20" s="1"/>
  <c r="H638" i="20" s="1"/>
  <c r="H639" i="20" s="1"/>
  <c r="H640" i="20" s="1"/>
  <c r="H641" i="20" s="1"/>
  <c r="H642" i="20" s="1"/>
  <c r="H643" i="20" s="1"/>
  <c r="H644" i="20" s="1"/>
  <c r="H645" i="20" s="1"/>
  <c r="H646" i="20" s="1"/>
  <c r="H647" i="20" s="1"/>
  <c r="H648" i="20" s="1"/>
  <c r="H649" i="20" s="1"/>
  <c r="H650" i="20" s="1"/>
  <c r="H651" i="20" s="1"/>
  <c r="H652" i="20" s="1"/>
  <c r="H653" i="20" s="1"/>
  <c r="H654" i="20" s="1"/>
  <c r="H655" i="20" s="1"/>
  <c r="H656" i="20" s="1"/>
  <c r="H657" i="20" s="1"/>
  <c r="H658" i="20" s="1"/>
  <c r="H659" i="20" s="1"/>
  <c r="H660" i="20" s="1"/>
  <c r="H661" i="20" s="1"/>
  <c r="H662" i="20" s="1"/>
  <c r="H663" i="20" s="1"/>
  <c r="H664" i="20" s="1"/>
  <c r="H665" i="20" s="1"/>
  <c r="H666" i="20" s="1"/>
  <c r="H667" i="20" s="1"/>
  <c r="H668" i="20" s="1"/>
  <c r="H669" i="20" s="1"/>
  <c r="H670" i="20" s="1"/>
  <c r="H671" i="20" s="1"/>
  <c r="H672" i="20" s="1"/>
  <c r="H673" i="20" s="1"/>
  <c r="H674" i="20" s="1"/>
  <c r="H675" i="20" s="1"/>
  <c r="H676" i="20" s="1"/>
  <c r="H677" i="20" s="1"/>
  <c r="H678" i="20" s="1"/>
  <c r="H679" i="20" s="1"/>
  <c r="H680" i="20" s="1"/>
  <c r="H681" i="20" s="1"/>
  <c r="H682" i="20" s="1"/>
  <c r="H683" i="20" s="1"/>
  <c r="H684" i="20" s="1"/>
  <c r="H685" i="20" s="1"/>
  <c r="H686" i="20" s="1"/>
  <c r="H687" i="20" s="1"/>
  <c r="H688" i="20" s="1"/>
  <c r="H689" i="20" s="1"/>
  <c r="H690" i="20" s="1"/>
  <c r="H691" i="20" s="1"/>
  <c r="H692" i="20" s="1"/>
  <c r="H693" i="20" s="1"/>
  <c r="H694" i="20" s="1"/>
  <c r="H695" i="20" s="1"/>
  <c r="H696" i="20" s="1"/>
  <c r="H697" i="20" s="1"/>
  <c r="H698" i="20" s="1"/>
  <c r="H699" i="20" s="1"/>
  <c r="H700" i="20" s="1"/>
  <c r="H701" i="20" s="1"/>
  <c r="H702" i="20" s="1"/>
  <c r="H703" i="20" s="1"/>
  <c r="H704" i="20" s="1"/>
  <c r="H705" i="20" s="1"/>
  <c r="H706" i="20" s="1"/>
  <c r="H707" i="20" s="1"/>
  <c r="H708" i="20" s="1"/>
  <c r="H709" i="20" s="1"/>
  <c r="H710" i="20" s="1"/>
  <c r="H711" i="20" s="1"/>
  <c r="H712" i="20" s="1"/>
  <c r="H713" i="20" s="1"/>
  <c r="H714" i="20" s="1"/>
  <c r="H715" i="20" s="1"/>
  <c r="H716" i="20" s="1"/>
  <c r="H717" i="20" s="1"/>
  <c r="H718" i="20" s="1"/>
  <c r="H719" i="20" s="1"/>
  <c r="H720" i="20" s="1"/>
  <c r="H721" i="20" s="1"/>
  <c r="H722" i="20" s="1"/>
  <c r="H723" i="20" s="1"/>
  <c r="H724" i="20" s="1"/>
  <c r="H725" i="20" s="1"/>
  <c r="H726" i="20" s="1"/>
  <c r="H727" i="20" s="1"/>
  <c r="H728" i="20" s="1"/>
  <c r="H729" i="20" s="1"/>
  <c r="H730" i="20" s="1"/>
  <c r="H731" i="20" s="1"/>
  <c r="H732" i="20" s="1"/>
  <c r="H733" i="20" s="1"/>
  <c r="H734" i="20" s="1"/>
  <c r="H735" i="20" s="1"/>
  <c r="H736" i="20" s="1"/>
  <c r="H737" i="20" s="1"/>
  <c r="H738" i="20" s="1"/>
  <c r="H739" i="20" s="1"/>
  <c r="H740" i="20" s="1"/>
  <c r="H741" i="20" s="1"/>
  <c r="H742" i="20" s="1"/>
  <c r="H743" i="20" s="1"/>
  <c r="H744" i="20" s="1"/>
  <c r="H745" i="20" s="1"/>
  <c r="H746" i="20" s="1"/>
  <c r="H747" i="20" s="1"/>
  <c r="H748" i="20" s="1"/>
  <c r="H749" i="20" s="1"/>
  <c r="H750" i="20" s="1"/>
  <c r="H751" i="20" s="1"/>
  <c r="H752" i="20" s="1"/>
  <c r="H753" i="20" s="1"/>
  <c r="H754" i="20" s="1"/>
  <c r="H755" i="20" s="1"/>
  <c r="H756" i="20" s="1"/>
  <c r="H757" i="20" s="1"/>
  <c r="H758" i="20" s="1"/>
  <c r="H759" i="20" s="1"/>
  <c r="H760" i="20" s="1"/>
  <c r="H761" i="20" s="1"/>
  <c r="H762" i="20" s="1"/>
  <c r="H763" i="20" s="1"/>
  <c r="H764" i="20" s="1"/>
  <c r="H765" i="20" s="1"/>
  <c r="H766" i="20" s="1"/>
  <c r="H767" i="20" s="1"/>
  <c r="H768" i="20" s="1"/>
  <c r="H769" i="20" s="1"/>
  <c r="H770" i="20" s="1"/>
  <c r="H771" i="20" s="1"/>
  <c r="H772" i="20" s="1"/>
  <c r="H773" i="20" s="1"/>
  <c r="H774" i="20" s="1"/>
  <c r="H775" i="20" s="1"/>
  <c r="H776" i="20" s="1"/>
  <c r="H777" i="20" s="1"/>
  <c r="H778" i="20" s="1"/>
  <c r="H779" i="20" s="1"/>
  <c r="H780" i="20" s="1"/>
  <c r="H781" i="20" s="1"/>
  <c r="H782" i="20" s="1"/>
  <c r="H783" i="20" s="1"/>
  <c r="H784" i="20" s="1"/>
  <c r="H785" i="20" s="1"/>
  <c r="H786" i="20" s="1"/>
  <c r="H787" i="20" s="1"/>
  <c r="H788" i="20" s="1"/>
  <c r="H789" i="20" s="1"/>
  <c r="H790" i="20" s="1"/>
  <c r="H791" i="20" s="1"/>
  <c r="H792" i="20" s="1"/>
  <c r="H793" i="20" s="1"/>
  <c r="H794" i="20" s="1"/>
  <c r="H795" i="20" s="1"/>
  <c r="H796" i="20" s="1"/>
  <c r="H797" i="20" s="1"/>
  <c r="H798" i="20" s="1"/>
  <c r="H799" i="20" s="1"/>
  <c r="H800" i="20" s="1"/>
  <c r="H801" i="20" s="1"/>
  <c r="H802" i="20" s="1"/>
  <c r="H803" i="20" s="1"/>
  <c r="H804" i="20" s="1"/>
  <c r="H805" i="20" s="1"/>
  <c r="H806" i="20" s="1"/>
  <c r="H807" i="20" s="1"/>
  <c r="H808" i="20" s="1"/>
  <c r="H809" i="20" s="1"/>
  <c r="H810" i="20" s="1"/>
  <c r="H811" i="20" s="1"/>
  <c r="H812" i="20" s="1"/>
  <c r="H813" i="20" s="1"/>
  <c r="H814" i="20" s="1"/>
  <c r="H815" i="20" s="1"/>
  <c r="H816" i="20" s="1"/>
  <c r="H817" i="20" s="1"/>
  <c r="H818" i="20" s="1"/>
  <c r="H819" i="20" s="1"/>
  <c r="H820" i="20" s="1"/>
  <c r="H821" i="20" s="1"/>
  <c r="H822" i="20" s="1"/>
  <c r="H823" i="20" s="1"/>
  <c r="H824" i="20" s="1"/>
  <c r="H825" i="20" s="1"/>
  <c r="H826" i="20" s="1"/>
  <c r="H827" i="20" s="1"/>
  <c r="H828" i="20" s="1"/>
  <c r="H829" i="20" s="1"/>
  <c r="H830" i="20" s="1"/>
  <c r="H831" i="20" s="1"/>
  <c r="H832" i="20" s="1"/>
  <c r="H833" i="20" s="1"/>
  <c r="H834" i="20" s="1"/>
  <c r="H835" i="20" s="1"/>
  <c r="H836" i="20" s="1"/>
  <c r="H837" i="20" s="1"/>
  <c r="H838" i="20" s="1"/>
  <c r="H839" i="20" s="1"/>
  <c r="H840" i="20" s="1"/>
  <c r="H841" i="20" s="1"/>
  <c r="H842" i="20" s="1"/>
  <c r="H843" i="20" s="1"/>
  <c r="H844" i="20" s="1"/>
  <c r="H845" i="20" s="1"/>
  <c r="H846" i="20" s="1"/>
  <c r="H847" i="20" s="1"/>
  <c r="H848" i="20" s="1"/>
  <c r="H849" i="20" s="1"/>
  <c r="H850" i="20" s="1"/>
  <c r="H851" i="20" s="1"/>
  <c r="H852" i="20" s="1"/>
  <c r="H853" i="20" s="1"/>
  <c r="H854" i="20" s="1"/>
  <c r="H855" i="20" s="1"/>
  <c r="H856" i="20" s="1"/>
  <c r="H857" i="20" s="1"/>
  <c r="H858" i="20" s="1"/>
  <c r="H859" i="20" s="1"/>
  <c r="H860" i="20" s="1"/>
  <c r="H861" i="20" s="1"/>
  <c r="H862" i="20" s="1"/>
  <c r="H863" i="20" s="1"/>
  <c r="H864" i="20" s="1"/>
  <c r="H865" i="20" s="1"/>
  <c r="H866" i="20" s="1"/>
  <c r="H867" i="20" s="1"/>
  <c r="H868" i="20" s="1"/>
  <c r="H869" i="20" s="1"/>
  <c r="H870" i="20" s="1"/>
  <c r="H871" i="20" s="1"/>
  <c r="H872" i="20" s="1"/>
  <c r="H873" i="20" s="1"/>
  <c r="H874" i="20" s="1"/>
  <c r="H875" i="20" s="1"/>
  <c r="H876" i="20" s="1"/>
  <c r="H877" i="20" s="1"/>
  <c r="H878" i="20" s="1"/>
  <c r="H879" i="20" s="1"/>
  <c r="H880" i="20" s="1"/>
  <c r="H881" i="20" s="1"/>
  <c r="H882" i="20" s="1"/>
  <c r="H883" i="20" s="1"/>
  <c r="H884" i="20" s="1"/>
  <c r="H885" i="20" s="1"/>
  <c r="H886" i="20" s="1"/>
  <c r="H887" i="20" s="1"/>
  <c r="H888" i="20" s="1"/>
  <c r="H889" i="20" s="1"/>
  <c r="H890" i="20" s="1"/>
  <c r="H891" i="20" s="1"/>
  <c r="H892" i="20" s="1"/>
  <c r="H893" i="20" s="1"/>
  <c r="H894" i="20" s="1"/>
  <c r="H895" i="20" s="1"/>
  <c r="H896" i="20" s="1"/>
  <c r="H897" i="20" s="1"/>
  <c r="H898" i="20" s="1"/>
  <c r="H899" i="20" s="1"/>
  <c r="H900" i="20" s="1"/>
  <c r="H901" i="20" s="1"/>
  <c r="H902" i="20" s="1"/>
  <c r="H903" i="20" s="1"/>
  <c r="H904" i="20" s="1"/>
  <c r="H905" i="20" s="1"/>
  <c r="H906" i="20" s="1"/>
  <c r="H907" i="20" s="1"/>
  <c r="H908" i="20" s="1"/>
  <c r="H909" i="20" s="1"/>
  <c r="H910" i="20" s="1"/>
  <c r="H911" i="20" s="1"/>
  <c r="H912" i="20" s="1"/>
  <c r="H913" i="20" s="1"/>
  <c r="H914" i="20" s="1"/>
  <c r="H915" i="20" s="1"/>
  <c r="H916" i="20" s="1"/>
  <c r="H917" i="20" s="1"/>
  <c r="H918" i="20" s="1"/>
  <c r="H919" i="20" s="1"/>
  <c r="H920" i="20" s="1"/>
  <c r="H921" i="20" s="1"/>
  <c r="H922" i="20" s="1"/>
  <c r="H923" i="20" s="1"/>
  <c r="H924" i="20" s="1"/>
  <c r="H925" i="20" s="1"/>
  <c r="H926" i="20" s="1"/>
  <c r="H927" i="20" s="1"/>
  <c r="H928" i="20" s="1"/>
  <c r="H929" i="20" s="1"/>
  <c r="H930" i="20" s="1"/>
  <c r="H931" i="20" s="1"/>
  <c r="H932" i="20" s="1"/>
  <c r="H933" i="20" s="1"/>
  <c r="H934" i="20" s="1"/>
  <c r="H935" i="20" s="1"/>
  <c r="H936" i="20" s="1"/>
  <c r="H937" i="20" s="1"/>
  <c r="H938" i="20" s="1"/>
  <c r="H939" i="20" s="1"/>
  <c r="H940" i="20" s="1"/>
  <c r="H941" i="20" s="1"/>
  <c r="H942" i="20" s="1"/>
  <c r="H943" i="20" s="1"/>
  <c r="H944" i="20" s="1"/>
  <c r="H945" i="20" s="1"/>
  <c r="H946" i="20" s="1"/>
  <c r="H947" i="20" s="1"/>
  <c r="H948" i="20" s="1"/>
  <c r="H949" i="20" s="1"/>
  <c r="H950" i="20" s="1"/>
  <c r="H951" i="20" s="1"/>
  <c r="H952" i="20" s="1"/>
  <c r="H953" i="20" s="1"/>
  <c r="H954" i="20" s="1"/>
  <c r="H955" i="20" s="1"/>
  <c r="H956" i="20" s="1"/>
  <c r="H957" i="20" s="1"/>
  <c r="H958" i="20" s="1"/>
  <c r="H959" i="20" s="1"/>
  <c r="H960" i="20" s="1"/>
  <c r="H961" i="20" s="1"/>
  <c r="H962" i="20" s="1"/>
  <c r="H963" i="20" s="1"/>
  <c r="H964" i="20" s="1"/>
  <c r="H965" i="20" s="1"/>
  <c r="H966" i="20" s="1"/>
  <c r="H967" i="20" s="1"/>
  <c r="H968" i="20" s="1"/>
  <c r="H969" i="20" s="1"/>
  <c r="H970" i="20" s="1"/>
  <c r="H971" i="20" s="1"/>
  <c r="H972" i="20" s="1"/>
  <c r="H973" i="20" s="1"/>
  <c r="H974" i="20" s="1"/>
  <c r="H975" i="20" s="1"/>
  <c r="H976" i="20" s="1"/>
  <c r="H977" i="20" s="1"/>
  <c r="H978" i="20" s="1"/>
  <c r="H979" i="20" s="1"/>
  <c r="H980" i="20" s="1"/>
  <c r="H981" i="20" s="1"/>
  <c r="H982" i="20" s="1"/>
  <c r="H983" i="20" s="1"/>
  <c r="H984" i="20" s="1"/>
  <c r="H985" i="20" s="1"/>
  <c r="H986" i="20" s="1"/>
  <c r="H987" i="20" s="1"/>
  <c r="H988" i="20" s="1"/>
  <c r="H989" i="20" s="1"/>
  <c r="H990" i="20" s="1"/>
  <c r="H991" i="20" s="1"/>
  <c r="H992" i="20" s="1"/>
  <c r="H993" i="20" s="1"/>
  <c r="H994" i="20" s="1"/>
  <c r="H995" i="20" s="1"/>
  <c r="H996" i="20" s="1"/>
  <c r="H997" i="20" s="1"/>
  <c r="H998" i="20" s="1"/>
  <c r="H999" i="20" s="1"/>
  <c r="H1000" i="20" s="1"/>
  <c r="H1001" i="20" s="1"/>
  <c r="H1002" i="20" s="1"/>
  <c r="H1003" i="20" s="1"/>
  <c r="H1004" i="20" s="1"/>
  <c r="H1005" i="20" s="1"/>
  <c r="H1006" i="20" s="1"/>
  <c r="H1007" i="20" s="1"/>
  <c r="H1008" i="20" s="1"/>
  <c r="H1009" i="20" s="1"/>
  <c r="H1010" i="20" s="1"/>
  <c r="H1011" i="20" s="1"/>
  <c r="H1012" i="20" s="1"/>
  <c r="A503" i="20"/>
  <c r="B503" i="20"/>
  <c r="E503" i="20"/>
  <c r="F503" i="20"/>
  <c r="G503" i="20"/>
  <c r="A504" i="20"/>
  <c r="B504" i="20"/>
  <c r="E504" i="20"/>
  <c r="F504" i="20"/>
  <c r="G504" i="20"/>
  <c r="A505" i="20"/>
  <c r="B505" i="20"/>
  <c r="E505" i="20"/>
  <c r="F505" i="20"/>
  <c r="G505" i="20"/>
  <c r="A506" i="20"/>
  <c r="B506" i="20"/>
  <c r="E506" i="20"/>
  <c r="F506" i="20"/>
  <c r="G506" i="20"/>
  <c r="A507" i="20"/>
  <c r="B507" i="20"/>
  <c r="E507" i="20"/>
  <c r="F507" i="20"/>
  <c r="G507" i="20"/>
  <c r="A508" i="20"/>
  <c r="B508" i="20"/>
  <c r="E508" i="20"/>
  <c r="F508" i="20"/>
  <c r="G508" i="20"/>
  <c r="A509" i="20"/>
  <c r="B509" i="20"/>
  <c r="E509" i="20"/>
  <c r="F509" i="20"/>
  <c r="G509" i="20"/>
  <c r="A510" i="20"/>
  <c r="B510" i="20"/>
  <c r="E510" i="20"/>
  <c r="F510" i="20"/>
  <c r="G510" i="20"/>
  <c r="A511" i="20"/>
  <c r="B511" i="20"/>
  <c r="E511" i="20"/>
  <c r="F511" i="20"/>
  <c r="G511" i="20"/>
  <c r="A512" i="20"/>
  <c r="B512" i="20"/>
  <c r="E512" i="20"/>
  <c r="F512" i="20"/>
  <c r="G512" i="20"/>
  <c r="A513" i="20"/>
  <c r="B513" i="20"/>
  <c r="E513" i="20"/>
  <c r="F513" i="20"/>
  <c r="G513" i="20"/>
  <c r="A514" i="20"/>
  <c r="B514" i="20"/>
  <c r="E514" i="20"/>
  <c r="F514" i="20"/>
  <c r="G514" i="20"/>
  <c r="A515" i="20"/>
  <c r="B515" i="20"/>
  <c r="E515" i="20"/>
  <c r="F515" i="20"/>
  <c r="G515" i="20"/>
  <c r="A516" i="20"/>
  <c r="B516" i="20"/>
  <c r="E516" i="20"/>
  <c r="F516" i="20"/>
  <c r="G516" i="20"/>
  <c r="A517" i="20"/>
  <c r="B517" i="20"/>
  <c r="E517" i="20"/>
  <c r="F517" i="20"/>
  <c r="G517" i="20"/>
  <c r="A518" i="20"/>
  <c r="B518" i="20"/>
  <c r="E518" i="20"/>
  <c r="F518" i="20"/>
  <c r="G518" i="20"/>
  <c r="A519" i="20"/>
  <c r="B519" i="20"/>
  <c r="E519" i="20"/>
  <c r="F519" i="20"/>
  <c r="G519" i="20"/>
  <c r="A520" i="20"/>
  <c r="B520" i="20"/>
  <c r="E520" i="20"/>
  <c r="F520" i="20"/>
  <c r="G520" i="20"/>
  <c r="A521" i="20"/>
  <c r="B521" i="20"/>
  <c r="E521" i="20"/>
  <c r="F521" i="20"/>
  <c r="G521" i="20"/>
  <c r="A522" i="20"/>
  <c r="B522" i="20"/>
  <c r="E522" i="20"/>
  <c r="F522" i="20"/>
  <c r="G522" i="20"/>
  <c r="A523" i="20"/>
  <c r="B523" i="20"/>
  <c r="E523" i="20"/>
  <c r="F523" i="20"/>
  <c r="G523" i="20"/>
  <c r="A524" i="20"/>
  <c r="B524" i="20"/>
  <c r="E524" i="20"/>
  <c r="F524" i="20"/>
  <c r="G524" i="20"/>
  <c r="A525" i="20"/>
  <c r="B525" i="20"/>
  <c r="E525" i="20"/>
  <c r="F525" i="20"/>
  <c r="G525" i="20"/>
  <c r="A526" i="20"/>
  <c r="B526" i="20"/>
  <c r="E526" i="20"/>
  <c r="F526" i="20"/>
  <c r="G526" i="20"/>
  <c r="A527" i="20"/>
  <c r="B527" i="20"/>
  <c r="E527" i="20"/>
  <c r="F527" i="20"/>
  <c r="G527" i="20"/>
  <c r="A528" i="20"/>
  <c r="B528" i="20"/>
  <c r="E528" i="20"/>
  <c r="F528" i="20"/>
  <c r="G528" i="20"/>
  <c r="A529" i="20"/>
  <c r="B529" i="20"/>
  <c r="E529" i="20"/>
  <c r="F529" i="20"/>
  <c r="G529" i="20"/>
  <c r="A530" i="20"/>
  <c r="B530" i="20"/>
  <c r="E530" i="20"/>
  <c r="F530" i="20"/>
  <c r="G530" i="20"/>
  <c r="A531" i="20"/>
  <c r="B531" i="20"/>
  <c r="E531" i="20"/>
  <c r="F531" i="20"/>
  <c r="G531" i="20"/>
  <c r="A532" i="20"/>
  <c r="B532" i="20"/>
  <c r="E532" i="20"/>
  <c r="F532" i="20"/>
  <c r="G532" i="20"/>
  <c r="A533" i="20"/>
  <c r="B533" i="20"/>
  <c r="E533" i="20"/>
  <c r="F533" i="20"/>
  <c r="G533" i="20"/>
  <c r="A534" i="20"/>
  <c r="B534" i="20"/>
  <c r="E534" i="20"/>
  <c r="F534" i="20"/>
  <c r="G534" i="20"/>
  <c r="A535" i="20"/>
  <c r="B535" i="20"/>
  <c r="E535" i="20"/>
  <c r="F535" i="20"/>
  <c r="G535" i="20"/>
  <c r="A536" i="20"/>
  <c r="B536" i="20"/>
  <c r="E536" i="20"/>
  <c r="F536" i="20"/>
  <c r="G536" i="20"/>
  <c r="A537" i="20"/>
  <c r="B537" i="20"/>
  <c r="E537" i="20"/>
  <c r="F537" i="20"/>
  <c r="G537" i="20"/>
  <c r="A538" i="20"/>
  <c r="B538" i="20"/>
  <c r="E538" i="20"/>
  <c r="F538" i="20"/>
  <c r="G538" i="20"/>
  <c r="A539" i="20"/>
  <c r="B539" i="20"/>
  <c r="E539" i="20"/>
  <c r="F539" i="20"/>
  <c r="G539" i="20"/>
  <c r="A540" i="20"/>
  <c r="B540" i="20"/>
  <c r="E540" i="20"/>
  <c r="F540" i="20"/>
  <c r="G540" i="20"/>
  <c r="A541" i="20"/>
  <c r="B541" i="20"/>
  <c r="E541" i="20"/>
  <c r="F541" i="20"/>
  <c r="G541" i="20"/>
  <c r="A542" i="20"/>
  <c r="B542" i="20"/>
  <c r="E542" i="20"/>
  <c r="F542" i="20"/>
  <c r="G542" i="20"/>
  <c r="A543" i="20"/>
  <c r="B543" i="20"/>
  <c r="E543" i="20"/>
  <c r="F543" i="20"/>
  <c r="G543" i="20"/>
  <c r="A544" i="20"/>
  <c r="B544" i="20"/>
  <c r="E544" i="20"/>
  <c r="F544" i="20"/>
  <c r="G544" i="20"/>
  <c r="A545" i="20"/>
  <c r="B545" i="20"/>
  <c r="E545" i="20"/>
  <c r="F545" i="20"/>
  <c r="G545" i="20"/>
  <c r="A546" i="20"/>
  <c r="B546" i="20"/>
  <c r="E546" i="20"/>
  <c r="F546" i="20"/>
  <c r="G546" i="20"/>
  <c r="A547" i="20"/>
  <c r="B547" i="20"/>
  <c r="E547" i="20"/>
  <c r="F547" i="20"/>
  <c r="G547" i="20"/>
  <c r="A548" i="20"/>
  <c r="B548" i="20"/>
  <c r="E548" i="20"/>
  <c r="F548" i="20"/>
  <c r="G548" i="20"/>
  <c r="A549" i="20"/>
  <c r="B549" i="20"/>
  <c r="E549" i="20"/>
  <c r="F549" i="20"/>
  <c r="G549" i="20"/>
  <c r="A550" i="20"/>
  <c r="B550" i="20"/>
  <c r="E550" i="20"/>
  <c r="F550" i="20"/>
  <c r="G550" i="20"/>
  <c r="A551" i="20"/>
  <c r="B551" i="20"/>
  <c r="E551" i="20"/>
  <c r="F551" i="20"/>
  <c r="G551" i="20"/>
  <c r="A552" i="20"/>
  <c r="B552" i="20"/>
  <c r="E552" i="20"/>
  <c r="F552" i="20"/>
  <c r="G552" i="20"/>
  <c r="A553" i="20"/>
  <c r="B553" i="20"/>
  <c r="E553" i="20"/>
  <c r="F553" i="20"/>
  <c r="G553" i="20"/>
  <c r="A554" i="20"/>
  <c r="B554" i="20"/>
  <c r="E554" i="20"/>
  <c r="F554" i="20"/>
  <c r="G554" i="20"/>
  <c r="A555" i="20"/>
  <c r="B555" i="20"/>
  <c r="E555" i="20"/>
  <c r="F555" i="20"/>
  <c r="G555" i="20"/>
  <c r="A556" i="20"/>
  <c r="B556" i="20"/>
  <c r="E556" i="20"/>
  <c r="F556" i="20"/>
  <c r="G556" i="20"/>
  <c r="A557" i="20"/>
  <c r="B557" i="20"/>
  <c r="E557" i="20"/>
  <c r="F557" i="20"/>
  <c r="G557" i="20"/>
  <c r="A558" i="20"/>
  <c r="B558" i="20"/>
  <c r="E558" i="20"/>
  <c r="F558" i="20"/>
  <c r="G558" i="20"/>
  <c r="A559" i="20"/>
  <c r="B559" i="20"/>
  <c r="E559" i="20"/>
  <c r="F559" i="20"/>
  <c r="G559" i="20"/>
  <c r="A560" i="20"/>
  <c r="B560" i="20"/>
  <c r="E560" i="20"/>
  <c r="F560" i="20"/>
  <c r="G560" i="20"/>
  <c r="A561" i="20"/>
  <c r="B561" i="20"/>
  <c r="E561" i="20"/>
  <c r="F561" i="20"/>
  <c r="G561" i="20"/>
  <c r="A562" i="20"/>
  <c r="B562" i="20"/>
  <c r="E562" i="20"/>
  <c r="F562" i="20"/>
  <c r="G562" i="20"/>
  <c r="A563" i="20"/>
  <c r="B563" i="20"/>
  <c r="E563" i="20"/>
  <c r="F563" i="20"/>
  <c r="G563" i="20"/>
  <c r="A564" i="20"/>
  <c r="B564" i="20"/>
  <c r="E564" i="20"/>
  <c r="F564" i="20"/>
  <c r="G564" i="20"/>
  <c r="A565" i="20"/>
  <c r="B565" i="20"/>
  <c r="E565" i="20"/>
  <c r="F565" i="20"/>
  <c r="G565" i="20"/>
  <c r="A566" i="20"/>
  <c r="B566" i="20"/>
  <c r="E566" i="20"/>
  <c r="F566" i="20"/>
  <c r="G566" i="20"/>
  <c r="A567" i="20"/>
  <c r="B567" i="20"/>
  <c r="E567" i="20"/>
  <c r="F567" i="20"/>
  <c r="G567" i="20"/>
  <c r="A568" i="20"/>
  <c r="B568" i="20"/>
  <c r="E568" i="20"/>
  <c r="F568" i="20"/>
  <c r="G568" i="20"/>
  <c r="A569" i="20"/>
  <c r="B569" i="20"/>
  <c r="E569" i="20"/>
  <c r="F569" i="20"/>
  <c r="G569" i="20"/>
  <c r="A570" i="20"/>
  <c r="B570" i="20"/>
  <c r="E570" i="20"/>
  <c r="F570" i="20"/>
  <c r="G570" i="20"/>
  <c r="A571" i="20"/>
  <c r="B571" i="20"/>
  <c r="E571" i="20"/>
  <c r="F571" i="20"/>
  <c r="G571" i="20"/>
  <c r="A572" i="20"/>
  <c r="B572" i="20"/>
  <c r="E572" i="20"/>
  <c r="F572" i="20"/>
  <c r="G572" i="20"/>
  <c r="A573" i="20"/>
  <c r="B573" i="20"/>
  <c r="E573" i="20"/>
  <c r="F573" i="20"/>
  <c r="G573" i="20"/>
  <c r="A574" i="20"/>
  <c r="B574" i="20"/>
  <c r="E574" i="20"/>
  <c r="F574" i="20"/>
  <c r="G574" i="20"/>
  <c r="A575" i="20"/>
  <c r="B575" i="20"/>
  <c r="E575" i="20"/>
  <c r="F575" i="20"/>
  <c r="G575" i="20"/>
  <c r="A576" i="20"/>
  <c r="B576" i="20"/>
  <c r="E576" i="20"/>
  <c r="F576" i="20"/>
  <c r="G576" i="20"/>
  <c r="A577" i="20"/>
  <c r="B577" i="20"/>
  <c r="E577" i="20"/>
  <c r="F577" i="20"/>
  <c r="G577" i="20"/>
  <c r="A578" i="20"/>
  <c r="B578" i="20"/>
  <c r="E578" i="20"/>
  <c r="F578" i="20"/>
  <c r="G578" i="20"/>
  <c r="A579" i="20"/>
  <c r="B579" i="20"/>
  <c r="E579" i="20"/>
  <c r="F579" i="20"/>
  <c r="G579" i="20"/>
  <c r="A580" i="20"/>
  <c r="B580" i="20"/>
  <c r="E580" i="20"/>
  <c r="F580" i="20"/>
  <c r="G580" i="20"/>
  <c r="A581" i="20"/>
  <c r="B581" i="20"/>
  <c r="E581" i="20"/>
  <c r="F581" i="20"/>
  <c r="G581" i="20"/>
  <c r="A582" i="20"/>
  <c r="B582" i="20"/>
  <c r="E582" i="20"/>
  <c r="F582" i="20"/>
  <c r="G582" i="20"/>
  <c r="A583" i="20"/>
  <c r="B583" i="20"/>
  <c r="E583" i="20"/>
  <c r="F583" i="20"/>
  <c r="G583" i="20"/>
  <c r="A584" i="20"/>
  <c r="B584" i="20"/>
  <c r="E584" i="20"/>
  <c r="F584" i="20"/>
  <c r="G584" i="20"/>
  <c r="A585" i="20"/>
  <c r="B585" i="20"/>
  <c r="E585" i="20"/>
  <c r="F585" i="20"/>
  <c r="G585" i="20"/>
  <c r="A586" i="20"/>
  <c r="B586" i="20"/>
  <c r="E586" i="20"/>
  <c r="F586" i="20"/>
  <c r="G586" i="20"/>
  <c r="A587" i="20"/>
  <c r="B587" i="20"/>
  <c r="E587" i="20"/>
  <c r="F587" i="20"/>
  <c r="G587" i="20"/>
  <c r="A588" i="20"/>
  <c r="B588" i="20"/>
  <c r="E588" i="20"/>
  <c r="F588" i="20"/>
  <c r="G588" i="20"/>
  <c r="A589" i="20"/>
  <c r="B589" i="20"/>
  <c r="E589" i="20"/>
  <c r="F589" i="20"/>
  <c r="G589" i="20"/>
  <c r="A590" i="20"/>
  <c r="B590" i="20"/>
  <c r="E590" i="20"/>
  <c r="F590" i="20"/>
  <c r="G590" i="20"/>
  <c r="A591" i="20"/>
  <c r="B591" i="20"/>
  <c r="E591" i="20"/>
  <c r="F591" i="20"/>
  <c r="G591" i="20"/>
  <c r="A592" i="20"/>
  <c r="B592" i="20"/>
  <c r="E592" i="20"/>
  <c r="F592" i="20"/>
  <c r="G592" i="20"/>
  <c r="A593" i="20"/>
  <c r="B593" i="20"/>
  <c r="E593" i="20"/>
  <c r="F593" i="20"/>
  <c r="G593" i="20"/>
  <c r="A594" i="20"/>
  <c r="B594" i="20"/>
  <c r="E594" i="20"/>
  <c r="F594" i="20"/>
  <c r="G594" i="20"/>
  <c r="A595" i="20"/>
  <c r="B595" i="20"/>
  <c r="E595" i="20"/>
  <c r="F595" i="20"/>
  <c r="G595" i="20"/>
  <c r="A596" i="20"/>
  <c r="B596" i="20"/>
  <c r="E596" i="20"/>
  <c r="F596" i="20"/>
  <c r="G596" i="20"/>
  <c r="A597" i="20"/>
  <c r="B597" i="20"/>
  <c r="E597" i="20"/>
  <c r="F597" i="20"/>
  <c r="G597" i="20"/>
  <c r="A598" i="20"/>
  <c r="B598" i="20"/>
  <c r="E598" i="20"/>
  <c r="F598" i="20"/>
  <c r="G598" i="20"/>
  <c r="A599" i="20"/>
  <c r="B599" i="20"/>
  <c r="E599" i="20"/>
  <c r="F599" i="20"/>
  <c r="G599" i="20"/>
  <c r="A600" i="20"/>
  <c r="B600" i="20"/>
  <c r="E600" i="20"/>
  <c r="F600" i="20"/>
  <c r="G600" i="20"/>
  <c r="A601" i="20"/>
  <c r="B601" i="20"/>
  <c r="E601" i="20"/>
  <c r="F601" i="20"/>
  <c r="G601" i="20"/>
  <c r="A602" i="20"/>
  <c r="B602" i="20"/>
  <c r="E602" i="20"/>
  <c r="F602" i="20"/>
  <c r="G602" i="20"/>
  <c r="A603" i="20"/>
  <c r="B603" i="20"/>
  <c r="E603" i="20"/>
  <c r="F603" i="20"/>
  <c r="G603" i="20"/>
  <c r="A604" i="20"/>
  <c r="B604" i="20"/>
  <c r="E604" i="20"/>
  <c r="F604" i="20"/>
  <c r="G604" i="20"/>
  <c r="A605" i="20"/>
  <c r="B605" i="20"/>
  <c r="E605" i="20"/>
  <c r="F605" i="20"/>
  <c r="G605" i="20"/>
  <c r="A606" i="20"/>
  <c r="B606" i="20"/>
  <c r="E606" i="20"/>
  <c r="F606" i="20"/>
  <c r="G606" i="20"/>
  <c r="A607" i="20"/>
  <c r="B607" i="20"/>
  <c r="E607" i="20"/>
  <c r="F607" i="20"/>
  <c r="G607" i="20"/>
  <c r="A608" i="20"/>
  <c r="B608" i="20"/>
  <c r="E608" i="20"/>
  <c r="F608" i="20"/>
  <c r="G608" i="20"/>
  <c r="A609" i="20"/>
  <c r="B609" i="20"/>
  <c r="E609" i="20"/>
  <c r="F609" i="20"/>
  <c r="G609" i="20"/>
  <c r="A610" i="20"/>
  <c r="B610" i="20"/>
  <c r="E610" i="20"/>
  <c r="F610" i="20"/>
  <c r="G610" i="20"/>
  <c r="A611" i="20"/>
  <c r="B611" i="20"/>
  <c r="E611" i="20"/>
  <c r="F611" i="20"/>
  <c r="G611" i="20"/>
  <c r="A612" i="20"/>
  <c r="B612" i="20"/>
  <c r="E612" i="20"/>
  <c r="F612" i="20"/>
  <c r="G612" i="20"/>
  <c r="A613" i="20"/>
  <c r="B613" i="20"/>
  <c r="E613" i="20"/>
  <c r="F613" i="20"/>
  <c r="G613" i="20"/>
  <c r="A614" i="20"/>
  <c r="B614" i="20"/>
  <c r="E614" i="20"/>
  <c r="F614" i="20"/>
  <c r="G614" i="20"/>
  <c r="A615" i="20"/>
  <c r="B615" i="20"/>
  <c r="E615" i="20"/>
  <c r="F615" i="20"/>
  <c r="G615" i="20"/>
  <c r="A616" i="20"/>
  <c r="B616" i="20"/>
  <c r="E616" i="20"/>
  <c r="F616" i="20"/>
  <c r="G616" i="20"/>
  <c r="A617" i="20"/>
  <c r="B617" i="20"/>
  <c r="E617" i="20"/>
  <c r="F617" i="20"/>
  <c r="G617" i="20"/>
  <c r="A618" i="20"/>
  <c r="B618" i="20"/>
  <c r="E618" i="20"/>
  <c r="F618" i="20"/>
  <c r="G618" i="20"/>
  <c r="A619" i="20"/>
  <c r="B619" i="20"/>
  <c r="E619" i="20"/>
  <c r="F619" i="20"/>
  <c r="G619" i="20"/>
  <c r="A620" i="20"/>
  <c r="B620" i="20"/>
  <c r="E620" i="20"/>
  <c r="F620" i="20"/>
  <c r="G620" i="20"/>
  <c r="A621" i="20"/>
  <c r="B621" i="20"/>
  <c r="E621" i="20"/>
  <c r="F621" i="20"/>
  <c r="G621" i="20"/>
  <c r="A622" i="20"/>
  <c r="B622" i="20"/>
  <c r="E622" i="20"/>
  <c r="F622" i="20"/>
  <c r="G622" i="20"/>
  <c r="A623" i="20"/>
  <c r="B623" i="20"/>
  <c r="E623" i="20"/>
  <c r="F623" i="20"/>
  <c r="G623" i="20"/>
  <c r="A624" i="20"/>
  <c r="B624" i="20"/>
  <c r="E624" i="20"/>
  <c r="F624" i="20"/>
  <c r="G624" i="20"/>
  <c r="A625" i="20"/>
  <c r="B625" i="20"/>
  <c r="E625" i="20"/>
  <c r="F625" i="20"/>
  <c r="G625" i="20"/>
  <c r="A626" i="20"/>
  <c r="B626" i="20"/>
  <c r="E626" i="20"/>
  <c r="F626" i="20"/>
  <c r="G626" i="20"/>
  <c r="A627" i="20"/>
  <c r="B627" i="20"/>
  <c r="E627" i="20"/>
  <c r="F627" i="20"/>
  <c r="G627" i="20"/>
  <c r="A628" i="20"/>
  <c r="B628" i="20"/>
  <c r="E628" i="20"/>
  <c r="F628" i="20"/>
  <c r="G628" i="20"/>
  <c r="A629" i="20"/>
  <c r="B629" i="20"/>
  <c r="E629" i="20"/>
  <c r="F629" i="20"/>
  <c r="G629" i="20"/>
  <c r="A630" i="20"/>
  <c r="B630" i="20"/>
  <c r="E630" i="20"/>
  <c r="F630" i="20"/>
  <c r="G630" i="20"/>
  <c r="A631" i="20"/>
  <c r="B631" i="20"/>
  <c r="C631" i="20"/>
  <c r="E631" i="20"/>
  <c r="F631" i="20"/>
  <c r="G631" i="20"/>
  <c r="A632" i="20"/>
  <c r="B632" i="20"/>
  <c r="C632" i="20"/>
  <c r="C633" i="20" s="1"/>
  <c r="C634" i="20" s="1"/>
  <c r="C635" i="20" s="1"/>
  <c r="C636" i="20" s="1"/>
  <c r="C637" i="20" s="1"/>
  <c r="C638" i="20" s="1"/>
  <c r="C639" i="20" s="1"/>
  <c r="C640" i="20" s="1"/>
  <c r="C641" i="20" s="1"/>
  <c r="C642" i="20" s="1"/>
  <c r="C643" i="20" s="1"/>
  <c r="C644" i="20" s="1"/>
  <c r="C645" i="20" s="1"/>
  <c r="C646" i="20" s="1"/>
  <c r="C647" i="20" s="1"/>
  <c r="C648" i="20" s="1"/>
  <c r="C649" i="20" s="1"/>
  <c r="C650" i="20" s="1"/>
  <c r="C651" i="20" s="1"/>
  <c r="C652" i="20" s="1"/>
  <c r="C653" i="20" s="1"/>
  <c r="C654" i="20" s="1"/>
  <c r="C655" i="20" s="1"/>
  <c r="C656" i="20" s="1"/>
  <c r="C657" i="20" s="1"/>
  <c r="C658" i="20" s="1"/>
  <c r="C659" i="20" s="1"/>
  <c r="C660" i="20" s="1"/>
  <c r="C661" i="20" s="1"/>
  <c r="C662" i="20" s="1"/>
  <c r="C663" i="20" s="1"/>
  <c r="C664" i="20" s="1"/>
  <c r="C665" i="20" s="1"/>
  <c r="C666" i="20" s="1"/>
  <c r="C667" i="20" s="1"/>
  <c r="C668" i="20" s="1"/>
  <c r="C669" i="20" s="1"/>
  <c r="C670" i="20" s="1"/>
  <c r="C671" i="20" s="1"/>
  <c r="C672" i="20" s="1"/>
  <c r="C673" i="20" s="1"/>
  <c r="C674" i="20" s="1"/>
  <c r="C675" i="20" s="1"/>
  <c r="C676" i="20" s="1"/>
  <c r="C677" i="20" s="1"/>
  <c r="C678" i="20" s="1"/>
  <c r="C679" i="20" s="1"/>
  <c r="C680" i="20" s="1"/>
  <c r="C681" i="20" s="1"/>
  <c r="C682" i="20" s="1"/>
  <c r="C683" i="20" s="1"/>
  <c r="C684" i="20" s="1"/>
  <c r="C685" i="20" s="1"/>
  <c r="C686" i="20" s="1"/>
  <c r="C687" i="20" s="1"/>
  <c r="C688" i="20" s="1"/>
  <c r="C689" i="20" s="1"/>
  <c r="C690" i="20" s="1"/>
  <c r="C691" i="20" s="1"/>
  <c r="C692" i="20" s="1"/>
  <c r="C693" i="20" s="1"/>
  <c r="C694" i="20" s="1"/>
  <c r="C695" i="20" s="1"/>
  <c r="C696" i="20" s="1"/>
  <c r="C697" i="20" s="1"/>
  <c r="C698" i="20" s="1"/>
  <c r="C699" i="20" s="1"/>
  <c r="C700" i="20" s="1"/>
  <c r="C701" i="20" s="1"/>
  <c r="C702" i="20" s="1"/>
  <c r="C703" i="20" s="1"/>
  <c r="C704" i="20" s="1"/>
  <c r="C705" i="20" s="1"/>
  <c r="C706" i="20" s="1"/>
  <c r="C707" i="20" s="1"/>
  <c r="C708" i="20" s="1"/>
  <c r="C709" i="20" s="1"/>
  <c r="C710" i="20" s="1"/>
  <c r="C711" i="20" s="1"/>
  <c r="C712" i="20" s="1"/>
  <c r="C713" i="20" s="1"/>
  <c r="C714" i="20" s="1"/>
  <c r="C715" i="20" s="1"/>
  <c r="C716" i="20" s="1"/>
  <c r="C717" i="20" s="1"/>
  <c r="C718" i="20" s="1"/>
  <c r="C719" i="20" s="1"/>
  <c r="C720" i="20" s="1"/>
  <c r="C721" i="20" s="1"/>
  <c r="C722" i="20" s="1"/>
  <c r="C723" i="20" s="1"/>
  <c r="C724" i="20" s="1"/>
  <c r="C725" i="20" s="1"/>
  <c r="C726" i="20" s="1"/>
  <c r="C727" i="20" s="1"/>
  <c r="C728" i="20" s="1"/>
  <c r="C729" i="20" s="1"/>
  <c r="C730" i="20" s="1"/>
  <c r="C731" i="20" s="1"/>
  <c r="C732" i="20" s="1"/>
  <c r="C733" i="20" s="1"/>
  <c r="C734" i="20" s="1"/>
  <c r="C735" i="20" s="1"/>
  <c r="C736" i="20" s="1"/>
  <c r="C737" i="20" s="1"/>
  <c r="C738" i="20" s="1"/>
  <c r="C739" i="20" s="1"/>
  <c r="C740" i="20" s="1"/>
  <c r="C741" i="20" s="1"/>
  <c r="C742" i="20" s="1"/>
  <c r="C743" i="20" s="1"/>
  <c r="C744" i="20" s="1"/>
  <c r="C745" i="20" s="1"/>
  <c r="C746" i="20" s="1"/>
  <c r="C747" i="20" s="1"/>
  <c r="C748" i="20" s="1"/>
  <c r="C749" i="20" s="1"/>
  <c r="C750" i="20" s="1"/>
  <c r="C751" i="20" s="1"/>
  <c r="C752" i="20" s="1"/>
  <c r="C753" i="20" s="1"/>
  <c r="C754" i="20" s="1"/>
  <c r="C755" i="20" s="1"/>
  <c r="C756" i="20" s="1"/>
  <c r="C757" i="20" s="1"/>
  <c r="C758" i="20" s="1"/>
  <c r="C759" i="20" s="1"/>
  <c r="C760" i="20" s="1"/>
  <c r="C761" i="20" s="1"/>
  <c r="C762" i="20" s="1"/>
  <c r="C763" i="20" s="1"/>
  <c r="C764" i="20" s="1"/>
  <c r="C765" i="20" s="1"/>
  <c r="C766" i="20" s="1"/>
  <c r="C767" i="20" s="1"/>
  <c r="C768" i="20" s="1"/>
  <c r="C769" i="20" s="1"/>
  <c r="C770" i="20" s="1"/>
  <c r="C771" i="20" s="1"/>
  <c r="C772" i="20" s="1"/>
  <c r="C773" i="20" s="1"/>
  <c r="C774" i="20" s="1"/>
  <c r="C775" i="20" s="1"/>
  <c r="C776" i="20" s="1"/>
  <c r="C777" i="20" s="1"/>
  <c r="C778" i="20" s="1"/>
  <c r="C779" i="20" s="1"/>
  <c r="C780" i="20" s="1"/>
  <c r="C781" i="20" s="1"/>
  <c r="C782" i="20" s="1"/>
  <c r="C783" i="20" s="1"/>
  <c r="C784" i="20" s="1"/>
  <c r="C785" i="20" s="1"/>
  <c r="C786" i="20" s="1"/>
  <c r="C787" i="20" s="1"/>
  <c r="C788" i="20" s="1"/>
  <c r="C789" i="20" s="1"/>
  <c r="C790" i="20" s="1"/>
  <c r="C791" i="20" s="1"/>
  <c r="C792" i="20" s="1"/>
  <c r="C793" i="20" s="1"/>
  <c r="C794" i="20" s="1"/>
  <c r="C795" i="20" s="1"/>
  <c r="C796" i="20" s="1"/>
  <c r="C797" i="20" s="1"/>
  <c r="C798" i="20" s="1"/>
  <c r="C799" i="20" s="1"/>
  <c r="C800" i="20" s="1"/>
  <c r="C801" i="20" s="1"/>
  <c r="C802" i="20" s="1"/>
  <c r="C803" i="20" s="1"/>
  <c r="C804" i="20" s="1"/>
  <c r="C805" i="20" s="1"/>
  <c r="C806" i="20" s="1"/>
  <c r="C807" i="20" s="1"/>
  <c r="C808" i="20" s="1"/>
  <c r="C809" i="20" s="1"/>
  <c r="C810" i="20" s="1"/>
  <c r="C811" i="20" s="1"/>
  <c r="C812" i="20" s="1"/>
  <c r="C813" i="20" s="1"/>
  <c r="C814" i="20" s="1"/>
  <c r="C815" i="20" s="1"/>
  <c r="C816" i="20" s="1"/>
  <c r="C817" i="20" s="1"/>
  <c r="C818" i="20" s="1"/>
  <c r="C819" i="20" s="1"/>
  <c r="C820" i="20" s="1"/>
  <c r="C821" i="20" s="1"/>
  <c r="C822" i="20" s="1"/>
  <c r="C823" i="20" s="1"/>
  <c r="C824" i="20" s="1"/>
  <c r="C825" i="20" s="1"/>
  <c r="C826" i="20" s="1"/>
  <c r="C827" i="20" s="1"/>
  <c r="C828" i="20" s="1"/>
  <c r="C829" i="20" s="1"/>
  <c r="C830" i="20" s="1"/>
  <c r="C831" i="20" s="1"/>
  <c r="C832" i="20" s="1"/>
  <c r="C833" i="20" s="1"/>
  <c r="C834" i="20" s="1"/>
  <c r="C835" i="20" s="1"/>
  <c r="C836" i="20" s="1"/>
  <c r="C837" i="20" s="1"/>
  <c r="C838" i="20" s="1"/>
  <c r="C839" i="20" s="1"/>
  <c r="C840" i="20" s="1"/>
  <c r="C841" i="20" s="1"/>
  <c r="C842" i="20" s="1"/>
  <c r="C843" i="20" s="1"/>
  <c r="C844" i="20" s="1"/>
  <c r="C845" i="20" s="1"/>
  <c r="C846" i="20" s="1"/>
  <c r="C847" i="20" s="1"/>
  <c r="C848" i="20" s="1"/>
  <c r="C849" i="20" s="1"/>
  <c r="C850" i="20" s="1"/>
  <c r="C851" i="20" s="1"/>
  <c r="C852" i="20" s="1"/>
  <c r="C853" i="20" s="1"/>
  <c r="C854" i="20" s="1"/>
  <c r="C855" i="20" s="1"/>
  <c r="C856" i="20" s="1"/>
  <c r="C857" i="20" s="1"/>
  <c r="C858" i="20" s="1"/>
  <c r="C859" i="20" s="1"/>
  <c r="C860" i="20" s="1"/>
  <c r="C861" i="20" s="1"/>
  <c r="C862" i="20" s="1"/>
  <c r="C863" i="20" s="1"/>
  <c r="C864" i="20" s="1"/>
  <c r="C865" i="20" s="1"/>
  <c r="C866" i="20" s="1"/>
  <c r="C867" i="20" s="1"/>
  <c r="C868" i="20" s="1"/>
  <c r="C869" i="20" s="1"/>
  <c r="C870" i="20" s="1"/>
  <c r="C871" i="20" s="1"/>
  <c r="C872" i="20" s="1"/>
  <c r="C873" i="20" s="1"/>
  <c r="C874" i="20" s="1"/>
  <c r="C875" i="20" s="1"/>
  <c r="C876" i="20" s="1"/>
  <c r="C877" i="20" s="1"/>
  <c r="C878" i="20" s="1"/>
  <c r="C879" i="20" s="1"/>
  <c r="C880" i="20" s="1"/>
  <c r="C881" i="20" s="1"/>
  <c r="C882" i="20" s="1"/>
  <c r="C883" i="20" s="1"/>
  <c r="C884" i="20" s="1"/>
  <c r="C885" i="20" s="1"/>
  <c r="C886" i="20" s="1"/>
  <c r="C887" i="20" s="1"/>
  <c r="C888" i="20" s="1"/>
  <c r="C889" i="20" s="1"/>
  <c r="C890" i="20" s="1"/>
  <c r="C891" i="20" s="1"/>
  <c r="C892" i="20" s="1"/>
  <c r="C893" i="20" s="1"/>
  <c r="C894" i="20" s="1"/>
  <c r="C895" i="20" s="1"/>
  <c r="C896" i="20" s="1"/>
  <c r="C897" i="20" s="1"/>
  <c r="C898" i="20" s="1"/>
  <c r="C899" i="20" s="1"/>
  <c r="C900" i="20" s="1"/>
  <c r="C901" i="20" s="1"/>
  <c r="C902" i="20" s="1"/>
  <c r="C903" i="20" s="1"/>
  <c r="C904" i="20" s="1"/>
  <c r="C905" i="20" s="1"/>
  <c r="C906" i="20" s="1"/>
  <c r="C907" i="20" s="1"/>
  <c r="C908" i="20" s="1"/>
  <c r="C909" i="20" s="1"/>
  <c r="C910" i="20" s="1"/>
  <c r="C911" i="20" s="1"/>
  <c r="C912" i="20" s="1"/>
  <c r="C913" i="20" s="1"/>
  <c r="C914" i="20" s="1"/>
  <c r="C915" i="20" s="1"/>
  <c r="C916" i="20" s="1"/>
  <c r="C917" i="20" s="1"/>
  <c r="C918" i="20" s="1"/>
  <c r="C919" i="20" s="1"/>
  <c r="C920" i="20" s="1"/>
  <c r="C921" i="20" s="1"/>
  <c r="C922" i="20" s="1"/>
  <c r="C923" i="20" s="1"/>
  <c r="C924" i="20" s="1"/>
  <c r="C925" i="20" s="1"/>
  <c r="C926" i="20" s="1"/>
  <c r="C927" i="20" s="1"/>
  <c r="C928" i="20" s="1"/>
  <c r="C929" i="20" s="1"/>
  <c r="C930" i="20" s="1"/>
  <c r="C931" i="20" s="1"/>
  <c r="C932" i="20" s="1"/>
  <c r="C933" i="20" s="1"/>
  <c r="C934" i="20" s="1"/>
  <c r="C935" i="20" s="1"/>
  <c r="C936" i="20" s="1"/>
  <c r="C937" i="20" s="1"/>
  <c r="C938" i="20" s="1"/>
  <c r="C939" i="20" s="1"/>
  <c r="C940" i="20" s="1"/>
  <c r="C941" i="20" s="1"/>
  <c r="C942" i="20" s="1"/>
  <c r="C943" i="20" s="1"/>
  <c r="C944" i="20" s="1"/>
  <c r="C945" i="20" s="1"/>
  <c r="C946" i="20" s="1"/>
  <c r="C947" i="20" s="1"/>
  <c r="C948" i="20" s="1"/>
  <c r="C949" i="20" s="1"/>
  <c r="C950" i="20" s="1"/>
  <c r="C951" i="20" s="1"/>
  <c r="C952" i="20" s="1"/>
  <c r="C953" i="20" s="1"/>
  <c r="C954" i="20" s="1"/>
  <c r="C955" i="20" s="1"/>
  <c r="C956" i="20" s="1"/>
  <c r="C957" i="20" s="1"/>
  <c r="C958" i="20" s="1"/>
  <c r="C959" i="20" s="1"/>
  <c r="C960" i="20" s="1"/>
  <c r="C961" i="20" s="1"/>
  <c r="C962" i="20" s="1"/>
  <c r="C963" i="20" s="1"/>
  <c r="C964" i="20" s="1"/>
  <c r="C965" i="20" s="1"/>
  <c r="C966" i="20" s="1"/>
  <c r="C967" i="20" s="1"/>
  <c r="C968" i="20" s="1"/>
  <c r="C969" i="20" s="1"/>
  <c r="C970" i="20" s="1"/>
  <c r="C971" i="20" s="1"/>
  <c r="C972" i="20" s="1"/>
  <c r="C973" i="20" s="1"/>
  <c r="C974" i="20" s="1"/>
  <c r="C975" i="20" s="1"/>
  <c r="C976" i="20" s="1"/>
  <c r="C977" i="20" s="1"/>
  <c r="C978" i="20" s="1"/>
  <c r="C979" i="20" s="1"/>
  <c r="C980" i="20" s="1"/>
  <c r="C981" i="20" s="1"/>
  <c r="C982" i="20" s="1"/>
  <c r="C983" i="20" s="1"/>
  <c r="C984" i="20" s="1"/>
  <c r="C985" i="20" s="1"/>
  <c r="C986" i="20" s="1"/>
  <c r="C987" i="20" s="1"/>
  <c r="C988" i="20" s="1"/>
  <c r="C989" i="20" s="1"/>
  <c r="C990" i="20" s="1"/>
  <c r="C991" i="20" s="1"/>
  <c r="C992" i="20" s="1"/>
  <c r="C993" i="20" s="1"/>
  <c r="C994" i="20" s="1"/>
  <c r="C995" i="20" s="1"/>
  <c r="C996" i="20" s="1"/>
  <c r="C997" i="20" s="1"/>
  <c r="C998" i="20" s="1"/>
  <c r="C999" i="20" s="1"/>
  <c r="C1000" i="20" s="1"/>
  <c r="C1001" i="20" s="1"/>
  <c r="C1002" i="20" s="1"/>
  <c r="C1003" i="20" s="1"/>
  <c r="C1004" i="20" s="1"/>
  <c r="C1005" i="20" s="1"/>
  <c r="C1006" i="20" s="1"/>
  <c r="C1007" i="20" s="1"/>
  <c r="C1008" i="20" s="1"/>
  <c r="C1009" i="20" s="1"/>
  <c r="C1010" i="20" s="1"/>
  <c r="C1011" i="20" s="1"/>
  <c r="C1012" i="20" s="1"/>
  <c r="E632" i="20"/>
  <c r="F632" i="20"/>
  <c r="G632" i="20"/>
  <c r="A633" i="20"/>
  <c r="B633" i="20"/>
  <c r="E633" i="20"/>
  <c r="F633" i="20"/>
  <c r="G633" i="20"/>
  <c r="A634" i="20"/>
  <c r="B634" i="20"/>
  <c r="E634" i="20"/>
  <c r="F634" i="20"/>
  <c r="G634" i="20"/>
  <c r="A635" i="20"/>
  <c r="B635" i="20"/>
  <c r="E635" i="20"/>
  <c r="F635" i="20"/>
  <c r="G635" i="20"/>
  <c r="A636" i="20"/>
  <c r="B636" i="20"/>
  <c r="E636" i="20"/>
  <c r="F636" i="20"/>
  <c r="G636" i="20"/>
  <c r="A637" i="20"/>
  <c r="B637" i="20"/>
  <c r="E637" i="20"/>
  <c r="F637" i="20"/>
  <c r="G637" i="20"/>
  <c r="A638" i="20"/>
  <c r="B638" i="20"/>
  <c r="E638" i="20"/>
  <c r="F638" i="20"/>
  <c r="G638" i="20"/>
  <c r="A639" i="20"/>
  <c r="B639" i="20"/>
  <c r="E639" i="20"/>
  <c r="F639" i="20"/>
  <c r="G639" i="20"/>
  <c r="A640" i="20"/>
  <c r="B640" i="20"/>
  <c r="E640" i="20"/>
  <c r="F640" i="20"/>
  <c r="G640" i="20"/>
  <c r="A641" i="20"/>
  <c r="B641" i="20"/>
  <c r="E641" i="20"/>
  <c r="F641" i="20"/>
  <c r="G641" i="20"/>
  <c r="A642" i="20"/>
  <c r="B642" i="20"/>
  <c r="E642" i="20"/>
  <c r="F642" i="20"/>
  <c r="G642" i="20"/>
  <c r="A643" i="20"/>
  <c r="B643" i="20"/>
  <c r="E643" i="20"/>
  <c r="F643" i="20"/>
  <c r="G643" i="20"/>
  <c r="A644" i="20"/>
  <c r="B644" i="20"/>
  <c r="E644" i="20"/>
  <c r="F644" i="20"/>
  <c r="G644" i="20"/>
  <c r="A645" i="20"/>
  <c r="B645" i="20"/>
  <c r="E645" i="20"/>
  <c r="F645" i="20"/>
  <c r="G645" i="20"/>
  <c r="A646" i="20"/>
  <c r="B646" i="20"/>
  <c r="E646" i="20"/>
  <c r="F646" i="20"/>
  <c r="G646" i="20"/>
  <c r="A647" i="20"/>
  <c r="B647" i="20"/>
  <c r="E647" i="20"/>
  <c r="F647" i="20"/>
  <c r="G647" i="20"/>
  <c r="A648" i="20"/>
  <c r="B648" i="20"/>
  <c r="E648" i="20"/>
  <c r="F648" i="20"/>
  <c r="G648" i="20"/>
  <c r="A649" i="20"/>
  <c r="B649" i="20"/>
  <c r="E649" i="20"/>
  <c r="F649" i="20"/>
  <c r="G649" i="20"/>
  <c r="A650" i="20"/>
  <c r="B650" i="20"/>
  <c r="E650" i="20"/>
  <c r="F650" i="20"/>
  <c r="G650" i="20"/>
  <c r="A651" i="20"/>
  <c r="B651" i="20"/>
  <c r="E651" i="20"/>
  <c r="F651" i="20"/>
  <c r="G651" i="20"/>
  <c r="A652" i="20"/>
  <c r="B652" i="20"/>
  <c r="E652" i="20"/>
  <c r="F652" i="20"/>
  <c r="G652" i="20"/>
  <c r="A653" i="20"/>
  <c r="B653" i="20"/>
  <c r="E653" i="20"/>
  <c r="F653" i="20"/>
  <c r="G653" i="20"/>
  <c r="A654" i="20"/>
  <c r="B654" i="20"/>
  <c r="E654" i="20"/>
  <c r="F654" i="20"/>
  <c r="G654" i="20"/>
  <c r="A655" i="20"/>
  <c r="B655" i="20"/>
  <c r="E655" i="20"/>
  <c r="F655" i="20"/>
  <c r="G655" i="20"/>
  <c r="A656" i="20"/>
  <c r="B656" i="20"/>
  <c r="E656" i="20"/>
  <c r="F656" i="20"/>
  <c r="G656" i="20"/>
  <c r="A657" i="20"/>
  <c r="B657" i="20"/>
  <c r="E657" i="20"/>
  <c r="F657" i="20"/>
  <c r="G657" i="20"/>
  <c r="A658" i="20"/>
  <c r="B658" i="20"/>
  <c r="E658" i="20"/>
  <c r="F658" i="20"/>
  <c r="G658" i="20"/>
  <c r="A659" i="20"/>
  <c r="B659" i="20"/>
  <c r="E659" i="20"/>
  <c r="F659" i="20"/>
  <c r="G659" i="20"/>
  <c r="A660" i="20"/>
  <c r="B660" i="20"/>
  <c r="E660" i="20"/>
  <c r="F660" i="20"/>
  <c r="G660" i="20"/>
  <c r="A661" i="20"/>
  <c r="B661" i="20"/>
  <c r="E661" i="20"/>
  <c r="F661" i="20"/>
  <c r="G661" i="20"/>
  <c r="A662" i="20"/>
  <c r="B662" i="20"/>
  <c r="E662" i="20"/>
  <c r="F662" i="20"/>
  <c r="G662" i="20"/>
  <c r="A663" i="20"/>
  <c r="B663" i="20"/>
  <c r="E663" i="20"/>
  <c r="F663" i="20"/>
  <c r="G663" i="20"/>
  <c r="A664" i="20"/>
  <c r="B664" i="20"/>
  <c r="E664" i="20"/>
  <c r="F664" i="20"/>
  <c r="G664" i="20"/>
  <c r="A665" i="20"/>
  <c r="B665" i="20"/>
  <c r="E665" i="20"/>
  <c r="F665" i="20"/>
  <c r="G665" i="20"/>
  <c r="A666" i="20"/>
  <c r="B666" i="20"/>
  <c r="E666" i="20"/>
  <c r="F666" i="20"/>
  <c r="G666" i="20"/>
  <c r="A667" i="20"/>
  <c r="B667" i="20"/>
  <c r="E667" i="20"/>
  <c r="F667" i="20"/>
  <c r="G667" i="20"/>
  <c r="A668" i="20"/>
  <c r="B668" i="20"/>
  <c r="E668" i="20"/>
  <c r="F668" i="20"/>
  <c r="G668" i="20"/>
  <c r="A669" i="20"/>
  <c r="B669" i="20"/>
  <c r="E669" i="20"/>
  <c r="F669" i="20"/>
  <c r="G669" i="20"/>
  <c r="A670" i="20"/>
  <c r="B670" i="20"/>
  <c r="E670" i="20"/>
  <c r="F670" i="20"/>
  <c r="G670" i="20"/>
  <c r="A671" i="20"/>
  <c r="B671" i="20"/>
  <c r="E671" i="20"/>
  <c r="F671" i="20"/>
  <c r="G671" i="20"/>
  <c r="A672" i="20"/>
  <c r="B672" i="20"/>
  <c r="E672" i="20"/>
  <c r="F672" i="20"/>
  <c r="G672" i="20"/>
  <c r="A673" i="20"/>
  <c r="B673" i="20"/>
  <c r="E673" i="20"/>
  <c r="F673" i="20"/>
  <c r="G673" i="20"/>
  <c r="A674" i="20"/>
  <c r="B674" i="20"/>
  <c r="E674" i="20"/>
  <c r="F674" i="20"/>
  <c r="G674" i="20"/>
  <c r="A675" i="20"/>
  <c r="B675" i="20"/>
  <c r="E675" i="20"/>
  <c r="F675" i="20"/>
  <c r="G675" i="20"/>
  <c r="A676" i="20"/>
  <c r="B676" i="20"/>
  <c r="E676" i="20"/>
  <c r="F676" i="20"/>
  <c r="G676" i="20"/>
  <c r="A677" i="20"/>
  <c r="B677" i="20"/>
  <c r="E677" i="20"/>
  <c r="F677" i="20"/>
  <c r="G677" i="20"/>
  <c r="A678" i="20"/>
  <c r="B678" i="20"/>
  <c r="E678" i="20"/>
  <c r="F678" i="20"/>
  <c r="G678" i="20"/>
  <c r="A679" i="20"/>
  <c r="B679" i="20"/>
  <c r="E679" i="20"/>
  <c r="F679" i="20"/>
  <c r="G679" i="20"/>
  <c r="A680" i="20"/>
  <c r="B680" i="20"/>
  <c r="E680" i="20"/>
  <c r="F680" i="20"/>
  <c r="G680" i="20"/>
  <c r="A681" i="20"/>
  <c r="B681" i="20"/>
  <c r="E681" i="20"/>
  <c r="F681" i="20"/>
  <c r="G681" i="20"/>
  <c r="A682" i="20"/>
  <c r="B682" i="20"/>
  <c r="E682" i="20"/>
  <c r="F682" i="20"/>
  <c r="G682" i="20"/>
  <c r="A683" i="20"/>
  <c r="B683" i="20"/>
  <c r="E683" i="20"/>
  <c r="F683" i="20"/>
  <c r="G683" i="20"/>
  <c r="A684" i="20"/>
  <c r="B684" i="20"/>
  <c r="E684" i="20"/>
  <c r="F684" i="20"/>
  <c r="G684" i="20"/>
  <c r="A685" i="20"/>
  <c r="B685" i="20"/>
  <c r="E685" i="20"/>
  <c r="F685" i="20"/>
  <c r="G685" i="20"/>
  <c r="A686" i="20"/>
  <c r="B686" i="20"/>
  <c r="E686" i="20"/>
  <c r="F686" i="20"/>
  <c r="G686" i="20"/>
  <c r="A687" i="20"/>
  <c r="B687" i="20"/>
  <c r="E687" i="20"/>
  <c r="F687" i="20"/>
  <c r="G687" i="20"/>
  <c r="A688" i="20"/>
  <c r="B688" i="20"/>
  <c r="E688" i="20"/>
  <c r="F688" i="20"/>
  <c r="G688" i="20"/>
  <c r="A689" i="20"/>
  <c r="B689" i="20"/>
  <c r="E689" i="20"/>
  <c r="F689" i="20"/>
  <c r="G689" i="20"/>
  <c r="A690" i="20"/>
  <c r="B690" i="20"/>
  <c r="E690" i="20"/>
  <c r="F690" i="20"/>
  <c r="G690" i="20"/>
  <c r="A691" i="20"/>
  <c r="B691" i="20"/>
  <c r="E691" i="20"/>
  <c r="F691" i="20"/>
  <c r="G691" i="20"/>
  <c r="A692" i="20"/>
  <c r="B692" i="20"/>
  <c r="E692" i="20"/>
  <c r="F692" i="20"/>
  <c r="G692" i="20"/>
  <c r="A693" i="20"/>
  <c r="B693" i="20"/>
  <c r="E693" i="20"/>
  <c r="F693" i="20"/>
  <c r="G693" i="20"/>
  <c r="A694" i="20"/>
  <c r="B694" i="20"/>
  <c r="E694" i="20"/>
  <c r="F694" i="20"/>
  <c r="G694" i="20"/>
  <c r="A695" i="20"/>
  <c r="B695" i="20"/>
  <c r="E695" i="20"/>
  <c r="F695" i="20"/>
  <c r="G695" i="20"/>
  <c r="A696" i="20"/>
  <c r="B696" i="20"/>
  <c r="E696" i="20"/>
  <c r="F696" i="20"/>
  <c r="G696" i="20"/>
  <c r="A697" i="20"/>
  <c r="B697" i="20"/>
  <c r="E697" i="20"/>
  <c r="F697" i="20"/>
  <c r="G697" i="20"/>
  <c r="A698" i="20"/>
  <c r="B698" i="20"/>
  <c r="E698" i="20"/>
  <c r="F698" i="20"/>
  <c r="G698" i="20"/>
  <c r="A699" i="20"/>
  <c r="B699" i="20"/>
  <c r="E699" i="20"/>
  <c r="F699" i="20"/>
  <c r="G699" i="20"/>
  <c r="A700" i="20"/>
  <c r="B700" i="20"/>
  <c r="E700" i="20"/>
  <c r="F700" i="20"/>
  <c r="G700" i="20"/>
  <c r="A701" i="20"/>
  <c r="B701" i="20"/>
  <c r="E701" i="20"/>
  <c r="F701" i="20"/>
  <c r="G701" i="20"/>
  <c r="A702" i="20"/>
  <c r="B702" i="20"/>
  <c r="E702" i="20"/>
  <c r="F702" i="20"/>
  <c r="G702" i="20"/>
  <c r="A703" i="20"/>
  <c r="B703" i="20"/>
  <c r="E703" i="20"/>
  <c r="F703" i="20"/>
  <c r="G703" i="20"/>
  <c r="A704" i="20"/>
  <c r="B704" i="20"/>
  <c r="E704" i="20"/>
  <c r="F704" i="20"/>
  <c r="G704" i="20"/>
  <c r="A705" i="20"/>
  <c r="B705" i="20"/>
  <c r="E705" i="20"/>
  <c r="F705" i="20"/>
  <c r="G705" i="20"/>
  <c r="A706" i="20"/>
  <c r="B706" i="20"/>
  <c r="E706" i="20"/>
  <c r="F706" i="20"/>
  <c r="G706" i="20"/>
  <c r="A707" i="20"/>
  <c r="B707" i="20"/>
  <c r="E707" i="20"/>
  <c r="F707" i="20"/>
  <c r="G707" i="20"/>
  <c r="A708" i="20"/>
  <c r="B708" i="20"/>
  <c r="E708" i="20"/>
  <c r="F708" i="20"/>
  <c r="G708" i="20"/>
  <c r="A709" i="20"/>
  <c r="B709" i="20"/>
  <c r="E709" i="20"/>
  <c r="F709" i="20"/>
  <c r="G709" i="20"/>
  <c r="A710" i="20"/>
  <c r="B710" i="20"/>
  <c r="E710" i="20"/>
  <c r="F710" i="20"/>
  <c r="G710" i="20"/>
  <c r="A711" i="20"/>
  <c r="B711" i="20"/>
  <c r="E711" i="20"/>
  <c r="F711" i="20"/>
  <c r="G711" i="20"/>
  <c r="A712" i="20"/>
  <c r="B712" i="20"/>
  <c r="E712" i="20"/>
  <c r="F712" i="20"/>
  <c r="G712" i="20"/>
  <c r="A713" i="20"/>
  <c r="B713" i="20"/>
  <c r="E713" i="20"/>
  <c r="F713" i="20"/>
  <c r="G713" i="20"/>
  <c r="A714" i="20"/>
  <c r="B714" i="20"/>
  <c r="E714" i="20"/>
  <c r="F714" i="20"/>
  <c r="G714" i="20"/>
  <c r="A715" i="20"/>
  <c r="B715" i="20"/>
  <c r="E715" i="20"/>
  <c r="F715" i="20"/>
  <c r="G715" i="20"/>
  <c r="A716" i="20"/>
  <c r="B716" i="20"/>
  <c r="E716" i="20"/>
  <c r="F716" i="20"/>
  <c r="G716" i="20"/>
  <c r="A717" i="20"/>
  <c r="B717" i="20"/>
  <c r="E717" i="20"/>
  <c r="F717" i="20"/>
  <c r="G717" i="20"/>
  <c r="A718" i="20"/>
  <c r="B718" i="20"/>
  <c r="E718" i="20"/>
  <c r="F718" i="20"/>
  <c r="G718" i="20"/>
  <c r="A719" i="20"/>
  <c r="B719" i="20"/>
  <c r="E719" i="20"/>
  <c r="F719" i="20"/>
  <c r="G719" i="20"/>
  <c r="A720" i="20"/>
  <c r="B720" i="20"/>
  <c r="E720" i="20"/>
  <c r="F720" i="20"/>
  <c r="G720" i="20"/>
  <c r="A721" i="20"/>
  <c r="B721" i="20"/>
  <c r="E721" i="20"/>
  <c r="F721" i="20"/>
  <c r="G721" i="20"/>
  <c r="A722" i="20"/>
  <c r="B722" i="20"/>
  <c r="E722" i="20"/>
  <c r="F722" i="20"/>
  <c r="G722" i="20"/>
  <c r="A723" i="20"/>
  <c r="B723" i="20"/>
  <c r="E723" i="20"/>
  <c r="F723" i="20"/>
  <c r="G723" i="20"/>
  <c r="A724" i="20"/>
  <c r="B724" i="20"/>
  <c r="E724" i="20"/>
  <c r="F724" i="20"/>
  <c r="G724" i="20"/>
  <c r="A725" i="20"/>
  <c r="B725" i="20"/>
  <c r="E725" i="20"/>
  <c r="F725" i="20"/>
  <c r="G725" i="20"/>
  <c r="A726" i="20"/>
  <c r="B726" i="20"/>
  <c r="E726" i="20"/>
  <c r="F726" i="20"/>
  <c r="G726" i="20"/>
  <c r="A727" i="20"/>
  <c r="B727" i="20"/>
  <c r="E727" i="20"/>
  <c r="F727" i="20"/>
  <c r="G727" i="20"/>
  <c r="A728" i="20"/>
  <c r="B728" i="20"/>
  <c r="E728" i="20"/>
  <c r="F728" i="20"/>
  <c r="G728" i="20"/>
  <c r="A729" i="20"/>
  <c r="B729" i="20"/>
  <c r="E729" i="20"/>
  <c r="F729" i="20"/>
  <c r="G729" i="20"/>
  <c r="A730" i="20"/>
  <c r="B730" i="20"/>
  <c r="E730" i="20"/>
  <c r="F730" i="20"/>
  <c r="G730" i="20"/>
  <c r="A731" i="20"/>
  <c r="B731" i="20"/>
  <c r="E731" i="20"/>
  <c r="F731" i="20"/>
  <c r="G731" i="20"/>
  <c r="A732" i="20"/>
  <c r="B732" i="20"/>
  <c r="E732" i="20"/>
  <c r="F732" i="20"/>
  <c r="G732" i="20"/>
  <c r="A733" i="20"/>
  <c r="B733" i="20"/>
  <c r="E733" i="20"/>
  <c r="F733" i="20"/>
  <c r="G733" i="20"/>
  <c r="A734" i="20"/>
  <c r="B734" i="20"/>
  <c r="E734" i="20"/>
  <c r="F734" i="20"/>
  <c r="G734" i="20"/>
  <c r="A735" i="20"/>
  <c r="B735" i="20"/>
  <c r="E735" i="20"/>
  <c r="F735" i="20"/>
  <c r="G735" i="20"/>
  <c r="A736" i="20"/>
  <c r="B736" i="20"/>
  <c r="E736" i="20"/>
  <c r="F736" i="20"/>
  <c r="G736" i="20"/>
  <c r="A737" i="20"/>
  <c r="B737" i="20"/>
  <c r="E737" i="20"/>
  <c r="F737" i="20"/>
  <c r="G737" i="20"/>
  <c r="A738" i="20"/>
  <c r="B738" i="20"/>
  <c r="E738" i="20"/>
  <c r="F738" i="20"/>
  <c r="G738" i="20"/>
  <c r="A739" i="20"/>
  <c r="B739" i="20"/>
  <c r="E739" i="20"/>
  <c r="F739" i="20"/>
  <c r="G739" i="20"/>
  <c r="A740" i="20"/>
  <c r="B740" i="20"/>
  <c r="E740" i="20"/>
  <c r="F740" i="20"/>
  <c r="G740" i="20"/>
  <c r="A741" i="20"/>
  <c r="B741" i="20"/>
  <c r="E741" i="20"/>
  <c r="F741" i="20"/>
  <c r="G741" i="20"/>
  <c r="A742" i="20"/>
  <c r="B742" i="20"/>
  <c r="E742" i="20"/>
  <c r="F742" i="20"/>
  <c r="G742" i="20"/>
  <c r="A743" i="20"/>
  <c r="B743" i="20"/>
  <c r="E743" i="20"/>
  <c r="F743" i="20"/>
  <c r="G743" i="20"/>
  <c r="A744" i="20"/>
  <c r="B744" i="20"/>
  <c r="E744" i="20"/>
  <c r="F744" i="20"/>
  <c r="G744" i="20"/>
  <c r="A745" i="20"/>
  <c r="B745" i="20"/>
  <c r="E745" i="20"/>
  <c r="F745" i="20"/>
  <c r="G745" i="20"/>
  <c r="A746" i="20"/>
  <c r="B746" i="20"/>
  <c r="E746" i="20"/>
  <c r="F746" i="20"/>
  <c r="G746" i="20"/>
  <c r="A747" i="20"/>
  <c r="B747" i="20"/>
  <c r="E747" i="20"/>
  <c r="F747" i="20"/>
  <c r="G747" i="20"/>
  <c r="A748" i="20"/>
  <c r="B748" i="20"/>
  <c r="E748" i="20"/>
  <c r="F748" i="20"/>
  <c r="G748" i="20"/>
  <c r="A749" i="20"/>
  <c r="B749" i="20"/>
  <c r="E749" i="20"/>
  <c r="F749" i="20"/>
  <c r="G749" i="20"/>
  <c r="A750" i="20"/>
  <c r="B750" i="20"/>
  <c r="E750" i="20"/>
  <c r="F750" i="20"/>
  <c r="G750" i="20"/>
  <c r="A751" i="20"/>
  <c r="B751" i="20"/>
  <c r="E751" i="20"/>
  <c r="F751" i="20"/>
  <c r="G751" i="20"/>
  <c r="A752" i="20"/>
  <c r="B752" i="20"/>
  <c r="E752" i="20"/>
  <c r="F752" i="20"/>
  <c r="G752" i="20"/>
  <c r="A753" i="20"/>
  <c r="B753" i="20"/>
  <c r="E753" i="20"/>
  <c r="F753" i="20"/>
  <c r="G753" i="20"/>
  <c r="A754" i="20"/>
  <c r="B754" i="20"/>
  <c r="E754" i="20"/>
  <c r="F754" i="20"/>
  <c r="G754" i="20"/>
  <c r="A755" i="20"/>
  <c r="B755" i="20"/>
  <c r="E755" i="20"/>
  <c r="F755" i="20"/>
  <c r="G755" i="20"/>
  <c r="A756" i="20"/>
  <c r="B756" i="20"/>
  <c r="E756" i="20"/>
  <c r="F756" i="20"/>
  <c r="G756" i="20"/>
  <c r="A757" i="20"/>
  <c r="B757" i="20"/>
  <c r="E757" i="20"/>
  <c r="F757" i="20"/>
  <c r="G757" i="20"/>
  <c r="A758" i="20"/>
  <c r="B758" i="20"/>
  <c r="E758" i="20"/>
  <c r="F758" i="20"/>
  <c r="G758" i="20"/>
  <c r="A759" i="20"/>
  <c r="B759" i="20"/>
  <c r="E759" i="20"/>
  <c r="F759" i="20"/>
  <c r="G759" i="20"/>
  <c r="A760" i="20"/>
  <c r="B760" i="20"/>
  <c r="E760" i="20"/>
  <c r="F760" i="20"/>
  <c r="G760" i="20"/>
  <c r="A761" i="20"/>
  <c r="B761" i="20"/>
  <c r="E761" i="20"/>
  <c r="F761" i="20"/>
  <c r="G761" i="20"/>
  <c r="A762" i="20"/>
  <c r="B762" i="20"/>
  <c r="E762" i="20"/>
  <c r="F762" i="20"/>
  <c r="G762" i="20"/>
  <c r="A763" i="20"/>
  <c r="B763" i="20"/>
  <c r="E763" i="20"/>
  <c r="F763" i="20"/>
  <c r="G763" i="20"/>
  <c r="A764" i="20"/>
  <c r="B764" i="20"/>
  <c r="E764" i="20"/>
  <c r="F764" i="20"/>
  <c r="G764" i="20"/>
  <c r="A765" i="20"/>
  <c r="B765" i="20"/>
  <c r="E765" i="20"/>
  <c r="F765" i="20"/>
  <c r="G765" i="20"/>
  <c r="A766" i="20"/>
  <c r="B766" i="20"/>
  <c r="E766" i="20"/>
  <c r="F766" i="20"/>
  <c r="G766" i="20"/>
  <c r="A767" i="20"/>
  <c r="B767" i="20"/>
  <c r="E767" i="20"/>
  <c r="F767" i="20"/>
  <c r="G767" i="20"/>
  <c r="A768" i="20"/>
  <c r="B768" i="20"/>
  <c r="E768" i="20"/>
  <c r="F768" i="20"/>
  <c r="G768" i="20"/>
  <c r="A769" i="20"/>
  <c r="B769" i="20"/>
  <c r="E769" i="20"/>
  <c r="F769" i="20"/>
  <c r="G769" i="20"/>
  <c r="A770" i="20"/>
  <c r="B770" i="20"/>
  <c r="E770" i="20"/>
  <c r="F770" i="20"/>
  <c r="G770" i="20"/>
  <c r="A771" i="20"/>
  <c r="B771" i="20"/>
  <c r="E771" i="20"/>
  <c r="F771" i="20"/>
  <c r="G771" i="20"/>
  <c r="A772" i="20"/>
  <c r="B772" i="20"/>
  <c r="E772" i="20"/>
  <c r="F772" i="20"/>
  <c r="G772" i="20"/>
  <c r="A773" i="20"/>
  <c r="B773" i="20"/>
  <c r="E773" i="20"/>
  <c r="F773" i="20"/>
  <c r="G773" i="20"/>
  <c r="A774" i="20"/>
  <c r="B774" i="20"/>
  <c r="E774" i="20"/>
  <c r="F774" i="20"/>
  <c r="G774" i="20"/>
  <c r="A775" i="20"/>
  <c r="B775" i="20"/>
  <c r="E775" i="20"/>
  <c r="F775" i="20"/>
  <c r="G775" i="20"/>
  <c r="A776" i="20"/>
  <c r="B776" i="20"/>
  <c r="E776" i="20"/>
  <c r="F776" i="20"/>
  <c r="G776" i="20"/>
  <c r="A777" i="20"/>
  <c r="B777" i="20"/>
  <c r="E777" i="20"/>
  <c r="F777" i="20"/>
  <c r="G777" i="20"/>
  <c r="A778" i="20"/>
  <c r="B778" i="20"/>
  <c r="E778" i="20"/>
  <c r="F778" i="20"/>
  <c r="G778" i="20"/>
  <c r="A779" i="20"/>
  <c r="B779" i="20"/>
  <c r="E779" i="20"/>
  <c r="F779" i="20"/>
  <c r="G779" i="20"/>
  <c r="A780" i="20"/>
  <c r="B780" i="20"/>
  <c r="E780" i="20"/>
  <c r="F780" i="20"/>
  <c r="G780" i="20"/>
  <c r="A781" i="20"/>
  <c r="B781" i="20"/>
  <c r="E781" i="20"/>
  <c r="F781" i="20"/>
  <c r="G781" i="20"/>
  <c r="A782" i="20"/>
  <c r="B782" i="20"/>
  <c r="E782" i="20"/>
  <c r="F782" i="20"/>
  <c r="G782" i="20"/>
  <c r="A783" i="20"/>
  <c r="B783" i="20"/>
  <c r="E783" i="20"/>
  <c r="F783" i="20"/>
  <c r="G783" i="20"/>
  <c r="A784" i="20"/>
  <c r="B784" i="20"/>
  <c r="E784" i="20"/>
  <c r="F784" i="20"/>
  <c r="G784" i="20"/>
  <c r="A785" i="20"/>
  <c r="B785" i="20"/>
  <c r="E785" i="20"/>
  <c r="F785" i="20"/>
  <c r="G785" i="20"/>
  <c r="A786" i="20"/>
  <c r="B786" i="20"/>
  <c r="E786" i="20"/>
  <c r="F786" i="20"/>
  <c r="G786" i="20"/>
  <c r="A787" i="20"/>
  <c r="B787" i="20"/>
  <c r="E787" i="20"/>
  <c r="F787" i="20"/>
  <c r="G787" i="20"/>
  <c r="A788" i="20"/>
  <c r="B788" i="20"/>
  <c r="E788" i="20"/>
  <c r="F788" i="20"/>
  <c r="G788" i="20"/>
  <c r="A789" i="20"/>
  <c r="B789" i="20"/>
  <c r="E789" i="20"/>
  <c r="F789" i="20"/>
  <c r="G789" i="20"/>
  <c r="A790" i="20"/>
  <c r="B790" i="20"/>
  <c r="E790" i="20"/>
  <c r="F790" i="20"/>
  <c r="G790" i="20"/>
  <c r="A791" i="20"/>
  <c r="B791" i="20"/>
  <c r="E791" i="20"/>
  <c r="F791" i="20"/>
  <c r="G791" i="20"/>
  <c r="A792" i="20"/>
  <c r="B792" i="20"/>
  <c r="E792" i="20"/>
  <c r="F792" i="20"/>
  <c r="G792" i="20"/>
  <c r="A793" i="20"/>
  <c r="B793" i="20"/>
  <c r="E793" i="20"/>
  <c r="F793" i="20"/>
  <c r="G793" i="20"/>
  <c r="A794" i="20"/>
  <c r="B794" i="20"/>
  <c r="E794" i="20"/>
  <c r="F794" i="20"/>
  <c r="G794" i="20"/>
  <c r="A795" i="20"/>
  <c r="B795" i="20"/>
  <c r="E795" i="20"/>
  <c r="F795" i="20"/>
  <c r="G795" i="20"/>
  <c r="A796" i="20"/>
  <c r="B796" i="20"/>
  <c r="E796" i="20"/>
  <c r="F796" i="20"/>
  <c r="G796" i="20"/>
  <c r="A797" i="20"/>
  <c r="B797" i="20"/>
  <c r="E797" i="20"/>
  <c r="F797" i="20"/>
  <c r="G797" i="20"/>
  <c r="A798" i="20"/>
  <c r="B798" i="20"/>
  <c r="E798" i="20"/>
  <c r="F798" i="20"/>
  <c r="G798" i="20"/>
  <c r="A799" i="20"/>
  <c r="B799" i="20"/>
  <c r="E799" i="20"/>
  <c r="F799" i="20"/>
  <c r="G799" i="20"/>
  <c r="A800" i="20"/>
  <c r="B800" i="20"/>
  <c r="E800" i="20"/>
  <c r="F800" i="20"/>
  <c r="G800" i="20"/>
  <c r="A801" i="20"/>
  <c r="B801" i="20"/>
  <c r="E801" i="20"/>
  <c r="F801" i="20"/>
  <c r="G801" i="20"/>
  <c r="A802" i="20"/>
  <c r="B802" i="20"/>
  <c r="E802" i="20"/>
  <c r="F802" i="20"/>
  <c r="G802" i="20"/>
  <c r="A803" i="20"/>
  <c r="B803" i="20"/>
  <c r="E803" i="20"/>
  <c r="F803" i="20"/>
  <c r="G803" i="20"/>
  <c r="A804" i="20"/>
  <c r="B804" i="20"/>
  <c r="E804" i="20"/>
  <c r="F804" i="20"/>
  <c r="G804" i="20"/>
  <c r="A805" i="20"/>
  <c r="B805" i="20"/>
  <c r="E805" i="20"/>
  <c r="F805" i="20"/>
  <c r="G805" i="20"/>
  <c r="A806" i="20"/>
  <c r="B806" i="20"/>
  <c r="E806" i="20"/>
  <c r="F806" i="20"/>
  <c r="G806" i="20"/>
  <c r="A807" i="20"/>
  <c r="B807" i="20"/>
  <c r="E807" i="20"/>
  <c r="F807" i="20"/>
  <c r="G807" i="20"/>
  <c r="A808" i="20"/>
  <c r="B808" i="20"/>
  <c r="E808" i="20"/>
  <c r="F808" i="20"/>
  <c r="G808" i="20"/>
  <c r="A809" i="20"/>
  <c r="B809" i="20"/>
  <c r="E809" i="20"/>
  <c r="F809" i="20"/>
  <c r="G809" i="20"/>
  <c r="A810" i="20"/>
  <c r="B810" i="20"/>
  <c r="E810" i="20"/>
  <c r="F810" i="20"/>
  <c r="G810" i="20"/>
  <c r="A811" i="20"/>
  <c r="B811" i="20"/>
  <c r="E811" i="20"/>
  <c r="F811" i="20"/>
  <c r="G811" i="20"/>
  <c r="A812" i="20"/>
  <c r="B812" i="20"/>
  <c r="E812" i="20"/>
  <c r="F812" i="20"/>
  <c r="G812" i="20"/>
  <c r="A813" i="20"/>
  <c r="B813" i="20"/>
  <c r="E813" i="20"/>
  <c r="F813" i="20"/>
  <c r="G813" i="20"/>
  <c r="A814" i="20"/>
  <c r="B814" i="20"/>
  <c r="E814" i="20"/>
  <c r="F814" i="20"/>
  <c r="G814" i="20"/>
  <c r="A815" i="20"/>
  <c r="B815" i="20"/>
  <c r="E815" i="20"/>
  <c r="F815" i="20"/>
  <c r="G815" i="20"/>
  <c r="A816" i="20"/>
  <c r="B816" i="20"/>
  <c r="E816" i="20"/>
  <c r="F816" i="20"/>
  <c r="G816" i="20"/>
  <c r="A817" i="20"/>
  <c r="B817" i="20"/>
  <c r="E817" i="20"/>
  <c r="F817" i="20"/>
  <c r="G817" i="20"/>
  <c r="A818" i="20"/>
  <c r="B818" i="20"/>
  <c r="E818" i="20"/>
  <c r="F818" i="20"/>
  <c r="G818" i="20"/>
  <c r="A819" i="20"/>
  <c r="B819" i="20"/>
  <c r="E819" i="20"/>
  <c r="F819" i="20"/>
  <c r="G819" i="20"/>
  <c r="A820" i="20"/>
  <c r="B820" i="20"/>
  <c r="E820" i="20"/>
  <c r="F820" i="20"/>
  <c r="G820" i="20"/>
  <c r="A821" i="20"/>
  <c r="B821" i="20"/>
  <c r="E821" i="20"/>
  <c r="F821" i="20"/>
  <c r="G821" i="20"/>
  <c r="A822" i="20"/>
  <c r="B822" i="20"/>
  <c r="E822" i="20"/>
  <c r="F822" i="20"/>
  <c r="G822" i="20"/>
  <c r="A823" i="20"/>
  <c r="B823" i="20"/>
  <c r="E823" i="20"/>
  <c r="F823" i="20"/>
  <c r="G823" i="20"/>
  <c r="A824" i="20"/>
  <c r="B824" i="20"/>
  <c r="E824" i="20"/>
  <c r="F824" i="20"/>
  <c r="G824" i="20"/>
  <c r="A825" i="20"/>
  <c r="B825" i="20"/>
  <c r="E825" i="20"/>
  <c r="F825" i="20"/>
  <c r="G825" i="20"/>
  <c r="A826" i="20"/>
  <c r="B826" i="20"/>
  <c r="E826" i="20"/>
  <c r="F826" i="20"/>
  <c r="G826" i="20"/>
  <c r="A827" i="20"/>
  <c r="B827" i="20"/>
  <c r="E827" i="20"/>
  <c r="F827" i="20"/>
  <c r="G827" i="20"/>
  <c r="A828" i="20"/>
  <c r="B828" i="20"/>
  <c r="E828" i="20"/>
  <c r="F828" i="20"/>
  <c r="G828" i="20"/>
  <c r="A829" i="20"/>
  <c r="B829" i="20"/>
  <c r="E829" i="20"/>
  <c r="F829" i="20"/>
  <c r="G829" i="20"/>
  <c r="A830" i="20"/>
  <c r="B830" i="20"/>
  <c r="E830" i="20"/>
  <c r="F830" i="20"/>
  <c r="G830" i="20"/>
  <c r="A831" i="20"/>
  <c r="B831" i="20"/>
  <c r="E831" i="20"/>
  <c r="F831" i="20"/>
  <c r="G831" i="20"/>
  <c r="A832" i="20"/>
  <c r="B832" i="20"/>
  <c r="E832" i="20"/>
  <c r="F832" i="20"/>
  <c r="G832" i="20"/>
  <c r="A833" i="20"/>
  <c r="B833" i="20"/>
  <c r="E833" i="20"/>
  <c r="F833" i="20"/>
  <c r="G833" i="20"/>
  <c r="A834" i="20"/>
  <c r="B834" i="20"/>
  <c r="E834" i="20"/>
  <c r="F834" i="20"/>
  <c r="G834" i="20"/>
  <c r="A835" i="20"/>
  <c r="B835" i="20"/>
  <c r="E835" i="20"/>
  <c r="F835" i="20"/>
  <c r="G835" i="20"/>
  <c r="A836" i="20"/>
  <c r="B836" i="20"/>
  <c r="E836" i="20"/>
  <c r="F836" i="20"/>
  <c r="G836" i="20"/>
  <c r="A837" i="20"/>
  <c r="B837" i="20"/>
  <c r="E837" i="20"/>
  <c r="F837" i="20"/>
  <c r="G837" i="20"/>
  <c r="A838" i="20"/>
  <c r="B838" i="20"/>
  <c r="E838" i="20"/>
  <c r="F838" i="20"/>
  <c r="G838" i="20"/>
  <c r="A839" i="20"/>
  <c r="B839" i="20"/>
  <c r="E839" i="20"/>
  <c r="F839" i="20"/>
  <c r="G839" i="20"/>
  <c r="A840" i="20"/>
  <c r="B840" i="20"/>
  <c r="E840" i="20"/>
  <c r="F840" i="20"/>
  <c r="G840" i="20"/>
  <c r="A841" i="20"/>
  <c r="B841" i="20"/>
  <c r="E841" i="20"/>
  <c r="F841" i="20"/>
  <c r="G841" i="20"/>
  <c r="A842" i="20"/>
  <c r="B842" i="20"/>
  <c r="E842" i="20"/>
  <c r="F842" i="20"/>
  <c r="G842" i="20"/>
  <c r="A843" i="20"/>
  <c r="B843" i="20"/>
  <c r="E843" i="20"/>
  <c r="F843" i="20"/>
  <c r="G843" i="20"/>
  <c r="A844" i="20"/>
  <c r="B844" i="20"/>
  <c r="E844" i="20"/>
  <c r="F844" i="20"/>
  <c r="G844" i="20"/>
  <c r="A845" i="20"/>
  <c r="B845" i="20"/>
  <c r="E845" i="20"/>
  <c r="F845" i="20"/>
  <c r="G845" i="20"/>
  <c r="A846" i="20"/>
  <c r="B846" i="20"/>
  <c r="E846" i="20"/>
  <c r="F846" i="20"/>
  <c r="G846" i="20"/>
  <c r="A847" i="20"/>
  <c r="B847" i="20"/>
  <c r="E847" i="20"/>
  <c r="F847" i="20"/>
  <c r="G847" i="20"/>
  <c r="A848" i="20"/>
  <c r="B848" i="20"/>
  <c r="E848" i="20"/>
  <c r="F848" i="20"/>
  <c r="G848" i="20"/>
  <c r="A849" i="20"/>
  <c r="B849" i="20"/>
  <c r="E849" i="20"/>
  <c r="F849" i="20"/>
  <c r="G849" i="20"/>
  <c r="A850" i="20"/>
  <c r="B850" i="20"/>
  <c r="E850" i="20"/>
  <c r="F850" i="20"/>
  <c r="G850" i="20"/>
  <c r="A851" i="20"/>
  <c r="B851" i="20"/>
  <c r="E851" i="20"/>
  <c r="F851" i="20"/>
  <c r="G851" i="20"/>
  <c r="A852" i="20"/>
  <c r="B852" i="20"/>
  <c r="E852" i="20"/>
  <c r="F852" i="20"/>
  <c r="G852" i="20"/>
  <c r="A853" i="20"/>
  <c r="B853" i="20"/>
  <c r="E853" i="20"/>
  <c r="F853" i="20"/>
  <c r="G853" i="20"/>
  <c r="A854" i="20"/>
  <c r="B854" i="20"/>
  <c r="E854" i="20"/>
  <c r="F854" i="20"/>
  <c r="G854" i="20"/>
  <c r="A855" i="20"/>
  <c r="B855" i="20"/>
  <c r="E855" i="20"/>
  <c r="F855" i="20"/>
  <c r="G855" i="20"/>
  <c r="A856" i="20"/>
  <c r="B856" i="20"/>
  <c r="E856" i="20"/>
  <c r="F856" i="20"/>
  <c r="G856" i="20"/>
  <c r="A857" i="20"/>
  <c r="B857" i="20"/>
  <c r="E857" i="20"/>
  <c r="F857" i="20"/>
  <c r="G857" i="20"/>
  <c r="A858" i="20"/>
  <c r="B858" i="20"/>
  <c r="E858" i="20"/>
  <c r="F858" i="20"/>
  <c r="G858" i="20"/>
  <c r="A859" i="20"/>
  <c r="B859" i="20"/>
  <c r="E859" i="20"/>
  <c r="F859" i="20"/>
  <c r="G859" i="20"/>
  <c r="A860" i="20"/>
  <c r="B860" i="20"/>
  <c r="E860" i="20"/>
  <c r="F860" i="20"/>
  <c r="G860" i="20"/>
  <c r="A861" i="20"/>
  <c r="B861" i="20"/>
  <c r="E861" i="20"/>
  <c r="F861" i="20"/>
  <c r="G861" i="20"/>
  <c r="A862" i="20"/>
  <c r="B862" i="20"/>
  <c r="E862" i="20"/>
  <c r="F862" i="20"/>
  <c r="G862" i="20"/>
  <c r="A863" i="20"/>
  <c r="B863" i="20"/>
  <c r="E863" i="20"/>
  <c r="F863" i="20"/>
  <c r="G863" i="20"/>
  <c r="A864" i="20"/>
  <c r="B864" i="20"/>
  <c r="E864" i="20"/>
  <c r="F864" i="20"/>
  <c r="G864" i="20"/>
  <c r="A865" i="20"/>
  <c r="B865" i="20"/>
  <c r="E865" i="20"/>
  <c r="F865" i="20"/>
  <c r="G865" i="20"/>
  <c r="A866" i="20"/>
  <c r="B866" i="20"/>
  <c r="E866" i="20"/>
  <c r="F866" i="20"/>
  <c r="G866" i="20"/>
  <c r="A867" i="20"/>
  <c r="B867" i="20"/>
  <c r="E867" i="20"/>
  <c r="F867" i="20"/>
  <c r="G867" i="20"/>
  <c r="A868" i="20"/>
  <c r="B868" i="20"/>
  <c r="E868" i="20"/>
  <c r="F868" i="20"/>
  <c r="G868" i="20"/>
  <c r="A869" i="20"/>
  <c r="B869" i="20"/>
  <c r="E869" i="20"/>
  <c r="F869" i="20"/>
  <c r="G869" i="20"/>
  <c r="A870" i="20"/>
  <c r="B870" i="20"/>
  <c r="E870" i="20"/>
  <c r="F870" i="20"/>
  <c r="G870" i="20"/>
  <c r="A871" i="20"/>
  <c r="B871" i="20"/>
  <c r="E871" i="20"/>
  <c r="F871" i="20"/>
  <c r="G871" i="20"/>
  <c r="A872" i="20"/>
  <c r="B872" i="20"/>
  <c r="E872" i="20"/>
  <c r="F872" i="20"/>
  <c r="G872" i="20"/>
  <c r="A873" i="20"/>
  <c r="B873" i="20"/>
  <c r="E873" i="20"/>
  <c r="F873" i="20"/>
  <c r="G873" i="20"/>
  <c r="A874" i="20"/>
  <c r="B874" i="20"/>
  <c r="E874" i="20"/>
  <c r="F874" i="20"/>
  <c r="G874" i="20"/>
  <c r="A875" i="20"/>
  <c r="B875" i="20"/>
  <c r="E875" i="20"/>
  <c r="F875" i="20"/>
  <c r="G875" i="20"/>
  <c r="A876" i="20"/>
  <c r="B876" i="20"/>
  <c r="E876" i="20"/>
  <c r="F876" i="20"/>
  <c r="G876" i="20"/>
  <c r="A877" i="20"/>
  <c r="B877" i="20"/>
  <c r="E877" i="20"/>
  <c r="F877" i="20"/>
  <c r="G877" i="20"/>
  <c r="A878" i="20"/>
  <c r="B878" i="20"/>
  <c r="E878" i="20"/>
  <c r="F878" i="20"/>
  <c r="G878" i="20"/>
  <c r="A879" i="20"/>
  <c r="B879" i="20"/>
  <c r="E879" i="20"/>
  <c r="F879" i="20"/>
  <c r="G879" i="20"/>
  <c r="A880" i="20"/>
  <c r="B880" i="20"/>
  <c r="E880" i="20"/>
  <c r="F880" i="20"/>
  <c r="G880" i="20"/>
  <c r="A881" i="20"/>
  <c r="B881" i="20"/>
  <c r="E881" i="20"/>
  <c r="F881" i="20"/>
  <c r="G881" i="20"/>
  <c r="A882" i="20"/>
  <c r="B882" i="20"/>
  <c r="E882" i="20"/>
  <c r="F882" i="20"/>
  <c r="G882" i="20"/>
  <c r="A883" i="20"/>
  <c r="B883" i="20"/>
  <c r="E883" i="20"/>
  <c r="F883" i="20"/>
  <c r="G883" i="20"/>
  <c r="A884" i="20"/>
  <c r="B884" i="20"/>
  <c r="E884" i="20"/>
  <c r="F884" i="20"/>
  <c r="G884" i="20"/>
  <c r="A885" i="20"/>
  <c r="B885" i="20"/>
  <c r="E885" i="20"/>
  <c r="F885" i="20"/>
  <c r="G885" i="20"/>
  <c r="A886" i="20"/>
  <c r="B886" i="20"/>
  <c r="E886" i="20"/>
  <c r="F886" i="20"/>
  <c r="G886" i="20"/>
  <c r="A887" i="20"/>
  <c r="B887" i="20"/>
  <c r="E887" i="20"/>
  <c r="F887" i="20"/>
  <c r="G887" i="20"/>
  <c r="A888" i="20"/>
  <c r="B888" i="20"/>
  <c r="E888" i="20"/>
  <c r="F888" i="20"/>
  <c r="G888" i="20"/>
  <c r="A889" i="20"/>
  <c r="B889" i="20"/>
  <c r="E889" i="20"/>
  <c r="F889" i="20"/>
  <c r="G889" i="20"/>
  <c r="A890" i="20"/>
  <c r="B890" i="20"/>
  <c r="E890" i="20"/>
  <c r="F890" i="20"/>
  <c r="G890" i="20"/>
  <c r="A891" i="20"/>
  <c r="B891" i="20"/>
  <c r="E891" i="20"/>
  <c r="F891" i="20"/>
  <c r="G891" i="20"/>
  <c r="A892" i="20"/>
  <c r="B892" i="20"/>
  <c r="E892" i="20"/>
  <c r="F892" i="20"/>
  <c r="G892" i="20"/>
  <c r="A893" i="20"/>
  <c r="B893" i="20"/>
  <c r="E893" i="20"/>
  <c r="F893" i="20"/>
  <c r="G893" i="20"/>
  <c r="A894" i="20"/>
  <c r="B894" i="20"/>
  <c r="E894" i="20"/>
  <c r="F894" i="20"/>
  <c r="G894" i="20"/>
  <c r="A895" i="20"/>
  <c r="B895" i="20"/>
  <c r="E895" i="20"/>
  <c r="F895" i="20"/>
  <c r="G895" i="20"/>
  <c r="A896" i="20"/>
  <c r="B896" i="20"/>
  <c r="E896" i="20"/>
  <c r="F896" i="20"/>
  <c r="G896" i="20"/>
  <c r="A897" i="20"/>
  <c r="B897" i="20"/>
  <c r="E897" i="20"/>
  <c r="F897" i="20"/>
  <c r="G897" i="20"/>
  <c r="A898" i="20"/>
  <c r="B898" i="20"/>
  <c r="E898" i="20"/>
  <c r="F898" i="20"/>
  <c r="G898" i="20"/>
  <c r="A899" i="20"/>
  <c r="B899" i="20"/>
  <c r="E899" i="20"/>
  <c r="F899" i="20"/>
  <c r="G899" i="20"/>
  <c r="A900" i="20"/>
  <c r="B900" i="20"/>
  <c r="E900" i="20"/>
  <c r="F900" i="20"/>
  <c r="G900" i="20"/>
  <c r="A901" i="20"/>
  <c r="B901" i="20"/>
  <c r="E901" i="20"/>
  <c r="F901" i="20"/>
  <c r="G901" i="20"/>
  <c r="A902" i="20"/>
  <c r="B902" i="20"/>
  <c r="E902" i="20"/>
  <c r="F902" i="20"/>
  <c r="G902" i="20"/>
  <c r="A903" i="20"/>
  <c r="B903" i="20"/>
  <c r="E903" i="20"/>
  <c r="F903" i="20"/>
  <c r="G903" i="20"/>
  <c r="A904" i="20"/>
  <c r="B904" i="20"/>
  <c r="E904" i="20"/>
  <c r="F904" i="20"/>
  <c r="G904" i="20"/>
  <c r="A905" i="20"/>
  <c r="B905" i="20"/>
  <c r="E905" i="20"/>
  <c r="F905" i="20"/>
  <c r="G905" i="20"/>
  <c r="A906" i="20"/>
  <c r="B906" i="20"/>
  <c r="E906" i="20"/>
  <c r="F906" i="20"/>
  <c r="G906" i="20"/>
  <c r="A907" i="20"/>
  <c r="B907" i="20"/>
  <c r="E907" i="20"/>
  <c r="F907" i="20"/>
  <c r="G907" i="20"/>
  <c r="A908" i="20"/>
  <c r="B908" i="20"/>
  <c r="E908" i="20"/>
  <c r="F908" i="20"/>
  <c r="G908" i="20"/>
  <c r="A909" i="20"/>
  <c r="B909" i="20"/>
  <c r="E909" i="20"/>
  <c r="F909" i="20"/>
  <c r="G909" i="20"/>
  <c r="A910" i="20"/>
  <c r="B910" i="20"/>
  <c r="E910" i="20"/>
  <c r="F910" i="20"/>
  <c r="G910" i="20"/>
  <c r="A911" i="20"/>
  <c r="B911" i="20"/>
  <c r="E911" i="20"/>
  <c r="F911" i="20"/>
  <c r="G911" i="20"/>
  <c r="A912" i="20"/>
  <c r="B912" i="20"/>
  <c r="E912" i="20"/>
  <c r="F912" i="20"/>
  <c r="G912" i="20"/>
  <c r="A913" i="20"/>
  <c r="B913" i="20"/>
  <c r="E913" i="20"/>
  <c r="F913" i="20"/>
  <c r="G913" i="20"/>
  <c r="A914" i="20"/>
  <c r="B914" i="20"/>
  <c r="E914" i="20"/>
  <c r="F914" i="20"/>
  <c r="G914" i="20"/>
  <c r="A915" i="20"/>
  <c r="B915" i="20"/>
  <c r="E915" i="20"/>
  <c r="F915" i="20"/>
  <c r="G915" i="20"/>
  <c r="A916" i="20"/>
  <c r="B916" i="20"/>
  <c r="E916" i="20"/>
  <c r="F916" i="20"/>
  <c r="G916" i="20"/>
  <c r="A917" i="20"/>
  <c r="B917" i="20"/>
  <c r="E917" i="20"/>
  <c r="F917" i="20"/>
  <c r="G917" i="20"/>
  <c r="A918" i="20"/>
  <c r="B918" i="20"/>
  <c r="E918" i="20"/>
  <c r="F918" i="20"/>
  <c r="G918" i="20"/>
  <c r="A919" i="20"/>
  <c r="B919" i="20"/>
  <c r="E919" i="20"/>
  <c r="F919" i="20"/>
  <c r="G919" i="20"/>
  <c r="A920" i="20"/>
  <c r="B920" i="20"/>
  <c r="E920" i="20"/>
  <c r="F920" i="20"/>
  <c r="G920" i="20"/>
  <c r="A921" i="20"/>
  <c r="B921" i="20"/>
  <c r="E921" i="20"/>
  <c r="F921" i="20"/>
  <c r="G921" i="20"/>
  <c r="A922" i="20"/>
  <c r="B922" i="20"/>
  <c r="E922" i="20"/>
  <c r="F922" i="20"/>
  <c r="G922" i="20"/>
  <c r="A923" i="20"/>
  <c r="B923" i="20"/>
  <c r="E923" i="20"/>
  <c r="F923" i="20"/>
  <c r="G923" i="20"/>
  <c r="A924" i="20"/>
  <c r="B924" i="20"/>
  <c r="E924" i="20"/>
  <c r="F924" i="20"/>
  <c r="G924" i="20"/>
  <c r="A925" i="20"/>
  <c r="B925" i="20"/>
  <c r="E925" i="20"/>
  <c r="F925" i="20"/>
  <c r="G925" i="20"/>
  <c r="A926" i="20"/>
  <c r="B926" i="20"/>
  <c r="E926" i="20"/>
  <c r="F926" i="20"/>
  <c r="G926" i="20"/>
  <c r="A927" i="20"/>
  <c r="B927" i="20"/>
  <c r="E927" i="20"/>
  <c r="F927" i="20"/>
  <c r="G927" i="20"/>
  <c r="A928" i="20"/>
  <c r="B928" i="20"/>
  <c r="E928" i="20"/>
  <c r="F928" i="20"/>
  <c r="G928" i="20"/>
  <c r="A929" i="20"/>
  <c r="B929" i="20"/>
  <c r="E929" i="20"/>
  <c r="F929" i="20"/>
  <c r="G929" i="20"/>
  <c r="A930" i="20"/>
  <c r="B930" i="20"/>
  <c r="E930" i="20"/>
  <c r="F930" i="20"/>
  <c r="G930" i="20"/>
  <c r="A931" i="20"/>
  <c r="B931" i="20"/>
  <c r="E931" i="20"/>
  <c r="F931" i="20"/>
  <c r="G931" i="20"/>
  <c r="A932" i="20"/>
  <c r="B932" i="20"/>
  <c r="E932" i="20"/>
  <c r="F932" i="20"/>
  <c r="G932" i="20"/>
  <c r="A933" i="20"/>
  <c r="B933" i="20"/>
  <c r="E933" i="20"/>
  <c r="F933" i="20"/>
  <c r="G933" i="20"/>
  <c r="A934" i="20"/>
  <c r="B934" i="20"/>
  <c r="E934" i="20"/>
  <c r="F934" i="20"/>
  <c r="G934" i="20"/>
  <c r="A935" i="20"/>
  <c r="B935" i="20"/>
  <c r="E935" i="20"/>
  <c r="F935" i="20"/>
  <c r="G935" i="20"/>
  <c r="A936" i="20"/>
  <c r="B936" i="20"/>
  <c r="E936" i="20"/>
  <c r="F936" i="20"/>
  <c r="G936" i="20"/>
  <c r="A937" i="20"/>
  <c r="B937" i="20"/>
  <c r="E937" i="20"/>
  <c r="F937" i="20"/>
  <c r="G937" i="20"/>
  <c r="A938" i="20"/>
  <c r="B938" i="20"/>
  <c r="E938" i="20"/>
  <c r="F938" i="20"/>
  <c r="G938" i="20"/>
  <c r="A939" i="20"/>
  <c r="B939" i="20"/>
  <c r="E939" i="20"/>
  <c r="F939" i="20"/>
  <c r="G939" i="20"/>
  <c r="A940" i="20"/>
  <c r="B940" i="20"/>
  <c r="E940" i="20"/>
  <c r="F940" i="20"/>
  <c r="G940" i="20"/>
  <c r="A941" i="20"/>
  <c r="B941" i="20"/>
  <c r="E941" i="20"/>
  <c r="F941" i="20"/>
  <c r="G941" i="20"/>
  <c r="A942" i="20"/>
  <c r="B942" i="20"/>
  <c r="E942" i="20"/>
  <c r="F942" i="20"/>
  <c r="G942" i="20"/>
  <c r="A943" i="20"/>
  <c r="B943" i="20"/>
  <c r="E943" i="20"/>
  <c r="F943" i="20"/>
  <c r="G943" i="20"/>
  <c r="A944" i="20"/>
  <c r="B944" i="20"/>
  <c r="E944" i="20"/>
  <c r="F944" i="20"/>
  <c r="G944" i="20"/>
  <c r="A945" i="20"/>
  <c r="B945" i="20"/>
  <c r="E945" i="20"/>
  <c r="F945" i="20"/>
  <c r="G945" i="20"/>
  <c r="A946" i="20"/>
  <c r="B946" i="20"/>
  <c r="E946" i="20"/>
  <c r="F946" i="20"/>
  <c r="G946" i="20"/>
  <c r="A947" i="20"/>
  <c r="B947" i="20"/>
  <c r="E947" i="20"/>
  <c r="F947" i="20"/>
  <c r="G947" i="20"/>
  <c r="A948" i="20"/>
  <c r="B948" i="20"/>
  <c r="E948" i="20"/>
  <c r="F948" i="20"/>
  <c r="G948" i="20"/>
  <c r="A949" i="20"/>
  <c r="B949" i="20"/>
  <c r="E949" i="20"/>
  <c r="F949" i="20"/>
  <c r="G949" i="20"/>
  <c r="A950" i="20"/>
  <c r="B950" i="20"/>
  <c r="E950" i="20"/>
  <c r="F950" i="20"/>
  <c r="G950" i="20"/>
  <c r="A951" i="20"/>
  <c r="B951" i="20"/>
  <c r="E951" i="20"/>
  <c r="F951" i="20"/>
  <c r="G951" i="20"/>
  <c r="A952" i="20"/>
  <c r="B952" i="20"/>
  <c r="E952" i="20"/>
  <c r="F952" i="20"/>
  <c r="G952" i="20"/>
  <c r="A953" i="20"/>
  <c r="B953" i="20"/>
  <c r="E953" i="20"/>
  <c r="F953" i="20"/>
  <c r="G953" i="20"/>
  <c r="A954" i="20"/>
  <c r="B954" i="20"/>
  <c r="E954" i="20"/>
  <c r="F954" i="20"/>
  <c r="G954" i="20"/>
  <c r="A955" i="20"/>
  <c r="B955" i="20"/>
  <c r="E955" i="20"/>
  <c r="F955" i="20"/>
  <c r="G955" i="20"/>
  <c r="A956" i="20"/>
  <c r="B956" i="20"/>
  <c r="E956" i="20"/>
  <c r="F956" i="20"/>
  <c r="G956" i="20"/>
  <c r="A957" i="20"/>
  <c r="B957" i="20"/>
  <c r="E957" i="20"/>
  <c r="F957" i="20"/>
  <c r="G957" i="20"/>
  <c r="A958" i="20"/>
  <c r="B958" i="20"/>
  <c r="E958" i="20"/>
  <c r="F958" i="20"/>
  <c r="G958" i="20"/>
  <c r="A959" i="20"/>
  <c r="B959" i="20"/>
  <c r="E959" i="20"/>
  <c r="F959" i="20"/>
  <c r="G959" i="20"/>
  <c r="A960" i="20"/>
  <c r="B960" i="20"/>
  <c r="E960" i="20"/>
  <c r="F960" i="20"/>
  <c r="G960" i="20"/>
  <c r="A961" i="20"/>
  <c r="B961" i="20"/>
  <c r="E961" i="20"/>
  <c r="F961" i="20"/>
  <c r="G961" i="20"/>
  <c r="A962" i="20"/>
  <c r="B962" i="20"/>
  <c r="E962" i="20"/>
  <c r="F962" i="20"/>
  <c r="G962" i="20"/>
  <c r="A963" i="20"/>
  <c r="B963" i="20"/>
  <c r="E963" i="20"/>
  <c r="F963" i="20"/>
  <c r="G963" i="20"/>
  <c r="A964" i="20"/>
  <c r="B964" i="20"/>
  <c r="E964" i="20"/>
  <c r="F964" i="20"/>
  <c r="G964" i="20"/>
  <c r="A965" i="20"/>
  <c r="B965" i="20"/>
  <c r="E965" i="20"/>
  <c r="F965" i="20"/>
  <c r="G965" i="20"/>
  <c r="A966" i="20"/>
  <c r="B966" i="20"/>
  <c r="E966" i="20"/>
  <c r="F966" i="20"/>
  <c r="G966" i="20"/>
  <c r="A967" i="20"/>
  <c r="B967" i="20"/>
  <c r="E967" i="20"/>
  <c r="F967" i="20"/>
  <c r="G967" i="20"/>
  <c r="A968" i="20"/>
  <c r="B968" i="20"/>
  <c r="E968" i="20"/>
  <c r="F968" i="20"/>
  <c r="G968" i="20"/>
  <c r="A969" i="20"/>
  <c r="B969" i="20"/>
  <c r="E969" i="20"/>
  <c r="F969" i="20"/>
  <c r="G969" i="20"/>
  <c r="A970" i="20"/>
  <c r="B970" i="20"/>
  <c r="E970" i="20"/>
  <c r="F970" i="20"/>
  <c r="G970" i="20"/>
  <c r="A971" i="20"/>
  <c r="B971" i="20"/>
  <c r="E971" i="20"/>
  <c r="F971" i="20"/>
  <c r="G971" i="20"/>
  <c r="A972" i="20"/>
  <c r="B972" i="20"/>
  <c r="E972" i="20"/>
  <c r="F972" i="20"/>
  <c r="G972" i="20"/>
  <c r="A973" i="20"/>
  <c r="B973" i="20"/>
  <c r="E973" i="20"/>
  <c r="F973" i="20"/>
  <c r="G973" i="20"/>
  <c r="A974" i="20"/>
  <c r="B974" i="20"/>
  <c r="E974" i="20"/>
  <c r="F974" i="20"/>
  <c r="G974" i="20"/>
  <c r="A975" i="20"/>
  <c r="B975" i="20"/>
  <c r="E975" i="20"/>
  <c r="F975" i="20"/>
  <c r="G975" i="20"/>
  <c r="A976" i="20"/>
  <c r="B976" i="20"/>
  <c r="E976" i="20"/>
  <c r="F976" i="20"/>
  <c r="G976" i="20"/>
  <c r="A977" i="20"/>
  <c r="B977" i="20"/>
  <c r="E977" i="20"/>
  <c r="F977" i="20"/>
  <c r="G977" i="20"/>
  <c r="A978" i="20"/>
  <c r="B978" i="20"/>
  <c r="E978" i="20"/>
  <c r="F978" i="20"/>
  <c r="G978" i="20"/>
  <c r="A979" i="20"/>
  <c r="B979" i="20"/>
  <c r="E979" i="20"/>
  <c r="F979" i="20"/>
  <c r="G979" i="20"/>
  <c r="A980" i="20"/>
  <c r="B980" i="20"/>
  <c r="E980" i="20"/>
  <c r="F980" i="20"/>
  <c r="G980" i="20"/>
  <c r="A981" i="20"/>
  <c r="B981" i="20"/>
  <c r="E981" i="20"/>
  <c r="F981" i="20"/>
  <c r="G981" i="20"/>
  <c r="A982" i="20"/>
  <c r="B982" i="20"/>
  <c r="E982" i="20"/>
  <c r="F982" i="20"/>
  <c r="G982" i="20"/>
  <c r="A983" i="20"/>
  <c r="B983" i="20"/>
  <c r="E983" i="20"/>
  <c r="F983" i="20"/>
  <c r="G983" i="20"/>
  <c r="A984" i="20"/>
  <c r="B984" i="20"/>
  <c r="E984" i="20"/>
  <c r="F984" i="20"/>
  <c r="G984" i="20"/>
  <c r="A985" i="20"/>
  <c r="B985" i="20"/>
  <c r="E985" i="20"/>
  <c r="F985" i="20"/>
  <c r="G985" i="20"/>
  <c r="A986" i="20"/>
  <c r="B986" i="20"/>
  <c r="E986" i="20"/>
  <c r="F986" i="20"/>
  <c r="G986" i="20"/>
  <c r="A987" i="20"/>
  <c r="B987" i="20"/>
  <c r="E987" i="20"/>
  <c r="F987" i="20"/>
  <c r="G987" i="20"/>
  <c r="A988" i="20"/>
  <c r="B988" i="20"/>
  <c r="E988" i="20"/>
  <c r="F988" i="20"/>
  <c r="G988" i="20"/>
  <c r="A989" i="20"/>
  <c r="B989" i="20"/>
  <c r="E989" i="20"/>
  <c r="F989" i="20"/>
  <c r="G989" i="20"/>
  <c r="A990" i="20"/>
  <c r="B990" i="20"/>
  <c r="E990" i="20"/>
  <c r="F990" i="20"/>
  <c r="G990" i="20"/>
  <c r="A991" i="20"/>
  <c r="B991" i="20"/>
  <c r="E991" i="20"/>
  <c r="F991" i="20"/>
  <c r="G991" i="20"/>
  <c r="A992" i="20"/>
  <c r="B992" i="20"/>
  <c r="E992" i="20"/>
  <c r="F992" i="20"/>
  <c r="G992" i="20"/>
  <c r="A993" i="20"/>
  <c r="B993" i="20"/>
  <c r="E993" i="20"/>
  <c r="F993" i="20"/>
  <c r="G993" i="20"/>
  <c r="A994" i="20"/>
  <c r="B994" i="20"/>
  <c r="E994" i="20"/>
  <c r="F994" i="20"/>
  <c r="G994" i="20"/>
  <c r="A995" i="20"/>
  <c r="B995" i="20"/>
  <c r="E995" i="20"/>
  <c r="F995" i="20"/>
  <c r="G995" i="20"/>
  <c r="A996" i="20"/>
  <c r="B996" i="20"/>
  <c r="E996" i="20"/>
  <c r="F996" i="20"/>
  <c r="G996" i="20"/>
  <c r="A997" i="20"/>
  <c r="B997" i="20"/>
  <c r="E997" i="20"/>
  <c r="F997" i="20"/>
  <c r="G997" i="20"/>
  <c r="A998" i="20"/>
  <c r="B998" i="20"/>
  <c r="E998" i="20"/>
  <c r="F998" i="20"/>
  <c r="G998" i="20"/>
  <c r="A999" i="20"/>
  <c r="B999" i="20"/>
  <c r="E999" i="20"/>
  <c r="F999" i="20"/>
  <c r="G999" i="20"/>
  <c r="A1000" i="20"/>
  <c r="B1000" i="20"/>
  <c r="E1000" i="20"/>
  <c r="F1000" i="20"/>
  <c r="G1000" i="20"/>
  <c r="A1001" i="20"/>
  <c r="B1001" i="20"/>
  <c r="E1001" i="20"/>
  <c r="F1001" i="20"/>
  <c r="G1001" i="20"/>
  <c r="A1002" i="20"/>
  <c r="B1002" i="20"/>
  <c r="E1002" i="20"/>
  <c r="F1002" i="20"/>
  <c r="G1002" i="20"/>
  <c r="A1003" i="20"/>
  <c r="B1003" i="20"/>
  <c r="E1003" i="20"/>
  <c r="F1003" i="20"/>
  <c r="G1003" i="20"/>
  <c r="A1004" i="20"/>
  <c r="B1004" i="20"/>
  <c r="E1004" i="20"/>
  <c r="F1004" i="20"/>
  <c r="G1004" i="20"/>
  <c r="A1005" i="20"/>
  <c r="B1005" i="20"/>
  <c r="E1005" i="20"/>
  <c r="F1005" i="20"/>
  <c r="G1005" i="20"/>
  <c r="A1006" i="20"/>
  <c r="B1006" i="20"/>
  <c r="E1006" i="20"/>
  <c r="F1006" i="20"/>
  <c r="G1006" i="20"/>
  <c r="A1007" i="20"/>
  <c r="B1007" i="20"/>
  <c r="E1007" i="20"/>
  <c r="F1007" i="20"/>
  <c r="G1007" i="20"/>
  <c r="A1008" i="20"/>
  <c r="B1008" i="20"/>
  <c r="E1008" i="20"/>
  <c r="F1008" i="20"/>
  <c r="G1008" i="20"/>
  <c r="A1009" i="20"/>
  <c r="B1009" i="20"/>
  <c r="E1009" i="20"/>
  <c r="F1009" i="20"/>
  <c r="G1009" i="20"/>
  <c r="A1010" i="20"/>
  <c r="B1010" i="20"/>
  <c r="E1010" i="20"/>
  <c r="F1010" i="20"/>
  <c r="G1010" i="20"/>
  <c r="A1011" i="20"/>
  <c r="B1011" i="20"/>
  <c r="E1011" i="20"/>
  <c r="F1011" i="20"/>
  <c r="G1011" i="20"/>
  <c r="A1012" i="20"/>
  <c r="B1012" i="20"/>
  <c r="E1012" i="20"/>
  <c r="F1012" i="20"/>
  <c r="G1012" i="20"/>
  <c r="G8" i="20"/>
  <c r="G7" i="20"/>
  <c r="G6" i="20"/>
  <c r="G10" i="20" s="1"/>
  <c r="G5" i="20"/>
  <c r="G9" i="20" s="1"/>
  <c r="E5" i="20"/>
  <c r="A5" i="20"/>
  <c r="A6" i="20" s="1"/>
  <c r="A7" i="20" s="1"/>
  <c r="A8" i="20" s="1"/>
  <c r="A9" i="20" s="1"/>
  <c r="A10" i="20" s="1"/>
  <c r="E4" i="20"/>
  <c r="D5" i="20" s="1"/>
  <c r="D4" i="20"/>
  <c r="A4" i="20"/>
  <c r="H3" i="20"/>
  <c r="H4" i="20" s="1"/>
  <c r="H5" i="20" s="1"/>
  <c r="H6" i="20" s="1"/>
  <c r="H7" i="20" s="1"/>
  <c r="H8" i="20" s="1"/>
  <c r="H9" i="20" s="1"/>
  <c r="H10" i="20" s="1"/>
  <c r="E3" i="20"/>
  <c r="D3" i="20"/>
  <c r="C3" i="20"/>
  <c r="C4" i="20" s="1"/>
  <c r="C5" i="20" s="1"/>
  <c r="C6" i="20" s="1"/>
  <c r="C7" i="20" s="1"/>
  <c r="C8" i="20" s="1"/>
  <c r="C9" i="20" s="1"/>
  <c r="C10" i="20" s="1"/>
  <c r="A3" i="20"/>
  <c r="H2" i="20"/>
  <c r="F2" i="20"/>
  <c r="F3" i="20" s="1"/>
  <c r="F4" i="20" s="1"/>
  <c r="F5" i="20" s="1"/>
  <c r="F6" i="20" s="1"/>
  <c r="F7" i="20" s="1"/>
  <c r="F8" i="20" s="1"/>
  <c r="F9" i="20" s="1"/>
  <c r="F10" i="20" s="1"/>
  <c r="E2" i="20"/>
  <c r="D2" i="20"/>
  <c r="C2" i="20"/>
  <c r="B2" i="20"/>
  <c r="B3" i="20" s="1"/>
  <c r="B4" i="20" s="1"/>
  <c r="B5" i="20" s="1"/>
  <c r="B6" i="20" s="1"/>
  <c r="B7" i="20" s="1"/>
  <c r="B8" i="20" s="1"/>
  <c r="B9" i="20" s="1"/>
  <c r="B10" i="20" s="1"/>
  <c r="A2" i="20"/>
  <c r="G8" i="19"/>
  <c r="G7" i="19"/>
  <c r="G6" i="19"/>
  <c r="G10" i="19" s="1"/>
  <c r="G5" i="19"/>
  <c r="G9" i="19" s="1"/>
  <c r="H3" i="19"/>
  <c r="H4" i="19" s="1"/>
  <c r="H5" i="19" s="1"/>
  <c r="H6" i="19" s="1"/>
  <c r="H7" i="19" s="1"/>
  <c r="H8" i="19" s="1"/>
  <c r="H9" i="19" s="1"/>
  <c r="H10" i="19" s="1"/>
  <c r="D3" i="19"/>
  <c r="C3" i="19"/>
  <c r="C4" i="19" s="1"/>
  <c r="C5" i="19" s="1"/>
  <c r="C6" i="19" s="1"/>
  <c r="C7" i="19" s="1"/>
  <c r="C8" i="19" s="1"/>
  <c r="C9" i="19" s="1"/>
  <c r="C10" i="19" s="1"/>
  <c r="H2" i="19"/>
  <c r="F2" i="19"/>
  <c r="F3" i="19" s="1"/>
  <c r="F4" i="19" s="1"/>
  <c r="F5" i="19" s="1"/>
  <c r="F6" i="19" s="1"/>
  <c r="F7" i="19" s="1"/>
  <c r="F8" i="19" s="1"/>
  <c r="F9" i="19" s="1"/>
  <c r="F10" i="19" s="1"/>
  <c r="E2" i="19"/>
  <c r="E3" i="19" s="1"/>
  <c r="D2" i="19"/>
  <c r="C2" i="19"/>
  <c r="B2" i="19"/>
  <c r="B3" i="19" s="1"/>
  <c r="B4" i="19" s="1"/>
  <c r="B5" i="19" s="1"/>
  <c r="B6" i="19" s="1"/>
  <c r="B7" i="19" s="1"/>
  <c r="B8" i="19" s="1"/>
  <c r="B9" i="19" s="1"/>
  <c r="B10" i="19" s="1"/>
  <c r="A2" i="19"/>
  <c r="A3" i="19" s="1"/>
  <c r="A4" i="19" s="1"/>
  <c r="A5" i="19" s="1"/>
  <c r="A6" i="19" s="1"/>
  <c r="A7" i="19" s="1"/>
  <c r="A8" i="19" s="1"/>
  <c r="A9" i="19" s="1"/>
  <c r="A10" i="19" s="1"/>
  <c r="A15" i="18"/>
  <c r="B15" i="18"/>
  <c r="C15" i="18"/>
  <c r="D15" i="18"/>
  <c r="E15" i="18"/>
  <c r="F15" i="18"/>
  <c r="G15" i="18"/>
  <c r="H15" i="18"/>
  <c r="A16" i="18"/>
  <c r="B16" i="18"/>
  <c r="C16" i="18"/>
  <c r="D16" i="18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D347" i="18" s="1"/>
  <c r="D348" i="18" s="1"/>
  <c r="D349" i="18" s="1"/>
  <c r="D350" i="18" s="1"/>
  <c r="D351" i="18" s="1"/>
  <c r="D352" i="18" s="1"/>
  <c r="D353" i="18" s="1"/>
  <c r="D354" i="18" s="1"/>
  <c r="D355" i="18" s="1"/>
  <c r="D356" i="18" s="1"/>
  <c r="D357" i="18" s="1"/>
  <c r="D358" i="18" s="1"/>
  <c r="D359" i="18" s="1"/>
  <c r="D360" i="18" s="1"/>
  <c r="D361" i="18" s="1"/>
  <c r="D362" i="18" s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D760" i="18" s="1"/>
  <c r="D761" i="18" s="1"/>
  <c r="D762" i="18" s="1"/>
  <c r="D763" i="18" s="1"/>
  <c r="D764" i="18" s="1"/>
  <c r="D765" i="18" s="1"/>
  <c r="D766" i="18" s="1"/>
  <c r="D767" i="18" s="1"/>
  <c r="D768" i="18" s="1"/>
  <c r="D769" i="18" s="1"/>
  <c r="D770" i="18" s="1"/>
  <c r="D771" i="18" s="1"/>
  <c r="D772" i="18" s="1"/>
  <c r="D773" i="18" s="1"/>
  <c r="D774" i="18" s="1"/>
  <c r="D775" i="18" s="1"/>
  <c r="D776" i="18" s="1"/>
  <c r="D777" i="18" s="1"/>
  <c r="D778" i="18" s="1"/>
  <c r="D779" i="18" s="1"/>
  <c r="D780" i="18" s="1"/>
  <c r="D781" i="18" s="1"/>
  <c r="D782" i="18" s="1"/>
  <c r="D783" i="18" s="1"/>
  <c r="D784" i="18" s="1"/>
  <c r="D785" i="18" s="1"/>
  <c r="D786" i="18" s="1"/>
  <c r="D787" i="18" s="1"/>
  <c r="D788" i="18" s="1"/>
  <c r="D789" i="18" s="1"/>
  <c r="D790" i="18" s="1"/>
  <c r="D791" i="18" s="1"/>
  <c r="D792" i="18" s="1"/>
  <c r="D793" i="18" s="1"/>
  <c r="D794" i="18" s="1"/>
  <c r="D795" i="18" s="1"/>
  <c r="D796" i="18" s="1"/>
  <c r="D797" i="18" s="1"/>
  <c r="D798" i="18" s="1"/>
  <c r="D799" i="18" s="1"/>
  <c r="D800" i="18" s="1"/>
  <c r="D801" i="18" s="1"/>
  <c r="D802" i="18" s="1"/>
  <c r="D803" i="18" s="1"/>
  <c r="D804" i="18" s="1"/>
  <c r="D805" i="18" s="1"/>
  <c r="D806" i="18" s="1"/>
  <c r="D807" i="18" s="1"/>
  <c r="D808" i="18" s="1"/>
  <c r="D809" i="18" s="1"/>
  <c r="D810" i="18" s="1"/>
  <c r="D811" i="18" s="1"/>
  <c r="D812" i="18" s="1"/>
  <c r="D813" i="18" s="1"/>
  <c r="D814" i="18" s="1"/>
  <c r="D815" i="18" s="1"/>
  <c r="D816" i="18" s="1"/>
  <c r="D817" i="18" s="1"/>
  <c r="D818" i="18" s="1"/>
  <c r="D819" i="18" s="1"/>
  <c r="D820" i="18" s="1"/>
  <c r="D821" i="18" s="1"/>
  <c r="D822" i="18" s="1"/>
  <c r="D823" i="18" s="1"/>
  <c r="D824" i="18" s="1"/>
  <c r="D825" i="18" s="1"/>
  <c r="D826" i="18" s="1"/>
  <c r="D827" i="18" s="1"/>
  <c r="D828" i="18" s="1"/>
  <c r="D829" i="18" s="1"/>
  <c r="D830" i="18" s="1"/>
  <c r="D831" i="18" s="1"/>
  <c r="D832" i="18" s="1"/>
  <c r="D833" i="18" s="1"/>
  <c r="D834" i="18" s="1"/>
  <c r="D835" i="18" s="1"/>
  <c r="D836" i="18" s="1"/>
  <c r="D837" i="18" s="1"/>
  <c r="D838" i="18" s="1"/>
  <c r="D839" i="18" s="1"/>
  <c r="D840" i="18" s="1"/>
  <c r="D841" i="18" s="1"/>
  <c r="D842" i="18" s="1"/>
  <c r="D843" i="18" s="1"/>
  <c r="D844" i="18" s="1"/>
  <c r="D845" i="18" s="1"/>
  <c r="D846" i="18" s="1"/>
  <c r="D847" i="18" s="1"/>
  <c r="D848" i="18" s="1"/>
  <c r="D849" i="18" s="1"/>
  <c r="D850" i="18" s="1"/>
  <c r="D851" i="18" s="1"/>
  <c r="D852" i="18" s="1"/>
  <c r="D853" i="18" s="1"/>
  <c r="D854" i="18" s="1"/>
  <c r="D855" i="18" s="1"/>
  <c r="D856" i="18" s="1"/>
  <c r="D857" i="18" s="1"/>
  <c r="D858" i="18" s="1"/>
  <c r="D859" i="18" s="1"/>
  <c r="D860" i="18" s="1"/>
  <c r="D861" i="18" s="1"/>
  <c r="D862" i="18" s="1"/>
  <c r="D863" i="18" s="1"/>
  <c r="D864" i="18" s="1"/>
  <c r="D865" i="18" s="1"/>
  <c r="D866" i="18" s="1"/>
  <c r="D867" i="18" s="1"/>
  <c r="D868" i="18" s="1"/>
  <c r="D869" i="18" s="1"/>
  <c r="D870" i="18" s="1"/>
  <c r="D871" i="18" s="1"/>
  <c r="D872" i="18" s="1"/>
  <c r="D873" i="18" s="1"/>
  <c r="D874" i="18" s="1"/>
  <c r="D875" i="18" s="1"/>
  <c r="D876" i="18" s="1"/>
  <c r="D877" i="18" s="1"/>
  <c r="D878" i="18" s="1"/>
  <c r="D879" i="18" s="1"/>
  <c r="D880" i="18" s="1"/>
  <c r="D881" i="18" s="1"/>
  <c r="D882" i="18" s="1"/>
  <c r="D883" i="18" s="1"/>
  <c r="D884" i="18" s="1"/>
  <c r="D885" i="18" s="1"/>
  <c r="D886" i="18" s="1"/>
  <c r="D887" i="18" s="1"/>
  <c r="D888" i="18" s="1"/>
  <c r="D889" i="18" s="1"/>
  <c r="D890" i="18" s="1"/>
  <c r="D891" i="18" s="1"/>
  <c r="D892" i="18" s="1"/>
  <c r="D893" i="18" s="1"/>
  <c r="D894" i="18" s="1"/>
  <c r="D895" i="18" s="1"/>
  <c r="D896" i="18" s="1"/>
  <c r="D897" i="18" s="1"/>
  <c r="D898" i="18" s="1"/>
  <c r="D899" i="18" s="1"/>
  <c r="D900" i="18" s="1"/>
  <c r="D901" i="18" s="1"/>
  <c r="D902" i="18" s="1"/>
  <c r="D903" i="18" s="1"/>
  <c r="D904" i="18" s="1"/>
  <c r="D905" i="18" s="1"/>
  <c r="D906" i="18" s="1"/>
  <c r="D907" i="18" s="1"/>
  <c r="D908" i="18" s="1"/>
  <c r="D909" i="18" s="1"/>
  <c r="D910" i="18" s="1"/>
  <c r="D911" i="18" s="1"/>
  <c r="D912" i="18" s="1"/>
  <c r="D913" i="18" s="1"/>
  <c r="D914" i="18" s="1"/>
  <c r="D915" i="18" s="1"/>
  <c r="D916" i="18" s="1"/>
  <c r="D917" i="18" s="1"/>
  <c r="D918" i="18" s="1"/>
  <c r="D919" i="18" s="1"/>
  <c r="D920" i="18" s="1"/>
  <c r="D921" i="18" s="1"/>
  <c r="D922" i="18" s="1"/>
  <c r="D923" i="18" s="1"/>
  <c r="D924" i="18" s="1"/>
  <c r="D925" i="18" s="1"/>
  <c r="D926" i="18" s="1"/>
  <c r="D927" i="18" s="1"/>
  <c r="D928" i="18" s="1"/>
  <c r="D929" i="18" s="1"/>
  <c r="D930" i="18" s="1"/>
  <c r="D931" i="18" s="1"/>
  <c r="D932" i="18" s="1"/>
  <c r="D933" i="18" s="1"/>
  <c r="D934" i="18" s="1"/>
  <c r="D935" i="18" s="1"/>
  <c r="D936" i="18" s="1"/>
  <c r="D937" i="18" s="1"/>
  <c r="D938" i="18" s="1"/>
  <c r="D939" i="18" s="1"/>
  <c r="D940" i="18" s="1"/>
  <c r="D941" i="18" s="1"/>
  <c r="D942" i="18" s="1"/>
  <c r="D943" i="18" s="1"/>
  <c r="D944" i="18" s="1"/>
  <c r="D945" i="18" s="1"/>
  <c r="D946" i="18" s="1"/>
  <c r="D947" i="18" s="1"/>
  <c r="D948" i="18" s="1"/>
  <c r="D949" i="18" s="1"/>
  <c r="D950" i="18" s="1"/>
  <c r="D951" i="18" s="1"/>
  <c r="D952" i="18" s="1"/>
  <c r="D953" i="18" s="1"/>
  <c r="D954" i="18" s="1"/>
  <c r="D955" i="18" s="1"/>
  <c r="D956" i="18" s="1"/>
  <c r="D957" i="18" s="1"/>
  <c r="D958" i="18" s="1"/>
  <c r="D959" i="18" s="1"/>
  <c r="D960" i="18" s="1"/>
  <c r="D961" i="18" s="1"/>
  <c r="D962" i="18" s="1"/>
  <c r="D963" i="18" s="1"/>
  <c r="D964" i="18" s="1"/>
  <c r="E16" i="18"/>
  <c r="F16" i="18"/>
  <c r="G16" i="18"/>
  <c r="H16" i="18"/>
  <c r="A17" i="18"/>
  <c r="B17" i="18"/>
  <c r="C17" i="18"/>
  <c r="E17" i="18"/>
  <c r="F17" i="18"/>
  <c r="G17" i="18"/>
  <c r="H17" i="18"/>
  <c r="A18" i="18"/>
  <c r="B18" i="18"/>
  <c r="C18" i="18"/>
  <c r="E18" i="18"/>
  <c r="F18" i="18"/>
  <c r="G18" i="18"/>
  <c r="H18" i="18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A19" i="18"/>
  <c r="B19" i="18"/>
  <c r="C19" i="18"/>
  <c r="E19" i="18"/>
  <c r="F19" i="18"/>
  <c r="G19" i="18"/>
  <c r="A20" i="18"/>
  <c r="B20" i="18"/>
  <c r="C20" i="18"/>
  <c r="E20" i="18"/>
  <c r="F20" i="18"/>
  <c r="G20" i="18"/>
  <c r="A21" i="18"/>
  <c r="B21" i="18"/>
  <c r="C21" i="18"/>
  <c r="E21" i="18"/>
  <c r="F21" i="18"/>
  <c r="G21" i="18"/>
  <c r="A22" i="18"/>
  <c r="B22" i="18"/>
  <c r="C22" i="18"/>
  <c r="E22" i="18"/>
  <c r="F22" i="18"/>
  <c r="G22" i="18"/>
  <c r="A23" i="18"/>
  <c r="B23" i="18"/>
  <c r="C23" i="18"/>
  <c r="E23" i="18"/>
  <c r="F23" i="18"/>
  <c r="G23" i="18"/>
  <c r="A24" i="18"/>
  <c r="B24" i="18"/>
  <c r="C24" i="18"/>
  <c r="E24" i="18"/>
  <c r="F24" i="18"/>
  <c r="G24" i="18"/>
  <c r="A25" i="18"/>
  <c r="B25" i="18"/>
  <c r="C25" i="18"/>
  <c r="E25" i="18"/>
  <c r="F25" i="18"/>
  <c r="G25" i="18"/>
  <c r="A26" i="18"/>
  <c r="B26" i="18"/>
  <c r="C26" i="18"/>
  <c r="E26" i="18"/>
  <c r="F26" i="18"/>
  <c r="G26" i="18"/>
  <c r="A27" i="18"/>
  <c r="B27" i="18"/>
  <c r="C27" i="18"/>
  <c r="E27" i="18"/>
  <c r="F27" i="18"/>
  <c r="G27" i="18"/>
  <c r="A28" i="18"/>
  <c r="B28" i="18"/>
  <c r="C28" i="18"/>
  <c r="E28" i="18"/>
  <c r="F28" i="18"/>
  <c r="G28" i="18"/>
  <c r="A29" i="18"/>
  <c r="B29" i="18"/>
  <c r="C29" i="18"/>
  <c r="E29" i="18"/>
  <c r="F29" i="18"/>
  <c r="G29" i="18"/>
  <c r="A30" i="18"/>
  <c r="B30" i="18"/>
  <c r="C30" i="18"/>
  <c r="E30" i="18"/>
  <c r="F30" i="18"/>
  <c r="G30" i="18"/>
  <c r="A31" i="18"/>
  <c r="B31" i="18"/>
  <c r="C31" i="18"/>
  <c r="E31" i="18"/>
  <c r="F31" i="18"/>
  <c r="G31" i="18"/>
  <c r="A32" i="18"/>
  <c r="B32" i="18"/>
  <c r="C32" i="18"/>
  <c r="E32" i="18"/>
  <c r="F32" i="18"/>
  <c r="G32" i="18"/>
  <c r="A33" i="18"/>
  <c r="B33" i="18"/>
  <c r="C33" i="18"/>
  <c r="E33" i="18"/>
  <c r="F33" i="18"/>
  <c r="G33" i="18"/>
  <c r="A34" i="18"/>
  <c r="B34" i="18"/>
  <c r="C34" i="18"/>
  <c r="E34" i="18"/>
  <c r="F34" i="18"/>
  <c r="G34" i="18"/>
  <c r="A35" i="18"/>
  <c r="B35" i="18"/>
  <c r="C35" i="18"/>
  <c r="E35" i="18"/>
  <c r="F35" i="18"/>
  <c r="G35" i="18"/>
  <c r="A36" i="18"/>
  <c r="B36" i="18"/>
  <c r="C36" i="18"/>
  <c r="E36" i="18"/>
  <c r="F36" i="18"/>
  <c r="G36" i="18"/>
  <c r="A37" i="18"/>
  <c r="B37" i="18"/>
  <c r="C37" i="18"/>
  <c r="E37" i="18"/>
  <c r="F37" i="18"/>
  <c r="G37" i="18"/>
  <c r="A38" i="18"/>
  <c r="B38" i="18"/>
  <c r="C38" i="18"/>
  <c r="E38" i="18"/>
  <c r="F38" i="18"/>
  <c r="G38" i="18"/>
  <c r="A39" i="18"/>
  <c r="B39" i="18"/>
  <c r="C39" i="18"/>
  <c r="E39" i="18"/>
  <c r="F39" i="18"/>
  <c r="G39" i="18"/>
  <c r="A40" i="18"/>
  <c r="B40" i="18"/>
  <c r="C40" i="18"/>
  <c r="E40" i="18"/>
  <c r="F40" i="18"/>
  <c r="G40" i="18"/>
  <c r="A41" i="18"/>
  <c r="B41" i="18"/>
  <c r="C41" i="18"/>
  <c r="E41" i="18"/>
  <c r="F41" i="18"/>
  <c r="G41" i="18"/>
  <c r="A42" i="18"/>
  <c r="B42" i="18"/>
  <c r="C42" i="18"/>
  <c r="E42" i="18"/>
  <c r="F42" i="18"/>
  <c r="G42" i="18"/>
  <c r="A43" i="18"/>
  <c r="B43" i="18"/>
  <c r="C43" i="18"/>
  <c r="E43" i="18"/>
  <c r="F43" i="18"/>
  <c r="G43" i="18"/>
  <c r="A44" i="18"/>
  <c r="B44" i="18"/>
  <c r="C44" i="18"/>
  <c r="E44" i="18"/>
  <c r="F44" i="18"/>
  <c r="G44" i="18"/>
  <c r="A45" i="18"/>
  <c r="B45" i="18"/>
  <c r="C45" i="18"/>
  <c r="E45" i="18"/>
  <c r="F45" i="18"/>
  <c r="G45" i="18"/>
  <c r="A46" i="18"/>
  <c r="B46" i="18"/>
  <c r="C46" i="18"/>
  <c r="E46" i="18"/>
  <c r="F46" i="18"/>
  <c r="G46" i="18"/>
  <c r="A47" i="18"/>
  <c r="B47" i="18"/>
  <c r="C47" i="18"/>
  <c r="E47" i="18"/>
  <c r="F47" i="18"/>
  <c r="G47" i="18"/>
  <c r="A48" i="18"/>
  <c r="B48" i="18"/>
  <c r="C48" i="18"/>
  <c r="E48" i="18"/>
  <c r="F48" i="18"/>
  <c r="G48" i="18"/>
  <c r="A49" i="18"/>
  <c r="B49" i="18"/>
  <c r="C49" i="18"/>
  <c r="E49" i="18"/>
  <c r="F49" i="18"/>
  <c r="G49" i="18"/>
  <c r="A50" i="18"/>
  <c r="B50" i="18"/>
  <c r="C50" i="18"/>
  <c r="E50" i="18"/>
  <c r="F50" i="18"/>
  <c r="G50" i="18"/>
  <c r="A51" i="18"/>
  <c r="B51" i="18"/>
  <c r="C51" i="18"/>
  <c r="E51" i="18"/>
  <c r="F51" i="18"/>
  <c r="G51" i="18"/>
  <c r="A52" i="18"/>
  <c r="B52" i="18"/>
  <c r="C52" i="18"/>
  <c r="E52" i="18"/>
  <c r="F52" i="18"/>
  <c r="G52" i="18"/>
  <c r="A53" i="18"/>
  <c r="B53" i="18"/>
  <c r="C53" i="18"/>
  <c r="E53" i="18"/>
  <c r="F53" i="18"/>
  <c r="G53" i="18"/>
  <c r="A54" i="18"/>
  <c r="B54" i="18"/>
  <c r="C54" i="18"/>
  <c r="E54" i="18"/>
  <c r="F54" i="18"/>
  <c r="G54" i="18"/>
  <c r="A55" i="18"/>
  <c r="B55" i="18"/>
  <c r="C55" i="18"/>
  <c r="E55" i="18"/>
  <c r="F55" i="18"/>
  <c r="G55" i="18"/>
  <c r="A56" i="18"/>
  <c r="B56" i="18"/>
  <c r="C56" i="18"/>
  <c r="E56" i="18"/>
  <c r="F56" i="18"/>
  <c r="G56" i="18"/>
  <c r="A57" i="18"/>
  <c r="B57" i="18"/>
  <c r="C57" i="18"/>
  <c r="E57" i="18"/>
  <c r="F57" i="18"/>
  <c r="G57" i="18"/>
  <c r="A58" i="18"/>
  <c r="B58" i="18"/>
  <c r="C58" i="18"/>
  <c r="E58" i="18"/>
  <c r="F58" i="18"/>
  <c r="G58" i="18"/>
  <c r="A59" i="18"/>
  <c r="B59" i="18"/>
  <c r="C59" i="18"/>
  <c r="E59" i="18"/>
  <c r="F59" i="18"/>
  <c r="G59" i="18"/>
  <c r="A60" i="18"/>
  <c r="B60" i="18"/>
  <c r="C60" i="18"/>
  <c r="E60" i="18"/>
  <c r="F60" i="18"/>
  <c r="G60" i="18"/>
  <c r="A61" i="18"/>
  <c r="B61" i="18"/>
  <c r="C61" i="18"/>
  <c r="E61" i="18"/>
  <c r="F61" i="18"/>
  <c r="G61" i="18"/>
  <c r="A62" i="18"/>
  <c r="B62" i="18"/>
  <c r="C62" i="18"/>
  <c r="E62" i="18"/>
  <c r="F62" i="18"/>
  <c r="G62" i="18"/>
  <c r="A63" i="18"/>
  <c r="B63" i="18"/>
  <c r="C63" i="18"/>
  <c r="E63" i="18"/>
  <c r="F63" i="18"/>
  <c r="G63" i="18"/>
  <c r="A64" i="18"/>
  <c r="B64" i="18"/>
  <c r="C64" i="18"/>
  <c r="E64" i="18"/>
  <c r="F64" i="18"/>
  <c r="G64" i="18"/>
  <c r="A65" i="18"/>
  <c r="B65" i="18"/>
  <c r="C65" i="18"/>
  <c r="E65" i="18"/>
  <c r="F65" i="18"/>
  <c r="G65" i="18"/>
  <c r="A66" i="18"/>
  <c r="B66" i="18"/>
  <c r="C66" i="18"/>
  <c r="E66" i="18"/>
  <c r="F66" i="18"/>
  <c r="G66" i="18"/>
  <c r="A67" i="18"/>
  <c r="B67" i="18"/>
  <c r="C67" i="18"/>
  <c r="E67" i="18"/>
  <c r="F67" i="18"/>
  <c r="G67" i="18"/>
  <c r="A68" i="18"/>
  <c r="B68" i="18"/>
  <c r="C68" i="18"/>
  <c r="E68" i="18"/>
  <c r="F68" i="18"/>
  <c r="G68" i="18"/>
  <c r="A69" i="18"/>
  <c r="B69" i="18"/>
  <c r="C69" i="18"/>
  <c r="E69" i="18"/>
  <c r="F69" i="18"/>
  <c r="G69" i="18"/>
  <c r="A70" i="18"/>
  <c r="B70" i="18"/>
  <c r="C70" i="18"/>
  <c r="E70" i="18"/>
  <c r="F70" i="18"/>
  <c r="G70" i="18"/>
  <c r="A71" i="18"/>
  <c r="B71" i="18"/>
  <c r="C71" i="18"/>
  <c r="E71" i="18"/>
  <c r="F71" i="18"/>
  <c r="G71" i="18"/>
  <c r="A72" i="18"/>
  <c r="B72" i="18"/>
  <c r="C72" i="18"/>
  <c r="E72" i="18"/>
  <c r="F72" i="18"/>
  <c r="G72" i="18"/>
  <c r="A73" i="18"/>
  <c r="B73" i="18"/>
  <c r="C73" i="18"/>
  <c r="E73" i="18"/>
  <c r="F73" i="18"/>
  <c r="G73" i="18"/>
  <c r="A74" i="18"/>
  <c r="B74" i="18"/>
  <c r="C74" i="18"/>
  <c r="E74" i="18"/>
  <c r="F74" i="18"/>
  <c r="G74" i="18"/>
  <c r="A75" i="18"/>
  <c r="B75" i="18"/>
  <c r="C75" i="18"/>
  <c r="E75" i="18"/>
  <c r="F75" i="18"/>
  <c r="G75" i="18"/>
  <c r="A76" i="18"/>
  <c r="B76" i="18"/>
  <c r="C76" i="18"/>
  <c r="E76" i="18"/>
  <c r="F76" i="18"/>
  <c r="G76" i="18"/>
  <c r="A77" i="18"/>
  <c r="B77" i="18"/>
  <c r="C77" i="18"/>
  <c r="E77" i="18"/>
  <c r="F77" i="18"/>
  <c r="G77" i="18"/>
  <c r="A78" i="18"/>
  <c r="B78" i="18"/>
  <c r="C78" i="18"/>
  <c r="E78" i="18"/>
  <c r="F78" i="18"/>
  <c r="G78" i="18"/>
  <c r="A79" i="18"/>
  <c r="B79" i="18"/>
  <c r="C79" i="18"/>
  <c r="E79" i="18"/>
  <c r="F79" i="18"/>
  <c r="G79" i="18"/>
  <c r="A80" i="18"/>
  <c r="B80" i="18"/>
  <c r="C80" i="18"/>
  <c r="E80" i="18"/>
  <c r="F80" i="18"/>
  <c r="G80" i="18"/>
  <c r="A81" i="18"/>
  <c r="B81" i="18"/>
  <c r="C81" i="18"/>
  <c r="E81" i="18"/>
  <c r="F81" i="18"/>
  <c r="G81" i="18"/>
  <c r="A82" i="18"/>
  <c r="B82" i="18"/>
  <c r="C82" i="18"/>
  <c r="E82" i="18"/>
  <c r="F82" i="18"/>
  <c r="G82" i="18"/>
  <c r="A83" i="18"/>
  <c r="B83" i="18"/>
  <c r="C83" i="18"/>
  <c r="E83" i="18"/>
  <c r="F83" i="18"/>
  <c r="G83" i="18"/>
  <c r="A84" i="18"/>
  <c r="B84" i="18"/>
  <c r="C84" i="18"/>
  <c r="E84" i="18"/>
  <c r="F84" i="18"/>
  <c r="G84" i="18"/>
  <c r="A85" i="18"/>
  <c r="B85" i="18"/>
  <c r="C85" i="18"/>
  <c r="E85" i="18"/>
  <c r="F85" i="18"/>
  <c r="G85" i="18"/>
  <c r="A86" i="18"/>
  <c r="B86" i="18"/>
  <c r="C86" i="18"/>
  <c r="E86" i="18"/>
  <c r="F86" i="18"/>
  <c r="G86" i="18"/>
  <c r="A87" i="18"/>
  <c r="B87" i="18"/>
  <c r="C87" i="18"/>
  <c r="E87" i="18"/>
  <c r="F87" i="18"/>
  <c r="G87" i="18"/>
  <c r="A88" i="18"/>
  <c r="B88" i="18"/>
  <c r="C88" i="18"/>
  <c r="E88" i="18"/>
  <c r="F88" i="18"/>
  <c r="G88" i="18"/>
  <c r="A89" i="18"/>
  <c r="B89" i="18"/>
  <c r="C89" i="18"/>
  <c r="E89" i="18"/>
  <c r="F89" i="18"/>
  <c r="G89" i="18"/>
  <c r="A90" i="18"/>
  <c r="B90" i="18"/>
  <c r="C90" i="18"/>
  <c r="E90" i="18"/>
  <c r="F90" i="18"/>
  <c r="G90" i="18"/>
  <c r="A91" i="18"/>
  <c r="B91" i="18"/>
  <c r="C91" i="18"/>
  <c r="E91" i="18"/>
  <c r="F91" i="18"/>
  <c r="G91" i="18"/>
  <c r="A92" i="18"/>
  <c r="B92" i="18"/>
  <c r="C92" i="18"/>
  <c r="E92" i="18"/>
  <c r="F92" i="18"/>
  <c r="G92" i="18"/>
  <c r="A93" i="18"/>
  <c r="B93" i="18"/>
  <c r="C93" i="18"/>
  <c r="E93" i="18"/>
  <c r="F93" i="18"/>
  <c r="G93" i="18"/>
  <c r="A94" i="18"/>
  <c r="B94" i="18"/>
  <c r="C94" i="18"/>
  <c r="E94" i="18"/>
  <c r="F94" i="18"/>
  <c r="G94" i="18"/>
  <c r="A95" i="18"/>
  <c r="B95" i="18"/>
  <c r="C95" i="18"/>
  <c r="E95" i="18"/>
  <c r="F95" i="18"/>
  <c r="G95" i="18"/>
  <c r="A96" i="18"/>
  <c r="B96" i="18"/>
  <c r="C96" i="18"/>
  <c r="E96" i="18"/>
  <c r="F96" i="18"/>
  <c r="G96" i="18"/>
  <c r="A97" i="18"/>
  <c r="B97" i="18"/>
  <c r="C97" i="18"/>
  <c r="E97" i="18"/>
  <c r="F97" i="18"/>
  <c r="G97" i="18"/>
  <c r="A98" i="18"/>
  <c r="B98" i="18"/>
  <c r="C98" i="18"/>
  <c r="E98" i="18"/>
  <c r="F98" i="18"/>
  <c r="G98" i="18"/>
  <c r="A99" i="18"/>
  <c r="B99" i="18"/>
  <c r="C99" i="18"/>
  <c r="E99" i="18"/>
  <c r="F99" i="18"/>
  <c r="G99" i="18"/>
  <c r="A100" i="18"/>
  <c r="B100" i="18"/>
  <c r="C100" i="18"/>
  <c r="E100" i="18"/>
  <c r="F100" i="18"/>
  <c r="G100" i="18"/>
  <c r="A101" i="18"/>
  <c r="B101" i="18"/>
  <c r="C101" i="18"/>
  <c r="E101" i="18"/>
  <c r="F101" i="18"/>
  <c r="G101" i="18"/>
  <c r="A102" i="18"/>
  <c r="B102" i="18"/>
  <c r="C102" i="18"/>
  <c r="E102" i="18"/>
  <c r="F102" i="18"/>
  <c r="G102" i="18"/>
  <c r="A103" i="18"/>
  <c r="B103" i="18"/>
  <c r="C103" i="18"/>
  <c r="E103" i="18"/>
  <c r="F103" i="18"/>
  <c r="G103" i="18"/>
  <c r="A104" i="18"/>
  <c r="B104" i="18"/>
  <c r="C104" i="18"/>
  <c r="E104" i="18"/>
  <c r="F104" i="18"/>
  <c r="G104" i="18"/>
  <c r="A105" i="18"/>
  <c r="B105" i="18"/>
  <c r="C105" i="18"/>
  <c r="E105" i="18"/>
  <c r="F105" i="18"/>
  <c r="G105" i="18"/>
  <c r="A106" i="18"/>
  <c r="B106" i="18"/>
  <c r="C106" i="18"/>
  <c r="E106" i="18"/>
  <c r="F106" i="18"/>
  <c r="G106" i="18"/>
  <c r="A107" i="18"/>
  <c r="B107" i="18"/>
  <c r="C107" i="18"/>
  <c r="E107" i="18"/>
  <c r="F107" i="18"/>
  <c r="G107" i="18"/>
  <c r="A108" i="18"/>
  <c r="B108" i="18"/>
  <c r="C108" i="18"/>
  <c r="E108" i="18"/>
  <c r="F108" i="18"/>
  <c r="G108" i="18"/>
  <c r="A109" i="18"/>
  <c r="B109" i="18"/>
  <c r="C109" i="18"/>
  <c r="E109" i="18"/>
  <c r="F109" i="18"/>
  <c r="G109" i="18"/>
  <c r="A110" i="18"/>
  <c r="B110" i="18"/>
  <c r="C110" i="18"/>
  <c r="E110" i="18"/>
  <c r="F110" i="18"/>
  <c r="G110" i="18"/>
  <c r="A111" i="18"/>
  <c r="B111" i="18"/>
  <c r="C111" i="18"/>
  <c r="E111" i="18"/>
  <c r="F111" i="18"/>
  <c r="G111" i="18"/>
  <c r="A112" i="18"/>
  <c r="B112" i="18"/>
  <c r="C112" i="18"/>
  <c r="E112" i="18"/>
  <c r="F112" i="18"/>
  <c r="G112" i="18"/>
  <c r="A113" i="18"/>
  <c r="B113" i="18"/>
  <c r="C113" i="18"/>
  <c r="E113" i="18"/>
  <c r="F113" i="18"/>
  <c r="G113" i="18"/>
  <c r="A114" i="18"/>
  <c r="B114" i="18"/>
  <c r="C114" i="18"/>
  <c r="E114" i="18"/>
  <c r="F114" i="18"/>
  <c r="G114" i="18"/>
  <c r="A115" i="18"/>
  <c r="B115" i="18"/>
  <c r="C115" i="18"/>
  <c r="E115" i="18"/>
  <c r="F115" i="18"/>
  <c r="G115" i="18"/>
  <c r="A116" i="18"/>
  <c r="B116" i="18"/>
  <c r="C116" i="18"/>
  <c r="E116" i="18"/>
  <c r="F116" i="18"/>
  <c r="G116" i="18"/>
  <c r="A117" i="18"/>
  <c r="B117" i="18"/>
  <c r="C117" i="18"/>
  <c r="E117" i="18"/>
  <c r="F117" i="18"/>
  <c r="G117" i="18"/>
  <c r="A118" i="18"/>
  <c r="B118" i="18"/>
  <c r="C118" i="18"/>
  <c r="E118" i="18"/>
  <c r="F118" i="18"/>
  <c r="G118" i="18"/>
  <c r="A119" i="18"/>
  <c r="B119" i="18"/>
  <c r="C119" i="18"/>
  <c r="E119" i="18"/>
  <c r="F119" i="18"/>
  <c r="G119" i="18"/>
  <c r="A120" i="18"/>
  <c r="B120" i="18"/>
  <c r="C120" i="18"/>
  <c r="E120" i="18"/>
  <c r="F120" i="18"/>
  <c r="G120" i="18"/>
  <c r="A121" i="18"/>
  <c r="B121" i="18"/>
  <c r="C121" i="18"/>
  <c r="E121" i="18"/>
  <c r="F121" i="18"/>
  <c r="G121" i="18"/>
  <c r="A122" i="18"/>
  <c r="B122" i="18"/>
  <c r="C122" i="18"/>
  <c r="E122" i="18"/>
  <c r="F122" i="18"/>
  <c r="G122" i="18"/>
  <c r="A123" i="18"/>
  <c r="B123" i="18"/>
  <c r="C123" i="18"/>
  <c r="E123" i="18"/>
  <c r="F123" i="18"/>
  <c r="G123" i="18"/>
  <c r="A124" i="18"/>
  <c r="B124" i="18"/>
  <c r="C124" i="18"/>
  <c r="E124" i="18"/>
  <c r="F124" i="18"/>
  <c r="G124" i="18"/>
  <c r="A125" i="18"/>
  <c r="B125" i="18"/>
  <c r="C125" i="18"/>
  <c r="E125" i="18"/>
  <c r="F125" i="18"/>
  <c r="G125" i="18"/>
  <c r="A126" i="18"/>
  <c r="B126" i="18"/>
  <c r="C126" i="18"/>
  <c r="E126" i="18"/>
  <c r="F126" i="18"/>
  <c r="G126" i="18"/>
  <c r="A127" i="18"/>
  <c r="B127" i="18"/>
  <c r="C127" i="18"/>
  <c r="E127" i="18"/>
  <c r="F127" i="18"/>
  <c r="G127" i="18"/>
  <c r="A128" i="18"/>
  <c r="B128" i="18"/>
  <c r="C128" i="18"/>
  <c r="E128" i="18"/>
  <c r="F128" i="18"/>
  <c r="G128" i="18"/>
  <c r="A129" i="18"/>
  <c r="B129" i="18"/>
  <c r="C129" i="18"/>
  <c r="E129" i="18"/>
  <c r="F129" i="18"/>
  <c r="G129" i="18"/>
  <c r="A130" i="18"/>
  <c r="B130" i="18"/>
  <c r="C130" i="18"/>
  <c r="E130" i="18"/>
  <c r="F130" i="18"/>
  <c r="G130" i="18"/>
  <c r="A131" i="18"/>
  <c r="B131" i="18"/>
  <c r="C131" i="18"/>
  <c r="E131" i="18"/>
  <c r="F131" i="18"/>
  <c r="G131" i="18"/>
  <c r="A132" i="18"/>
  <c r="B132" i="18"/>
  <c r="C132" i="18"/>
  <c r="E132" i="18"/>
  <c r="F132" i="18"/>
  <c r="G132" i="18"/>
  <c r="A133" i="18"/>
  <c r="B133" i="18"/>
  <c r="C133" i="18"/>
  <c r="E133" i="18"/>
  <c r="F133" i="18"/>
  <c r="G133" i="18"/>
  <c r="A134" i="18"/>
  <c r="B134" i="18"/>
  <c r="C134" i="18"/>
  <c r="E134" i="18"/>
  <c r="F134" i="18"/>
  <c r="G134" i="18"/>
  <c r="A135" i="18"/>
  <c r="B135" i="18"/>
  <c r="C135" i="18"/>
  <c r="E135" i="18"/>
  <c r="F135" i="18"/>
  <c r="G135" i="18"/>
  <c r="A136" i="18"/>
  <c r="B136" i="18"/>
  <c r="C136" i="18"/>
  <c r="E136" i="18"/>
  <c r="F136" i="18"/>
  <c r="G136" i="18"/>
  <c r="A137" i="18"/>
  <c r="B137" i="18"/>
  <c r="C137" i="18"/>
  <c r="E137" i="18"/>
  <c r="F137" i="18"/>
  <c r="G137" i="18"/>
  <c r="A138" i="18"/>
  <c r="B138" i="18"/>
  <c r="C138" i="18"/>
  <c r="E138" i="18"/>
  <c r="F138" i="18"/>
  <c r="G138" i="18"/>
  <c r="A139" i="18"/>
  <c r="B139" i="18"/>
  <c r="C139" i="18"/>
  <c r="E139" i="18"/>
  <c r="F139" i="18"/>
  <c r="G139" i="18"/>
  <c r="A140" i="18"/>
  <c r="B140" i="18"/>
  <c r="C140" i="18"/>
  <c r="E140" i="18"/>
  <c r="F140" i="18"/>
  <c r="G140" i="18"/>
  <c r="H140" i="18"/>
  <c r="A141" i="18"/>
  <c r="B141" i="18"/>
  <c r="C141" i="18"/>
  <c r="E141" i="18"/>
  <c r="F141" i="18"/>
  <c r="G141" i="18"/>
  <c r="H141" i="18"/>
  <c r="A142" i="18"/>
  <c r="B142" i="18"/>
  <c r="C142" i="18"/>
  <c r="E142" i="18"/>
  <c r="F142" i="18"/>
  <c r="G142" i="18"/>
  <c r="H142" i="18"/>
  <c r="A143" i="18"/>
  <c r="B143" i="18"/>
  <c r="C143" i="18"/>
  <c r="E143" i="18"/>
  <c r="F143" i="18"/>
  <c r="G143" i="18"/>
  <c r="H143" i="18"/>
  <c r="A144" i="18"/>
  <c r="B144" i="18"/>
  <c r="C144" i="18"/>
  <c r="E144" i="18"/>
  <c r="F144" i="18"/>
  <c r="G144" i="18"/>
  <c r="H144" i="18"/>
  <c r="A145" i="18"/>
  <c r="B145" i="18"/>
  <c r="C145" i="18"/>
  <c r="E145" i="18"/>
  <c r="F145" i="18"/>
  <c r="G145" i="18"/>
  <c r="H145" i="18"/>
  <c r="A146" i="18"/>
  <c r="B146" i="18"/>
  <c r="C146" i="18"/>
  <c r="E146" i="18"/>
  <c r="F146" i="18"/>
  <c r="G146" i="18"/>
  <c r="H146" i="18"/>
  <c r="A147" i="18"/>
  <c r="B147" i="18"/>
  <c r="C147" i="18"/>
  <c r="E147" i="18"/>
  <c r="F147" i="18"/>
  <c r="G147" i="18"/>
  <c r="H147" i="18"/>
  <c r="A148" i="18"/>
  <c r="B148" i="18"/>
  <c r="C148" i="18"/>
  <c r="E148" i="18"/>
  <c r="F148" i="18"/>
  <c r="G148" i="18"/>
  <c r="H148" i="18"/>
  <c r="A149" i="18"/>
  <c r="B149" i="18"/>
  <c r="C149" i="18"/>
  <c r="E149" i="18"/>
  <c r="F149" i="18"/>
  <c r="G149" i="18"/>
  <c r="H149" i="18"/>
  <c r="A150" i="18"/>
  <c r="B150" i="18"/>
  <c r="C150" i="18"/>
  <c r="E150" i="18"/>
  <c r="F150" i="18"/>
  <c r="G150" i="18"/>
  <c r="H150" i="18"/>
  <c r="A151" i="18"/>
  <c r="B151" i="18"/>
  <c r="C151" i="18"/>
  <c r="E151" i="18"/>
  <c r="F151" i="18"/>
  <c r="G151" i="18"/>
  <c r="H151" i="18"/>
  <c r="A152" i="18"/>
  <c r="B152" i="18"/>
  <c r="C152" i="18"/>
  <c r="E152" i="18"/>
  <c r="F152" i="18"/>
  <c r="G152" i="18"/>
  <c r="H152" i="18"/>
  <c r="A153" i="18"/>
  <c r="B153" i="18"/>
  <c r="C153" i="18"/>
  <c r="E153" i="18"/>
  <c r="F153" i="18"/>
  <c r="G153" i="18"/>
  <c r="H153" i="18"/>
  <c r="A154" i="18"/>
  <c r="B154" i="18"/>
  <c r="C154" i="18"/>
  <c r="E154" i="18"/>
  <c r="F154" i="18"/>
  <c r="G154" i="18"/>
  <c r="H154" i="18"/>
  <c r="A155" i="18"/>
  <c r="B155" i="18"/>
  <c r="C155" i="18"/>
  <c r="E155" i="18"/>
  <c r="F155" i="18"/>
  <c r="G155" i="18"/>
  <c r="H155" i="18"/>
  <c r="A156" i="18"/>
  <c r="B156" i="18"/>
  <c r="C156" i="18"/>
  <c r="E156" i="18"/>
  <c r="F156" i="18"/>
  <c r="G156" i="18"/>
  <c r="H156" i="18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A157" i="18"/>
  <c r="B157" i="18"/>
  <c r="C157" i="18"/>
  <c r="E157" i="18"/>
  <c r="F157" i="18"/>
  <c r="G157" i="18"/>
  <c r="A158" i="18"/>
  <c r="B158" i="18"/>
  <c r="C158" i="18"/>
  <c r="E158" i="18"/>
  <c r="F158" i="18"/>
  <c r="G158" i="18"/>
  <c r="A159" i="18"/>
  <c r="B159" i="18"/>
  <c r="C159" i="18"/>
  <c r="E159" i="18"/>
  <c r="F159" i="18"/>
  <c r="G159" i="18"/>
  <c r="A160" i="18"/>
  <c r="B160" i="18"/>
  <c r="C160" i="18"/>
  <c r="E160" i="18"/>
  <c r="F160" i="18"/>
  <c r="G160" i="18"/>
  <c r="A161" i="18"/>
  <c r="B161" i="18"/>
  <c r="C161" i="18"/>
  <c r="E161" i="18"/>
  <c r="F161" i="18"/>
  <c r="G161" i="18"/>
  <c r="A162" i="18"/>
  <c r="B162" i="18"/>
  <c r="C162" i="18"/>
  <c r="E162" i="18"/>
  <c r="F162" i="18"/>
  <c r="G162" i="18"/>
  <c r="A163" i="18"/>
  <c r="B163" i="18"/>
  <c r="C163" i="18"/>
  <c r="E163" i="18"/>
  <c r="F163" i="18"/>
  <c r="G163" i="18"/>
  <c r="A164" i="18"/>
  <c r="B164" i="18"/>
  <c r="C164" i="18"/>
  <c r="E164" i="18"/>
  <c r="F164" i="18"/>
  <c r="G164" i="18"/>
  <c r="A165" i="18"/>
  <c r="B165" i="18"/>
  <c r="C165" i="18"/>
  <c r="E165" i="18"/>
  <c r="F165" i="18"/>
  <c r="G165" i="18"/>
  <c r="A166" i="18"/>
  <c r="B166" i="18"/>
  <c r="C166" i="18"/>
  <c r="E166" i="18"/>
  <c r="F166" i="18"/>
  <c r="G166" i="18"/>
  <c r="A167" i="18"/>
  <c r="B167" i="18"/>
  <c r="C167" i="18"/>
  <c r="E167" i="18"/>
  <c r="F167" i="18"/>
  <c r="G167" i="18"/>
  <c r="A168" i="18"/>
  <c r="B168" i="18"/>
  <c r="C168" i="18"/>
  <c r="E168" i="18"/>
  <c r="F168" i="18"/>
  <c r="G168" i="18"/>
  <c r="A169" i="18"/>
  <c r="B169" i="18"/>
  <c r="C169" i="18"/>
  <c r="E169" i="18"/>
  <c r="F169" i="18"/>
  <c r="G169" i="18"/>
  <c r="A170" i="18"/>
  <c r="B170" i="18"/>
  <c r="C170" i="18"/>
  <c r="E170" i="18"/>
  <c r="F170" i="18"/>
  <c r="G170" i="18"/>
  <c r="A171" i="18"/>
  <c r="B171" i="18"/>
  <c r="C171" i="18"/>
  <c r="E171" i="18"/>
  <c r="F171" i="18"/>
  <c r="G171" i="18"/>
  <c r="A172" i="18"/>
  <c r="B172" i="18"/>
  <c r="C172" i="18"/>
  <c r="E172" i="18"/>
  <c r="F172" i="18"/>
  <c r="G172" i="18"/>
  <c r="A173" i="18"/>
  <c r="B173" i="18"/>
  <c r="C173" i="18"/>
  <c r="E173" i="18"/>
  <c r="F173" i="18"/>
  <c r="G173" i="18"/>
  <c r="A174" i="18"/>
  <c r="B174" i="18"/>
  <c r="C174" i="18"/>
  <c r="E174" i="18"/>
  <c r="F174" i="18"/>
  <c r="G174" i="18"/>
  <c r="A175" i="18"/>
  <c r="B175" i="18"/>
  <c r="C175" i="18"/>
  <c r="E175" i="18"/>
  <c r="F175" i="18"/>
  <c r="G175" i="18"/>
  <c r="A176" i="18"/>
  <c r="B176" i="18"/>
  <c r="C176" i="18"/>
  <c r="E176" i="18"/>
  <c r="F176" i="18"/>
  <c r="G176" i="18"/>
  <c r="A177" i="18"/>
  <c r="B177" i="18"/>
  <c r="C177" i="18"/>
  <c r="E177" i="18"/>
  <c r="F177" i="18"/>
  <c r="G177" i="18"/>
  <c r="A178" i="18"/>
  <c r="B178" i="18"/>
  <c r="C178" i="18"/>
  <c r="E178" i="18"/>
  <c r="F178" i="18"/>
  <c r="G178" i="18"/>
  <c r="A179" i="18"/>
  <c r="B179" i="18"/>
  <c r="C179" i="18"/>
  <c r="E179" i="18"/>
  <c r="F179" i="18"/>
  <c r="G179" i="18"/>
  <c r="A180" i="18"/>
  <c r="B180" i="18"/>
  <c r="C180" i="18"/>
  <c r="E180" i="18"/>
  <c r="F180" i="18"/>
  <c r="G180" i="18"/>
  <c r="A181" i="18"/>
  <c r="B181" i="18"/>
  <c r="C181" i="18"/>
  <c r="E181" i="18"/>
  <c r="F181" i="18"/>
  <c r="G181" i="18"/>
  <c r="A182" i="18"/>
  <c r="B182" i="18"/>
  <c r="C182" i="18"/>
  <c r="E182" i="18"/>
  <c r="F182" i="18"/>
  <c r="G182" i="18"/>
  <c r="A183" i="18"/>
  <c r="B183" i="18"/>
  <c r="C183" i="18"/>
  <c r="E183" i="18"/>
  <c r="F183" i="18"/>
  <c r="G183" i="18"/>
  <c r="A184" i="18"/>
  <c r="B184" i="18"/>
  <c r="C184" i="18"/>
  <c r="E184" i="18"/>
  <c r="F184" i="18"/>
  <c r="G184" i="18"/>
  <c r="A185" i="18"/>
  <c r="B185" i="18"/>
  <c r="C185" i="18"/>
  <c r="E185" i="18"/>
  <c r="F185" i="18"/>
  <c r="G185" i="18"/>
  <c r="A186" i="18"/>
  <c r="B186" i="18"/>
  <c r="C186" i="18"/>
  <c r="E186" i="18"/>
  <c r="F186" i="18"/>
  <c r="G186" i="18"/>
  <c r="A187" i="18"/>
  <c r="B187" i="18"/>
  <c r="C187" i="18"/>
  <c r="E187" i="18"/>
  <c r="F187" i="18"/>
  <c r="G187" i="18"/>
  <c r="A188" i="18"/>
  <c r="B188" i="18"/>
  <c r="C188" i="18"/>
  <c r="E188" i="18"/>
  <c r="F188" i="18"/>
  <c r="G188" i="18"/>
  <c r="A189" i="18"/>
  <c r="B189" i="18"/>
  <c r="C189" i="18"/>
  <c r="E189" i="18"/>
  <c r="F189" i="18"/>
  <c r="G189" i="18"/>
  <c r="A190" i="18"/>
  <c r="B190" i="18"/>
  <c r="C190" i="18"/>
  <c r="E190" i="18"/>
  <c r="F190" i="18"/>
  <c r="G190" i="18"/>
  <c r="A191" i="18"/>
  <c r="B191" i="18"/>
  <c r="C191" i="18"/>
  <c r="E191" i="18"/>
  <c r="F191" i="18"/>
  <c r="G191" i="18"/>
  <c r="A192" i="18"/>
  <c r="B192" i="18"/>
  <c r="C192" i="18"/>
  <c r="E192" i="18"/>
  <c r="F192" i="18"/>
  <c r="G192" i="18"/>
  <c r="A193" i="18"/>
  <c r="B193" i="18"/>
  <c r="C193" i="18"/>
  <c r="E193" i="18"/>
  <c r="F193" i="18"/>
  <c r="G193" i="18"/>
  <c r="A194" i="18"/>
  <c r="B194" i="18"/>
  <c r="C194" i="18"/>
  <c r="E194" i="18"/>
  <c r="F194" i="18"/>
  <c r="G194" i="18"/>
  <c r="A195" i="18"/>
  <c r="B195" i="18"/>
  <c r="C195" i="18"/>
  <c r="E195" i="18"/>
  <c r="F195" i="18"/>
  <c r="G195" i="18"/>
  <c r="A196" i="18"/>
  <c r="B196" i="18"/>
  <c r="C196" i="18"/>
  <c r="E196" i="18"/>
  <c r="F196" i="18"/>
  <c r="G196" i="18"/>
  <c r="A197" i="18"/>
  <c r="B197" i="18"/>
  <c r="C197" i="18"/>
  <c r="E197" i="18"/>
  <c r="F197" i="18"/>
  <c r="G197" i="18"/>
  <c r="A198" i="18"/>
  <c r="B198" i="18"/>
  <c r="C198" i="18"/>
  <c r="E198" i="18"/>
  <c r="F198" i="18"/>
  <c r="G198" i="18"/>
  <c r="A199" i="18"/>
  <c r="B199" i="18"/>
  <c r="C199" i="18"/>
  <c r="E199" i="18"/>
  <c r="F199" i="18"/>
  <c r="G199" i="18"/>
  <c r="A200" i="18"/>
  <c r="B200" i="18"/>
  <c r="C200" i="18"/>
  <c r="E200" i="18"/>
  <c r="F200" i="18"/>
  <c r="G200" i="18"/>
  <c r="A201" i="18"/>
  <c r="B201" i="18"/>
  <c r="C201" i="18"/>
  <c r="E201" i="18"/>
  <c r="F201" i="18"/>
  <c r="G201" i="18"/>
  <c r="A202" i="18"/>
  <c r="B202" i="18"/>
  <c r="C202" i="18"/>
  <c r="E202" i="18"/>
  <c r="F202" i="18"/>
  <c r="G202" i="18"/>
  <c r="A203" i="18"/>
  <c r="B203" i="18"/>
  <c r="C203" i="18"/>
  <c r="E203" i="18"/>
  <c r="F203" i="18"/>
  <c r="G203" i="18"/>
  <c r="A204" i="18"/>
  <c r="B204" i="18"/>
  <c r="C204" i="18"/>
  <c r="E204" i="18"/>
  <c r="F204" i="18"/>
  <c r="G204" i="18"/>
  <c r="A205" i="18"/>
  <c r="B205" i="18"/>
  <c r="C205" i="18"/>
  <c r="E205" i="18"/>
  <c r="F205" i="18"/>
  <c r="G205" i="18"/>
  <c r="A206" i="18"/>
  <c r="B206" i="18"/>
  <c r="C206" i="18"/>
  <c r="E206" i="18"/>
  <c r="F206" i="18"/>
  <c r="G206" i="18"/>
  <c r="A207" i="18"/>
  <c r="B207" i="18"/>
  <c r="C207" i="18"/>
  <c r="E207" i="18"/>
  <c r="F207" i="18"/>
  <c r="G207" i="18"/>
  <c r="A208" i="18"/>
  <c r="B208" i="18"/>
  <c r="C208" i="18"/>
  <c r="E208" i="18"/>
  <c r="F208" i="18"/>
  <c r="G208" i="18"/>
  <c r="A209" i="18"/>
  <c r="B209" i="18"/>
  <c r="C209" i="18"/>
  <c r="E209" i="18"/>
  <c r="F209" i="18"/>
  <c r="G209" i="18"/>
  <c r="A210" i="18"/>
  <c r="B210" i="18"/>
  <c r="C210" i="18"/>
  <c r="E210" i="18"/>
  <c r="F210" i="18"/>
  <c r="G210" i="18"/>
  <c r="A211" i="18"/>
  <c r="B211" i="18"/>
  <c r="C211" i="18"/>
  <c r="E211" i="18"/>
  <c r="F211" i="18"/>
  <c r="G211" i="18"/>
  <c r="A212" i="18"/>
  <c r="B212" i="18"/>
  <c r="C212" i="18"/>
  <c r="E212" i="18"/>
  <c r="F212" i="18"/>
  <c r="G212" i="18"/>
  <c r="A213" i="18"/>
  <c r="B213" i="18"/>
  <c r="C213" i="18"/>
  <c r="E213" i="18"/>
  <c r="F213" i="18"/>
  <c r="G213" i="18"/>
  <c r="A214" i="18"/>
  <c r="B214" i="18"/>
  <c r="C214" i="18"/>
  <c r="E214" i="18"/>
  <c r="F214" i="18"/>
  <c r="G214" i="18"/>
  <c r="A215" i="18"/>
  <c r="B215" i="18"/>
  <c r="C215" i="18"/>
  <c r="E215" i="18"/>
  <c r="F215" i="18"/>
  <c r="G215" i="18"/>
  <c r="A216" i="18"/>
  <c r="B216" i="18"/>
  <c r="C216" i="18"/>
  <c r="E216" i="18"/>
  <c r="F216" i="18"/>
  <c r="G216" i="18"/>
  <c r="A217" i="18"/>
  <c r="B217" i="18"/>
  <c r="C217" i="18"/>
  <c r="E217" i="18"/>
  <c r="F217" i="18"/>
  <c r="G217" i="18"/>
  <c r="A218" i="18"/>
  <c r="B218" i="18"/>
  <c r="C218" i="18"/>
  <c r="E218" i="18"/>
  <c r="F218" i="18"/>
  <c r="G218" i="18"/>
  <c r="A219" i="18"/>
  <c r="B219" i="18"/>
  <c r="C219" i="18"/>
  <c r="E219" i="18"/>
  <c r="F219" i="18"/>
  <c r="G219" i="18"/>
  <c r="A220" i="18"/>
  <c r="B220" i="18"/>
  <c r="C220" i="18"/>
  <c r="E220" i="18"/>
  <c r="F220" i="18"/>
  <c r="G220" i="18"/>
  <c r="A221" i="18"/>
  <c r="B221" i="18"/>
  <c r="C221" i="18"/>
  <c r="E221" i="18"/>
  <c r="F221" i="18"/>
  <c r="G221" i="18"/>
  <c r="A222" i="18"/>
  <c r="B222" i="18"/>
  <c r="C222" i="18"/>
  <c r="E222" i="18"/>
  <c r="F222" i="18"/>
  <c r="G222" i="18"/>
  <c r="A223" i="18"/>
  <c r="B223" i="18"/>
  <c r="C223" i="18"/>
  <c r="E223" i="18"/>
  <c r="F223" i="18"/>
  <c r="G223" i="18"/>
  <c r="H223" i="18"/>
  <c r="A224" i="18"/>
  <c r="B224" i="18"/>
  <c r="C224" i="18"/>
  <c r="E224" i="18"/>
  <c r="F224" i="18"/>
  <c r="G224" i="18"/>
  <c r="H224" i="18"/>
  <c r="A225" i="18"/>
  <c r="B225" i="18"/>
  <c r="C225" i="18"/>
  <c r="E225" i="18"/>
  <c r="F225" i="18"/>
  <c r="G225" i="18"/>
  <c r="H225" i="18"/>
  <c r="A226" i="18"/>
  <c r="B226" i="18"/>
  <c r="C226" i="18"/>
  <c r="E226" i="18"/>
  <c r="F226" i="18"/>
  <c r="G226" i="18"/>
  <c r="H226" i="18"/>
  <c r="A227" i="18"/>
  <c r="B227" i="18"/>
  <c r="C227" i="18"/>
  <c r="E227" i="18"/>
  <c r="F227" i="18"/>
  <c r="G227" i="18"/>
  <c r="H227" i="18"/>
  <c r="A228" i="18"/>
  <c r="B228" i="18"/>
  <c r="C228" i="18"/>
  <c r="E228" i="18"/>
  <c r="F228" i="18"/>
  <c r="G228" i="18"/>
  <c r="H228" i="18"/>
  <c r="A229" i="18"/>
  <c r="B229" i="18"/>
  <c r="C229" i="18"/>
  <c r="E229" i="18"/>
  <c r="F229" i="18"/>
  <c r="G229" i="18"/>
  <c r="H229" i="18"/>
  <c r="A230" i="18"/>
  <c r="B230" i="18"/>
  <c r="C230" i="18"/>
  <c r="E230" i="18"/>
  <c r="F230" i="18"/>
  <c r="G230" i="18"/>
  <c r="H230" i="18"/>
  <c r="A231" i="18"/>
  <c r="B231" i="18"/>
  <c r="C231" i="18"/>
  <c r="E231" i="18"/>
  <c r="F231" i="18"/>
  <c r="G231" i="18"/>
  <c r="H231" i="18"/>
  <c r="A232" i="18"/>
  <c r="B232" i="18"/>
  <c r="C232" i="18"/>
  <c r="E232" i="18"/>
  <c r="F232" i="18"/>
  <c r="G232" i="18"/>
  <c r="H232" i="18"/>
  <c r="A233" i="18"/>
  <c r="B233" i="18"/>
  <c r="C233" i="18"/>
  <c r="E233" i="18"/>
  <c r="F233" i="18"/>
  <c r="G233" i="18"/>
  <c r="H233" i="18"/>
  <c r="A234" i="18"/>
  <c r="B234" i="18"/>
  <c r="C234" i="18"/>
  <c r="E234" i="18"/>
  <c r="F234" i="18"/>
  <c r="G234" i="18"/>
  <c r="H234" i="18"/>
  <c r="A235" i="18"/>
  <c r="B235" i="18"/>
  <c r="C235" i="18"/>
  <c r="E235" i="18"/>
  <c r="F235" i="18"/>
  <c r="G235" i="18"/>
  <c r="H235" i="18"/>
  <c r="A236" i="18"/>
  <c r="B236" i="18"/>
  <c r="C236" i="18"/>
  <c r="E236" i="18"/>
  <c r="F236" i="18"/>
  <c r="G236" i="18"/>
  <c r="H236" i="18"/>
  <c r="A237" i="18"/>
  <c r="B237" i="18"/>
  <c r="C237" i="18"/>
  <c r="E237" i="18"/>
  <c r="F237" i="18"/>
  <c r="G237" i="18"/>
  <c r="H237" i="18"/>
  <c r="A238" i="18"/>
  <c r="B238" i="18"/>
  <c r="C238" i="18"/>
  <c r="E238" i="18"/>
  <c r="F238" i="18"/>
  <c r="G238" i="18"/>
  <c r="H238" i="18"/>
  <c r="A239" i="18"/>
  <c r="B239" i="18"/>
  <c r="C239" i="18"/>
  <c r="E239" i="18"/>
  <c r="F239" i="18"/>
  <c r="G239" i="18"/>
  <c r="H239" i="18"/>
  <c r="A240" i="18"/>
  <c r="B240" i="18"/>
  <c r="C240" i="18"/>
  <c r="E240" i="18"/>
  <c r="F240" i="18"/>
  <c r="G240" i="18"/>
  <c r="H240" i="18"/>
  <c r="A241" i="18"/>
  <c r="B241" i="18"/>
  <c r="C241" i="18"/>
  <c r="E241" i="18"/>
  <c r="F241" i="18"/>
  <c r="G241" i="18"/>
  <c r="H241" i="18"/>
  <c r="A242" i="18"/>
  <c r="B242" i="18"/>
  <c r="C242" i="18"/>
  <c r="E242" i="18"/>
  <c r="F242" i="18"/>
  <c r="G242" i="18"/>
  <c r="H242" i="18"/>
  <c r="A243" i="18"/>
  <c r="B243" i="18"/>
  <c r="C243" i="18"/>
  <c r="E243" i="18"/>
  <c r="F243" i="18"/>
  <c r="G243" i="18"/>
  <c r="H243" i="18"/>
  <c r="A244" i="18"/>
  <c r="B244" i="18"/>
  <c r="C244" i="18"/>
  <c r="E244" i="18"/>
  <c r="F244" i="18"/>
  <c r="G244" i="18"/>
  <c r="H244" i="18"/>
  <c r="A245" i="18"/>
  <c r="B245" i="18"/>
  <c r="C245" i="18"/>
  <c r="E245" i="18"/>
  <c r="F245" i="18"/>
  <c r="G245" i="18"/>
  <c r="H245" i="18"/>
  <c r="A246" i="18"/>
  <c r="B246" i="18"/>
  <c r="C246" i="18"/>
  <c r="E246" i="18"/>
  <c r="F246" i="18"/>
  <c r="G246" i="18"/>
  <c r="H246" i="18"/>
  <c r="A247" i="18"/>
  <c r="B247" i="18"/>
  <c r="C247" i="18"/>
  <c r="E247" i="18"/>
  <c r="F247" i="18"/>
  <c r="G247" i="18"/>
  <c r="H247" i="18"/>
  <c r="A248" i="18"/>
  <c r="B248" i="18"/>
  <c r="C248" i="18"/>
  <c r="E248" i="18"/>
  <c r="F248" i="18"/>
  <c r="G248" i="18"/>
  <c r="H248" i="18"/>
  <c r="A249" i="18"/>
  <c r="B249" i="18"/>
  <c r="C249" i="18"/>
  <c r="E249" i="18"/>
  <c r="F249" i="18"/>
  <c r="G249" i="18"/>
  <c r="H249" i="18"/>
  <c r="A250" i="18"/>
  <c r="B250" i="18"/>
  <c r="C250" i="18"/>
  <c r="E250" i="18"/>
  <c r="F250" i="18"/>
  <c r="G250" i="18"/>
  <c r="H250" i="18"/>
  <c r="A251" i="18"/>
  <c r="B251" i="18"/>
  <c r="C251" i="18"/>
  <c r="E251" i="18"/>
  <c r="F251" i="18"/>
  <c r="G251" i="18"/>
  <c r="H251" i="18"/>
  <c r="A252" i="18"/>
  <c r="B252" i="18"/>
  <c r="C252" i="18"/>
  <c r="E252" i="18"/>
  <c r="F252" i="18"/>
  <c r="G252" i="18"/>
  <c r="H252" i="18"/>
  <c r="A253" i="18"/>
  <c r="B253" i="18"/>
  <c r="C253" i="18"/>
  <c r="E253" i="18"/>
  <c r="F253" i="18"/>
  <c r="G253" i="18"/>
  <c r="H253" i="18"/>
  <c r="A254" i="18"/>
  <c r="B254" i="18"/>
  <c r="C254" i="18"/>
  <c r="E254" i="18"/>
  <c r="F254" i="18"/>
  <c r="G254" i="18"/>
  <c r="H254" i="18"/>
  <c r="A255" i="18"/>
  <c r="B255" i="18"/>
  <c r="C255" i="18"/>
  <c r="E255" i="18"/>
  <c r="F255" i="18"/>
  <c r="G255" i="18"/>
  <c r="H255" i="18"/>
  <c r="A256" i="18"/>
  <c r="B256" i="18"/>
  <c r="C256" i="18"/>
  <c r="E256" i="18"/>
  <c r="F256" i="18"/>
  <c r="G256" i="18"/>
  <c r="H256" i="18"/>
  <c r="A257" i="18"/>
  <c r="B257" i="18"/>
  <c r="C257" i="18"/>
  <c r="E257" i="18"/>
  <c r="F257" i="18"/>
  <c r="G257" i="18"/>
  <c r="H257" i="18"/>
  <c r="A258" i="18"/>
  <c r="B258" i="18"/>
  <c r="C258" i="18"/>
  <c r="E258" i="18"/>
  <c r="F258" i="18"/>
  <c r="G258" i="18"/>
  <c r="H258" i="18"/>
  <c r="A259" i="18"/>
  <c r="B259" i="18"/>
  <c r="C259" i="18"/>
  <c r="E259" i="18"/>
  <c r="F259" i="18"/>
  <c r="G259" i="18"/>
  <c r="H259" i="18"/>
  <c r="A260" i="18"/>
  <c r="B260" i="18"/>
  <c r="C260" i="18"/>
  <c r="E260" i="18"/>
  <c r="F260" i="18"/>
  <c r="G260" i="18"/>
  <c r="H260" i="18"/>
  <c r="A261" i="18"/>
  <c r="B261" i="18"/>
  <c r="C261" i="18"/>
  <c r="E261" i="18"/>
  <c r="F261" i="18"/>
  <c r="G261" i="18"/>
  <c r="H261" i="18"/>
  <c r="A262" i="18"/>
  <c r="B262" i="18"/>
  <c r="C262" i="18"/>
  <c r="E262" i="18"/>
  <c r="F262" i="18"/>
  <c r="G262" i="18"/>
  <c r="H262" i="18"/>
  <c r="A263" i="18"/>
  <c r="B263" i="18"/>
  <c r="C263" i="18"/>
  <c r="E263" i="18"/>
  <c r="F263" i="18"/>
  <c r="G263" i="18"/>
  <c r="H263" i="18"/>
  <c r="A264" i="18"/>
  <c r="B264" i="18"/>
  <c r="C264" i="18"/>
  <c r="E264" i="18"/>
  <c r="F264" i="18"/>
  <c r="G264" i="18"/>
  <c r="H264" i="18"/>
  <c r="A265" i="18"/>
  <c r="B265" i="18"/>
  <c r="C265" i="18"/>
  <c r="E265" i="18"/>
  <c r="F265" i="18"/>
  <c r="G265" i="18"/>
  <c r="H265" i="18"/>
  <c r="A266" i="18"/>
  <c r="B266" i="18"/>
  <c r="C266" i="18"/>
  <c r="E266" i="18"/>
  <c r="F266" i="18"/>
  <c r="G266" i="18"/>
  <c r="H266" i="18"/>
  <c r="A267" i="18"/>
  <c r="B267" i="18"/>
  <c r="C267" i="18"/>
  <c r="E267" i="18"/>
  <c r="F267" i="18"/>
  <c r="G267" i="18"/>
  <c r="H267" i="18"/>
  <c r="A268" i="18"/>
  <c r="B268" i="18"/>
  <c r="C268" i="18"/>
  <c r="E268" i="18"/>
  <c r="F268" i="18"/>
  <c r="G268" i="18"/>
  <c r="H268" i="18"/>
  <c r="A269" i="18"/>
  <c r="B269" i="18"/>
  <c r="C269" i="18"/>
  <c r="E269" i="18"/>
  <c r="F269" i="18"/>
  <c r="G269" i="18"/>
  <c r="H269" i="18"/>
  <c r="A270" i="18"/>
  <c r="B270" i="18"/>
  <c r="C270" i="18"/>
  <c r="E270" i="18"/>
  <c r="F270" i="18"/>
  <c r="G270" i="18"/>
  <c r="H270" i="18"/>
  <c r="A271" i="18"/>
  <c r="B271" i="18"/>
  <c r="C271" i="18"/>
  <c r="E271" i="18"/>
  <c r="F271" i="18"/>
  <c r="G271" i="18"/>
  <c r="H271" i="18"/>
  <c r="A272" i="18"/>
  <c r="B272" i="18"/>
  <c r="C272" i="18"/>
  <c r="E272" i="18"/>
  <c r="F272" i="18"/>
  <c r="G272" i="18"/>
  <c r="H272" i="18"/>
  <c r="A273" i="18"/>
  <c r="B273" i="18"/>
  <c r="C273" i="18"/>
  <c r="E273" i="18"/>
  <c r="F273" i="18"/>
  <c r="G273" i="18"/>
  <c r="H273" i="18"/>
  <c r="A274" i="18"/>
  <c r="B274" i="18"/>
  <c r="C274" i="18"/>
  <c r="E274" i="18"/>
  <c r="F274" i="18"/>
  <c r="G274" i="18"/>
  <c r="H274" i="18"/>
  <c r="A275" i="18"/>
  <c r="B275" i="18"/>
  <c r="C275" i="18"/>
  <c r="E275" i="18"/>
  <c r="F275" i="18"/>
  <c r="G275" i="18"/>
  <c r="H275" i="18"/>
  <c r="A276" i="18"/>
  <c r="B276" i="18"/>
  <c r="C276" i="18"/>
  <c r="E276" i="18"/>
  <c r="F276" i="18"/>
  <c r="G276" i="18"/>
  <c r="H276" i="18"/>
  <c r="A277" i="18"/>
  <c r="B277" i="18"/>
  <c r="C277" i="18"/>
  <c r="E277" i="18"/>
  <c r="F277" i="18"/>
  <c r="G277" i="18"/>
  <c r="H277" i="18"/>
  <c r="A278" i="18"/>
  <c r="B278" i="18"/>
  <c r="C278" i="18"/>
  <c r="E278" i="18"/>
  <c r="F278" i="18"/>
  <c r="G278" i="18"/>
  <c r="H278" i="18"/>
  <c r="A279" i="18"/>
  <c r="B279" i="18"/>
  <c r="C279" i="18"/>
  <c r="E279" i="18"/>
  <c r="F279" i="18"/>
  <c r="G279" i="18"/>
  <c r="H279" i="18"/>
  <c r="A280" i="18"/>
  <c r="B280" i="18"/>
  <c r="C280" i="18"/>
  <c r="E280" i="18"/>
  <c r="F280" i="18"/>
  <c r="G280" i="18"/>
  <c r="H280" i="18"/>
  <c r="A281" i="18"/>
  <c r="B281" i="18"/>
  <c r="C281" i="18"/>
  <c r="E281" i="18"/>
  <c r="F281" i="18"/>
  <c r="G281" i="18"/>
  <c r="H281" i="18"/>
  <c r="A282" i="18"/>
  <c r="B282" i="18"/>
  <c r="C282" i="18"/>
  <c r="E282" i="18"/>
  <c r="F282" i="18"/>
  <c r="G282" i="18"/>
  <c r="H282" i="18"/>
  <c r="A283" i="18"/>
  <c r="B283" i="18"/>
  <c r="C283" i="18"/>
  <c r="E283" i="18"/>
  <c r="F283" i="18"/>
  <c r="G283" i="18"/>
  <c r="H283" i="18"/>
  <c r="A284" i="18"/>
  <c r="B284" i="18"/>
  <c r="C284" i="18"/>
  <c r="E284" i="18"/>
  <c r="F284" i="18"/>
  <c r="G284" i="18"/>
  <c r="H284" i="18"/>
  <c r="A285" i="18"/>
  <c r="B285" i="18"/>
  <c r="C285" i="18"/>
  <c r="E285" i="18"/>
  <c r="F285" i="18"/>
  <c r="G285" i="18"/>
  <c r="H285" i="18"/>
  <c r="A286" i="18"/>
  <c r="B286" i="18"/>
  <c r="C286" i="18"/>
  <c r="E286" i="18"/>
  <c r="F286" i="18"/>
  <c r="G286" i="18"/>
  <c r="H286" i="18"/>
  <c r="A287" i="18"/>
  <c r="B287" i="18"/>
  <c r="C287" i="18"/>
  <c r="E287" i="18"/>
  <c r="F287" i="18"/>
  <c r="G287" i="18"/>
  <c r="H287" i="18"/>
  <c r="A288" i="18"/>
  <c r="B288" i="18"/>
  <c r="C288" i="18"/>
  <c r="E288" i="18"/>
  <c r="F288" i="18"/>
  <c r="G288" i="18"/>
  <c r="H288" i="18"/>
  <c r="A289" i="18"/>
  <c r="B289" i="18"/>
  <c r="C289" i="18"/>
  <c r="E289" i="18"/>
  <c r="F289" i="18"/>
  <c r="G289" i="18"/>
  <c r="H289" i="18"/>
  <c r="A290" i="18"/>
  <c r="B290" i="18"/>
  <c r="C290" i="18"/>
  <c r="E290" i="18"/>
  <c r="F290" i="18"/>
  <c r="G290" i="18"/>
  <c r="H290" i="18"/>
  <c r="A291" i="18"/>
  <c r="B291" i="18"/>
  <c r="C291" i="18"/>
  <c r="E291" i="18"/>
  <c r="F291" i="18"/>
  <c r="G291" i="18"/>
  <c r="H291" i="18"/>
  <c r="A292" i="18"/>
  <c r="B292" i="18"/>
  <c r="C292" i="18"/>
  <c r="E292" i="18"/>
  <c r="F292" i="18"/>
  <c r="G292" i="18"/>
  <c r="H292" i="18"/>
  <c r="A293" i="18"/>
  <c r="B293" i="18"/>
  <c r="C293" i="18"/>
  <c r="E293" i="18"/>
  <c r="F293" i="18"/>
  <c r="G293" i="18"/>
  <c r="H293" i="18"/>
  <c r="A294" i="18"/>
  <c r="B294" i="18"/>
  <c r="C294" i="18"/>
  <c r="E294" i="18"/>
  <c r="F294" i="18"/>
  <c r="G294" i="18"/>
  <c r="H294" i="18"/>
  <c r="A295" i="18"/>
  <c r="B295" i="18"/>
  <c r="C295" i="18"/>
  <c r="E295" i="18"/>
  <c r="F295" i="18"/>
  <c r="G295" i="18"/>
  <c r="H295" i="18"/>
  <c r="A296" i="18"/>
  <c r="B296" i="18"/>
  <c r="C296" i="18"/>
  <c r="E296" i="18"/>
  <c r="F296" i="18"/>
  <c r="G296" i="18"/>
  <c r="H296" i="18"/>
  <c r="A297" i="18"/>
  <c r="B297" i="18"/>
  <c r="C297" i="18"/>
  <c r="E297" i="18"/>
  <c r="F297" i="18"/>
  <c r="G297" i="18"/>
  <c r="H297" i="18"/>
  <c r="A298" i="18"/>
  <c r="B298" i="18"/>
  <c r="C298" i="18"/>
  <c r="E298" i="18"/>
  <c r="F298" i="18"/>
  <c r="G298" i="18"/>
  <c r="H298" i="18"/>
  <c r="A299" i="18"/>
  <c r="B299" i="18"/>
  <c r="C299" i="18"/>
  <c r="E299" i="18"/>
  <c r="F299" i="18"/>
  <c r="G299" i="18"/>
  <c r="H299" i="18"/>
  <c r="A300" i="18"/>
  <c r="B300" i="18"/>
  <c r="C300" i="18"/>
  <c r="E300" i="18"/>
  <c r="F300" i="18"/>
  <c r="G300" i="18"/>
  <c r="H300" i="18"/>
  <c r="A301" i="18"/>
  <c r="B301" i="18"/>
  <c r="C301" i="18"/>
  <c r="E301" i="18"/>
  <c r="F301" i="18"/>
  <c r="G301" i="18"/>
  <c r="H301" i="18"/>
  <c r="A302" i="18"/>
  <c r="B302" i="18"/>
  <c r="C302" i="18"/>
  <c r="E302" i="18"/>
  <c r="F302" i="18"/>
  <c r="G302" i="18"/>
  <c r="H302" i="18"/>
  <c r="A303" i="18"/>
  <c r="B303" i="18"/>
  <c r="C303" i="18"/>
  <c r="E303" i="18"/>
  <c r="F303" i="18"/>
  <c r="G303" i="18"/>
  <c r="H303" i="18"/>
  <c r="A304" i="18"/>
  <c r="B304" i="18"/>
  <c r="C304" i="18"/>
  <c r="E304" i="18"/>
  <c r="F304" i="18"/>
  <c r="G304" i="18"/>
  <c r="H304" i="18"/>
  <c r="A305" i="18"/>
  <c r="B305" i="18"/>
  <c r="C305" i="18"/>
  <c r="E305" i="18"/>
  <c r="F305" i="18"/>
  <c r="G305" i="18"/>
  <c r="H305" i="18"/>
  <c r="A306" i="18"/>
  <c r="B306" i="18"/>
  <c r="C306" i="18"/>
  <c r="E306" i="18"/>
  <c r="F306" i="18"/>
  <c r="G306" i="18"/>
  <c r="H306" i="18"/>
  <c r="A307" i="18"/>
  <c r="B307" i="18"/>
  <c r="C307" i="18"/>
  <c r="E307" i="18"/>
  <c r="F307" i="18"/>
  <c r="G307" i="18"/>
  <c r="H307" i="18"/>
  <c r="A308" i="18"/>
  <c r="B308" i="18"/>
  <c r="C308" i="18"/>
  <c r="E308" i="18"/>
  <c r="F308" i="18"/>
  <c r="G308" i="18"/>
  <c r="H308" i="18"/>
  <c r="A309" i="18"/>
  <c r="B309" i="18"/>
  <c r="C309" i="18"/>
  <c r="E309" i="18"/>
  <c r="F309" i="18"/>
  <c r="G309" i="18"/>
  <c r="H309" i="18"/>
  <c r="A310" i="18"/>
  <c r="B310" i="18"/>
  <c r="C310" i="18"/>
  <c r="E310" i="18"/>
  <c r="F310" i="18"/>
  <c r="G310" i="18"/>
  <c r="H310" i="18"/>
  <c r="A311" i="18"/>
  <c r="B311" i="18"/>
  <c r="C311" i="18"/>
  <c r="E311" i="18"/>
  <c r="F311" i="18"/>
  <c r="G311" i="18"/>
  <c r="H311" i="18"/>
  <c r="A312" i="18"/>
  <c r="B312" i="18"/>
  <c r="C312" i="18"/>
  <c r="E312" i="18"/>
  <c r="F312" i="18"/>
  <c r="G312" i="18"/>
  <c r="H312" i="18"/>
  <c r="A313" i="18"/>
  <c r="B313" i="18"/>
  <c r="C313" i="18"/>
  <c r="E313" i="18"/>
  <c r="F313" i="18"/>
  <c r="G313" i="18"/>
  <c r="H313" i="18"/>
  <c r="A314" i="18"/>
  <c r="B314" i="18"/>
  <c r="C314" i="18"/>
  <c r="E314" i="18"/>
  <c r="F314" i="18"/>
  <c r="G314" i="18"/>
  <c r="H314" i="18"/>
  <c r="A315" i="18"/>
  <c r="B315" i="18"/>
  <c r="C315" i="18"/>
  <c r="E315" i="18"/>
  <c r="F315" i="18"/>
  <c r="G315" i="18"/>
  <c r="H315" i="18"/>
  <c r="A316" i="18"/>
  <c r="B316" i="18"/>
  <c r="C316" i="18"/>
  <c r="E316" i="18"/>
  <c r="F316" i="18"/>
  <c r="G316" i="18"/>
  <c r="H316" i="18"/>
  <c r="A317" i="18"/>
  <c r="B317" i="18"/>
  <c r="C317" i="18"/>
  <c r="E317" i="18"/>
  <c r="F317" i="18"/>
  <c r="G317" i="18"/>
  <c r="H317" i="18"/>
  <c r="A318" i="18"/>
  <c r="B318" i="18"/>
  <c r="C318" i="18"/>
  <c r="E318" i="18"/>
  <c r="F318" i="18"/>
  <c r="G318" i="18"/>
  <c r="H318" i="18"/>
  <c r="A319" i="18"/>
  <c r="B319" i="18"/>
  <c r="C319" i="18"/>
  <c r="E319" i="18"/>
  <c r="F319" i="18"/>
  <c r="G319" i="18"/>
  <c r="H319" i="18"/>
  <c r="A320" i="18"/>
  <c r="B320" i="18"/>
  <c r="C320" i="18"/>
  <c r="E320" i="18"/>
  <c r="F320" i="18"/>
  <c r="G320" i="18"/>
  <c r="H320" i="18"/>
  <c r="A321" i="18"/>
  <c r="B321" i="18"/>
  <c r="C321" i="18"/>
  <c r="E321" i="18"/>
  <c r="F321" i="18"/>
  <c r="G321" i="18"/>
  <c r="H321" i="18"/>
  <c r="A322" i="18"/>
  <c r="B322" i="18"/>
  <c r="C322" i="18"/>
  <c r="E322" i="18"/>
  <c r="F322" i="18"/>
  <c r="G322" i="18"/>
  <c r="H322" i="18"/>
  <c r="A323" i="18"/>
  <c r="B323" i="18"/>
  <c r="C323" i="18"/>
  <c r="E323" i="18"/>
  <c r="F323" i="18"/>
  <c r="G323" i="18"/>
  <c r="H323" i="18"/>
  <c r="A324" i="18"/>
  <c r="B324" i="18"/>
  <c r="C324" i="18"/>
  <c r="E324" i="18"/>
  <c r="F324" i="18"/>
  <c r="G324" i="18"/>
  <c r="H324" i="18"/>
  <c r="A325" i="18"/>
  <c r="B325" i="18"/>
  <c r="C325" i="18"/>
  <c r="E325" i="18"/>
  <c r="F325" i="18"/>
  <c r="G325" i="18"/>
  <c r="H325" i="18"/>
  <c r="A326" i="18"/>
  <c r="B326" i="18"/>
  <c r="C326" i="18"/>
  <c r="E326" i="18"/>
  <c r="F326" i="18"/>
  <c r="G326" i="18"/>
  <c r="H326" i="18"/>
  <c r="A327" i="18"/>
  <c r="B327" i="18"/>
  <c r="C327" i="18"/>
  <c r="E327" i="18"/>
  <c r="F327" i="18"/>
  <c r="G327" i="18"/>
  <c r="H327" i="18"/>
  <c r="A328" i="18"/>
  <c r="B328" i="18"/>
  <c r="C328" i="18"/>
  <c r="E328" i="18"/>
  <c r="F328" i="18"/>
  <c r="G328" i="18"/>
  <c r="H328" i="18"/>
  <c r="A329" i="18"/>
  <c r="B329" i="18"/>
  <c r="C329" i="18"/>
  <c r="E329" i="18"/>
  <c r="F329" i="18"/>
  <c r="G329" i="18"/>
  <c r="H329" i="18"/>
  <c r="A330" i="18"/>
  <c r="B330" i="18"/>
  <c r="C330" i="18"/>
  <c r="E330" i="18"/>
  <c r="F330" i="18"/>
  <c r="G330" i="18"/>
  <c r="H330" i="18"/>
  <c r="A331" i="18"/>
  <c r="B331" i="18"/>
  <c r="C331" i="18"/>
  <c r="E331" i="18"/>
  <c r="F331" i="18"/>
  <c r="G331" i="18"/>
  <c r="H331" i="18"/>
  <c r="A332" i="18"/>
  <c r="B332" i="18"/>
  <c r="C332" i="18"/>
  <c r="E332" i="18"/>
  <c r="F332" i="18"/>
  <c r="G332" i="18"/>
  <c r="H332" i="18"/>
  <c r="A333" i="18"/>
  <c r="B333" i="18"/>
  <c r="C333" i="18"/>
  <c r="E333" i="18"/>
  <c r="F333" i="18"/>
  <c r="G333" i="18"/>
  <c r="H333" i="18"/>
  <c r="A334" i="18"/>
  <c r="B334" i="18"/>
  <c r="C334" i="18"/>
  <c r="E334" i="18"/>
  <c r="F334" i="18"/>
  <c r="G334" i="18"/>
  <c r="H334" i="18"/>
  <c r="A335" i="18"/>
  <c r="B335" i="18"/>
  <c r="C335" i="18"/>
  <c r="E335" i="18"/>
  <c r="F335" i="18"/>
  <c r="G335" i="18"/>
  <c r="H335" i="18"/>
  <c r="A336" i="18"/>
  <c r="B336" i="18"/>
  <c r="C336" i="18"/>
  <c r="E336" i="18"/>
  <c r="F336" i="18"/>
  <c r="G336" i="18"/>
  <c r="H336" i="18"/>
  <c r="A337" i="18"/>
  <c r="B337" i="18"/>
  <c r="C337" i="18"/>
  <c r="E337" i="18"/>
  <c r="F337" i="18"/>
  <c r="G337" i="18"/>
  <c r="H337" i="18"/>
  <c r="A338" i="18"/>
  <c r="B338" i="18"/>
  <c r="C338" i="18"/>
  <c r="E338" i="18"/>
  <c r="F338" i="18"/>
  <c r="G338" i="18"/>
  <c r="H338" i="18"/>
  <c r="A339" i="18"/>
  <c r="B339" i="18"/>
  <c r="C339" i="18"/>
  <c r="E339" i="18"/>
  <c r="F339" i="18"/>
  <c r="G339" i="18"/>
  <c r="H339" i="18"/>
  <c r="A340" i="18"/>
  <c r="B340" i="18"/>
  <c r="C340" i="18"/>
  <c r="E340" i="18"/>
  <c r="F340" i="18"/>
  <c r="G340" i="18"/>
  <c r="H340" i="18"/>
  <c r="A341" i="18"/>
  <c r="B341" i="18"/>
  <c r="C341" i="18"/>
  <c r="E341" i="18"/>
  <c r="F341" i="18"/>
  <c r="G341" i="18"/>
  <c r="H341" i="18"/>
  <c r="A342" i="18"/>
  <c r="B342" i="18"/>
  <c r="C342" i="18"/>
  <c r="E342" i="18"/>
  <c r="F342" i="18"/>
  <c r="G342" i="18"/>
  <c r="H342" i="18"/>
  <c r="A343" i="18"/>
  <c r="B343" i="18"/>
  <c r="C343" i="18"/>
  <c r="E343" i="18"/>
  <c r="F343" i="18"/>
  <c r="G343" i="18"/>
  <c r="H343" i="18"/>
  <c r="A344" i="18"/>
  <c r="B344" i="18"/>
  <c r="C344" i="18"/>
  <c r="E344" i="18"/>
  <c r="F344" i="18"/>
  <c r="G344" i="18"/>
  <c r="H344" i="18"/>
  <c r="A345" i="18"/>
  <c r="B345" i="18"/>
  <c r="C345" i="18"/>
  <c r="E345" i="18"/>
  <c r="F345" i="18"/>
  <c r="G345" i="18"/>
  <c r="H345" i="18"/>
  <c r="A346" i="18"/>
  <c r="B346" i="18"/>
  <c r="C346" i="18"/>
  <c r="E346" i="18"/>
  <c r="F346" i="18"/>
  <c r="G346" i="18"/>
  <c r="H346" i="18"/>
  <c r="A347" i="18"/>
  <c r="B347" i="18"/>
  <c r="C347" i="18"/>
  <c r="E347" i="18"/>
  <c r="F347" i="18"/>
  <c r="G347" i="18"/>
  <c r="H347" i="18"/>
  <c r="A348" i="18"/>
  <c r="B348" i="18"/>
  <c r="C348" i="18"/>
  <c r="E348" i="18"/>
  <c r="F348" i="18"/>
  <c r="G348" i="18"/>
  <c r="H348" i="18"/>
  <c r="A349" i="18"/>
  <c r="B349" i="18"/>
  <c r="C349" i="18"/>
  <c r="E349" i="18"/>
  <c r="F349" i="18"/>
  <c r="G349" i="18"/>
  <c r="H349" i="18"/>
  <c r="A350" i="18"/>
  <c r="B350" i="18"/>
  <c r="C350" i="18"/>
  <c r="E350" i="18"/>
  <c r="F350" i="18"/>
  <c r="G350" i="18"/>
  <c r="H350" i="18"/>
  <c r="A351" i="18"/>
  <c r="B351" i="18"/>
  <c r="C351" i="18"/>
  <c r="E351" i="18"/>
  <c r="F351" i="18"/>
  <c r="G351" i="18"/>
  <c r="H351" i="18"/>
  <c r="A352" i="18"/>
  <c r="B352" i="18"/>
  <c r="C352" i="18"/>
  <c r="E352" i="18"/>
  <c r="F352" i="18"/>
  <c r="G352" i="18"/>
  <c r="H352" i="18"/>
  <c r="A353" i="18"/>
  <c r="B353" i="18"/>
  <c r="C353" i="18"/>
  <c r="E353" i="18"/>
  <c r="F353" i="18"/>
  <c r="G353" i="18"/>
  <c r="H353" i="18"/>
  <c r="A354" i="18"/>
  <c r="B354" i="18"/>
  <c r="C354" i="18"/>
  <c r="E354" i="18"/>
  <c r="F354" i="18"/>
  <c r="G354" i="18"/>
  <c r="H354" i="18"/>
  <c r="A355" i="18"/>
  <c r="B355" i="18"/>
  <c r="C355" i="18"/>
  <c r="E355" i="18"/>
  <c r="F355" i="18"/>
  <c r="G355" i="18"/>
  <c r="H355" i="18"/>
  <c r="A356" i="18"/>
  <c r="B356" i="18"/>
  <c r="C356" i="18"/>
  <c r="E356" i="18"/>
  <c r="F356" i="18"/>
  <c r="G356" i="18"/>
  <c r="H356" i="18"/>
  <c r="A357" i="18"/>
  <c r="B357" i="18"/>
  <c r="C357" i="18"/>
  <c r="E357" i="18"/>
  <c r="F357" i="18"/>
  <c r="G357" i="18"/>
  <c r="H357" i="18"/>
  <c r="A358" i="18"/>
  <c r="B358" i="18"/>
  <c r="C358" i="18"/>
  <c r="E358" i="18"/>
  <c r="F358" i="18"/>
  <c r="G358" i="18"/>
  <c r="H358" i="18"/>
  <c r="A359" i="18"/>
  <c r="B359" i="18"/>
  <c r="C359" i="18"/>
  <c r="E359" i="18"/>
  <c r="F359" i="18"/>
  <c r="G359" i="18"/>
  <c r="H359" i="18"/>
  <c r="A360" i="18"/>
  <c r="B360" i="18"/>
  <c r="C360" i="18"/>
  <c r="E360" i="18"/>
  <c r="F360" i="18"/>
  <c r="G360" i="18"/>
  <c r="H360" i="18"/>
  <c r="A361" i="18"/>
  <c r="B361" i="18"/>
  <c r="C361" i="18"/>
  <c r="E361" i="18"/>
  <c r="F361" i="18"/>
  <c r="G361" i="18"/>
  <c r="H361" i="18"/>
  <c r="A362" i="18"/>
  <c r="B362" i="18"/>
  <c r="C362" i="18"/>
  <c r="E362" i="18"/>
  <c r="F362" i="18"/>
  <c r="G362" i="18"/>
  <c r="H362" i="18"/>
  <c r="A363" i="18"/>
  <c r="B363" i="18"/>
  <c r="C363" i="18"/>
  <c r="E363" i="18"/>
  <c r="F363" i="18"/>
  <c r="G363" i="18"/>
  <c r="H363" i="18"/>
  <c r="A364" i="18"/>
  <c r="B364" i="18"/>
  <c r="C364" i="18"/>
  <c r="E364" i="18"/>
  <c r="F364" i="18"/>
  <c r="G364" i="18"/>
  <c r="H364" i="18"/>
  <c r="A365" i="18"/>
  <c r="B365" i="18"/>
  <c r="C365" i="18"/>
  <c r="E365" i="18"/>
  <c r="F365" i="18"/>
  <c r="G365" i="18"/>
  <c r="H365" i="18"/>
  <c r="A366" i="18"/>
  <c r="B366" i="18"/>
  <c r="C366" i="18"/>
  <c r="E366" i="18"/>
  <c r="F366" i="18"/>
  <c r="G366" i="18"/>
  <c r="H366" i="18"/>
  <c r="A367" i="18"/>
  <c r="B367" i="18"/>
  <c r="C367" i="18"/>
  <c r="E367" i="18"/>
  <c r="F367" i="18"/>
  <c r="G367" i="18"/>
  <c r="H367" i="18"/>
  <c r="A368" i="18"/>
  <c r="B368" i="18"/>
  <c r="C368" i="18"/>
  <c r="E368" i="18"/>
  <c r="F368" i="18"/>
  <c r="G368" i="18"/>
  <c r="H368" i="18"/>
  <c r="A369" i="18"/>
  <c r="B369" i="18"/>
  <c r="C369" i="18"/>
  <c r="E369" i="18"/>
  <c r="F369" i="18"/>
  <c r="G369" i="18"/>
  <c r="H369" i="18"/>
  <c r="A370" i="18"/>
  <c r="B370" i="18"/>
  <c r="C370" i="18"/>
  <c r="E370" i="18"/>
  <c r="F370" i="18"/>
  <c r="G370" i="18"/>
  <c r="H370" i="18"/>
  <c r="A371" i="18"/>
  <c r="B371" i="18"/>
  <c r="C371" i="18"/>
  <c r="E371" i="18"/>
  <c r="F371" i="18"/>
  <c r="G371" i="18"/>
  <c r="H371" i="18"/>
  <c r="A372" i="18"/>
  <c r="B372" i="18"/>
  <c r="C372" i="18"/>
  <c r="E372" i="18"/>
  <c r="F372" i="18"/>
  <c r="G372" i="18"/>
  <c r="H372" i="18"/>
  <c r="A373" i="18"/>
  <c r="B373" i="18"/>
  <c r="C373" i="18"/>
  <c r="E373" i="18"/>
  <c r="F373" i="18"/>
  <c r="G373" i="18"/>
  <c r="H373" i="18"/>
  <c r="A374" i="18"/>
  <c r="B374" i="18"/>
  <c r="C374" i="18"/>
  <c r="E374" i="18"/>
  <c r="F374" i="18"/>
  <c r="G374" i="18"/>
  <c r="H374" i="18"/>
  <c r="A375" i="18"/>
  <c r="B375" i="18"/>
  <c r="C375" i="18"/>
  <c r="E375" i="18"/>
  <c r="F375" i="18"/>
  <c r="G375" i="18"/>
  <c r="H375" i="18"/>
  <c r="A376" i="18"/>
  <c r="B376" i="18"/>
  <c r="C376" i="18"/>
  <c r="E376" i="18"/>
  <c r="F376" i="18"/>
  <c r="G376" i="18"/>
  <c r="H376" i="18"/>
  <c r="A377" i="18"/>
  <c r="B377" i="18"/>
  <c r="C377" i="18"/>
  <c r="E377" i="18"/>
  <c r="F377" i="18"/>
  <c r="G377" i="18"/>
  <c r="H377" i="18"/>
  <c r="A378" i="18"/>
  <c r="B378" i="18"/>
  <c r="C378" i="18"/>
  <c r="E378" i="18"/>
  <c r="F378" i="18"/>
  <c r="G378" i="18"/>
  <c r="H378" i="18"/>
  <c r="A379" i="18"/>
  <c r="B379" i="18"/>
  <c r="C379" i="18"/>
  <c r="E379" i="18"/>
  <c r="F379" i="18"/>
  <c r="G379" i="18"/>
  <c r="H379" i="18"/>
  <c r="A380" i="18"/>
  <c r="B380" i="18"/>
  <c r="C380" i="18"/>
  <c r="E380" i="18"/>
  <c r="F380" i="18"/>
  <c r="G380" i="18"/>
  <c r="H380" i="18"/>
  <c r="A381" i="18"/>
  <c r="B381" i="18"/>
  <c r="C381" i="18"/>
  <c r="E381" i="18"/>
  <c r="F381" i="18"/>
  <c r="G381" i="18"/>
  <c r="H381" i="18"/>
  <c r="A382" i="18"/>
  <c r="B382" i="18"/>
  <c r="C382" i="18"/>
  <c r="E382" i="18"/>
  <c r="F382" i="18"/>
  <c r="G382" i="18"/>
  <c r="H382" i="18"/>
  <c r="A383" i="18"/>
  <c r="B383" i="18"/>
  <c r="C383" i="18"/>
  <c r="E383" i="18"/>
  <c r="F383" i="18"/>
  <c r="G383" i="18"/>
  <c r="H383" i="18"/>
  <c r="A384" i="18"/>
  <c r="B384" i="18"/>
  <c r="C384" i="18"/>
  <c r="E384" i="18"/>
  <c r="F384" i="18"/>
  <c r="G384" i="18"/>
  <c r="H384" i="18"/>
  <c r="A385" i="18"/>
  <c r="B385" i="18"/>
  <c r="C385" i="18"/>
  <c r="E385" i="18"/>
  <c r="F385" i="18"/>
  <c r="G385" i="18"/>
  <c r="H385" i="18"/>
  <c r="A386" i="18"/>
  <c r="B386" i="18"/>
  <c r="C386" i="18"/>
  <c r="E386" i="18"/>
  <c r="F386" i="18"/>
  <c r="G386" i="18"/>
  <c r="H386" i="18"/>
  <c r="A387" i="18"/>
  <c r="B387" i="18"/>
  <c r="C387" i="18"/>
  <c r="E387" i="18"/>
  <c r="F387" i="18"/>
  <c r="G387" i="18"/>
  <c r="H387" i="18"/>
  <c r="A388" i="18"/>
  <c r="B388" i="18"/>
  <c r="C388" i="18"/>
  <c r="E388" i="18"/>
  <c r="F388" i="18"/>
  <c r="G388" i="18"/>
  <c r="H388" i="18"/>
  <c r="A389" i="18"/>
  <c r="B389" i="18"/>
  <c r="C389" i="18"/>
  <c r="E389" i="18"/>
  <c r="F389" i="18"/>
  <c r="G389" i="18"/>
  <c r="H389" i="18"/>
  <c r="A390" i="18"/>
  <c r="B390" i="18"/>
  <c r="C390" i="18"/>
  <c r="E390" i="18"/>
  <c r="F390" i="18"/>
  <c r="G390" i="18"/>
  <c r="H390" i="18"/>
  <c r="A391" i="18"/>
  <c r="B391" i="18"/>
  <c r="C391" i="18"/>
  <c r="E391" i="18"/>
  <c r="F391" i="18"/>
  <c r="G391" i="18"/>
  <c r="H391" i="18"/>
  <c r="A392" i="18"/>
  <c r="B392" i="18"/>
  <c r="C392" i="18"/>
  <c r="E392" i="18"/>
  <c r="F392" i="18"/>
  <c r="G392" i="18"/>
  <c r="H392" i="18"/>
  <c r="A393" i="18"/>
  <c r="B393" i="18"/>
  <c r="C393" i="18"/>
  <c r="E393" i="18"/>
  <c r="F393" i="18"/>
  <c r="G393" i="18"/>
  <c r="H393" i="18"/>
  <c r="A394" i="18"/>
  <c r="B394" i="18"/>
  <c r="C394" i="18"/>
  <c r="E394" i="18"/>
  <c r="F394" i="18"/>
  <c r="G394" i="18"/>
  <c r="H394" i="18"/>
  <c r="A395" i="18"/>
  <c r="B395" i="18"/>
  <c r="C395" i="18"/>
  <c r="E395" i="18"/>
  <c r="F395" i="18"/>
  <c r="G395" i="18"/>
  <c r="H395" i="18"/>
  <c r="A396" i="18"/>
  <c r="B396" i="18"/>
  <c r="C396" i="18"/>
  <c r="E396" i="18"/>
  <c r="F396" i="18"/>
  <c r="G396" i="18"/>
  <c r="H396" i="18"/>
  <c r="A397" i="18"/>
  <c r="B397" i="18"/>
  <c r="C397" i="18"/>
  <c r="E397" i="18"/>
  <c r="F397" i="18"/>
  <c r="G397" i="18"/>
  <c r="H397" i="18"/>
  <c r="A398" i="18"/>
  <c r="B398" i="18"/>
  <c r="C398" i="18"/>
  <c r="E398" i="18"/>
  <c r="F398" i="18"/>
  <c r="G398" i="18"/>
  <c r="H398" i="18"/>
  <c r="A399" i="18"/>
  <c r="B399" i="18"/>
  <c r="C399" i="18"/>
  <c r="E399" i="18"/>
  <c r="F399" i="18"/>
  <c r="G399" i="18"/>
  <c r="H399" i="18"/>
  <c r="A400" i="18"/>
  <c r="B400" i="18"/>
  <c r="C400" i="18"/>
  <c r="E400" i="18"/>
  <c r="F400" i="18"/>
  <c r="G400" i="18"/>
  <c r="H400" i="18"/>
  <c r="A401" i="18"/>
  <c r="B401" i="18"/>
  <c r="C401" i="18"/>
  <c r="E401" i="18"/>
  <c r="F401" i="18"/>
  <c r="G401" i="18"/>
  <c r="H401" i="18"/>
  <c r="A402" i="18"/>
  <c r="B402" i="18"/>
  <c r="C402" i="18"/>
  <c r="E402" i="18"/>
  <c r="F402" i="18"/>
  <c r="G402" i="18"/>
  <c r="H402" i="18"/>
  <c r="A403" i="18"/>
  <c r="B403" i="18"/>
  <c r="C403" i="18"/>
  <c r="E403" i="18"/>
  <c r="F403" i="18"/>
  <c r="G403" i="18"/>
  <c r="H403" i="18"/>
  <c r="A404" i="18"/>
  <c r="B404" i="18"/>
  <c r="C404" i="18"/>
  <c r="E404" i="18"/>
  <c r="F404" i="18"/>
  <c r="G404" i="18"/>
  <c r="H404" i="18"/>
  <c r="A405" i="18"/>
  <c r="B405" i="18"/>
  <c r="C405" i="18"/>
  <c r="E405" i="18"/>
  <c r="F405" i="18"/>
  <c r="G405" i="18"/>
  <c r="H405" i="18"/>
  <c r="A406" i="18"/>
  <c r="B406" i="18"/>
  <c r="C406" i="18"/>
  <c r="E406" i="18"/>
  <c r="F406" i="18"/>
  <c r="G406" i="18"/>
  <c r="H406" i="18"/>
  <c r="A407" i="18"/>
  <c r="B407" i="18"/>
  <c r="C407" i="18"/>
  <c r="E407" i="18"/>
  <c r="F407" i="18"/>
  <c r="G407" i="18"/>
  <c r="H407" i="18"/>
  <c r="A408" i="18"/>
  <c r="B408" i="18"/>
  <c r="C408" i="18"/>
  <c r="E408" i="18"/>
  <c r="F408" i="18"/>
  <c r="G408" i="18"/>
  <c r="H408" i="18"/>
  <c r="A409" i="18"/>
  <c r="B409" i="18"/>
  <c r="C409" i="18"/>
  <c r="E409" i="18"/>
  <c r="F409" i="18"/>
  <c r="G409" i="18"/>
  <c r="H409" i="18"/>
  <c r="A410" i="18"/>
  <c r="B410" i="18"/>
  <c r="C410" i="18"/>
  <c r="E410" i="18"/>
  <c r="F410" i="18"/>
  <c r="G410" i="18"/>
  <c r="H410" i="18"/>
  <c r="A411" i="18"/>
  <c r="B411" i="18"/>
  <c r="C411" i="18"/>
  <c r="E411" i="18"/>
  <c r="F411" i="18"/>
  <c r="G411" i="18"/>
  <c r="H411" i="18"/>
  <c r="A412" i="18"/>
  <c r="B412" i="18"/>
  <c r="C412" i="18"/>
  <c r="E412" i="18"/>
  <c r="F412" i="18"/>
  <c r="G412" i="18"/>
  <c r="H412" i="18"/>
  <c r="A413" i="18"/>
  <c r="B413" i="18"/>
  <c r="C413" i="18"/>
  <c r="E413" i="18"/>
  <c r="F413" i="18"/>
  <c r="G413" i="18"/>
  <c r="H413" i="18"/>
  <c r="A414" i="18"/>
  <c r="B414" i="18"/>
  <c r="C414" i="18"/>
  <c r="E414" i="18"/>
  <c r="F414" i="18"/>
  <c r="G414" i="18"/>
  <c r="H414" i="18"/>
  <c r="A415" i="18"/>
  <c r="B415" i="18"/>
  <c r="C415" i="18"/>
  <c r="E415" i="18"/>
  <c r="F415" i="18"/>
  <c r="G415" i="18"/>
  <c r="H415" i="18"/>
  <c r="A416" i="18"/>
  <c r="B416" i="18"/>
  <c r="C416" i="18"/>
  <c r="E416" i="18"/>
  <c r="F416" i="18"/>
  <c r="G416" i="18"/>
  <c r="H416" i="18"/>
  <c r="A417" i="18"/>
  <c r="B417" i="18"/>
  <c r="C417" i="18"/>
  <c r="E417" i="18"/>
  <c r="F417" i="18"/>
  <c r="G417" i="18"/>
  <c r="H417" i="18"/>
  <c r="A418" i="18"/>
  <c r="B418" i="18"/>
  <c r="C418" i="18"/>
  <c r="E418" i="18"/>
  <c r="F418" i="18"/>
  <c r="G418" i="18"/>
  <c r="H418" i="18"/>
  <c r="A419" i="18"/>
  <c r="B419" i="18"/>
  <c r="C419" i="18"/>
  <c r="E419" i="18"/>
  <c r="F419" i="18"/>
  <c r="G419" i="18"/>
  <c r="H419" i="18"/>
  <c r="A420" i="18"/>
  <c r="B420" i="18"/>
  <c r="C420" i="18"/>
  <c r="E420" i="18"/>
  <c r="F420" i="18"/>
  <c r="G420" i="18"/>
  <c r="H420" i="18"/>
  <c r="A421" i="18"/>
  <c r="B421" i="18"/>
  <c r="C421" i="18"/>
  <c r="E421" i="18"/>
  <c r="F421" i="18"/>
  <c r="G421" i="18"/>
  <c r="H421" i="18"/>
  <c r="A422" i="18"/>
  <c r="B422" i="18"/>
  <c r="C422" i="18"/>
  <c r="E422" i="18"/>
  <c r="F422" i="18"/>
  <c r="G422" i="18"/>
  <c r="H422" i="18"/>
  <c r="A423" i="18"/>
  <c r="B423" i="18"/>
  <c r="C423" i="18"/>
  <c r="E423" i="18"/>
  <c r="F423" i="18"/>
  <c r="G423" i="18"/>
  <c r="H423" i="18"/>
  <c r="A424" i="18"/>
  <c r="B424" i="18"/>
  <c r="C424" i="18"/>
  <c r="E424" i="18"/>
  <c r="F424" i="18"/>
  <c r="G424" i="18"/>
  <c r="H424" i="18"/>
  <c r="A425" i="18"/>
  <c r="B425" i="18"/>
  <c r="C425" i="18"/>
  <c r="E425" i="18"/>
  <c r="F425" i="18"/>
  <c r="G425" i="18"/>
  <c r="H425" i="18"/>
  <c r="A426" i="18"/>
  <c r="B426" i="18"/>
  <c r="C426" i="18"/>
  <c r="E426" i="18"/>
  <c r="F426" i="18"/>
  <c r="G426" i="18"/>
  <c r="H426" i="18"/>
  <c r="A427" i="18"/>
  <c r="B427" i="18"/>
  <c r="C427" i="18"/>
  <c r="E427" i="18"/>
  <c r="F427" i="18"/>
  <c r="G427" i="18"/>
  <c r="H427" i="18"/>
  <c r="A428" i="18"/>
  <c r="B428" i="18"/>
  <c r="C428" i="18"/>
  <c r="E428" i="18"/>
  <c r="F428" i="18"/>
  <c r="G428" i="18"/>
  <c r="H428" i="18"/>
  <c r="A429" i="18"/>
  <c r="B429" i="18"/>
  <c r="C429" i="18"/>
  <c r="E429" i="18"/>
  <c r="F429" i="18"/>
  <c r="G429" i="18"/>
  <c r="H429" i="18"/>
  <c r="A430" i="18"/>
  <c r="B430" i="18"/>
  <c r="C430" i="18"/>
  <c r="E430" i="18"/>
  <c r="F430" i="18"/>
  <c r="G430" i="18"/>
  <c r="H430" i="18"/>
  <c r="A431" i="18"/>
  <c r="B431" i="18"/>
  <c r="C431" i="18"/>
  <c r="E431" i="18"/>
  <c r="F431" i="18"/>
  <c r="G431" i="18"/>
  <c r="H431" i="18"/>
  <c r="A432" i="18"/>
  <c r="B432" i="18"/>
  <c r="C432" i="18"/>
  <c r="E432" i="18"/>
  <c r="F432" i="18"/>
  <c r="G432" i="18"/>
  <c r="H432" i="18"/>
  <c r="A433" i="18"/>
  <c r="B433" i="18"/>
  <c r="C433" i="18"/>
  <c r="E433" i="18"/>
  <c r="F433" i="18"/>
  <c r="G433" i="18"/>
  <c r="H433" i="18"/>
  <c r="A434" i="18"/>
  <c r="B434" i="18"/>
  <c r="C434" i="18"/>
  <c r="E434" i="18"/>
  <c r="F434" i="18"/>
  <c r="G434" i="18"/>
  <c r="H434" i="18"/>
  <c r="A435" i="18"/>
  <c r="B435" i="18"/>
  <c r="C435" i="18"/>
  <c r="E435" i="18"/>
  <c r="F435" i="18"/>
  <c r="G435" i="18"/>
  <c r="H435" i="18"/>
  <c r="A436" i="18"/>
  <c r="B436" i="18"/>
  <c r="C436" i="18"/>
  <c r="E436" i="18"/>
  <c r="F436" i="18"/>
  <c r="G436" i="18"/>
  <c r="H436" i="18"/>
  <c r="A437" i="18"/>
  <c r="B437" i="18"/>
  <c r="C437" i="18"/>
  <c r="E437" i="18"/>
  <c r="F437" i="18"/>
  <c r="G437" i="18"/>
  <c r="H437" i="18"/>
  <c r="A438" i="18"/>
  <c r="B438" i="18"/>
  <c r="C438" i="18"/>
  <c r="E438" i="18"/>
  <c r="F438" i="18"/>
  <c r="G438" i="18"/>
  <c r="H438" i="18"/>
  <c r="A439" i="18"/>
  <c r="B439" i="18"/>
  <c r="C439" i="18"/>
  <c r="E439" i="18"/>
  <c r="F439" i="18"/>
  <c r="G439" i="18"/>
  <c r="H439" i="18"/>
  <c r="A440" i="18"/>
  <c r="B440" i="18"/>
  <c r="C440" i="18"/>
  <c r="E440" i="18"/>
  <c r="F440" i="18"/>
  <c r="G440" i="18"/>
  <c r="H440" i="18"/>
  <c r="A441" i="18"/>
  <c r="B441" i="18"/>
  <c r="C441" i="18"/>
  <c r="E441" i="18"/>
  <c r="F441" i="18"/>
  <c r="G441" i="18"/>
  <c r="H441" i="18"/>
  <c r="A442" i="18"/>
  <c r="B442" i="18"/>
  <c r="C442" i="18"/>
  <c r="E442" i="18"/>
  <c r="F442" i="18"/>
  <c r="G442" i="18"/>
  <c r="H442" i="18"/>
  <c r="A443" i="18"/>
  <c r="B443" i="18"/>
  <c r="C443" i="18"/>
  <c r="E443" i="18"/>
  <c r="F443" i="18"/>
  <c r="G443" i="18"/>
  <c r="H443" i="18"/>
  <c r="A444" i="18"/>
  <c r="B444" i="18"/>
  <c r="C444" i="18"/>
  <c r="E444" i="18"/>
  <c r="F444" i="18"/>
  <c r="G444" i="18"/>
  <c r="H444" i="18"/>
  <c r="A445" i="18"/>
  <c r="B445" i="18"/>
  <c r="C445" i="18"/>
  <c r="E445" i="18"/>
  <c r="F445" i="18"/>
  <c r="G445" i="18"/>
  <c r="H445" i="18"/>
  <c r="A446" i="18"/>
  <c r="B446" i="18"/>
  <c r="C446" i="18"/>
  <c r="E446" i="18"/>
  <c r="F446" i="18"/>
  <c r="G446" i="18"/>
  <c r="H446" i="18"/>
  <c r="A447" i="18"/>
  <c r="B447" i="18"/>
  <c r="C447" i="18"/>
  <c r="E447" i="18"/>
  <c r="F447" i="18"/>
  <c r="G447" i="18"/>
  <c r="H447" i="18"/>
  <c r="A448" i="18"/>
  <c r="B448" i="18"/>
  <c r="C448" i="18"/>
  <c r="E448" i="18"/>
  <c r="F448" i="18"/>
  <c r="G448" i="18"/>
  <c r="H448" i="18"/>
  <c r="A449" i="18"/>
  <c r="B449" i="18"/>
  <c r="C449" i="18"/>
  <c r="E449" i="18"/>
  <c r="F449" i="18"/>
  <c r="G449" i="18"/>
  <c r="H449" i="18"/>
  <c r="A450" i="18"/>
  <c r="B450" i="18"/>
  <c r="C450" i="18"/>
  <c r="E450" i="18"/>
  <c r="F450" i="18"/>
  <c r="G450" i="18"/>
  <c r="H450" i="18"/>
  <c r="A451" i="18"/>
  <c r="B451" i="18"/>
  <c r="C451" i="18"/>
  <c r="E451" i="18"/>
  <c r="F451" i="18"/>
  <c r="G451" i="18"/>
  <c r="H451" i="18"/>
  <c r="A452" i="18"/>
  <c r="B452" i="18"/>
  <c r="C452" i="18"/>
  <c r="E452" i="18"/>
  <c r="F452" i="18"/>
  <c r="G452" i="18"/>
  <c r="H452" i="18"/>
  <c r="A453" i="18"/>
  <c r="B453" i="18"/>
  <c r="C453" i="18"/>
  <c r="E453" i="18"/>
  <c r="F453" i="18"/>
  <c r="G453" i="18"/>
  <c r="H453" i="18"/>
  <c r="A454" i="18"/>
  <c r="B454" i="18"/>
  <c r="C454" i="18"/>
  <c r="E454" i="18"/>
  <c r="F454" i="18"/>
  <c r="G454" i="18"/>
  <c r="H454" i="18"/>
  <c r="A455" i="18"/>
  <c r="B455" i="18"/>
  <c r="C455" i="18"/>
  <c r="E455" i="18"/>
  <c r="F455" i="18"/>
  <c r="G455" i="18"/>
  <c r="H455" i="18"/>
  <c r="A456" i="18"/>
  <c r="B456" i="18"/>
  <c r="C456" i="18"/>
  <c r="E456" i="18"/>
  <c r="F456" i="18"/>
  <c r="G456" i="18"/>
  <c r="H456" i="18"/>
  <c r="A457" i="18"/>
  <c r="B457" i="18"/>
  <c r="C457" i="18"/>
  <c r="E457" i="18"/>
  <c r="F457" i="18"/>
  <c r="G457" i="18"/>
  <c r="H457" i="18"/>
  <c r="A458" i="18"/>
  <c r="B458" i="18"/>
  <c r="C458" i="18"/>
  <c r="E458" i="18"/>
  <c r="F458" i="18"/>
  <c r="G458" i="18"/>
  <c r="H458" i="18"/>
  <c r="A459" i="18"/>
  <c r="B459" i="18"/>
  <c r="C459" i="18"/>
  <c r="E459" i="18"/>
  <c r="F459" i="18"/>
  <c r="G459" i="18"/>
  <c r="H459" i="18"/>
  <c r="A460" i="18"/>
  <c r="B460" i="18"/>
  <c r="C460" i="18"/>
  <c r="E460" i="18"/>
  <c r="F460" i="18"/>
  <c r="G460" i="18"/>
  <c r="H460" i="18"/>
  <c r="A461" i="18"/>
  <c r="B461" i="18"/>
  <c r="C461" i="18"/>
  <c r="E461" i="18"/>
  <c r="F461" i="18"/>
  <c r="G461" i="18"/>
  <c r="H461" i="18"/>
  <c r="A462" i="18"/>
  <c r="B462" i="18"/>
  <c r="C462" i="18"/>
  <c r="E462" i="18"/>
  <c r="F462" i="18"/>
  <c r="G462" i="18"/>
  <c r="H462" i="18"/>
  <c r="A463" i="18"/>
  <c r="B463" i="18"/>
  <c r="C463" i="18"/>
  <c r="E463" i="18"/>
  <c r="F463" i="18"/>
  <c r="G463" i="18"/>
  <c r="H463" i="18"/>
  <c r="A464" i="18"/>
  <c r="B464" i="18"/>
  <c r="C464" i="18"/>
  <c r="E464" i="18"/>
  <c r="F464" i="18"/>
  <c r="G464" i="18"/>
  <c r="H464" i="18"/>
  <c r="A465" i="18"/>
  <c r="B465" i="18"/>
  <c r="C465" i="18"/>
  <c r="E465" i="18"/>
  <c r="F465" i="18"/>
  <c r="G465" i="18"/>
  <c r="H465" i="18"/>
  <c r="A466" i="18"/>
  <c r="B466" i="18"/>
  <c r="C466" i="18"/>
  <c r="E466" i="18"/>
  <c r="F466" i="18"/>
  <c r="G466" i="18"/>
  <c r="H466" i="18"/>
  <c r="A467" i="18"/>
  <c r="B467" i="18"/>
  <c r="C467" i="18"/>
  <c r="E467" i="18"/>
  <c r="F467" i="18"/>
  <c r="G467" i="18"/>
  <c r="H467" i="18"/>
  <c r="A468" i="18"/>
  <c r="B468" i="18"/>
  <c r="C468" i="18"/>
  <c r="E468" i="18"/>
  <c r="F468" i="18"/>
  <c r="G468" i="18"/>
  <c r="H468" i="18"/>
  <c r="A469" i="18"/>
  <c r="B469" i="18"/>
  <c r="C469" i="18"/>
  <c r="E469" i="18"/>
  <c r="F469" i="18"/>
  <c r="G469" i="18"/>
  <c r="H469" i="18"/>
  <c r="A470" i="18"/>
  <c r="B470" i="18"/>
  <c r="C470" i="18"/>
  <c r="E470" i="18"/>
  <c r="F470" i="18"/>
  <c r="G470" i="18"/>
  <c r="H470" i="18"/>
  <c r="A471" i="18"/>
  <c r="B471" i="18"/>
  <c r="C471" i="18"/>
  <c r="E471" i="18"/>
  <c r="F471" i="18"/>
  <c r="G471" i="18"/>
  <c r="H471" i="18"/>
  <c r="A472" i="18"/>
  <c r="B472" i="18"/>
  <c r="C472" i="18"/>
  <c r="E472" i="18"/>
  <c r="F472" i="18"/>
  <c r="G472" i="18"/>
  <c r="H472" i="18"/>
  <c r="A473" i="18"/>
  <c r="B473" i="18"/>
  <c r="C473" i="18"/>
  <c r="E473" i="18"/>
  <c r="F473" i="18"/>
  <c r="G473" i="18"/>
  <c r="H473" i="18"/>
  <c r="A474" i="18"/>
  <c r="B474" i="18"/>
  <c r="C474" i="18"/>
  <c r="E474" i="18"/>
  <c r="F474" i="18"/>
  <c r="G474" i="18"/>
  <c r="H474" i="18"/>
  <c r="A475" i="18"/>
  <c r="B475" i="18"/>
  <c r="C475" i="18"/>
  <c r="E475" i="18"/>
  <c r="F475" i="18"/>
  <c r="G475" i="18"/>
  <c r="H475" i="18"/>
  <c r="A476" i="18"/>
  <c r="B476" i="18"/>
  <c r="C476" i="18"/>
  <c r="E476" i="18"/>
  <c r="F476" i="18"/>
  <c r="G476" i="18"/>
  <c r="H476" i="18"/>
  <c r="A477" i="18"/>
  <c r="B477" i="18"/>
  <c r="C477" i="18"/>
  <c r="E477" i="18"/>
  <c r="F477" i="18"/>
  <c r="G477" i="18"/>
  <c r="H477" i="18"/>
  <c r="A478" i="18"/>
  <c r="B478" i="18"/>
  <c r="C478" i="18"/>
  <c r="E478" i="18"/>
  <c r="F478" i="18"/>
  <c r="G478" i="18"/>
  <c r="H478" i="18"/>
  <c r="A479" i="18"/>
  <c r="B479" i="18"/>
  <c r="C479" i="18"/>
  <c r="E479" i="18"/>
  <c r="F479" i="18"/>
  <c r="G479" i="18"/>
  <c r="H479" i="18"/>
  <c r="A480" i="18"/>
  <c r="B480" i="18"/>
  <c r="C480" i="18"/>
  <c r="E480" i="18"/>
  <c r="F480" i="18"/>
  <c r="G480" i="18"/>
  <c r="H480" i="18"/>
  <c r="A481" i="18"/>
  <c r="B481" i="18"/>
  <c r="C481" i="18"/>
  <c r="E481" i="18"/>
  <c r="F481" i="18"/>
  <c r="G481" i="18"/>
  <c r="H481" i="18"/>
  <c r="A482" i="18"/>
  <c r="B482" i="18"/>
  <c r="C482" i="18"/>
  <c r="E482" i="18"/>
  <c r="F482" i="18"/>
  <c r="G482" i="18"/>
  <c r="H482" i="18"/>
  <c r="A483" i="18"/>
  <c r="B483" i="18"/>
  <c r="C483" i="18"/>
  <c r="E483" i="18"/>
  <c r="F483" i="18"/>
  <c r="G483" i="18"/>
  <c r="H483" i="18"/>
  <c r="A484" i="18"/>
  <c r="B484" i="18"/>
  <c r="C484" i="18"/>
  <c r="E484" i="18"/>
  <c r="F484" i="18"/>
  <c r="G484" i="18"/>
  <c r="H484" i="18"/>
  <c r="A485" i="18"/>
  <c r="B485" i="18"/>
  <c r="C485" i="18"/>
  <c r="E485" i="18"/>
  <c r="F485" i="18"/>
  <c r="G485" i="18"/>
  <c r="H485" i="18"/>
  <c r="A486" i="18"/>
  <c r="B486" i="18"/>
  <c r="C486" i="18"/>
  <c r="E486" i="18"/>
  <c r="F486" i="18"/>
  <c r="G486" i="18"/>
  <c r="H486" i="18"/>
  <c r="A487" i="18"/>
  <c r="B487" i="18"/>
  <c r="C487" i="18"/>
  <c r="E487" i="18"/>
  <c r="F487" i="18"/>
  <c r="G487" i="18"/>
  <c r="H487" i="18"/>
  <c r="A488" i="18"/>
  <c r="B488" i="18"/>
  <c r="C488" i="18"/>
  <c r="E488" i="18"/>
  <c r="F488" i="18"/>
  <c r="G488" i="18"/>
  <c r="H488" i="18"/>
  <c r="A489" i="18"/>
  <c r="B489" i="18"/>
  <c r="C489" i="18"/>
  <c r="E489" i="18"/>
  <c r="F489" i="18"/>
  <c r="G489" i="18"/>
  <c r="H489" i="18"/>
  <c r="A490" i="18"/>
  <c r="B490" i="18"/>
  <c r="C490" i="18"/>
  <c r="E490" i="18"/>
  <c r="F490" i="18"/>
  <c r="G490" i="18"/>
  <c r="H490" i="18"/>
  <c r="A491" i="18"/>
  <c r="B491" i="18"/>
  <c r="C491" i="18"/>
  <c r="E491" i="18"/>
  <c r="F491" i="18"/>
  <c r="G491" i="18"/>
  <c r="H491" i="18"/>
  <c r="A492" i="18"/>
  <c r="B492" i="18"/>
  <c r="C492" i="18"/>
  <c r="E492" i="18"/>
  <c r="F492" i="18"/>
  <c r="G492" i="18"/>
  <c r="H492" i="18"/>
  <c r="A493" i="18"/>
  <c r="B493" i="18"/>
  <c r="C493" i="18"/>
  <c r="E493" i="18"/>
  <c r="F493" i="18"/>
  <c r="G493" i="18"/>
  <c r="H493" i="18"/>
  <c r="A494" i="18"/>
  <c r="B494" i="18"/>
  <c r="C494" i="18"/>
  <c r="E494" i="18"/>
  <c r="F494" i="18"/>
  <c r="G494" i="18"/>
  <c r="H494" i="18"/>
  <c r="A495" i="18"/>
  <c r="B495" i="18"/>
  <c r="C495" i="18"/>
  <c r="E495" i="18"/>
  <c r="F495" i="18"/>
  <c r="G495" i="18"/>
  <c r="H495" i="18"/>
  <c r="A496" i="18"/>
  <c r="B496" i="18"/>
  <c r="C496" i="18"/>
  <c r="E496" i="18"/>
  <c r="F496" i="18"/>
  <c r="G496" i="18"/>
  <c r="H496" i="18"/>
  <c r="A497" i="18"/>
  <c r="B497" i="18"/>
  <c r="C497" i="18"/>
  <c r="E497" i="18"/>
  <c r="F497" i="18"/>
  <c r="G497" i="18"/>
  <c r="H497" i="18"/>
  <c r="A498" i="18"/>
  <c r="B498" i="18"/>
  <c r="C498" i="18"/>
  <c r="E498" i="18"/>
  <c r="F498" i="18"/>
  <c r="G498" i="18"/>
  <c r="H498" i="18"/>
  <c r="A499" i="18"/>
  <c r="B499" i="18"/>
  <c r="C499" i="18"/>
  <c r="E499" i="18"/>
  <c r="F499" i="18"/>
  <c r="G499" i="18"/>
  <c r="H499" i="18"/>
  <c r="A500" i="18"/>
  <c r="B500" i="18"/>
  <c r="C500" i="18"/>
  <c r="E500" i="18"/>
  <c r="F500" i="18"/>
  <c r="G500" i="18"/>
  <c r="H500" i="18"/>
  <c r="A501" i="18"/>
  <c r="B501" i="18"/>
  <c r="C501" i="18"/>
  <c r="E501" i="18"/>
  <c r="F501" i="18"/>
  <c r="G501" i="18"/>
  <c r="H501" i="18"/>
  <c r="A502" i="18"/>
  <c r="B502" i="18"/>
  <c r="C502" i="18"/>
  <c r="E502" i="18"/>
  <c r="F502" i="18"/>
  <c r="G502" i="18"/>
  <c r="H502" i="18"/>
  <c r="A503" i="18"/>
  <c r="B503" i="18"/>
  <c r="C503" i="18"/>
  <c r="E503" i="18"/>
  <c r="F503" i="18"/>
  <c r="G503" i="18"/>
  <c r="H503" i="18"/>
  <c r="A504" i="18"/>
  <c r="B504" i="18"/>
  <c r="C504" i="18"/>
  <c r="E504" i="18"/>
  <c r="F504" i="18"/>
  <c r="G504" i="18"/>
  <c r="H504" i="18"/>
  <c r="A505" i="18"/>
  <c r="B505" i="18"/>
  <c r="C505" i="18"/>
  <c r="E505" i="18"/>
  <c r="F505" i="18"/>
  <c r="G505" i="18"/>
  <c r="H505" i="18"/>
  <c r="A506" i="18"/>
  <c r="B506" i="18"/>
  <c r="C506" i="18"/>
  <c r="E506" i="18"/>
  <c r="F506" i="18"/>
  <c r="G506" i="18"/>
  <c r="H506" i="18"/>
  <c r="A507" i="18"/>
  <c r="B507" i="18"/>
  <c r="C507" i="18"/>
  <c r="E507" i="18"/>
  <c r="F507" i="18"/>
  <c r="G507" i="18"/>
  <c r="H507" i="18"/>
  <c r="A508" i="18"/>
  <c r="B508" i="18"/>
  <c r="C508" i="18"/>
  <c r="E508" i="18"/>
  <c r="F508" i="18"/>
  <c r="G508" i="18"/>
  <c r="H508" i="18"/>
  <c r="A509" i="18"/>
  <c r="B509" i="18"/>
  <c r="C509" i="18"/>
  <c r="E509" i="18"/>
  <c r="F509" i="18"/>
  <c r="G509" i="18"/>
  <c r="H509" i="18"/>
  <c r="A510" i="18"/>
  <c r="B510" i="18"/>
  <c r="C510" i="18"/>
  <c r="E510" i="18"/>
  <c r="F510" i="18"/>
  <c r="G510" i="18"/>
  <c r="H510" i="18"/>
  <c r="A511" i="18"/>
  <c r="B511" i="18"/>
  <c r="C511" i="18"/>
  <c r="E511" i="18"/>
  <c r="F511" i="18"/>
  <c r="G511" i="18"/>
  <c r="H511" i="18"/>
  <c r="A512" i="18"/>
  <c r="B512" i="18"/>
  <c r="C512" i="18"/>
  <c r="E512" i="18"/>
  <c r="F512" i="18"/>
  <c r="G512" i="18"/>
  <c r="H512" i="18"/>
  <c r="A513" i="18"/>
  <c r="B513" i="18"/>
  <c r="C513" i="18"/>
  <c r="E513" i="18"/>
  <c r="F513" i="18"/>
  <c r="G513" i="18"/>
  <c r="H513" i="18"/>
  <c r="A514" i="18"/>
  <c r="B514" i="18"/>
  <c r="C514" i="18"/>
  <c r="E514" i="18"/>
  <c r="F514" i="18"/>
  <c r="G514" i="18"/>
  <c r="H514" i="18"/>
  <c r="A515" i="18"/>
  <c r="B515" i="18"/>
  <c r="C515" i="18"/>
  <c r="E515" i="18"/>
  <c r="F515" i="18"/>
  <c r="G515" i="18"/>
  <c r="H515" i="18"/>
  <c r="A516" i="18"/>
  <c r="B516" i="18"/>
  <c r="C516" i="18"/>
  <c r="E516" i="18"/>
  <c r="F516" i="18"/>
  <c r="G516" i="18"/>
  <c r="H516" i="18"/>
  <c r="A517" i="18"/>
  <c r="B517" i="18"/>
  <c r="C517" i="18"/>
  <c r="E517" i="18"/>
  <c r="F517" i="18"/>
  <c r="G517" i="18"/>
  <c r="H517" i="18"/>
  <c r="A518" i="18"/>
  <c r="B518" i="18"/>
  <c r="C518" i="18"/>
  <c r="E518" i="18"/>
  <c r="F518" i="18"/>
  <c r="G518" i="18"/>
  <c r="H518" i="18"/>
  <c r="A519" i="18"/>
  <c r="B519" i="18"/>
  <c r="C519" i="18"/>
  <c r="E519" i="18"/>
  <c r="F519" i="18"/>
  <c r="G519" i="18"/>
  <c r="H519" i="18"/>
  <c r="A520" i="18"/>
  <c r="B520" i="18"/>
  <c r="C520" i="18"/>
  <c r="E520" i="18"/>
  <c r="F520" i="18"/>
  <c r="G520" i="18"/>
  <c r="H520" i="18"/>
  <c r="A521" i="18"/>
  <c r="B521" i="18"/>
  <c r="C521" i="18"/>
  <c r="E521" i="18"/>
  <c r="F521" i="18"/>
  <c r="G521" i="18"/>
  <c r="H521" i="18"/>
  <c r="A522" i="18"/>
  <c r="B522" i="18"/>
  <c r="C522" i="18"/>
  <c r="E522" i="18"/>
  <c r="F522" i="18"/>
  <c r="G522" i="18"/>
  <c r="H522" i="18"/>
  <c r="A523" i="18"/>
  <c r="B523" i="18"/>
  <c r="C523" i="18"/>
  <c r="E523" i="18"/>
  <c r="F523" i="18"/>
  <c r="G523" i="18"/>
  <c r="H523" i="18"/>
  <c r="A524" i="18"/>
  <c r="B524" i="18"/>
  <c r="C524" i="18"/>
  <c r="E524" i="18"/>
  <c r="F524" i="18"/>
  <c r="G524" i="18"/>
  <c r="H524" i="18"/>
  <c r="A525" i="18"/>
  <c r="B525" i="18"/>
  <c r="C525" i="18"/>
  <c r="E525" i="18"/>
  <c r="F525" i="18"/>
  <c r="G525" i="18"/>
  <c r="H525" i="18"/>
  <c r="A526" i="18"/>
  <c r="B526" i="18"/>
  <c r="C526" i="18"/>
  <c r="E526" i="18"/>
  <c r="F526" i="18"/>
  <c r="G526" i="18"/>
  <c r="H526" i="18"/>
  <c r="A527" i="18"/>
  <c r="B527" i="18"/>
  <c r="C527" i="18"/>
  <c r="E527" i="18"/>
  <c r="F527" i="18"/>
  <c r="G527" i="18"/>
  <c r="H527" i="18"/>
  <c r="A528" i="18"/>
  <c r="B528" i="18"/>
  <c r="C528" i="18"/>
  <c r="E528" i="18"/>
  <c r="F528" i="18"/>
  <c r="G528" i="18"/>
  <c r="H528" i="18"/>
  <c r="A529" i="18"/>
  <c r="B529" i="18"/>
  <c r="C529" i="18"/>
  <c r="E529" i="18"/>
  <c r="F529" i="18"/>
  <c r="G529" i="18"/>
  <c r="H529" i="18"/>
  <c r="A530" i="18"/>
  <c r="B530" i="18"/>
  <c r="C530" i="18"/>
  <c r="E530" i="18"/>
  <c r="F530" i="18"/>
  <c r="G530" i="18"/>
  <c r="H530" i="18"/>
  <c r="A531" i="18"/>
  <c r="B531" i="18"/>
  <c r="C531" i="18"/>
  <c r="E531" i="18"/>
  <c r="F531" i="18"/>
  <c r="G531" i="18"/>
  <c r="H531" i="18"/>
  <c r="A532" i="18"/>
  <c r="B532" i="18"/>
  <c r="C532" i="18"/>
  <c r="E532" i="18"/>
  <c r="F532" i="18"/>
  <c r="G532" i="18"/>
  <c r="H532" i="18"/>
  <c r="A533" i="18"/>
  <c r="B533" i="18"/>
  <c r="C533" i="18"/>
  <c r="E533" i="18"/>
  <c r="F533" i="18"/>
  <c r="G533" i="18"/>
  <c r="H533" i="18"/>
  <c r="A534" i="18"/>
  <c r="B534" i="18"/>
  <c r="C534" i="18"/>
  <c r="E534" i="18"/>
  <c r="F534" i="18"/>
  <c r="G534" i="18"/>
  <c r="H534" i="18"/>
  <c r="A535" i="18"/>
  <c r="B535" i="18"/>
  <c r="C535" i="18"/>
  <c r="E535" i="18"/>
  <c r="F535" i="18"/>
  <c r="G535" i="18"/>
  <c r="H535" i="18"/>
  <c r="A536" i="18"/>
  <c r="B536" i="18"/>
  <c r="C536" i="18"/>
  <c r="E536" i="18"/>
  <c r="F536" i="18"/>
  <c r="G536" i="18"/>
  <c r="H536" i="18"/>
  <c r="A537" i="18"/>
  <c r="B537" i="18"/>
  <c r="C537" i="18"/>
  <c r="E537" i="18"/>
  <c r="F537" i="18"/>
  <c r="G537" i="18"/>
  <c r="H537" i="18"/>
  <c r="A538" i="18"/>
  <c r="B538" i="18"/>
  <c r="C538" i="18"/>
  <c r="E538" i="18"/>
  <c r="F538" i="18"/>
  <c r="G538" i="18"/>
  <c r="H538" i="18"/>
  <c r="A539" i="18"/>
  <c r="B539" i="18"/>
  <c r="C539" i="18"/>
  <c r="E539" i="18"/>
  <c r="F539" i="18"/>
  <c r="G539" i="18"/>
  <c r="H539" i="18"/>
  <c r="A540" i="18"/>
  <c r="B540" i="18"/>
  <c r="C540" i="18"/>
  <c r="E540" i="18"/>
  <c r="F540" i="18"/>
  <c r="G540" i="18"/>
  <c r="H540" i="18"/>
  <c r="A541" i="18"/>
  <c r="B541" i="18"/>
  <c r="C541" i="18"/>
  <c r="E541" i="18"/>
  <c r="F541" i="18"/>
  <c r="G541" i="18"/>
  <c r="H541" i="18"/>
  <c r="A542" i="18"/>
  <c r="B542" i="18"/>
  <c r="C542" i="18"/>
  <c r="E542" i="18"/>
  <c r="F542" i="18"/>
  <c r="G542" i="18"/>
  <c r="H542" i="18"/>
  <c r="A543" i="18"/>
  <c r="B543" i="18"/>
  <c r="C543" i="18"/>
  <c r="E543" i="18"/>
  <c r="F543" i="18"/>
  <c r="G543" i="18"/>
  <c r="H543" i="18"/>
  <c r="A544" i="18"/>
  <c r="B544" i="18"/>
  <c r="C544" i="18"/>
  <c r="E544" i="18"/>
  <c r="F544" i="18"/>
  <c r="G544" i="18"/>
  <c r="H544" i="18"/>
  <c r="A545" i="18"/>
  <c r="B545" i="18"/>
  <c r="C545" i="18"/>
  <c r="E545" i="18"/>
  <c r="F545" i="18"/>
  <c r="G545" i="18"/>
  <c r="H545" i="18"/>
  <c r="A546" i="18"/>
  <c r="B546" i="18"/>
  <c r="C546" i="18"/>
  <c r="E546" i="18"/>
  <c r="F546" i="18"/>
  <c r="G546" i="18"/>
  <c r="H546" i="18"/>
  <c r="A547" i="18"/>
  <c r="B547" i="18"/>
  <c r="C547" i="18"/>
  <c r="E547" i="18"/>
  <c r="F547" i="18"/>
  <c r="G547" i="18"/>
  <c r="H547" i="18"/>
  <c r="A548" i="18"/>
  <c r="B548" i="18"/>
  <c r="C548" i="18"/>
  <c r="E548" i="18"/>
  <c r="F548" i="18"/>
  <c r="G548" i="18"/>
  <c r="H548" i="18"/>
  <c r="A549" i="18"/>
  <c r="B549" i="18"/>
  <c r="C549" i="18"/>
  <c r="E549" i="18"/>
  <c r="F549" i="18"/>
  <c r="G549" i="18"/>
  <c r="H549" i="18"/>
  <c r="A550" i="18"/>
  <c r="B550" i="18"/>
  <c r="C550" i="18"/>
  <c r="E550" i="18"/>
  <c r="F550" i="18"/>
  <c r="G550" i="18"/>
  <c r="H550" i="18"/>
  <c r="A551" i="18"/>
  <c r="B551" i="18"/>
  <c r="C551" i="18"/>
  <c r="E551" i="18"/>
  <c r="F551" i="18"/>
  <c r="G551" i="18"/>
  <c r="H551" i="18"/>
  <c r="A552" i="18"/>
  <c r="B552" i="18"/>
  <c r="C552" i="18"/>
  <c r="E552" i="18"/>
  <c r="F552" i="18"/>
  <c r="G552" i="18"/>
  <c r="H552" i="18"/>
  <c r="A553" i="18"/>
  <c r="B553" i="18"/>
  <c r="C553" i="18"/>
  <c r="E553" i="18"/>
  <c r="F553" i="18"/>
  <c r="G553" i="18"/>
  <c r="H553" i="18"/>
  <c r="A554" i="18"/>
  <c r="B554" i="18"/>
  <c r="C554" i="18"/>
  <c r="E554" i="18"/>
  <c r="F554" i="18"/>
  <c r="G554" i="18"/>
  <c r="H554" i="18"/>
  <c r="A555" i="18"/>
  <c r="B555" i="18"/>
  <c r="C555" i="18"/>
  <c r="E555" i="18"/>
  <c r="F555" i="18"/>
  <c r="G555" i="18"/>
  <c r="H555" i="18"/>
  <c r="A556" i="18"/>
  <c r="B556" i="18"/>
  <c r="C556" i="18"/>
  <c r="E556" i="18"/>
  <c r="F556" i="18"/>
  <c r="G556" i="18"/>
  <c r="H556" i="18"/>
  <c r="A557" i="18"/>
  <c r="B557" i="18"/>
  <c r="C557" i="18"/>
  <c r="E557" i="18"/>
  <c r="F557" i="18"/>
  <c r="G557" i="18"/>
  <c r="H557" i="18"/>
  <c r="A558" i="18"/>
  <c r="B558" i="18"/>
  <c r="C558" i="18"/>
  <c r="E558" i="18"/>
  <c r="F558" i="18"/>
  <c r="G558" i="18"/>
  <c r="H558" i="18"/>
  <c r="A559" i="18"/>
  <c r="B559" i="18"/>
  <c r="C559" i="18"/>
  <c r="E559" i="18"/>
  <c r="F559" i="18"/>
  <c r="G559" i="18"/>
  <c r="H559" i="18"/>
  <c r="A560" i="18"/>
  <c r="B560" i="18"/>
  <c r="C560" i="18"/>
  <c r="E560" i="18"/>
  <c r="F560" i="18"/>
  <c r="G560" i="18"/>
  <c r="H560" i="18"/>
  <c r="A561" i="18"/>
  <c r="B561" i="18"/>
  <c r="C561" i="18"/>
  <c r="E561" i="18"/>
  <c r="F561" i="18"/>
  <c r="G561" i="18"/>
  <c r="H561" i="18"/>
  <c r="A562" i="18"/>
  <c r="B562" i="18"/>
  <c r="C562" i="18"/>
  <c r="E562" i="18"/>
  <c r="F562" i="18"/>
  <c r="G562" i="18"/>
  <c r="H562" i="18"/>
  <c r="A563" i="18"/>
  <c r="B563" i="18"/>
  <c r="C563" i="18"/>
  <c r="E563" i="18"/>
  <c r="F563" i="18"/>
  <c r="G563" i="18"/>
  <c r="H563" i="18"/>
  <c r="A564" i="18"/>
  <c r="B564" i="18"/>
  <c r="C564" i="18"/>
  <c r="E564" i="18"/>
  <c r="F564" i="18"/>
  <c r="G564" i="18"/>
  <c r="H564" i="18"/>
  <c r="A565" i="18"/>
  <c r="B565" i="18"/>
  <c r="C565" i="18"/>
  <c r="E565" i="18"/>
  <c r="F565" i="18"/>
  <c r="G565" i="18"/>
  <c r="H565" i="18"/>
  <c r="A566" i="18"/>
  <c r="B566" i="18"/>
  <c r="C566" i="18"/>
  <c r="E566" i="18"/>
  <c r="F566" i="18"/>
  <c r="G566" i="18"/>
  <c r="H566" i="18"/>
  <c r="A567" i="18"/>
  <c r="B567" i="18"/>
  <c r="C567" i="18"/>
  <c r="E567" i="18"/>
  <c r="F567" i="18"/>
  <c r="G567" i="18"/>
  <c r="H567" i="18"/>
  <c r="A568" i="18"/>
  <c r="B568" i="18"/>
  <c r="C568" i="18"/>
  <c r="E568" i="18"/>
  <c r="F568" i="18"/>
  <c r="G568" i="18"/>
  <c r="H568" i="18"/>
  <c r="A569" i="18"/>
  <c r="B569" i="18"/>
  <c r="C569" i="18"/>
  <c r="E569" i="18"/>
  <c r="F569" i="18"/>
  <c r="G569" i="18"/>
  <c r="H569" i="18"/>
  <c r="A570" i="18"/>
  <c r="B570" i="18"/>
  <c r="C570" i="18"/>
  <c r="E570" i="18"/>
  <c r="F570" i="18"/>
  <c r="G570" i="18"/>
  <c r="H570" i="18"/>
  <c r="A571" i="18"/>
  <c r="B571" i="18"/>
  <c r="C571" i="18"/>
  <c r="E571" i="18"/>
  <c r="F571" i="18"/>
  <c r="G571" i="18"/>
  <c r="H571" i="18"/>
  <c r="A572" i="18"/>
  <c r="B572" i="18"/>
  <c r="C572" i="18"/>
  <c r="E572" i="18"/>
  <c r="F572" i="18"/>
  <c r="G572" i="18"/>
  <c r="H572" i="18"/>
  <c r="A573" i="18"/>
  <c r="B573" i="18"/>
  <c r="C573" i="18"/>
  <c r="E573" i="18"/>
  <c r="F573" i="18"/>
  <c r="G573" i="18"/>
  <c r="H573" i="18"/>
  <c r="A574" i="18"/>
  <c r="B574" i="18"/>
  <c r="C574" i="18"/>
  <c r="E574" i="18"/>
  <c r="F574" i="18"/>
  <c r="G574" i="18"/>
  <c r="H574" i="18"/>
  <c r="A575" i="18"/>
  <c r="B575" i="18"/>
  <c r="C575" i="18"/>
  <c r="E575" i="18"/>
  <c r="F575" i="18"/>
  <c r="G575" i="18"/>
  <c r="H575" i="18"/>
  <c r="A576" i="18"/>
  <c r="B576" i="18"/>
  <c r="C576" i="18"/>
  <c r="E576" i="18"/>
  <c r="F576" i="18"/>
  <c r="G576" i="18"/>
  <c r="H576" i="18"/>
  <c r="A577" i="18"/>
  <c r="B577" i="18"/>
  <c r="C577" i="18"/>
  <c r="E577" i="18"/>
  <c r="F577" i="18"/>
  <c r="G577" i="18"/>
  <c r="H577" i="18"/>
  <c r="A578" i="18"/>
  <c r="B578" i="18"/>
  <c r="C578" i="18"/>
  <c r="E578" i="18"/>
  <c r="F578" i="18"/>
  <c r="G578" i="18"/>
  <c r="H578" i="18"/>
  <c r="A579" i="18"/>
  <c r="B579" i="18"/>
  <c r="C579" i="18"/>
  <c r="E579" i="18"/>
  <c r="F579" i="18"/>
  <c r="G579" i="18"/>
  <c r="H579" i="18"/>
  <c r="A580" i="18"/>
  <c r="B580" i="18"/>
  <c r="C580" i="18"/>
  <c r="E580" i="18"/>
  <c r="F580" i="18"/>
  <c r="G580" i="18"/>
  <c r="H580" i="18"/>
  <c r="A581" i="18"/>
  <c r="B581" i="18"/>
  <c r="C581" i="18"/>
  <c r="E581" i="18"/>
  <c r="F581" i="18"/>
  <c r="G581" i="18"/>
  <c r="H581" i="18"/>
  <c r="A582" i="18"/>
  <c r="B582" i="18"/>
  <c r="C582" i="18"/>
  <c r="E582" i="18"/>
  <c r="F582" i="18"/>
  <c r="G582" i="18"/>
  <c r="H582" i="18"/>
  <c r="A583" i="18"/>
  <c r="B583" i="18"/>
  <c r="C583" i="18"/>
  <c r="E583" i="18"/>
  <c r="F583" i="18"/>
  <c r="G583" i="18"/>
  <c r="H583" i="18"/>
  <c r="A584" i="18"/>
  <c r="B584" i="18"/>
  <c r="C584" i="18"/>
  <c r="E584" i="18"/>
  <c r="F584" i="18"/>
  <c r="G584" i="18"/>
  <c r="H584" i="18"/>
  <c r="A585" i="18"/>
  <c r="B585" i="18"/>
  <c r="C585" i="18"/>
  <c r="E585" i="18"/>
  <c r="F585" i="18"/>
  <c r="G585" i="18"/>
  <c r="H585" i="18"/>
  <c r="A586" i="18"/>
  <c r="B586" i="18"/>
  <c r="C586" i="18"/>
  <c r="E586" i="18"/>
  <c r="F586" i="18"/>
  <c r="G586" i="18"/>
  <c r="H586" i="18"/>
  <c r="A587" i="18"/>
  <c r="B587" i="18"/>
  <c r="C587" i="18"/>
  <c r="E587" i="18"/>
  <c r="F587" i="18"/>
  <c r="G587" i="18"/>
  <c r="H587" i="18"/>
  <c r="A588" i="18"/>
  <c r="B588" i="18"/>
  <c r="C588" i="18"/>
  <c r="E588" i="18"/>
  <c r="F588" i="18"/>
  <c r="G588" i="18"/>
  <c r="H588" i="18"/>
  <c r="A589" i="18"/>
  <c r="B589" i="18"/>
  <c r="C589" i="18"/>
  <c r="E589" i="18"/>
  <c r="F589" i="18"/>
  <c r="G589" i="18"/>
  <c r="H589" i="18"/>
  <c r="A590" i="18"/>
  <c r="B590" i="18"/>
  <c r="C590" i="18"/>
  <c r="E590" i="18"/>
  <c r="F590" i="18"/>
  <c r="G590" i="18"/>
  <c r="H590" i="18"/>
  <c r="A591" i="18"/>
  <c r="B591" i="18"/>
  <c r="C591" i="18"/>
  <c r="E591" i="18"/>
  <c r="F591" i="18"/>
  <c r="G591" i="18"/>
  <c r="H591" i="18"/>
  <c r="A592" i="18"/>
  <c r="B592" i="18"/>
  <c r="C592" i="18"/>
  <c r="E592" i="18"/>
  <c r="F592" i="18"/>
  <c r="G592" i="18"/>
  <c r="H592" i="18"/>
  <c r="A593" i="18"/>
  <c r="B593" i="18"/>
  <c r="C593" i="18"/>
  <c r="E593" i="18"/>
  <c r="F593" i="18"/>
  <c r="G593" i="18"/>
  <c r="H593" i="18"/>
  <c r="A594" i="18"/>
  <c r="B594" i="18"/>
  <c r="C594" i="18"/>
  <c r="E594" i="18"/>
  <c r="F594" i="18"/>
  <c r="G594" i="18"/>
  <c r="H594" i="18"/>
  <c r="A595" i="18"/>
  <c r="B595" i="18"/>
  <c r="C595" i="18"/>
  <c r="E595" i="18"/>
  <c r="F595" i="18"/>
  <c r="G595" i="18"/>
  <c r="H595" i="18"/>
  <c r="A596" i="18"/>
  <c r="B596" i="18"/>
  <c r="C596" i="18"/>
  <c r="E596" i="18"/>
  <c r="F596" i="18"/>
  <c r="G596" i="18"/>
  <c r="H596" i="18"/>
  <c r="A597" i="18"/>
  <c r="B597" i="18"/>
  <c r="C597" i="18"/>
  <c r="E597" i="18"/>
  <c r="F597" i="18"/>
  <c r="G597" i="18"/>
  <c r="H597" i="18"/>
  <c r="A598" i="18"/>
  <c r="B598" i="18"/>
  <c r="C598" i="18"/>
  <c r="E598" i="18"/>
  <c r="F598" i="18"/>
  <c r="G598" i="18"/>
  <c r="H598" i="18"/>
  <c r="A599" i="18"/>
  <c r="B599" i="18"/>
  <c r="C599" i="18"/>
  <c r="E599" i="18"/>
  <c r="F599" i="18"/>
  <c r="G599" i="18"/>
  <c r="H599" i="18"/>
  <c r="A600" i="18"/>
  <c r="B600" i="18"/>
  <c r="C600" i="18"/>
  <c r="E600" i="18"/>
  <c r="F600" i="18"/>
  <c r="G600" i="18"/>
  <c r="H600" i="18"/>
  <c r="A601" i="18"/>
  <c r="B601" i="18"/>
  <c r="C601" i="18"/>
  <c r="E601" i="18"/>
  <c r="F601" i="18"/>
  <c r="G601" i="18"/>
  <c r="H601" i="18"/>
  <c r="A602" i="18"/>
  <c r="B602" i="18"/>
  <c r="C602" i="18"/>
  <c r="E602" i="18"/>
  <c r="F602" i="18"/>
  <c r="G602" i="18"/>
  <c r="H602" i="18"/>
  <c r="A603" i="18"/>
  <c r="B603" i="18"/>
  <c r="C603" i="18"/>
  <c r="E603" i="18"/>
  <c r="F603" i="18"/>
  <c r="G603" i="18"/>
  <c r="H603" i="18"/>
  <c r="A604" i="18"/>
  <c r="B604" i="18"/>
  <c r="C604" i="18"/>
  <c r="E604" i="18"/>
  <c r="F604" i="18"/>
  <c r="G604" i="18"/>
  <c r="H604" i="18"/>
  <c r="A605" i="18"/>
  <c r="B605" i="18"/>
  <c r="C605" i="18"/>
  <c r="E605" i="18"/>
  <c r="F605" i="18"/>
  <c r="G605" i="18"/>
  <c r="H605" i="18"/>
  <c r="A606" i="18"/>
  <c r="B606" i="18"/>
  <c r="C606" i="18"/>
  <c r="E606" i="18"/>
  <c r="F606" i="18"/>
  <c r="G606" i="18"/>
  <c r="H606" i="18"/>
  <c r="A607" i="18"/>
  <c r="B607" i="18"/>
  <c r="C607" i="18"/>
  <c r="E607" i="18"/>
  <c r="F607" i="18"/>
  <c r="G607" i="18"/>
  <c r="H607" i="18"/>
  <c r="A608" i="18"/>
  <c r="B608" i="18"/>
  <c r="C608" i="18"/>
  <c r="E608" i="18"/>
  <c r="F608" i="18"/>
  <c r="G608" i="18"/>
  <c r="H608" i="18"/>
  <c r="A609" i="18"/>
  <c r="B609" i="18"/>
  <c r="C609" i="18"/>
  <c r="E609" i="18"/>
  <c r="F609" i="18"/>
  <c r="G609" i="18"/>
  <c r="H609" i="18"/>
  <c r="A610" i="18"/>
  <c r="B610" i="18"/>
  <c r="C610" i="18"/>
  <c r="E610" i="18"/>
  <c r="F610" i="18"/>
  <c r="G610" i="18"/>
  <c r="H610" i="18"/>
  <c r="A611" i="18"/>
  <c r="B611" i="18"/>
  <c r="C611" i="18"/>
  <c r="E611" i="18"/>
  <c r="F611" i="18"/>
  <c r="G611" i="18"/>
  <c r="H611" i="18"/>
  <c r="A612" i="18"/>
  <c r="B612" i="18"/>
  <c r="C612" i="18"/>
  <c r="E612" i="18"/>
  <c r="F612" i="18"/>
  <c r="G612" i="18"/>
  <c r="H612" i="18"/>
  <c r="A613" i="18"/>
  <c r="B613" i="18"/>
  <c r="C613" i="18"/>
  <c r="E613" i="18"/>
  <c r="F613" i="18"/>
  <c r="G613" i="18"/>
  <c r="H613" i="18"/>
  <c r="A614" i="18"/>
  <c r="B614" i="18"/>
  <c r="C614" i="18"/>
  <c r="E614" i="18"/>
  <c r="F614" i="18"/>
  <c r="G614" i="18"/>
  <c r="H614" i="18"/>
  <c r="A615" i="18"/>
  <c r="B615" i="18"/>
  <c r="C615" i="18"/>
  <c r="E615" i="18"/>
  <c r="F615" i="18"/>
  <c r="G615" i="18"/>
  <c r="H615" i="18"/>
  <c r="A616" i="18"/>
  <c r="B616" i="18"/>
  <c r="C616" i="18"/>
  <c r="E616" i="18"/>
  <c r="F616" i="18"/>
  <c r="G616" i="18"/>
  <c r="H616" i="18"/>
  <c r="A617" i="18"/>
  <c r="B617" i="18"/>
  <c r="C617" i="18"/>
  <c r="E617" i="18"/>
  <c r="F617" i="18"/>
  <c r="G617" i="18"/>
  <c r="H617" i="18"/>
  <c r="A618" i="18"/>
  <c r="B618" i="18"/>
  <c r="C618" i="18"/>
  <c r="E618" i="18"/>
  <c r="F618" i="18"/>
  <c r="G618" i="18"/>
  <c r="H618" i="18"/>
  <c r="A619" i="18"/>
  <c r="B619" i="18"/>
  <c r="C619" i="18"/>
  <c r="E619" i="18"/>
  <c r="F619" i="18"/>
  <c r="G619" i="18"/>
  <c r="H619" i="18"/>
  <c r="A620" i="18"/>
  <c r="B620" i="18"/>
  <c r="C620" i="18"/>
  <c r="E620" i="18"/>
  <c r="F620" i="18"/>
  <c r="G620" i="18"/>
  <c r="H620" i="18"/>
  <c r="A621" i="18"/>
  <c r="B621" i="18"/>
  <c r="C621" i="18"/>
  <c r="E621" i="18"/>
  <c r="F621" i="18"/>
  <c r="G621" i="18"/>
  <c r="H621" i="18"/>
  <c r="A622" i="18"/>
  <c r="B622" i="18"/>
  <c r="C622" i="18"/>
  <c r="E622" i="18"/>
  <c r="F622" i="18"/>
  <c r="G622" i="18"/>
  <c r="H622" i="18"/>
  <c r="A623" i="18"/>
  <c r="B623" i="18"/>
  <c r="C623" i="18"/>
  <c r="E623" i="18"/>
  <c r="F623" i="18"/>
  <c r="G623" i="18"/>
  <c r="H623" i="18"/>
  <c r="A624" i="18"/>
  <c r="B624" i="18"/>
  <c r="C624" i="18"/>
  <c r="E624" i="18"/>
  <c r="F624" i="18"/>
  <c r="G624" i="18"/>
  <c r="H624" i="18"/>
  <c r="A625" i="18"/>
  <c r="B625" i="18"/>
  <c r="C625" i="18"/>
  <c r="E625" i="18"/>
  <c r="F625" i="18"/>
  <c r="G625" i="18"/>
  <c r="H625" i="18"/>
  <c r="A626" i="18"/>
  <c r="B626" i="18"/>
  <c r="C626" i="18"/>
  <c r="E626" i="18"/>
  <c r="F626" i="18"/>
  <c r="G626" i="18"/>
  <c r="H626" i="18"/>
  <c r="A627" i="18"/>
  <c r="B627" i="18"/>
  <c r="C627" i="18"/>
  <c r="E627" i="18"/>
  <c r="F627" i="18"/>
  <c r="G627" i="18"/>
  <c r="H627" i="18"/>
  <c r="A628" i="18"/>
  <c r="B628" i="18"/>
  <c r="C628" i="18"/>
  <c r="E628" i="18"/>
  <c r="F628" i="18"/>
  <c r="G628" i="18"/>
  <c r="H628" i="18"/>
  <c r="A629" i="18"/>
  <c r="B629" i="18"/>
  <c r="C629" i="18"/>
  <c r="E629" i="18"/>
  <c r="F629" i="18"/>
  <c r="G629" i="18"/>
  <c r="H629" i="18"/>
  <c r="A630" i="18"/>
  <c r="B630" i="18"/>
  <c r="C630" i="18"/>
  <c r="E630" i="18"/>
  <c r="F630" i="18"/>
  <c r="G630" i="18"/>
  <c r="H630" i="18"/>
  <c r="A631" i="18"/>
  <c r="B631" i="18"/>
  <c r="C631" i="18"/>
  <c r="E631" i="18"/>
  <c r="F631" i="18"/>
  <c r="G631" i="18"/>
  <c r="H631" i="18"/>
  <c r="A632" i="18"/>
  <c r="B632" i="18"/>
  <c r="C632" i="18"/>
  <c r="E632" i="18"/>
  <c r="F632" i="18"/>
  <c r="G632" i="18"/>
  <c r="H632" i="18"/>
  <c r="A633" i="18"/>
  <c r="B633" i="18"/>
  <c r="C633" i="18"/>
  <c r="E633" i="18"/>
  <c r="F633" i="18"/>
  <c r="G633" i="18"/>
  <c r="H633" i="18"/>
  <c r="A634" i="18"/>
  <c r="B634" i="18"/>
  <c r="C634" i="18"/>
  <c r="E634" i="18"/>
  <c r="F634" i="18"/>
  <c r="G634" i="18"/>
  <c r="H634" i="18"/>
  <c r="A635" i="18"/>
  <c r="B635" i="18"/>
  <c r="C635" i="18"/>
  <c r="E635" i="18"/>
  <c r="F635" i="18"/>
  <c r="G635" i="18"/>
  <c r="H635" i="18"/>
  <c r="A636" i="18"/>
  <c r="B636" i="18"/>
  <c r="C636" i="18"/>
  <c r="E636" i="18"/>
  <c r="F636" i="18"/>
  <c r="G636" i="18"/>
  <c r="H636" i="18"/>
  <c r="A637" i="18"/>
  <c r="B637" i="18"/>
  <c r="C637" i="18"/>
  <c r="E637" i="18"/>
  <c r="F637" i="18"/>
  <c r="G637" i="18"/>
  <c r="H637" i="18"/>
  <c r="A638" i="18"/>
  <c r="B638" i="18"/>
  <c r="C638" i="18"/>
  <c r="E638" i="18"/>
  <c r="F638" i="18"/>
  <c r="G638" i="18"/>
  <c r="H638" i="18"/>
  <c r="A639" i="18"/>
  <c r="B639" i="18"/>
  <c r="C639" i="18"/>
  <c r="E639" i="18"/>
  <c r="F639" i="18"/>
  <c r="G639" i="18"/>
  <c r="H639" i="18"/>
  <c r="A640" i="18"/>
  <c r="B640" i="18"/>
  <c r="C640" i="18"/>
  <c r="E640" i="18"/>
  <c r="F640" i="18"/>
  <c r="G640" i="18"/>
  <c r="H640" i="18"/>
  <c r="A641" i="18"/>
  <c r="B641" i="18"/>
  <c r="C641" i="18"/>
  <c r="E641" i="18"/>
  <c r="F641" i="18"/>
  <c r="G641" i="18"/>
  <c r="H641" i="18"/>
  <c r="A642" i="18"/>
  <c r="B642" i="18"/>
  <c r="C642" i="18"/>
  <c r="E642" i="18"/>
  <c r="F642" i="18"/>
  <c r="G642" i="18"/>
  <c r="H642" i="18"/>
  <c r="A643" i="18"/>
  <c r="B643" i="18"/>
  <c r="C643" i="18"/>
  <c r="E643" i="18"/>
  <c r="F643" i="18"/>
  <c r="G643" i="18"/>
  <c r="H643" i="18"/>
  <c r="A644" i="18"/>
  <c r="B644" i="18"/>
  <c r="C644" i="18"/>
  <c r="E644" i="18"/>
  <c r="F644" i="18"/>
  <c r="G644" i="18"/>
  <c r="H644" i="18"/>
  <c r="A645" i="18"/>
  <c r="B645" i="18"/>
  <c r="C645" i="18"/>
  <c r="E645" i="18"/>
  <c r="F645" i="18"/>
  <c r="G645" i="18"/>
  <c r="H645" i="18"/>
  <c r="A646" i="18"/>
  <c r="B646" i="18"/>
  <c r="C646" i="18"/>
  <c r="E646" i="18"/>
  <c r="F646" i="18"/>
  <c r="G646" i="18"/>
  <c r="H646" i="18"/>
  <c r="A647" i="18"/>
  <c r="B647" i="18"/>
  <c r="C647" i="18"/>
  <c r="E647" i="18"/>
  <c r="F647" i="18"/>
  <c r="G647" i="18"/>
  <c r="H647" i="18"/>
  <c r="A648" i="18"/>
  <c r="B648" i="18"/>
  <c r="C648" i="18"/>
  <c r="E648" i="18"/>
  <c r="F648" i="18"/>
  <c r="G648" i="18"/>
  <c r="H648" i="18"/>
  <c r="A649" i="18"/>
  <c r="B649" i="18"/>
  <c r="C649" i="18"/>
  <c r="E649" i="18"/>
  <c r="F649" i="18"/>
  <c r="G649" i="18"/>
  <c r="H649" i="18"/>
  <c r="A650" i="18"/>
  <c r="B650" i="18"/>
  <c r="C650" i="18"/>
  <c r="E650" i="18"/>
  <c r="F650" i="18"/>
  <c r="G650" i="18"/>
  <c r="H650" i="18"/>
  <c r="A651" i="18"/>
  <c r="B651" i="18"/>
  <c r="C651" i="18"/>
  <c r="E651" i="18"/>
  <c r="F651" i="18"/>
  <c r="G651" i="18"/>
  <c r="H651" i="18"/>
  <c r="A652" i="18"/>
  <c r="B652" i="18"/>
  <c r="C652" i="18"/>
  <c r="E652" i="18"/>
  <c r="F652" i="18"/>
  <c r="G652" i="18"/>
  <c r="H652" i="18"/>
  <c r="A653" i="18"/>
  <c r="B653" i="18"/>
  <c r="C653" i="18"/>
  <c r="E653" i="18"/>
  <c r="F653" i="18"/>
  <c r="G653" i="18"/>
  <c r="H653" i="18"/>
  <c r="A654" i="18"/>
  <c r="B654" i="18"/>
  <c r="C654" i="18"/>
  <c r="E654" i="18"/>
  <c r="F654" i="18"/>
  <c r="G654" i="18"/>
  <c r="H654" i="18"/>
  <c r="A655" i="18"/>
  <c r="B655" i="18"/>
  <c r="C655" i="18"/>
  <c r="E655" i="18"/>
  <c r="F655" i="18"/>
  <c r="G655" i="18"/>
  <c r="H655" i="18"/>
  <c r="A656" i="18"/>
  <c r="B656" i="18"/>
  <c r="C656" i="18"/>
  <c r="E656" i="18"/>
  <c r="F656" i="18"/>
  <c r="G656" i="18"/>
  <c r="H656" i="18"/>
  <c r="A657" i="18"/>
  <c r="B657" i="18"/>
  <c r="C657" i="18"/>
  <c r="E657" i="18"/>
  <c r="F657" i="18"/>
  <c r="G657" i="18"/>
  <c r="H657" i="18"/>
  <c r="A658" i="18"/>
  <c r="B658" i="18"/>
  <c r="C658" i="18"/>
  <c r="E658" i="18"/>
  <c r="F658" i="18"/>
  <c r="G658" i="18"/>
  <c r="H658" i="18"/>
  <c r="A659" i="18"/>
  <c r="B659" i="18"/>
  <c r="C659" i="18"/>
  <c r="E659" i="18"/>
  <c r="F659" i="18"/>
  <c r="G659" i="18"/>
  <c r="H659" i="18"/>
  <c r="A660" i="18"/>
  <c r="B660" i="18"/>
  <c r="C660" i="18"/>
  <c r="E660" i="18"/>
  <c r="F660" i="18"/>
  <c r="G660" i="18"/>
  <c r="H660" i="18"/>
  <c r="A661" i="18"/>
  <c r="B661" i="18"/>
  <c r="C661" i="18"/>
  <c r="E661" i="18"/>
  <c r="F661" i="18"/>
  <c r="G661" i="18"/>
  <c r="H661" i="18"/>
  <c r="A662" i="18"/>
  <c r="B662" i="18"/>
  <c r="C662" i="18"/>
  <c r="E662" i="18"/>
  <c r="F662" i="18"/>
  <c r="G662" i="18"/>
  <c r="H662" i="18"/>
  <c r="A663" i="18"/>
  <c r="B663" i="18"/>
  <c r="C663" i="18"/>
  <c r="E663" i="18"/>
  <c r="F663" i="18"/>
  <c r="G663" i="18"/>
  <c r="H663" i="18"/>
  <c r="A664" i="18"/>
  <c r="B664" i="18"/>
  <c r="C664" i="18"/>
  <c r="E664" i="18"/>
  <c r="F664" i="18"/>
  <c r="G664" i="18"/>
  <c r="H664" i="18"/>
  <c r="A665" i="18"/>
  <c r="B665" i="18"/>
  <c r="C665" i="18"/>
  <c r="E665" i="18"/>
  <c r="F665" i="18"/>
  <c r="G665" i="18"/>
  <c r="H665" i="18"/>
  <c r="A666" i="18"/>
  <c r="B666" i="18"/>
  <c r="C666" i="18"/>
  <c r="E666" i="18"/>
  <c r="F666" i="18"/>
  <c r="G666" i="18"/>
  <c r="H666" i="18"/>
  <c r="A667" i="18"/>
  <c r="B667" i="18"/>
  <c r="C667" i="18"/>
  <c r="E667" i="18"/>
  <c r="F667" i="18"/>
  <c r="G667" i="18"/>
  <c r="H667" i="18"/>
  <c r="A668" i="18"/>
  <c r="B668" i="18"/>
  <c r="C668" i="18"/>
  <c r="E668" i="18"/>
  <c r="F668" i="18"/>
  <c r="G668" i="18"/>
  <c r="H668" i="18"/>
  <c r="A669" i="18"/>
  <c r="B669" i="18"/>
  <c r="C669" i="18"/>
  <c r="E669" i="18"/>
  <c r="F669" i="18"/>
  <c r="G669" i="18"/>
  <c r="H669" i="18"/>
  <c r="A670" i="18"/>
  <c r="B670" i="18"/>
  <c r="C670" i="18"/>
  <c r="E670" i="18"/>
  <c r="F670" i="18"/>
  <c r="G670" i="18"/>
  <c r="H670" i="18"/>
  <c r="A671" i="18"/>
  <c r="B671" i="18"/>
  <c r="C671" i="18"/>
  <c r="E671" i="18"/>
  <c r="F671" i="18"/>
  <c r="G671" i="18"/>
  <c r="H671" i="18"/>
  <c r="A672" i="18"/>
  <c r="B672" i="18"/>
  <c r="C672" i="18"/>
  <c r="E672" i="18"/>
  <c r="F672" i="18"/>
  <c r="G672" i="18"/>
  <c r="H672" i="18"/>
  <c r="A673" i="18"/>
  <c r="B673" i="18"/>
  <c r="C673" i="18"/>
  <c r="E673" i="18"/>
  <c r="F673" i="18"/>
  <c r="G673" i="18"/>
  <c r="H673" i="18"/>
  <c r="A674" i="18"/>
  <c r="B674" i="18"/>
  <c r="C674" i="18"/>
  <c r="E674" i="18"/>
  <c r="F674" i="18"/>
  <c r="G674" i="18"/>
  <c r="H674" i="18"/>
  <c r="A675" i="18"/>
  <c r="B675" i="18"/>
  <c r="C675" i="18"/>
  <c r="E675" i="18"/>
  <c r="F675" i="18"/>
  <c r="G675" i="18"/>
  <c r="H675" i="18"/>
  <c r="A676" i="18"/>
  <c r="B676" i="18"/>
  <c r="C676" i="18"/>
  <c r="E676" i="18"/>
  <c r="F676" i="18"/>
  <c r="G676" i="18"/>
  <c r="H676" i="18"/>
  <c r="A677" i="18"/>
  <c r="B677" i="18"/>
  <c r="C677" i="18"/>
  <c r="E677" i="18"/>
  <c r="F677" i="18"/>
  <c r="G677" i="18"/>
  <c r="H677" i="18"/>
  <c r="A678" i="18"/>
  <c r="B678" i="18"/>
  <c r="C678" i="18"/>
  <c r="E678" i="18"/>
  <c r="F678" i="18"/>
  <c r="G678" i="18"/>
  <c r="H678" i="18"/>
  <c r="A679" i="18"/>
  <c r="B679" i="18"/>
  <c r="C679" i="18"/>
  <c r="E679" i="18"/>
  <c r="F679" i="18"/>
  <c r="G679" i="18"/>
  <c r="H679" i="18"/>
  <c r="A680" i="18"/>
  <c r="B680" i="18"/>
  <c r="C680" i="18"/>
  <c r="E680" i="18"/>
  <c r="F680" i="18"/>
  <c r="G680" i="18"/>
  <c r="H680" i="18"/>
  <c r="A681" i="18"/>
  <c r="B681" i="18"/>
  <c r="C681" i="18"/>
  <c r="E681" i="18"/>
  <c r="F681" i="18"/>
  <c r="G681" i="18"/>
  <c r="H681" i="18"/>
  <c r="A682" i="18"/>
  <c r="B682" i="18"/>
  <c r="C682" i="18"/>
  <c r="E682" i="18"/>
  <c r="F682" i="18"/>
  <c r="G682" i="18"/>
  <c r="H682" i="18"/>
  <c r="A683" i="18"/>
  <c r="B683" i="18"/>
  <c r="C683" i="18"/>
  <c r="E683" i="18"/>
  <c r="F683" i="18"/>
  <c r="G683" i="18"/>
  <c r="H683" i="18"/>
  <c r="A684" i="18"/>
  <c r="B684" i="18"/>
  <c r="C684" i="18"/>
  <c r="E684" i="18"/>
  <c r="F684" i="18"/>
  <c r="G684" i="18"/>
  <c r="H684" i="18"/>
  <c r="A685" i="18"/>
  <c r="B685" i="18"/>
  <c r="C685" i="18"/>
  <c r="E685" i="18"/>
  <c r="F685" i="18"/>
  <c r="G685" i="18"/>
  <c r="H685" i="18"/>
  <c r="A686" i="18"/>
  <c r="B686" i="18"/>
  <c r="C686" i="18"/>
  <c r="E686" i="18"/>
  <c r="F686" i="18"/>
  <c r="G686" i="18"/>
  <c r="H686" i="18"/>
  <c r="A687" i="18"/>
  <c r="B687" i="18"/>
  <c r="C687" i="18"/>
  <c r="E687" i="18"/>
  <c r="F687" i="18"/>
  <c r="G687" i="18"/>
  <c r="H687" i="18"/>
  <c r="A688" i="18"/>
  <c r="B688" i="18"/>
  <c r="C688" i="18"/>
  <c r="E688" i="18"/>
  <c r="F688" i="18"/>
  <c r="G688" i="18"/>
  <c r="H688" i="18"/>
  <c r="A689" i="18"/>
  <c r="B689" i="18"/>
  <c r="C689" i="18"/>
  <c r="E689" i="18"/>
  <c r="F689" i="18"/>
  <c r="G689" i="18"/>
  <c r="H689" i="18"/>
  <c r="A690" i="18"/>
  <c r="B690" i="18"/>
  <c r="C690" i="18"/>
  <c r="E690" i="18"/>
  <c r="F690" i="18"/>
  <c r="G690" i="18"/>
  <c r="H690" i="18"/>
  <c r="A691" i="18"/>
  <c r="B691" i="18"/>
  <c r="C691" i="18"/>
  <c r="E691" i="18"/>
  <c r="F691" i="18"/>
  <c r="G691" i="18"/>
  <c r="H691" i="18"/>
  <c r="A692" i="18"/>
  <c r="B692" i="18"/>
  <c r="C692" i="18"/>
  <c r="E692" i="18"/>
  <c r="F692" i="18"/>
  <c r="G692" i="18"/>
  <c r="H692" i="18"/>
  <c r="A693" i="18"/>
  <c r="B693" i="18"/>
  <c r="C693" i="18"/>
  <c r="E693" i="18"/>
  <c r="F693" i="18"/>
  <c r="G693" i="18"/>
  <c r="H693" i="18"/>
  <c r="A694" i="18"/>
  <c r="B694" i="18"/>
  <c r="C694" i="18"/>
  <c r="E694" i="18"/>
  <c r="F694" i="18"/>
  <c r="G694" i="18"/>
  <c r="H694" i="18"/>
  <c r="A695" i="18"/>
  <c r="B695" i="18"/>
  <c r="C695" i="18"/>
  <c r="E695" i="18"/>
  <c r="F695" i="18"/>
  <c r="G695" i="18"/>
  <c r="H695" i="18"/>
  <c r="A696" i="18"/>
  <c r="B696" i="18"/>
  <c r="C696" i="18"/>
  <c r="E696" i="18"/>
  <c r="F696" i="18"/>
  <c r="G696" i="18"/>
  <c r="H696" i="18"/>
  <c r="A697" i="18"/>
  <c r="B697" i="18"/>
  <c r="C697" i="18"/>
  <c r="E697" i="18"/>
  <c r="F697" i="18"/>
  <c r="G697" i="18"/>
  <c r="H697" i="18"/>
  <c r="A698" i="18"/>
  <c r="B698" i="18"/>
  <c r="C698" i="18"/>
  <c r="E698" i="18"/>
  <c r="F698" i="18"/>
  <c r="G698" i="18"/>
  <c r="H698" i="18"/>
  <c r="A699" i="18"/>
  <c r="B699" i="18"/>
  <c r="C699" i="18"/>
  <c r="E699" i="18"/>
  <c r="F699" i="18"/>
  <c r="G699" i="18"/>
  <c r="H699" i="18"/>
  <c r="A700" i="18"/>
  <c r="B700" i="18"/>
  <c r="C700" i="18"/>
  <c r="E700" i="18"/>
  <c r="F700" i="18"/>
  <c r="G700" i="18"/>
  <c r="H700" i="18"/>
  <c r="A701" i="18"/>
  <c r="B701" i="18"/>
  <c r="C701" i="18"/>
  <c r="E701" i="18"/>
  <c r="F701" i="18"/>
  <c r="G701" i="18"/>
  <c r="H701" i="18"/>
  <c r="A702" i="18"/>
  <c r="B702" i="18"/>
  <c r="C702" i="18"/>
  <c r="E702" i="18"/>
  <c r="F702" i="18"/>
  <c r="G702" i="18"/>
  <c r="H702" i="18"/>
  <c r="A703" i="18"/>
  <c r="B703" i="18"/>
  <c r="C703" i="18"/>
  <c r="E703" i="18"/>
  <c r="F703" i="18"/>
  <c r="G703" i="18"/>
  <c r="H703" i="18"/>
  <c r="A704" i="18"/>
  <c r="B704" i="18"/>
  <c r="C704" i="18"/>
  <c r="E704" i="18"/>
  <c r="F704" i="18"/>
  <c r="G704" i="18"/>
  <c r="H704" i="18"/>
  <c r="A705" i="18"/>
  <c r="B705" i="18"/>
  <c r="C705" i="18"/>
  <c r="E705" i="18"/>
  <c r="F705" i="18"/>
  <c r="G705" i="18"/>
  <c r="H705" i="18"/>
  <c r="A706" i="18"/>
  <c r="B706" i="18"/>
  <c r="C706" i="18"/>
  <c r="E706" i="18"/>
  <c r="F706" i="18"/>
  <c r="G706" i="18"/>
  <c r="H706" i="18"/>
  <c r="A707" i="18"/>
  <c r="B707" i="18"/>
  <c r="C707" i="18"/>
  <c r="E707" i="18"/>
  <c r="F707" i="18"/>
  <c r="G707" i="18"/>
  <c r="H707" i="18"/>
  <c r="A708" i="18"/>
  <c r="B708" i="18"/>
  <c r="C708" i="18"/>
  <c r="E708" i="18"/>
  <c r="F708" i="18"/>
  <c r="G708" i="18"/>
  <c r="H708" i="18"/>
  <c r="A709" i="18"/>
  <c r="B709" i="18"/>
  <c r="C709" i="18"/>
  <c r="E709" i="18"/>
  <c r="F709" i="18"/>
  <c r="G709" i="18"/>
  <c r="H709" i="18"/>
  <c r="A710" i="18"/>
  <c r="B710" i="18"/>
  <c r="C710" i="18"/>
  <c r="E710" i="18"/>
  <c r="F710" i="18"/>
  <c r="G710" i="18"/>
  <c r="H710" i="18"/>
  <c r="A711" i="18"/>
  <c r="B711" i="18"/>
  <c r="C711" i="18"/>
  <c r="E711" i="18"/>
  <c r="F711" i="18"/>
  <c r="G711" i="18"/>
  <c r="H711" i="18"/>
  <c r="A712" i="18"/>
  <c r="B712" i="18"/>
  <c r="C712" i="18"/>
  <c r="E712" i="18"/>
  <c r="F712" i="18"/>
  <c r="G712" i="18"/>
  <c r="H712" i="18"/>
  <c r="A713" i="18"/>
  <c r="B713" i="18"/>
  <c r="C713" i="18"/>
  <c r="E713" i="18"/>
  <c r="F713" i="18"/>
  <c r="G713" i="18"/>
  <c r="H713" i="18"/>
  <c r="A714" i="18"/>
  <c r="B714" i="18"/>
  <c r="C714" i="18"/>
  <c r="E714" i="18"/>
  <c r="F714" i="18"/>
  <c r="G714" i="18"/>
  <c r="H714" i="18"/>
  <c r="A715" i="18"/>
  <c r="B715" i="18"/>
  <c r="C715" i="18"/>
  <c r="E715" i="18"/>
  <c r="F715" i="18"/>
  <c r="G715" i="18"/>
  <c r="H715" i="18"/>
  <c r="A716" i="18"/>
  <c r="B716" i="18"/>
  <c r="C716" i="18"/>
  <c r="E716" i="18"/>
  <c r="F716" i="18"/>
  <c r="G716" i="18"/>
  <c r="H716" i="18"/>
  <c r="A717" i="18"/>
  <c r="B717" i="18"/>
  <c r="C717" i="18"/>
  <c r="E717" i="18"/>
  <c r="F717" i="18"/>
  <c r="G717" i="18"/>
  <c r="H717" i="18"/>
  <c r="A718" i="18"/>
  <c r="B718" i="18"/>
  <c r="C718" i="18"/>
  <c r="E718" i="18"/>
  <c r="F718" i="18"/>
  <c r="G718" i="18"/>
  <c r="H718" i="18"/>
  <c r="A719" i="18"/>
  <c r="B719" i="18"/>
  <c r="C719" i="18"/>
  <c r="E719" i="18"/>
  <c r="F719" i="18"/>
  <c r="G719" i="18"/>
  <c r="H719" i="18"/>
  <c r="A720" i="18"/>
  <c r="B720" i="18"/>
  <c r="C720" i="18"/>
  <c r="E720" i="18"/>
  <c r="F720" i="18"/>
  <c r="G720" i="18"/>
  <c r="H720" i="18"/>
  <c r="A721" i="18"/>
  <c r="B721" i="18"/>
  <c r="C721" i="18"/>
  <c r="E721" i="18"/>
  <c r="F721" i="18"/>
  <c r="G721" i="18"/>
  <c r="H721" i="18"/>
  <c r="A722" i="18"/>
  <c r="B722" i="18"/>
  <c r="C722" i="18"/>
  <c r="E722" i="18"/>
  <c r="F722" i="18"/>
  <c r="G722" i="18"/>
  <c r="H722" i="18"/>
  <c r="A723" i="18"/>
  <c r="B723" i="18"/>
  <c r="C723" i="18"/>
  <c r="E723" i="18"/>
  <c r="F723" i="18"/>
  <c r="G723" i="18"/>
  <c r="H723" i="18"/>
  <c r="A724" i="18"/>
  <c r="B724" i="18"/>
  <c r="C724" i="18"/>
  <c r="E724" i="18"/>
  <c r="F724" i="18"/>
  <c r="G724" i="18"/>
  <c r="H724" i="18"/>
  <c r="A725" i="18"/>
  <c r="B725" i="18"/>
  <c r="C725" i="18"/>
  <c r="E725" i="18"/>
  <c r="F725" i="18"/>
  <c r="G725" i="18"/>
  <c r="H725" i="18"/>
  <c r="A726" i="18"/>
  <c r="B726" i="18"/>
  <c r="C726" i="18"/>
  <c r="E726" i="18"/>
  <c r="F726" i="18"/>
  <c r="G726" i="18"/>
  <c r="H726" i="18"/>
  <c r="A727" i="18"/>
  <c r="B727" i="18"/>
  <c r="C727" i="18"/>
  <c r="E727" i="18"/>
  <c r="F727" i="18"/>
  <c r="G727" i="18"/>
  <c r="H727" i="18"/>
  <c r="A728" i="18"/>
  <c r="B728" i="18"/>
  <c r="C728" i="18"/>
  <c r="E728" i="18"/>
  <c r="F728" i="18"/>
  <c r="G728" i="18"/>
  <c r="H728" i="18"/>
  <c r="A729" i="18"/>
  <c r="B729" i="18"/>
  <c r="C729" i="18"/>
  <c r="E729" i="18"/>
  <c r="F729" i="18"/>
  <c r="G729" i="18"/>
  <c r="H729" i="18"/>
  <c r="A730" i="18"/>
  <c r="B730" i="18"/>
  <c r="C730" i="18"/>
  <c r="E730" i="18"/>
  <c r="F730" i="18"/>
  <c r="G730" i="18"/>
  <c r="H730" i="18"/>
  <c r="A731" i="18"/>
  <c r="B731" i="18"/>
  <c r="C731" i="18"/>
  <c r="E731" i="18"/>
  <c r="F731" i="18"/>
  <c r="G731" i="18"/>
  <c r="H731" i="18"/>
  <c r="A732" i="18"/>
  <c r="B732" i="18"/>
  <c r="C732" i="18"/>
  <c r="E732" i="18"/>
  <c r="F732" i="18"/>
  <c r="G732" i="18"/>
  <c r="H732" i="18"/>
  <c r="A733" i="18"/>
  <c r="B733" i="18"/>
  <c r="C733" i="18"/>
  <c r="E733" i="18"/>
  <c r="F733" i="18"/>
  <c r="G733" i="18"/>
  <c r="H733" i="18"/>
  <c r="A734" i="18"/>
  <c r="B734" i="18"/>
  <c r="C734" i="18"/>
  <c r="E734" i="18"/>
  <c r="F734" i="18"/>
  <c r="G734" i="18"/>
  <c r="H734" i="18"/>
  <c r="A735" i="18"/>
  <c r="B735" i="18"/>
  <c r="C735" i="18"/>
  <c r="E735" i="18"/>
  <c r="F735" i="18"/>
  <c r="G735" i="18"/>
  <c r="H735" i="18"/>
  <c r="A736" i="18"/>
  <c r="B736" i="18"/>
  <c r="C736" i="18"/>
  <c r="E736" i="18"/>
  <c r="F736" i="18"/>
  <c r="G736" i="18"/>
  <c r="H736" i="18"/>
  <c r="A737" i="18"/>
  <c r="B737" i="18"/>
  <c r="C737" i="18"/>
  <c r="E737" i="18"/>
  <c r="F737" i="18"/>
  <c r="G737" i="18"/>
  <c r="H737" i="18"/>
  <c r="A738" i="18"/>
  <c r="B738" i="18"/>
  <c r="C738" i="18"/>
  <c r="E738" i="18"/>
  <c r="F738" i="18"/>
  <c r="G738" i="18"/>
  <c r="H738" i="18"/>
  <c r="A739" i="18"/>
  <c r="B739" i="18"/>
  <c r="C739" i="18"/>
  <c r="E739" i="18"/>
  <c r="F739" i="18"/>
  <c r="G739" i="18"/>
  <c r="H739" i="18"/>
  <c r="A740" i="18"/>
  <c r="B740" i="18"/>
  <c r="C740" i="18"/>
  <c r="E740" i="18"/>
  <c r="F740" i="18"/>
  <c r="G740" i="18"/>
  <c r="H740" i="18"/>
  <c r="A741" i="18"/>
  <c r="B741" i="18"/>
  <c r="C741" i="18"/>
  <c r="E741" i="18"/>
  <c r="F741" i="18"/>
  <c r="G741" i="18"/>
  <c r="H741" i="18"/>
  <c r="A742" i="18"/>
  <c r="B742" i="18"/>
  <c r="C742" i="18"/>
  <c r="E742" i="18"/>
  <c r="F742" i="18"/>
  <c r="G742" i="18"/>
  <c r="H742" i="18"/>
  <c r="A743" i="18"/>
  <c r="B743" i="18"/>
  <c r="C743" i="18"/>
  <c r="E743" i="18"/>
  <c r="F743" i="18"/>
  <c r="G743" i="18"/>
  <c r="H743" i="18"/>
  <c r="A744" i="18"/>
  <c r="B744" i="18"/>
  <c r="C744" i="18"/>
  <c r="E744" i="18"/>
  <c r="F744" i="18"/>
  <c r="G744" i="18"/>
  <c r="H744" i="18"/>
  <c r="A745" i="18"/>
  <c r="B745" i="18"/>
  <c r="C745" i="18"/>
  <c r="E745" i="18"/>
  <c r="F745" i="18"/>
  <c r="G745" i="18"/>
  <c r="H745" i="18"/>
  <c r="A746" i="18"/>
  <c r="B746" i="18"/>
  <c r="C746" i="18"/>
  <c r="E746" i="18"/>
  <c r="F746" i="18"/>
  <c r="G746" i="18"/>
  <c r="H746" i="18"/>
  <c r="A747" i="18"/>
  <c r="B747" i="18"/>
  <c r="C747" i="18"/>
  <c r="E747" i="18"/>
  <c r="F747" i="18"/>
  <c r="G747" i="18"/>
  <c r="H747" i="18"/>
  <c r="A748" i="18"/>
  <c r="B748" i="18"/>
  <c r="C748" i="18"/>
  <c r="E748" i="18"/>
  <c r="F748" i="18"/>
  <c r="G748" i="18"/>
  <c r="H748" i="18"/>
  <c r="A749" i="18"/>
  <c r="B749" i="18"/>
  <c r="C749" i="18"/>
  <c r="E749" i="18"/>
  <c r="F749" i="18"/>
  <c r="G749" i="18"/>
  <c r="H749" i="18"/>
  <c r="A750" i="18"/>
  <c r="B750" i="18"/>
  <c r="C750" i="18"/>
  <c r="E750" i="18"/>
  <c r="F750" i="18"/>
  <c r="G750" i="18"/>
  <c r="H750" i="18"/>
  <c r="A751" i="18"/>
  <c r="B751" i="18"/>
  <c r="C751" i="18"/>
  <c r="E751" i="18"/>
  <c r="F751" i="18"/>
  <c r="G751" i="18"/>
  <c r="H751" i="18"/>
  <c r="A752" i="18"/>
  <c r="B752" i="18"/>
  <c r="C752" i="18"/>
  <c r="E752" i="18"/>
  <c r="F752" i="18"/>
  <c r="G752" i="18"/>
  <c r="H752" i="18"/>
  <c r="A753" i="18"/>
  <c r="B753" i="18"/>
  <c r="C753" i="18"/>
  <c r="E753" i="18"/>
  <c r="F753" i="18"/>
  <c r="G753" i="18"/>
  <c r="H753" i="18"/>
  <c r="A754" i="18"/>
  <c r="B754" i="18"/>
  <c r="C754" i="18"/>
  <c r="E754" i="18"/>
  <c r="F754" i="18"/>
  <c r="G754" i="18"/>
  <c r="H754" i="18"/>
  <c r="A755" i="18"/>
  <c r="B755" i="18"/>
  <c r="C755" i="18"/>
  <c r="E755" i="18"/>
  <c r="F755" i="18"/>
  <c r="G755" i="18"/>
  <c r="H755" i="18"/>
  <c r="A756" i="18"/>
  <c r="B756" i="18"/>
  <c r="C756" i="18"/>
  <c r="E756" i="18"/>
  <c r="F756" i="18"/>
  <c r="G756" i="18"/>
  <c r="H756" i="18"/>
  <c r="A757" i="18"/>
  <c r="B757" i="18"/>
  <c r="C757" i="18"/>
  <c r="E757" i="18"/>
  <c r="F757" i="18"/>
  <c r="G757" i="18"/>
  <c r="H757" i="18"/>
  <c r="A758" i="18"/>
  <c r="B758" i="18"/>
  <c r="C758" i="18"/>
  <c r="E758" i="18"/>
  <c r="F758" i="18"/>
  <c r="G758" i="18"/>
  <c r="H758" i="18"/>
  <c r="A759" i="18"/>
  <c r="B759" i="18"/>
  <c r="C759" i="18"/>
  <c r="E759" i="18"/>
  <c r="F759" i="18"/>
  <c r="G759" i="18"/>
  <c r="H759" i="18"/>
  <c r="A760" i="18"/>
  <c r="B760" i="18"/>
  <c r="C760" i="18"/>
  <c r="E760" i="18"/>
  <c r="F760" i="18"/>
  <c r="G760" i="18"/>
  <c r="H760" i="18"/>
  <c r="A761" i="18"/>
  <c r="B761" i="18"/>
  <c r="C761" i="18"/>
  <c r="E761" i="18"/>
  <c r="F761" i="18"/>
  <c r="G761" i="18"/>
  <c r="H761" i="18"/>
  <c r="A762" i="18"/>
  <c r="B762" i="18"/>
  <c r="C762" i="18"/>
  <c r="E762" i="18"/>
  <c r="F762" i="18"/>
  <c r="G762" i="18"/>
  <c r="H762" i="18"/>
  <c r="A763" i="18"/>
  <c r="B763" i="18"/>
  <c r="C763" i="18"/>
  <c r="E763" i="18"/>
  <c r="F763" i="18"/>
  <c r="G763" i="18"/>
  <c r="H763" i="18"/>
  <c r="A764" i="18"/>
  <c r="B764" i="18"/>
  <c r="C764" i="18"/>
  <c r="E764" i="18"/>
  <c r="F764" i="18"/>
  <c r="G764" i="18"/>
  <c r="H764" i="18"/>
  <c r="A765" i="18"/>
  <c r="B765" i="18"/>
  <c r="C765" i="18"/>
  <c r="E765" i="18"/>
  <c r="F765" i="18"/>
  <c r="G765" i="18"/>
  <c r="H765" i="18"/>
  <c r="A766" i="18"/>
  <c r="B766" i="18"/>
  <c r="C766" i="18"/>
  <c r="E766" i="18"/>
  <c r="F766" i="18"/>
  <c r="G766" i="18"/>
  <c r="H766" i="18"/>
  <c r="A767" i="18"/>
  <c r="B767" i="18"/>
  <c r="C767" i="18"/>
  <c r="E767" i="18"/>
  <c r="F767" i="18"/>
  <c r="G767" i="18"/>
  <c r="H767" i="18"/>
  <c r="A768" i="18"/>
  <c r="B768" i="18"/>
  <c r="C768" i="18"/>
  <c r="E768" i="18"/>
  <c r="F768" i="18"/>
  <c r="G768" i="18"/>
  <c r="H768" i="18"/>
  <c r="A769" i="18"/>
  <c r="B769" i="18"/>
  <c r="C769" i="18"/>
  <c r="E769" i="18"/>
  <c r="F769" i="18"/>
  <c r="G769" i="18"/>
  <c r="H769" i="18"/>
  <c r="A770" i="18"/>
  <c r="B770" i="18"/>
  <c r="C770" i="18"/>
  <c r="E770" i="18"/>
  <c r="F770" i="18"/>
  <c r="G770" i="18"/>
  <c r="H770" i="18"/>
  <c r="A771" i="18"/>
  <c r="B771" i="18"/>
  <c r="C771" i="18"/>
  <c r="E771" i="18"/>
  <c r="F771" i="18"/>
  <c r="G771" i="18"/>
  <c r="H771" i="18"/>
  <c r="A772" i="18"/>
  <c r="B772" i="18"/>
  <c r="C772" i="18"/>
  <c r="E772" i="18"/>
  <c r="F772" i="18"/>
  <c r="G772" i="18"/>
  <c r="H772" i="18"/>
  <c r="A773" i="18"/>
  <c r="B773" i="18"/>
  <c r="C773" i="18"/>
  <c r="E773" i="18"/>
  <c r="F773" i="18"/>
  <c r="G773" i="18"/>
  <c r="H773" i="18"/>
  <c r="A774" i="18"/>
  <c r="B774" i="18"/>
  <c r="C774" i="18"/>
  <c r="E774" i="18"/>
  <c r="F774" i="18"/>
  <c r="G774" i="18"/>
  <c r="H774" i="18"/>
  <c r="A775" i="18"/>
  <c r="B775" i="18"/>
  <c r="C775" i="18"/>
  <c r="E775" i="18"/>
  <c r="F775" i="18"/>
  <c r="G775" i="18"/>
  <c r="H775" i="18"/>
  <c r="A776" i="18"/>
  <c r="B776" i="18"/>
  <c r="C776" i="18"/>
  <c r="E776" i="18"/>
  <c r="F776" i="18"/>
  <c r="G776" i="18"/>
  <c r="H776" i="18"/>
  <c r="A777" i="18"/>
  <c r="B777" i="18"/>
  <c r="C777" i="18"/>
  <c r="E777" i="18"/>
  <c r="F777" i="18"/>
  <c r="G777" i="18"/>
  <c r="H777" i="18"/>
  <c r="A778" i="18"/>
  <c r="B778" i="18"/>
  <c r="C778" i="18"/>
  <c r="E778" i="18"/>
  <c r="F778" i="18"/>
  <c r="G778" i="18"/>
  <c r="H778" i="18"/>
  <c r="A779" i="18"/>
  <c r="B779" i="18"/>
  <c r="C779" i="18"/>
  <c r="E779" i="18"/>
  <c r="F779" i="18"/>
  <c r="G779" i="18"/>
  <c r="H779" i="18"/>
  <c r="A780" i="18"/>
  <c r="B780" i="18"/>
  <c r="C780" i="18"/>
  <c r="E780" i="18"/>
  <c r="F780" i="18"/>
  <c r="G780" i="18"/>
  <c r="H780" i="18"/>
  <c r="A781" i="18"/>
  <c r="B781" i="18"/>
  <c r="C781" i="18"/>
  <c r="E781" i="18"/>
  <c r="F781" i="18"/>
  <c r="G781" i="18"/>
  <c r="H781" i="18"/>
  <c r="A782" i="18"/>
  <c r="B782" i="18"/>
  <c r="C782" i="18"/>
  <c r="E782" i="18"/>
  <c r="F782" i="18"/>
  <c r="G782" i="18"/>
  <c r="H782" i="18"/>
  <c r="A783" i="18"/>
  <c r="B783" i="18"/>
  <c r="C783" i="18"/>
  <c r="E783" i="18"/>
  <c r="F783" i="18"/>
  <c r="G783" i="18"/>
  <c r="H783" i="18"/>
  <c r="A784" i="18"/>
  <c r="B784" i="18"/>
  <c r="C784" i="18"/>
  <c r="E784" i="18"/>
  <c r="F784" i="18"/>
  <c r="G784" i="18"/>
  <c r="H784" i="18"/>
  <c r="A785" i="18"/>
  <c r="B785" i="18"/>
  <c r="C785" i="18"/>
  <c r="E785" i="18"/>
  <c r="F785" i="18"/>
  <c r="G785" i="18"/>
  <c r="H785" i="18"/>
  <c r="A786" i="18"/>
  <c r="B786" i="18"/>
  <c r="C786" i="18"/>
  <c r="E786" i="18"/>
  <c r="F786" i="18"/>
  <c r="G786" i="18"/>
  <c r="H786" i="18"/>
  <c r="A787" i="18"/>
  <c r="B787" i="18"/>
  <c r="C787" i="18"/>
  <c r="E787" i="18"/>
  <c r="F787" i="18"/>
  <c r="G787" i="18"/>
  <c r="H787" i="18"/>
  <c r="A788" i="18"/>
  <c r="B788" i="18"/>
  <c r="C788" i="18"/>
  <c r="E788" i="18"/>
  <c r="F788" i="18"/>
  <c r="G788" i="18"/>
  <c r="H788" i="18"/>
  <c r="A789" i="18"/>
  <c r="B789" i="18"/>
  <c r="C789" i="18"/>
  <c r="E789" i="18"/>
  <c r="F789" i="18"/>
  <c r="G789" i="18"/>
  <c r="H789" i="18"/>
  <c r="A790" i="18"/>
  <c r="B790" i="18"/>
  <c r="C790" i="18"/>
  <c r="E790" i="18"/>
  <c r="F790" i="18"/>
  <c r="G790" i="18"/>
  <c r="H790" i="18"/>
  <c r="A791" i="18"/>
  <c r="B791" i="18"/>
  <c r="C791" i="18"/>
  <c r="E791" i="18"/>
  <c r="F791" i="18"/>
  <c r="G791" i="18"/>
  <c r="H791" i="18"/>
  <c r="A792" i="18"/>
  <c r="B792" i="18"/>
  <c r="C792" i="18"/>
  <c r="E792" i="18"/>
  <c r="F792" i="18"/>
  <c r="G792" i="18"/>
  <c r="H792" i="18"/>
  <c r="A793" i="18"/>
  <c r="B793" i="18"/>
  <c r="C793" i="18"/>
  <c r="E793" i="18"/>
  <c r="F793" i="18"/>
  <c r="G793" i="18"/>
  <c r="H793" i="18"/>
  <c r="A794" i="18"/>
  <c r="B794" i="18"/>
  <c r="C794" i="18"/>
  <c r="E794" i="18"/>
  <c r="F794" i="18"/>
  <c r="G794" i="18"/>
  <c r="H794" i="18"/>
  <c r="A795" i="18"/>
  <c r="B795" i="18"/>
  <c r="C795" i="18"/>
  <c r="E795" i="18"/>
  <c r="F795" i="18"/>
  <c r="G795" i="18"/>
  <c r="H795" i="18"/>
  <c r="A796" i="18"/>
  <c r="B796" i="18"/>
  <c r="C796" i="18"/>
  <c r="E796" i="18"/>
  <c r="F796" i="18"/>
  <c r="G796" i="18"/>
  <c r="H796" i="18"/>
  <c r="A797" i="18"/>
  <c r="B797" i="18"/>
  <c r="C797" i="18"/>
  <c r="E797" i="18"/>
  <c r="F797" i="18"/>
  <c r="G797" i="18"/>
  <c r="H797" i="18"/>
  <c r="A798" i="18"/>
  <c r="B798" i="18"/>
  <c r="C798" i="18"/>
  <c r="E798" i="18"/>
  <c r="F798" i="18"/>
  <c r="G798" i="18"/>
  <c r="H798" i="18"/>
  <c r="A799" i="18"/>
  <c r="B799" i="18"/>
  <c r="C799" i="18"/>
  <c r="E799" i="18"/>
  <c r="F799" i="18"/>
  <c r="G799" i="18"/>
  <c r="H799" i="18"/>
  <c r="A800" i="18"/>
  <c r="B800" i="18"/>
  <c r="C800" i="18"/>
  <c r="E800" i="18"/>
  <c r="F800" i="18"/>
  <c r="G800" i="18"/>
  <c r="H800" i="18"/>
  <c r="A801" i="18"/>
  <c r="B801" i="18"/>
  <c r="C801" i="18"/>
  <c r="E801" i="18"/>
  <c r="F801" i="18"/>
  <c r="G801" i="18"/>
  <c r="H801" i="18"/>
  <c r="A802" i="18"/>
  <c r="B802" i="18"/>
  <c r="C802" i="18"/>
  <c r="E802" i="18"/>
  <c r="F802" i="18"/>
  <c r="G802" i="18"/>
  <c r="H802" i="18"/>
  <c r="A803" i="18"/>
  <c r="B803" i="18"/>
  <c r="C803" i="18"/>
  <c r="E803" i="18"/>
  <c r="F803" i="18"/>
  <c r="G803" i="18"/>
  <c r="H803" i="18"/>
  <c r="A804" i="18"/>
  <c r="B804" i="18"/>
  <c r="C804" i="18"/>
  <c r="E804" i="18"/>
  <c r="F804" i="18"/>
  <c r="G804" i="18"/>
  <c r="H804" i="18"/>
  <c r="A805" i="18"/>
  <c r="B805" i="18"/>
  <c r="C805" i="18"/>
  <c r="E805" i="18"/>
  <c r="F805" i="18"/>
  <c r="G805" i="18"/>
  <c r="H805" i="18"/>
  <c r="A806" i="18"/>
  <c r="B806" i="18"/>
  <c r="C806" i="18"/>
  <c r="E806" i="18"/>
  <c r="F806" i="18"/>
  <c r="G806" i="18"/>
  <c r="H806" i="18"/>
  <c r="A807" i="18"/>
  <c r="B807" i="18"/>
  <c r="C807" i="18"/>
  <c r="E807" i="18"/>
  <c r="F807" i="18"/>
  <c r="G807" i="18"/>
  <c r="H807" i="18"/>
  <c r="A808" i="18"/>
  <c r="B808" i="18"/>
  <c r="C808" i="18"/>
  <c r="E808" i="18"/>
  <c r="F808" i="18"/>
  <c r="G808" i="18"/>
  <c r="H808" i="18"/>
  <c r="A809" i="18"/>
  <c r="B809" i="18"/>
  <c r="C809" i="18"/>
  <c r="E809" i="18"/>
  <c r="F809" i="18"/>
  <c r="G809" i="18"/>
  <c r="H809" i="18"/>
  <c r="A810" i="18"/>
  <c r="B810" i="18"/>
  <c r="C810" i="18"/>
  <c r="E810" i="18"/>
  <c r="F810" i="18"/>
  <c r="G810" i="18"/>
  <c r="H810" i="18"/>
  <c r="A811" i="18"/>
  <c r="B811" i="18"/>
  <c r="C811" i="18"/>
  <c r="E811" i="18"/>
  <c r="F811" i="18"/>
  <c r="G811" i="18"/>
  <c r="H811" i="18"/>
  <c r="A812" i="18"/>
  <c r="B812" i="18"/>
  <c r="C812" i="18"/>
  <c r="E812" i="18"/>
  <c r="F812" i="18"/>
  <c r="G812" i="18"/>
  <c r="H812" i="18"/>
  <c r="A813" i="18"/>
  <c r="B813" i="18"/>
  <c r="C813" i="18"/>
  <c r="E813" i="18"/>
  <c r="F813" i="18"/>
  <c r="G813" i="18"/>
  <c r="H813" i="18"/>
  <c r="A814" i="18"/>
  <c r="B814" i="18"/>
  <c r="C814" i="18"/>
  <c r="E814" i="18"/>
  <c r="F814" i="18"/>
  <c r="G814" i="18"/>
  <c r="H814" i="18"/>
  <c r="A815" i="18"/>
  <c r="B815" i="18"/>
  <c r="C815" i="18"/>
  <c r="E815" i="18"/>
  <c r="F815" i="18"/>
  <c r="G815" i="18"/>
  <c r="H815" i="18"/>
  <c r="A816" i="18"/>
  <c r="B816" i="18"/>
  <c r="C816" i="18"/>
  <c r="E816" i="18"/>
  <c r="F816" i="18"/>
  <c r="G816" i="18"/>
  <c r="H816" i="18"/>
  <c r="A817" i="18"/>
  <c r="B817" i="18"/>
  <c r="C817" i="18"/>
  <c r="E817" i="18"/>
  <c r="F817" i="18"/>
  <c r="G817" i="18"/>
  <c r="H817" i="18"/>
  <c r="A818" i="18"/>
  <c r="B818" i="18"/>
  <c r="C818" i="18"/>
  <c r="E818" i="18"/>
  <c r="F818" i="18"/>
  <c r="G818" i="18"/>
  <c r="H818" i="18"/>
  <c r="A819" i="18"/>
  <c r="B819" i="18"/>
  <c r="C819" i="18"/>
  <c r="E819" i="18"/>
  <c r="F819" i="18"/>
  <c r="G819" i="18"/>
  <c r="H819" i="18"/>
  <c r="A820" i="18"/>
  <c r="B820" i="18"/>
  <c r="C820" i="18"/>
  <c r="E820" i="18"/>
  <c r="F820" i="18"/>
  <c r="G820" i="18"/>
  <c r="H820" i="18"/>
  <c r="A821" i="18"/>
  <c r="B821" i="18"/>
  <c r="C821" i="18"/>
  <c r="E821" i="18"/>
  <c r="F821" i="18"/>
  <c r="G821" i="18"/>
  <c r="H821" i="18"/>
  <c r="A822" i="18"/>
  <c r="B822" i="18"/>
  <c r="C822" i="18"/>
  <c r="E822" i="18"/>
  <c r="F822" i="18"/>
  <c r="G822" i="18"/>
  <c r="H822" i="18"/>
  <c r="A823" i="18"/>
  <c r="B823" i="18"/>
  <c r="C823" i="18"/>
  <c r="E823" i="18"/>
  <c r="F823" i="18"/>
  <c r="G823" i="18"/>
  <c r="H823" i="18"/>
  <c r="A824" i="18"/>
  <c r="B824" i="18"/>
  <c r="C824" i="18"/>
  <c r="E824" i="18"/>
  <c r="F824" i="18"/>
  <c r="G824" i="18"/>
  <c r="H824" i="18"/>
  <c r="A825" i="18"/>
  <c r="B825" i="18"/>
  <c r="C825" i="18"/>
  <c r="E825" i="18"/>
  <c r="F825" i="18"/>
  <c r="G825" i="18"/>
  <c r="H825" i="18"/>
  <c r="A826" i="18"/>
  <c r="B826" i="18"/>
  <c r="C826" i="18"/>
  <c r="E826" i="18"/>
  <c r="F826" i="18"/>
  <c r="G826" i="18"/>
  <c r="H826" i="18"/>
  <c r="A827" i="18"/>
  <c r="B827" i="18"/>
  <c r="C827" i="18"/>
  <c r="E827" i="18"/>
  <c r="F827" i="18"/>
  <c r="G827" i="18"/>
  <c r="H827" i="18"/>
  <c r="A828" i="18"/>
  <c r="B828" i="18"/>
  <c r="C828" i="18"/>
  <c r="E828" i="18"/>
  <c r="F828" i="18"/>
  <c r="G828" i="18"/>
  <c r="H828" i="18"/>
  <c r="A829" i="18"/>
  <c r="B829" i="18"/>
  <c r="C829" i="18"/>
  <c r="E829" i="18"/>
  <c r="F829" i="18"/>
  <c r="G829" i="18"/>
  <c r="H829" i="18"/>
  <c r="A830" i="18"/>
  <c r="B830" i="18"/>
  <c r="C830" i="18"/>
  <c r="E830" i="18"/>
  <c r="F830" i="18"/>
  <c r="G830" i="18"/>
  <c r="H830" i="18"/>
  <c r="A831" i="18"/>
  <c r="B831" i="18"/>
  <c r="C831" i="18"/>
  <c r="E831" i="18"/>
  <c r="F831" i="18"/>
  <c r="G831" i="18"/>
  <c r="H831" i="18"/>
  <c r="A832" i="18"/>
  <c r="B832" i="18"/>
  <c r="C832" i="18"/>
  <c r="E832" i="18"/>
  <c r="F832" i="18"/>
  <c r="G832" i="18"/>
  <c r="H832" i="18"/>
  <c r="A833" i="18"/>
  <c r="B833" i="18"/>
  <c r="C833" i="18"/>
  <c r="E833" i="18"/>
  <c r="F833" i="18"/>
  <c r="G833" i="18"/>
  <c r="H833" i="18"/>
  <c r="A834" i="18"/>
  <c r="B834" i="18"/>
  <c r="C834" i="18"/>
  <c r="E834" i="18"/>
  <c r="F834" i="18"/>
  <c r="G834" i="18"/>
  <c r="H834" i="18"/>
  <c r="A835" i="18"/>
  <c r="B835" i="18"/>
  <c r="C835" i="18"/>
  <c r="E835" i="18"/>
  <c r="F835" i="18"/>
  <c r="G835" i="18"/>
  <c r="H835" i="18"/>
  <c r="A836" i="18"/>
  <c r="B836" i="18"/>
  <c r="C836" i="18"/>
  <c r="E836" i="18"/>
  <c r="F836" i="18"/>
  <c r="G836" i="18"/>
  <c r="H836" i="18"/>
  <c r="A837" i="18"/>
  <c r="B837" i="18"/>
  <c r="C837" i="18"/>
  <c r="E837" i="18"/>
  <c r="F837" i="18"/>
  <c r="G837" i="18"/>
  <c r="H837" i="18"/>
  <c r="A838" i="18"/>
  <c r="B838" i="18"/>
  <c r="C838" i="18"/>
  <c r="E838" i="18"/>
  <c r="F838" i="18"/>
  <c r="G838" i="18"/>
  <c r="H838" i="18"/>
  <c r="A839" i="18"/>
  <c r="B839" i="18"/>
  <c r="C839" i="18"/>
  <c r="E839" i="18"/>
  <c r="F839" i="18"/>
  <c r="G839" i="18"/>
  <c r="H839" i="18"/>
  <c r="A840" i="18"/>
  <c r="B840" i="18"/>
  <c r="C840" i="18"/>
  <c r="E840" i="18"/>
  <c r="F840" i="18"/>
  <c r="G840" i="18"/>
  <c r="H840" i="18"/>
  <c r="A841" i="18"/>
  <c r="B841" i="18"/>
  <c r="C841" i="18"/>
  <c r="E841" i="18"/>
  <c r="F841" i="18"/>
  <c r="G841" i="18"/>
  <c r="H841" i="18"/>
  <c r="A842" i="18"/>
  <c r="B842" i="18"/>
  <c r="C842" i="18"/>
  <c r="E842" i="18"/>
  <c r="F842" i="18"/>
  <c r="G842" i="18"/>
  <c r="H842" i="18"/>
  <c r="A843" i="18"/>
  <c r="B843" i="18"/>
  <c r="C843" i="18"/>
  <c r="E843" i="18"/>
  <c r="F843" i="18"/>
  <c r="G843" i="18"/>
  <c r="H843" i="18"/>
  <c r="A844" i="18"/>
  <c r="B844" i="18"/>
  <c r="C844" i="18"/>
  <c r="E844" i="18"/>
  <c r="F844" i="18"/>
  <c r="G844" i="18"/>
  <c r="H844" i="18"/>
  <c r="A845" i="18"/>
  <c r="B845" i="18"/>
  <c r="C845" i="18"/>
  <c r="E845" i="18"/>
  <c r="F845" i="18"/>
  <c r="G845" i="18"/>
  <c r="H845" i="18"/>
  <c r="A846" i="18"/>
  <c r="B846" i="18"/>
  <c r="C846" i="18"/>
  <c r="E846" i="18"/>
  <c r="F846" i="18"/>
  <c r="G846" i="18"/>
  <c r="H846" i="18"/>
  <c r="A847" i="18"/>
  <c r="B847" i="18"/>
  <c r="C847" i="18"/>
  <c r="E847" i="18"/>
  <c r="F847" i="18"/>
  <c r="G847" i="18"/>
  <c r="H847" i="18"/>
  <c r="A848" i="18"/>
  <c r="B848" i="18"/>
  <c r="C848" i="18"/>
  <c r="E848" i="18"/>
  <c r="F848" i="18"/>
  <c r="G848" i="18"/>
  <c r="H848" i="18"/>
  <c r="A849" i="18"/>
  <c r="B849" i="18"/>
  <c r="C849" i="18"/>
  <c r="E849" i="18"/>
  <c r="F849" i="18"/>
  <c r="G849" i="18"/>
  <c r="H849" i="18"/>
  <c r="A850" i="18"/>
  <c r="B850" i="18"/>
  <c r="C850" i="18"/>
  <c r="E850" i="18"/>
  <c r="F850" i="18"/>
  <c r="G850" i="18"/>
  <c r="H850" i="18"/>
  <c r="A851" i="18"/>
  <c r="B851" i="18"/>
  <c r="C851" i="18"/>
  <c r="E851" i="18"/>
  <c r="F851" i="18"/>
  <c r="G851" i="18"/>
  <c r="H851" i="18"/>
  <c r="A852" i="18"/>
  <c r="B852" i="18"/>
  <c r="C852" i="18"/>
  <c r="E852" i="18"/>
  <c r="F852" i="18"/>
  <c r="G852" i="18"/>
  <c r="H852" i="18"/>
  <c r="A853" i="18"/>
  <c r="B853" i="18"/>
  <c r="C853" i="18"/>
  <c r="E853" i="18"/>
  <c r="F853" i="18"/>
  <c r="G853" i="18"/>
  <c r="H853" i="18"/>
  <c r="A854" i="18"/>
  <c r="B854" i="18"/>
  <c r="C854" i="18"/>
  <c r="E854" i="18"/>
  <c r="F854" i="18"/>
  <c r="G854" i="18"/>
  <c r="H854" i="18"/>
  <c r="A855" i="18"/>
  <c r="B855" i="18"/>
  <c r="C855" i="18"/>
  <c r="E855" i="18"/>
  <c r="F855" i="18"/>
  <c r="G855" i="18"/>
  <c r="H855" i="18"/>
  <c r="A856" i="18"/>
  <c r="B856" i="18"/>
  <c r="C856" i="18"/>
  <c r="E856" i="18"/>
  <c r="F856" i="18"/>
  <c r="G856" i="18"/>
  <c r="H856" i="18"/>
  <c r="A857" i="18"/>
  <c r="B857" i="18"/>
  <c r="C857" i="18"/>
  <c r="E857" i="18"/>
  <c r="F857" i="18"/>
  <c r="G857" i="18"/>
  <c r="H857" i="18"/>
  <c r="A858" i="18"/>
  <c r="B858" i="18"/>
  <c r="C858" i="18"/>
  <c r="E858" i="18"/>
  <c r="F858" i="18"/>
  <c r="G858" i="18"/>
  <c r="H858" i="18"/>
  <c r="A859" i="18"/>
  <c r="B859" i="18"/>
  <c r="C859" i="18"/>
  <c r="E859" i="18"/>
  <c r="F859" i="18"/>
  <c r="G859" i="18"/>
  <c r="H859" i="18"/>
  <c r="A860" i="18"/>
  <c r="B860" i="18"/>
  <c r="C860" i="18"/>
  <c r="E860" i="18"/>
  <c r="F860" i="18"/>
  <c r="G860" i="18"/>
  <c r="H860" i="18"/>
  <c r="A861" i="18"/>
  <c r="B861" i="18"/>
  <c r="C861" i="18"/>
  <c r="E861" i="18"/>
  <c r="F861" i="18"/>
  <c r="G861" i="18"/>
  <c r="H861" i="18"/>
  <c r="A862" i="18"/>
  <c r="B862" i="18"/>
  <c r="C862" i="18"/>
  <c r="E862" i="18"/>
  <c r="F862" i="18"/>
  <c r="G862" i="18"/>
  <c r="H862" i="18"/>
  <c r="A863" i="18"/>
  <c r="B863" i="18"/>
  <c r="C863" i="18"/>
  <c r="E863" i="18"/>
  <c r="F863" i="18"/>
  <c r="G863" i="18"/>
  <c r="H863" i="18"/>
  <c r="A864" i="18"/>
  <c r="B864" i="18"/>
  <c r="C864" i="18"/>
  <c r="E864" i="18"/>
  <c r="F864" i="18"/>
  <c r="G864" i="18"/>
  <c r="H864" i="18"/>
  <c r="A865" i="18"/>
  <c r="B865" i="18"/>
  <c r="C865" i="18"/>
  <c r="E865" i="18"/>
  <c r="F865" i="18"/>
  <c r="G865" i="18"/>
  <c r="H865" i="18"/>
  <c r="A866" i="18"/>
  <c r="B866" i="18"/>
  <c r="C866" i="18"/>
  <c r="E866" i="18"/>
  <c r="F866" i="18"/>
  <c r="G866" i="18"/>
  <c r="H866" i="18"/>
  <c r="A867" i="18"/>
  <c r="B867" i="18"/>
  <c r="C867" i="18"/>
  <c r="E867" i="18"/>
  <c r="F867" i="18"/>
  <c r="G867" i="18"/>
  <c r="H867" i="18"/>
  <c r="A868" i="18"/>
  <c r="B868" i="18"/>
  <c r="C868" i="18"/>
  <c r="E868" i="18"/>
  <c r="F868" i="18"/>
  <c r="G868" i="18"/>
  <c r="H868" i="18"/>
  <c r="A869" i="18"/>
  <c r="B869" i="18"/>
  <c r="C869" i="18"/>
  <c r="E869" i="18"/>
  <c r="F869" i="18"/>
  <c r="G869" i="18"/>
  <c r="H869" i="18"/>
  <c r="A870" i="18"/>
  <c r="B870" i="18"/>
  <c r="C870" i="18"/>
  <c r="E870" i="18"/>
  <c r="F870" i="18"/>
  <c r="G870" i="18"/>
  <c r="H870" i="18"/>
  <c r="A871" i="18"/>
  <c r="B871" i="18"/>
  <c r="C871" i="18"/>
  <c r="E871" i="18"/>
  <c r="F871" i="18"/>
  <c r="G871" i="18"/>
  <c r="H871" i="18"/>
  <c r="A872" i="18"/>
  <c r="B872" i="18"/>
  <c r="C872" i="18"/>
  <c r="E872" i="18"/>
  <c r="F872" i="18"/>
  <c r="G872" i="18"/>
  <c r="H872" i="18"/>
  <c r="A873" i="18"/>
  <c r="B873" i="18"/>
  <c r="C873" i="18"/>
  <c r="E873" i="18"/>
  <c r="F873" i="18"/>
  <c r="G873" i="18"/>
  <c r="H873" i="18"/>
  <c r="A874" i="18"/>
  <c r="B874" i="18"/>
  <c r="C874" i="18"/>
  <c r="E874" i="18"/>
  <c r="F874" i="18"/>
  <c r="G874" i="18"/>
  <c r="H874" i="18"/>
  <c r="A875" i="18"/>
  <c r="B875" i="18"/>
  <c r="C875" i="18"/>
  <c r="E875" i="18"/>
  <c r="F875" i="18"/>
  <c r="G875" i="18"/>
  <c r="H875" i="18"/>
  <c r="A876" i="18"/>
  <c r="B876" i="18"/>
  <c r="C876" i="18"/>
  <c r="E876" i="18"/>
  <c r="F876" i="18"/>
  <c r="G876" i="18"/>
  <c r="H876" i="18"/>
  <c r="A877" i="18"/>
  <c r="B877" i="18"/>
  <c r="C877" i="18"/>
  <c r="E877" i="18"/>
  <c r="F877" i="18"/>
  <c r="G877" i="18"/>
  <c r="H877" i="18"/>
  <c r="A878" i="18"/>
  <c r="B878" i="18"/>
  <c r="C878" i="18"/>
  <c r="E878" i="18"/>
  <c r="F878" i="18"/>
  <c r="G878" i="18"/>
  <c r="H878" i="18"/>
  <c r="A879" i="18"/>
  <c r="B879" i="18"/>
  <c r="C879" i="18"/>
  <c r="E879" i="18"/>
  <c r="F879" i="18"/>
  <c r="G879" i="18"/>
  <c r="H879" i="18"/>
  <c r="A880" i="18"/>
  <c r="B880" i="18"/>
  <c r="C880" i="18"/>
  <c r="E880" i="18"/>
  <c r="F880" i="18"/>
  <c r="G880" i="18"/>
  <c r="H880" i="18"/>
  <c r="A881" i="18"/>
  <c r="B881" i="18"/>
  <c r="C881" i="18"/>
  <c r="E881" i="18"/>
  <c r="F881" i="18"/>
  <c r="G881" i="18"/>
  <c r="H881" i="18"/>
  <c r="A882" i="18"/>
  <c r="B882" i="18"/>
  <c r="C882" i="18"/>
  <c r="E882" i="18"/>
  <c r="F882" i="18"/>
  <c r="G882" i="18"/>
  <c r="H882" i="18"/>
  <c r="A883" i="18"/>
  <c r="B883" i="18"/>
  <c r="C883" i="18"/>
  <c r="E883" i="18"/>
  <c r="F883" i="18"/>
  <c r="G883" i="18"/>
  <c r="H883" i="18"/>
  <c r="A884" i="18"/>
  <c r="B884" i="18"/>
  <c r="C884" i="18"/>
  <c r="E884" i="18"/>
  <c r="F884" i="18"/>
  <c r="G884" i="18"/>
  <c r="H884" i="18"/>
  <c r="A885" i="18"/>
  <c r="B885" i="18"/>
  <c r="C885" i="18"/>
  <c r="E885" i="18"/>
  <c r="F885" i="18"/>
  <c r="G885" i="18"/>
  <c r="H885" i="18"/>
  <c r="A886" i="18"/>
  <c r="B886" i="18"/>
  <c r="C886" i="18"/>
  <c r="E886" i="18"/>
  <c r="F886" i="18"/>
  <c r="G886" i="18"/>
  <c r="H886" i="18"/>
  <c r="A887" i="18"/>
  <c r="B887" i="18"/>
  <c r="C887" i="18"/>
  <c r="E887" i="18"/>
  <c r="F887" i="18"/>
  <c r="G887" i="18"/>
  <c r="H887" i="18"/>
  <c r="A888" i="18"/>
  <c r="B888" i="18"/>
  <c r="C888" i="18"/>
  <c r="E888" i="18"/>
  <c r="F888" i="18"/>
  <c r="G888" i="18"/>
  <c r="H888" i="18"/>
  <c r="A889" i="18"/>
  <c r="B889" i="18"/>
  <c r="C889" i="18"/>
  <c r="E889" i="18"/>
  <c r="F889" i="18"/>
  <c r="G889" i="18"/>
  <c r="H889" i="18"/>
  <c r="A890" i="18"/>
  <c r="B890" i="18"/>
  <c r="C890" i="18"/>
  <c r="E890" i="18"/>
  <c r="F890" i="18"/>
  <c r="G890" i="18"/>
  <c r="H890" i="18"/>
  <c r="A891" i="18"/>
  <c r="B891" i="18"/>
  <c r="C891" i="18"/>
  <c r="E891" i="18"/>
  <c r="F891" i="18"/>
  <c r="G891" i="18"/>
  <c r="H891" i="18"/>
  <c r="A892" i="18"/>
  <c r="B892" i="18"/>
  <c r="C892" i="18"/>
  <c r="E892" i="18"/>
  <c r="F892" i="18"/>
  <c r="G892" i="18"/>
  <c r="H892" i="18"/>
  <c r="A893" i="18"/>
  <c r="B893" i="18"/>
  <c r="C893" i="18"/>
  <c r="E893" i="18"/>
  <c r="F893" i="18"/>
  <c r="G893" i="18"/>
  <c r="H893" i="18"/>
  <c r="A894" i="18"/>
  <c r="B894" i="18"/>
  <c r="C894" i="18"/>
  <c r="E894" i="18"/>
  <c r="F894" i="18"/>
  <c r="G894" i="18"/>
  <c r="H894" i="18"/>
  <c r="A895" i="18"/>
  <c r="B895" i="18"/>
  <c r="C895" i="18"/>
  <c r="E895" i="18"/>
  <c r="F895" i="18"/>
  <c r="G895" i="18"/>
  <c r="H895" i="18"/>
  <c r="A896" i="18"/>
  <c r="B896" i="18"/>
  <c r="C896" i="18"/>
  <c r="E896" i="18"/>
  <c r="F896" i="18"/>
  <c r="G896" i="18"/>
  <c r="H896" i="18"/>
  <c r="A897" i="18"/>
  <c r="B897" i="18"/>
  <c r="C897" i="18"/>
  <c r="E897" i="18"/>
  <c r="F897" i="18"/>
  <c r="G897" i="18"/>
  <c r="H897" i="18"/>
  <c r="A898" i="18"/>
  <c r="B898" i="18"/>
  <c r="C898" i="18"/>
  <c r="E898" i="18"/>
  <c r="F898" i="18"/>
  <c r="G898" i="18"/>
  <c r="H898" i="18"/>
  <c r="A899" i="18"/>
  <c r="B899" i="18"/>
  <c r="C899" i="18"/>
  <c r="E899" i="18"/>
  <c r="F899" i="18"/>
  <c r="G899" i="18"/>
  <c r="H899" i="18"/>
  <c r="A900" i="18"/>
  <c r="B900" i="18"/>
  <c r="C900" i="18"/>
  <c r="E900" i="18"/>
  <c r="F900" i="18"/>
  <c r="G900" i="18"/>
  <c r="H900" i="18"/>
  <c r="A901" i="18"/>
  <c r="B901" i="18"/>
  <c r="C901" i="18"/>
  <c r="E901" i="18"/>
  <c r="F901" i="18"/>
  <c r="G901" i="18"/>
  <c r="H901" i="18"/>
  <c r="A902" i="18"/>
  <c r="B902" i="18"/>
  <c r="C902" i="18"/>
  <c r="E902" i="18"/>
  <c r="F902" i="18"/>
  <c r="G902" i="18"/>
  <c r="H902" i="18"/>
  <c r="A903" i="18"/>
  <c r="B903" i="18"/>
  <c r="C903" i="18"/>
  <c r="E903" i="18"/>
  <c r="F903" i="18"/>
  <c r="G903" i="18"/>
  <c r="H903" i="18"/>
  <c r="A904" i="18"/>
  <c r="B904" i="18"/>
  <c r="C904" i="18"/>
  <c r="E904" i="18"/>
  <c r="F904" i="18"/>
  <c r="G904" i="18"/>
  <c r="H904" i="18"/>
  <c r="A905" i="18"/>
  <c r="B905" i="18"/>
  <c r="C905" i="18"/>
  <c r="E905" i="18"/>
  <c r="F905" i="18"/>
  <c r="G905" i="18"/>
  <c r="H905" i="18"/>
  <c r="A906" i="18"/>
  <c r="B906" i="18"/>
  <c r="C906" i="18"/>
  <c r="E906" i="18"/>
  <c r="F906" i="18"/>
  <c r="G906" i="18"/>
  <c r="H906" i="18"/>
  <c r="A907" i="18"/>
  <c r="B907" i="18"/>
  <c r="C907" i="18"/>
  <c r="E907" i="18"/>
  <c r="F907" i="18"/>
  <c r="G907" i="18"/>
  <c r="H907" i="18"/>
  <c r="A908" i="18"/>
  <c r="B908" i="18"/>
  <c r="C908" i="18"/>
  <c r="E908" i="18"/>
  <c r="F908" i="18"/>
  <c r="G908" i="18"/>
  <c r="H908" i="18"/>
  <c r="A909" i="18"/>
  <c r="B909" i="18"/>
  <c r="C909" i="18"/>
  <c r="E909" i="18"/>
  <c r="F909" i="18"/>
  <c r="G909" i="18"/>
  <c r="H909" i="18"/>
  <c r="A910" i="18"/>
  <c r="B910" i="18"/>
  <c r="C910" i="18"/>
  <c r="E910" i="18"/>
  <c r="F910" i="18"/>
  <c r="G910" i="18"/>
  <c r="H910" i="18"/>
  <c r="A911" i="18"/>
  <c r="B911" i="18"/>
  <c r="C911" i="18"/>
  <c r="E911" i="18"/>
  <c r="F911" i="18"/>
  <c r="G911" i="18"/>
  <c r="H911" i="18"/>
  <c r="A912" i="18"/>
  <c r="B912" i="18"/>
  <c r="C912" i="18"/>
  <c r="E912" i="18"/>
  <c r="F912" i="18"/>
  <c r="G912" i="18"/>
  <c r="H912" i="18"/>
  <c r="A913" i="18"/>
  <c r="B913" i="18"/>
  <c r="C913" i="18"/>
  <c r="E913" i="18"/>
  <c r="F913" i="18"/>
  <c r="G913" i="18"/>
  <c r="H913" i="18"/>
  <c r="A914" i="18"/>
  <c r="B914" i="18"/>
  <c r="C914" i="18"/>
  <c r="E914" i="18"/>
  <c r="F914" i="18"/>
  <c r="G914" i="18"/>
  <c r="H914" i="18"/>
  <c r="A915" i="18"/>
  <c r="B915" i="18"/>
  <c r="C915" i="18"/>
  <c r="E915" i="18"/>
  <c r="F915" i="18"/>
  <c r="G915" i="18"/>
  <c r="H915" i="18"/>
  <c r="A916" i="18"/>
  <c r="B916" i="18"/>
  <c r="C916" i="18"/>
  <c r="E916" i="18"/>
  <c r="F916" i="18"/>
  <c r="G916" i="18"/>
  <c r="H916" i="18"/>
  <c r="A917" i="18"/>
  <c r="B917" i="18"/>
  <c r="C917" i="18"/>
  <c r="E917" i="18"/>
  <c r="F917" i="18"/>
  <c r="G917" i="18"/>
  <c r="H917" i="18"/>
  <c r="A918" i="18"/>
  <c r="B918" i="18"/>
  <c r="C918" i="18"/>
  <c r="E918" i="18"/>
  <c r="F918" i="18"/>
  <c r="G918" i="18"/>
  <c r="H918" i="18"/>
  <c r="A919" i="18"/>
  <c r="B919" i="18"/>
  <c r="C919" i="18"/>
  <c r="E919" i="18"/>
  <c r="F919" i="18"/>
  <c r="G919" i="18"/>
  <c r="H919" i="18"/>
  <c r="A920" i="18"/>
  <c r="B920" i="18"/>
  <c r="C920" i="18"/>
  <c r="E920" i="18"/>
  <c r="F920" i="18"/>
  <c r="G920" i="18"/>
  <c r="H920" i="18"/>
  <c r="A921" i="18"/>
  <c r="B921" i="18"/>
  <c r="C921" i="18"/>
  <c r="E921" i="18"/>
  <c r="F921" i="18"/>
  <c r="G921" i="18"/>
  <c r="H921" i="18"/>
  <c r="A922" i="18"/>
  <c r="B922" i="18"/>
  <c r="C922" i="18"/>
  <c r="E922" i="18"/>
  <c r="F922" i="18"/>
  <c r="G922" i="18"/>
  <c r="H922" i="18"/>
  <c r="A923" i="18"/>
  <c r="B923" i="18"/>
  <c r="C923" i="18"/>
  <c r="E923" i="18"/>
  <c r="F923" i="18"/>
  <c r="G923" i="18"/>
  <c r="H923" i="18"/>
  <c r="A924" i="18"/>
  <c r="B924" i="18"/>
  <c r="C924" i="18"/>
  <c r="E924" i="18"/>
  <c r="F924" i="18"/>
  <c r="G924" i="18"/>
  <c r="H924" i="18"/>
  <c r="A925" i="18"/>
  <c r="B925" i="18"/>
  <c r="C925" i="18"/>
  <c r="E925" i="18"/>
  <c r="F925" i="18"/>
  <c r="G925" i="18"/>
  <c r="H925" i="18"/>
  <c r="A926" i="18"/>
  <c r="B926" i="18"/>
  <c r="C926" i="18"/>
  <c r="E926" i="18"/>
  <c r="F926" i="18"/>
  <c r="G926" i="18"/>
  <c r="H926" i="18"/>
  <c r="A927" i="18"/>
  <c r="B927" i="18"/>
  <c r="C927" i="18"/>
  <c r="E927" i="18"/>
  <c r="F927" i="18"/>
  <c r="G927" i="18"/>
  <c r="H927" i="18"/>
  <c r="A928" i="18"/>
  <c r="B928" i="18"/>
  <c r="C928" i="18"/>
  <c r="E928" i="18"/>
  <c r="F928" i="18"/>
  <c r="G928" i="18"/>
  <c r="H928" i="18"/>
  <c r="A929" i="18"/>
  <c r="B929" i="18"/>
  <c r="C929" i="18"/>
  <c r="E929" i="18"/>
  <c r="F929" i="18"/>
  <c r="G929" i="18"/>
  <c r="H929" i="18"/>
  <c r="A930" i="18"/>
  <c r="B930" i="18"/>
  <c r="C930" i="18"/>
  <c r="E930" i="18"/>
  <c r="F930" i="18"/>
  <c r="G930" i="18"/>
  <c r="H930" i="18"/>
  <c r="A931" i="18"/>
  <c r="B931" i="18"/>
  <c r="C931" i="18"/>
  <c r="E931" i="18"/>
  <c r="F931" i="18"/>
  <c r="G931" i="18"/>
  <c r="H931" i="18"/>
  <c r="A932" i="18"/>
  <c r="B932" i="18"/>
  <c r="C932" i="18"/>
  <c r="E932" i="18"/>
  <c r="F932" i="18"/>
  <c r="G932" i="18"/>
  <c r="H932" i="18"/>
  <c r="A933" i="18"/>
  <c r="B933" i="18"/>
  <c r="C933" i="18"/>
  <c r="E933" i="18"/>
  <c r="F933" i="18"/>
  <c r="G933" i="18"/>
  <c r="H933" i="18"/>
  <c r="A934" i="18"/>
  <c r="B934" i="18"/>
  <c r="C934" i="18"/>
  <c r="E934" i="18"/>
  <c r="F934" i="18"/>
  <c r="G934" i="18"/>
  <c r="H934" i="18"/>
  <c r="A935" i="18"/>
  <c r="B935" i="18"/>
  <c r="C935" i="18"/>
  <c r="E935" i="18"/>
  <c r="F935" i="18"/>
  <c r="G935" i="18"/>
  <c r="H935" i="18"/>
  <c r="A936" i="18"/>
  <c r="B936" i="18"/>
  <c r="C936" i="18"/>
  <c r="E936" i="18"/>
  <c r="F936" i="18"/>
  <c r="G936" i="18"/>
  <c r="H936" i="18"/>
  <c r="A937" i="18"/>
  <c r="B937" i="18"/>
  <c r="C937" i="18"/>
  <c r="E937" i="18"/>
  <c r="F937" i="18"/>
  <c r="G937" i="18"/>
  <c r="H937" i="18"/>
  <c r="A938" i="18"/>
  <c r="B938" i="18"/>
  <c r="C938" i="18"/>
  <c r="E938" i="18"/>
  <c r="F938" i="18"/>
  <c r="G938" i="18"/>
  <c r="H938" i="18"/>
  <c r="A939" i="18"/>
  <c r="B939" i="18"/>
  <c r="C939" i="18"/>
  <c r="E939" i="18"/>
  <c r="F939" i="18"/>
  <c r="G939" i="18"/>
  <c r="H939" i="18"/>
  <c r="A940" i="18"/>
  <c r="B940" i="18"/>
  <c r="C940" i="18"/>
  <c r="E940" i="18"/>
  <c r="F940" i="18"/>
  <c r="G940" i="18"/>
  <c r="H940" i="18"/>
  <c r="A941" i="18"/>
  <c r="B941" i="18"/>
  <c r="C941" i="18"/>
  <c r="E941" i="18"/>
  <c r="F941" i="18"/>
  <c r="G941" i="18"/>
  <c r="H941" i="18"/>
  <c r="A942" i="18"/>
  <c r="B942" i="18"/>
  <c r="C942" i="18"/>
  <c r="E942" i="18"/>
  <c r="F942" i="18"/>
  <c r="G942" i="18"/>
  <c r="H942" i="18"/>
  <c r="A943" i="18"/>
  <c r="B943" i="18"/>
  <c r="C943" i="18"/>
  <c r="E943" i="18"/>
  <c r="F943" i="18"/>
  <c r="G943" i="18"/>
  <c r="H943" i="18"/>
  <c r="A944" i="18"/>
  <c r="B944" i="18"/>
  <c r="C944" i="18"/>
  <c r="E944" i="18"/>
  <c r="F944" i="18"/>
  <c r="G944" i="18"/>
  <c r="H944" i="18"/>
  <c r="A945" i="18"/>
  <c r="B945" i="18"/>
  <c r="C945" i="18"/>
  <c r="E945" i="18"/>
  <c r="F945" i="18"/>
  <c r="G945" i="18"/>
  <c r="H945" i="18"/>
  <c r="A946" i="18"/>
  <c r="B946" i="18"/>
  <c r="C946" i="18"/>
  <c r="E946" i="18"/>
  <c r="F946" i="18"/>
  <c r="G946" i="18"/>
  <c r="H946" i="18"/>
  <c r="A947" i="18"/>
  <c r="B947" i="18"/>
  <c r="C947" i="18"/>
  <c r="E947" i="18"/>
  <c r="F947" i="18"/>
  <c r="G947" i="18"/>
  <c r="H947" i="18"/>
  <c r="A948" i="18"/>
  <c r="B948" i="18"/>
  <c r="C948" i="18"/>
  <c r="E948" i="18"/>
  <c r="F948" i="18"/>
  <c r="G948" i="18"/>
  <c r="H948" i="18"/>
  <c r="A949" i="18"/>
  <c r="B949" i="18"/>
  <c r="C949" i="18"/>
  <c r="E949" i="18"/>
  <c r="F949" i="18"/>
  <c r="G949" i="18"/>
  <c r="H949" i="18"/>
  <c r="A950" i="18"/>
  <c r="B950" i="18"/>
  <c r="C950" i="18"/>
  <c r="E950" i="18"/>
  <c r="F950" i="18"/>
  <c r="G950" i="18"/>
  <c r="H950" i="18"/>
  <c r="A951" i="18"/>
  <c r="B951" i="18"/>
  <c r="C951" i="18"/>
  <c r="E951" i="18"/>
  <c r="F951" i="18"/>
  <c r="G951" i="18"/>
  <c r="H951" i="18"/>
  <c r="A952" i="18"/>
  <c r="B952" i="18"/>
  <c r="C952" i="18"/>
  <c r="E952" i="18"/>
  <c r="F952" i="18"/>
  <c r="G952" i="18"/>
  <c r="H952" i="18"/>
  <c r="A953" i="18"/>
  <c r="B953" i="18"/>
  <c r="C953" i="18"/>
  <c r="E953" i="18"/>
  <c r="F953" i="18"/>
  <c r="G953" i="18"/>
  <c r="H953" i="18"/>
  <c r="A954" i="18"/>
  <c r="B954" i="18"/>
  <c r="C954" i="18"/>
  <c r="E954" i="18"/>
  <c r="F954" i="18"/>
  <c r="G954" i="18"/>
  <c r="H954" i="18"/>
  <c r="A955" i="18"/>
  <c r="B955" i="18"/>
  <c r="C955" i="18"/>
  <c r="E955" i="18"/>
  <c r="F955" i="18"/>
  <c r="G955" i="18"/>
  <c r="H955" i="18"/>
  <c r="A956" i="18"/>
  <c r="B956" i="18"/>
  <c r="C956" i="18"/>
  <c r="E956" i="18"/>
  <c r="F956" i="18"/>
  <c r="G956" i="18"/>
  <c r="H956" i="18"/>
  <c r="A957" i="18"/>
  <c r="B957" i="18"/>
  <c r="C957" i="18"/>
  <c r="E957" i="18"/>
  <c r="F957" i="18"/>
  <c r="G957" i="18"/>
  <c r="H957" i="18"/>
  <c r="A958" i="18"/>
  <c r="B958" i="18"/>
  <c r="C958" i="18"/>
  <c r="E958" i="18"/>
  <c r="F958" i="18"/>
  <c r="G958" i="18"/>
  <c r="H958" i="18"/>
  <c r="A959" i="18"/>
  <c r="B959" i="18"/>
  <c r="C959" i="18"/>
  <c r="E959" i="18"/>
  <c r="F959" i="18"/>
  <c r="G959" i="18"/>
  <c r="H959" i="18"/>
  <c r="A960" i="18"/>
  <c r="B960" i="18"/>
  <c r="C960" i="18"/>
  <c r="E960" i="18"/>
  <c r="F960" i="18"/>
  <c r="G960" i="18"/>
  <c r="H960" i="18"/>
  <c r="A961" i="18"/>
  <c r="B961" i="18"/>
  <c r="C961" i="18"/>
  <c r="E961" i="18"/>
  <c r="F961" i="18"/>
  <c r="G961" i="18"/>
  <c r="H961" i="18"/>
  <c r="A962" i="18"/>
  <c r="B962" i="18"/>
  <c r="C962" i="18"/>
  <c r="E962" i="18"/>
  <c r="F962" i="18"/>
  <c r="G962" i="18"/>
  <c r="H962" i="18"/>
  <c r="A963" i="18"/>
  <c r="B963" i="18"/>
  <c r="C963" i="18"/>
  <c r="E963" i="18"/>
  <c r="F963" i="18"/>
  <c r="G963" i="18"/>
  <c r="H963" i="18"/>
  <c r="A964" i="18"/>
  <c r="B964" i="18"/>
  <c r="C964" i="18"/>
  <c r="E964" i="18"/>
  <c r="F964" i="18"/>
  <c r="G964" i="18"/>
  <c r="H964" i="18"/>
  <c r="G8" i="18"/>
  <c r="G12" i="18" s="1"/>
  <c r="G7" i="18"/>
  <c r="G11" i="18" s="1"/>
  <c r="G6" i="18"/>
  <c r="G10" i="18" s="1"/>
  <c r="G14" i="18" s="1"/>
  <c r="G5" i="18"/>
  <c r="G9" i="18" s="1"/>
  <c r="G13" i="18" s="1"/>
  <c r="F4" i="18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B4" i="18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F3" i="18"/>
  <c r="E3" i="18"/>
  <c r="E4" i="18" s="1"/>
  <c r="B3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H2" i="18"/>
  <c r="H3" i="18" s="1"/>
  <c r="H4" i="18" s="1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F2" i="18"/>
  <c r="E2" i="18"/>
  <c r="D3" i="18" s="1"/>
  <c r="D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s="1"/>
  <c r="C13" i="18" s="1"/>
  <c r="C14" i="18" s="1"/>
  <c r="B2" i="18"/>
  <c r="A2" i="18"/>
  <c r="A1050" i="17"/>
  <c r="B1050" i="17"/>
  <c r="C1050" i="17"/>
  <c r="E1050" i="17"/>
  <c r="F1050" i="17"/>
  <c r="G1050" i="17"/>
  <c r="H1050" i="17"/>
  <c r="A1051" i="17"/>
  <c r="B1051" i="17"/>
  <c r="C1051" i="17"/>
  <c r="E1051" i="17"/>
  <c r="F1051" i="17"/>
  <c r="G1051" i="17"/>
  <c r="H1051" i="17"/>
  <c r="A1052" i="17"/>
  <c r="B1052" i="17"/>
  <c r="C1052" i="17"/>
  <c r="E1052" i="17"/>
  <c r="F1052" i="17"/>
  <c r="G1052" i="17"/>
  <c r="H1052" i="17"/>
  <c r="A1053" i="17"/>
  <c r="B1053" i="17"/>
  <c r="C1053" i="17"/>
  <c r="E1053" i="17"/>
  <c r="F1053" i="17"/>
  <c r="G1053" i="17"/>
  <c r="H1053" i="17"/>
  <c r="A1054" i="17"/>
  <c r="B1054" i="17"/>
  <c r="C1054" i="17"/>
  <c r="E1054" i="17"/>
  <c r="F1054" i="17"/>
  <c r="G1054" i="17"/>
  <c r="H1054" i="17"/>
  <c r="A1055" i="17"/>
  <c r="B1055" i="17"/>
  <c r="C1055" i="17"/>
  <c r="E1055" i="17"/>
  <c r="F1055" i="17"/>
  <c r="G1055" i="17"/>
  <c r="H1055" i="17"/>
  <c r="A1056" i="17"/>
  <c r="B1056" i="17"/>
  <c r="C1056" i="17"/>
  <c r="E1056" i="17"/>
  <c r="F1056" i="17"/>
  <c r="G1056" i="17"/>
  <c r="H1056" i="17"/>
  <c r="A11" i="17"/>
  <c r="B11" i="17"/>
  <c r="C11" i="17"/>
  <c r="D11" i="17"/>
  <c r="E11" i="17"/>
  <c r="F11" i="17"/>
  <c r="G11" i="17"/>
  <c r="H11" i="17"/>
  <c r="A12" i="17"/>
  <c r="B12" i="17"/>
  <c r="C12" i="17"/>
  <c r="D12" i="17"/>
  <c r="E12" i="17"/>
  <c r="F12" i="17"/>
  <c r="G12" i="17"/>
  <c r="H12" i="17"/>
  <c r="A13" i="17"/>
  <c r="B13" i="17"/>
  <c r="C13" i="17"/>
  <c r="D13" i="17"/>
  <c r="E13" i="17"/>
  <c r="F13" i="17"/>
  <c r="G13" i="17"/>
  <c r="H13" i="17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A14" i="17"/>
  <c r="B14" i="17"/>
  <c r="C14" i="17"/>
  <c r="D14" i="17"/>
  <c r="E14" i="17"/>
  <c r="F14" i="17"/>
  <c r="G14" i="17"/>
  <c r="A15" i="17"/>
  <c r="B15" i="17"/>
  <c r="C15" i="17"/>
  <c r="D15" i="17"/>
  <c r="E15" i="17"/>
  <c r="F15" i="17"/>
  <c r="G15" i="17"/>
  <c r="A16" i="17"/>
  <c r="B16" i="17"/>
  <c r="C16" i="17"/>
  <c r="D16" i="17"/>
  <c r="E16" i="17"/>
  <c r="F16" i="17"/>
  <c r="G16" i="17"/>
  <c r="A17" i="17"/>
  <c r="B17" i="17"/>
  <c r="C17" i="17"/>
  <c r="D17" i="17"/>
  <c r="E17" i="17"/>
  <c r="F17" i="17"/>
  <c r="G17" i="17"/>
  <c r="A18" i="17"/>
  <c r="B18" i="17"/>
  <c r="C18" i="17"/>
  <c r="D18" i="17"/>
  <c r="E18" i="17"/>
  <c r="F18" i="17"/>
  <c r="G18" i="17"/>
  <c r="A19" i="17"/>
  <c r="B19" i="17"/>
  <c r="C19" i="17"/>
  <c r="D19" i="17"/>
  <c r="E19" i="17"/>
  <c r="F19" i="17"/>
  <c r="G19" i="17"/>
  <c r="A20" i="17"/>
  <c r="B20" i="17"/>
  <c r="C20" i="17"/>
  <c r="D20" i="17"/>
  <c r="E20" i="17"/>
  <c r="F20" i="17"/>
  <c r="G20" i="17"/>
  <c r="A21" i="17"/>
  <c r="B21" i="17"/>
  <c r="C21" i="17"/>
  <c r="D21" i="17"/>
  <c r="E21" i="17"/>
  <c r="F21" i="17"/>
  <c r="G21" i="17"/>
  <c r="A22" i="17"/>
  <c r="B22" i="17"/>
  <c r="C22" i="17"/>
  <c r="D22" i="17"/>
  <c r="E22" i="17"/>
  <c r="F22" i="17"/>
  <c r="G22" i="17"/>
  <c r="A23" i="17"/>
  <c r="B23" i="17"/>
  <c r="C23" i="17"/>
  <c r="D23" i="17"/>
  <c r="E23" i="17"/>
  <c r="F23" i="17"/>
  <c r="G23" i="17"/>
  <c r="A24" i="17"/>
  <c r="B24" i="17"/>
  <c r="C24" i="17"/>
  <c r="D24" i="17"/>
  <c r="E24" i="17"/>
  <c r="F24" i="17"/>
  <c r="G24" i="17"/>
  <c r="A25" i="17"/>
  <c r="B25" i="17"/>
  <c r="C25" i="17"/>
  <c r="D25" i="17"/>
  <c r="E25" i="17"/>
  <c r="F25" i="17"/>
  <c r="G25" i="17"/>
  <c r="A26" i="17"/>
  <c r="B26" i="17"/>
  <c r="C26" i="17"/>
  <c r="D26" i="17"/>
  <c r="E26" i="17"/>
  <c r="F26" i="17"/>
  <c r="G26" i="17"/>
  <c r="A27" i="17"/>
  <c r="B27" i="17"/>
  <c r="C27" i="17"/>
  <c r="D27" i="17"/>
  <c r="E27" i="17"/>
  <c r="F27" i="17"/>
  <c r="G27" i="17"/>
  <c r="A28" i="17"/>
  <c r="B28" i="17"/>
  <c r="C28" i="17"/>
  <c r="D28" i="17"/>
  <c r="E28" i="17"/>
  <c r="F28" i="17"/>
  <c r="G28" i="17"/>
  <c r="A29" i="17"/>
  <c r="B29" i="17"/>
  <c r="C29" i="17"/>
  <c r="D29" i="17"/>
  <c r="E29" i="17"/>
  <c r="F29" i="17"/>
  <c r="G29" i="17"/>
  <c r="A30" i="17"/>
  <c r="B30" i="17"/>
  <c r="C30" i="17"/>
  <c r="D30" i="17"/>
  <c r="E30" i="17"/>
  <c r="F30" i="17"/>
  <c r="G30" i="17"/>
  <c r="A31" i="17"/>
  <c r="B31" i="17"/>
  <c r="C31" i="17"/>
  <c r="D31" i="17"/>
  <c r="E31" i="17"/>
  <c r="F31" i="17"/>
  <c r="G31" i="17"/>
  <c r="A32" i="17"/>
  <c r="B32" i="17"/>
  <c r="C32" i="17"/>
  <c r="D32" i="17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E32" i="17"/>
  <c r="F32" i="17"/>
  <c r="G32" i="17"/>
  <c r="A33" i="17"/>
  <c r="B33" i="17"/>
  <c r="C33" i="17"/>
  <c r="E33" i="17"/>
  <c r="F33" i="17"/>
  <c r="G33" i="17"/>
  <c r="A34" i="17"/>
  <c r="B34" i="17"/>
  <c r="C34" i="17"/>
  <c r="E34" i="17"/>
  <c r="F34" i="17"/>
  <c r="G34" i="17"/>
  <c r="A35" i="17"/>
  <c r="B35" i="17"/>
  <c r="C35" i="17"/>
  <c r="E35" i="17"/>
  <c r="F35" i="17"/>
  <c r="G35" i="17"/>
  <c r="A36" i="17"/>
  <c r="B36" i="17"/>
  <c r="C36" i="17"/>
  <c r="E36" i="17"/>
  <c r="F36" i="17"/>
  <c r="G36" i="17"/>
  <c r="A37" i="17"/>
  <c r="B37" i="17"/>
  <c r="C37" i="17"/>
  <c r="E37" i="17"/>
  <c r="F37" i="17"/>
  <c r="G37" i="17"/>
  <c r="A38" i="17"/>
  <c r="B38" i="17"/>
  <c r="C38" i="17"/>
  <c r="E38" i="17"/>
  <c r="F38" i="17"/>
  <c r="G38" i="17"/>
  <c r="A39" i="17"/>
  <c r="B39" i="17"/>
  <c r="C39" i="17"/>
  <c r="E39" i="17"/>
  <c r="F39" i="17"/>
  <c r="G39" i="17"/>
  <c r="A40" i="17"/>
  <c r="B40" i="17"/>
  <c r="C40" i="17"/>
  <c r="E40" i="17"/>
  <c r="F40" i="17"/>
  <c r="G40" i="17"/>
  <c r="A41" i="17"/>
  <c r="B41" i="17"/>
  <c r="C41" i="17"/>
  <c r="E41" i="17"/>
  <c r="F41" i="17"/>
  <c r="G41" i="17"/>
  <c r="A42" i="17"/>
  <c r="B42" i="17"/>
  <c r="C42" i="17"/>
  <c r="E42" i="17"/>
  <c r="F42" i="17"/>
  <c r="G42" i="17"/>
  <c r="A43" i="17"/>
  <c r="B43" i="17"/>
  <c r="C43" i="17"/>
  <c r="E43" i="17"/>
  <c r="F43" i="17"/>
  <c r="G43" i="17"/>
  <c r="A44" i="17"/>
  <c r="B44" i="17"/>
  <c r="C44" i="17"/>
  <c r="E44" i="17"/>
  <c r="F44" i="17"/>
  <c r="G44" i="17"/>
  <c r="A45" i="17"/>
  <c r="B45" i="17"/>
  <c r="C45" i="17"/>
  <c r="E45" i="17"/>
  <c r="F45" i="17"/>
  <c r="G45" i="17"/>
  <c r="A46" i="17"/>
  <c r="B46" i="17"/>
  <c r="C46" i="17"/>
  <c r="E46" i="17"/>
  <c r="F46" i="17"/>
  <c r="G46" i="17"/>
  <c r="A47" i="17"/>
  <c r="B47" i="17"/>
  <c r="C47" i="17"/>
  <c r="E47" i="17"/>
  <c r="F47" i="17"/>
  <c r="G47" i="17"/>
  <c r="A48" i="17"/>
  <c r="B48" i="17"/>
  <c r="C48" i="17"/>
  <c r="E48" i="17"/>
  <c r="F48" i="17"/>
  <c r="G48" i="17"/>
  <c r="A49" i="17"/>
  <c r="B49" i="17"/>
  <c r="C49" i="17"/>
  <c r="E49" i="17"/>
  <c r="F49" i="17"/>
  <c r="G49" i="17"/>
  <c r="A50" i="17"/>
  <c r="B50" i="17"/>
  <c r="C50" i="17"/>
  <c r="E50" i="17"/>
  <c r="F50" i="17"/>
  <c r="G50" i="17"/>
  <c r="A51" i="17"/>
  <c r="B51" i="17"/>
  <c r="C51" i="17"/>
  <c r="E51" i="17"/>
  <c r="F51" i="17"/>
  <c r="G51" i="17"/>
  <c r="A52" i="17"/>
  <c r="B52" i="17"/>
  <c r="C52" i="17"/>
  <c r="E52" i="17"/>
  <c r="F52" i="17"/>
  <c r="G52" i="17"/>
  <c r="A53" i="17"/>
  <c r="B53" i="17"/>
  <c r="C53" i="17"/>
  <c r="E53" i="17"/>
  <c r="F53" i="17"/>
  <c r="G53" i="17"/>
  <c r="A54" i="17"/>
  <c r="B54" i="17"/>
  <c r="C54" i="17"/>
  <c r="E54" i="17"/>
  <c r="F54" i="17"/>
  <c r="G54" i="17"/>
  <c r="A55" i="17"/>
  <c r="B55" i="17"/>
  <c r="C55" i="17"/>
  <c r="E55" i="17"/>
  <c r="F55" i="17"/>
  <c r="G55" i="17"/>
  <c r="A56" i="17"/>
  <c r="B56" i="17"/>
  <c r="C56" i="17"/>
  <c r="E56" i="17"/>
  <c r="F56" i="17"/>
  <c r="G56" i="17"/>
  <c r="A57" i="17"/>
  <c r="B57" i="17"/>
  <c r="C57" i="17"/>
  <c r="E57" i="17"/>
  <c r="F57" i="17"/>
  <c r="G57" i="17"/>
  <c r="A58" i="17"/>
  <c r="B58" i="17"/>
  <c r="C58" i="17"/>
  <c r="E58" i="17"/>
  <c r="F58" i="17"/>
  <c r="G58" i="17"/>
  <c r="A59" i="17"/>
  <c r="B59" i="17"/>
  <c r="C59" i="17"/>
  <c r="E59" i="17"/>
  <c r="F59" i="17"/>
  <c r="G59" i="17"/>
  <c r="A60" i="17"/>
  <c r="B60" i="17"/>
  <c r="C60" i="17"/>
  <c r="E60" i="17"/>
  <c r="F60" i="17"/>
  <c r="G60" i="17"/>
  <c r="A61" i="17"/>
  <c r="B61" i="17"/>
  <c r="C61" i="17"/>
  <c r="E61" i="17"/>
  <c r="F61" i="17"/>
  <c r="G61" i="17"/>
  <c r="A62" i="17"/>
  <c r="B62" i="17"/>
  <c r="C62" i="17"/>
  <c r="E62" i="17"/>
  <c r="F62" i="17"/>
  <c r="G62" i="17"/>
  <c r="A63" i="17"/>
  <c r="B63" i="17"/>
  <c r="C63" i="17"/>
  <c r="E63" i="17"/>
  <c r="F63" i="17"/>
  <c r="G63" i="17"/>
  <c r="A64" i="17"/>
  <c r="B64" i="17"/>
  <c r="C64" i="17"/>
  <c r="E64" i="17"/>
  <c r="F64" i="17"/>
  <c r="G64" i="17"/>
  <c r="A65" i="17"/>
  <c r="B65" i="17"/>
  <c r="C65" i="17"/>
  <c r="E65" i="17"/>
  <c r="F65" i="17"/>
  <c r="G65" i="17"/>
  <c r="A66" i="17"/>
  <c r="B66" i="17"/>
  <c r="C66" i="17"/>
  <c r="E66" i="17"/>
  <c r="F66" i="17"/>
  <c r="G66" i="17"/>
  <c r="A67" i="17"/>
  <c r="B67" i="17"/>
  <c r="C67" i="17"/>
  <c r="E67" i="17"/>
  <c r="F67" i="17"/>
  <c r="G67" i="17"/>
  <c r="A68" i="17"/>
  <c r="B68" i="17"/>
  <c r="C68" i="17"/>
  <c r="E68" i="17"/>
  <c r="F68" i="17"/>
  <c r="G68" i="17"/>
  <c r="A69" i="17"/>
  <c r="B69" i="17"/>
  <c r="C69" i="17"/>
  <c r="E69" i="17"/>
  <c r="F69" i="17"/>
  <c r="G69" i="17"/>
  <c r="A70" i="17"/>
  <c r="B70" i="17"/>
  <c r="C70" i="17"/>
  <c r="E70" i="17"/>
  <c r="F70" i="17"/>
  <c r="G70" i="17"/>
  <c r="A71" i="17"/>
  <c r="B71" i="17"/>
  <c r="C71" i="17"/>
  <c r="E71" i="17"/>
  <c r="F71" i="17"/>
  <c r="G71" i="17"/>
  <c r="A72" i="17"/>
  <c r="B72" i="17"/>
  <c r="C72" i="17"/>
  <c r="E72" i="17"/>
  <c r="F72" i="17"/>
  <c r="G72" i="17"/>
  <c r="A73" i="17"/>
  <c r="B73" i="17"/>
  <c r="C73" i="17"/>
  <c r="E73" i="17"/>
  <c r="F73" i="17"/>
  <c r="G73" i="17"/>
  <c r="A74" i="17"/>
  <c r="B74" i="17"/>
  <c r="C74" i="17"/>
  <c r="E74" i="17"/>
  <c r="F74" i="17"/>
  <c r="G74" i="17"/>
  <c r="A75" i="17"/>
  <c r="B75" i="17"/>
  <c r="C75" i="17"/>
  <c r="E75" i="17"/>
  <c r="F75" i="17"/>
  <c r="G75" i="17"/>
  <c r="A76" i="17"/>
  <c r="B76" i="17"/>
  <c r="C76" i="17"/>
  <c r="E76" i="17"/>
  <c r="F76" i="17"/>
  <c r="G76" i="17"/>
  <c r="A77" i="17"/>
  <c r="B77" i="17"/>
  <c r="C77" i="17"/>
  <c r="E77" i="17"/>
  <c r="F77" i="17"/>
  <c r="G77" i="17"/>
  <c r="A78" i="17"/>
  <c r="B78" i="17"/>
  <c r="C78" i="17"/>
  <c r="E78" i="17"/>
  <c r="F78" i="17"/>
  <c r="G78" i="17"/>
  <c r="A79" i="17"/>
  <c r="B79" i="17"/>
  <c r="C79" i="17"/>
  <c r="E79" i="17"/>
  <c r="F79" i="17"/>
  <c r="G79" i="17"/>
  <c r="A80" i="17"/>
  <c r="B80" i="17"/>
  <c r="C80" i="17"/>
  <c r="E80" i="17"/>
  <c r="F80" i="17"/>
  <c r="G80" i="17"/>
  <c r="A81" i="17"/>
  <c r="B81" i="17"/>
  <c r="C81" i="17"/>
  <c r="E81" i="17"/>
  <c r="F81" i="17"/>
  <c r="G81" i="17"/>
  <c r="A82" i="17"/>
  <c r="B82" i="17"/>
  <c r="C82" i="17"/>
  <c r="E82" i="17"/>
  <c r="F82" i="17"/>
  <c r="G82" i="17"/>
  <c r="A83" i="17"/>
  <c r="B83" i="17"/>
  <c r="C83" i="17"/>
  <c r="E83" i="17"/>
  <c r="F83" i="17"/>
  <c r="G83" i="17"/>
  <c r="A84" i="17"/>
  <c r="B84" i="17"/>
  <c r="C84" i="17"/>
  <c r="E84" i="17"/>
  <c r="F84" i="17"/>
  <c r="G84" i="17"/>
  <c r="A85" i="17"/>
  <c r="B85" i="17"/>
  <c r="C85" i="17"/>
  <c r="E85" i="17"/>
  <c r="F85" i="17"/>
  <c r="G85" i="17"/>
  <c r="A86" i="17"/>
  <c r="B86" i="17"/>
  <c r="C86" i="17"/>
  <c r="E86" i="17"/>
  <c r="F86" i="17"/>
  <c r="G86" i="17"/>
  <c r="A87" i="17"/>
  <c r="B87" i="17"/>
  <c r="C87" i="17"/>
  <c r="E87" i="17"/>
  <c r="F87" i="17"/>
  <c r="G87" i="17"/>
  <c r="A88" i="17"/>
  <c r="B88" i="17"/>
  <c r="C88" i="17"/>
  <c r="E88" i="17"/>
  <c r="F88" i="17"/>
  <c r="G88" i="17"/>
  <c r="A89" i="17"/>
  <c r="B89" i="17"/>
  <c r="C89" i="17"/>
  <c r="E89" i="17"/>
  <c r="F89" i="17"/>
  <c r="G89" i="17"/>
  <c r="A90" i="17"/>
  <c r="B90" i="17"/>
  <c r="C90" i="17"/>
  <c r="E90" i="17"/>
  <c r="F90" i="17"/>
  <c r="G90" i="17"/>
  <c r="A91" i="17"/>
  <c r="B91" i="17"/>
  <c r="C91" i="17"/>
  <c r="E91" i="17"/>
  <c r="F91" i="17"/>
  <c r="G91" i="17"/>
  <c r="A92" i="17"/>
  <c r="B92" i="17"/>
  <c r="C92" i="17"/>
  <c r="E92" i="17"/>
  <c r="F92" i="17"/>
  <c r="G92" i="17"/>
  <c r="A93" i="17"/>
  <c r="B93" i="17"/>
  <c r="C93" i="17"/>
  <c r="E93" i="17"/>
  <c r="F93" i="17"/>
  <c r="G93" i="17"/>
  <c r="A94" i="17"/>
  <c r="B94" i="17"/>
  <c r="C94" i="17"/>
  <c r="E94" i="17"/>
  <c r="F94" i="17"/>
  <c r="G94" i="17"/>
  <c r="A95" i="17"/>
  <c r="B95" i="17"/>
  <c r="C95" i="17"/>
  <c r="E95" i="17"/>
  <c r="F95" i="17"/>
  <c r="G95" i="17"/>
  <c r="A96" i="17"/>
  <c r="B96" i="17"/>
  <c r="C96" i="17"/>
  <c r="E96" i="17"/>
  <c r="F96" i="17"/>
  <c r="G96" i="17"/>
  <c r="A97" i="17"/>
  <c r="B97" i="17"/>
  <c r="C97" i="17"/>
  <c r="E97" i="17"/>
  <c r="F97" i="17"/>
  <c r="G97" i="17"/>
  <c r="A98" i="17"/>
  <c r="B98" i="17"/>
  <c r="C98" i="17"/>
  <c r="E98" i="17"/>
  <c r="F98" i="17"/>
  <c r="G98" i="17"/>
  <c r="A99" i="17"/>
  <c r="B99" i="17"/>
  <c r="C99" i="17"/>
  <c r="E99" i="17"/>
  <c r="F99" i="17"/>
  <c r="G99" i="17"/>
  <c r="A100" i="17"/>
  <c r="B100" i="17"/>
  <c r="C100" i="17"/>
  <c r="E100" i="17"/>
  <c r="F100" i="17"/>
  <c r="G100" i="17"/>
  <c r="A101" i="17"/>
  <c r="B101" i="17"/>
  <c r="C101" i="17"/>
  <c r="E101" i="17"/>
  <c r="F101" i="17"/>
  <c r="G101" i="17"/>
  <c r="A102" i="17"/>
  <c r="B102" i="17"/>
  <c r="C102" i="17"/>
  <c r="E102" i="17"/>
  <c r="F102" i="17"/>
  <c r="G102" i="17"/>
  <c r="A103" i="17"/>
  <c r="B103" i="17"/>
  <c r="C103" i="17"/>
  <c r="E103" i="17"/>
  <c r="F103" i="17"/>
  <c r="G103" i="17"/>
  <c r="A104" i="17"/>
  <c r="B104" i="17"/>
  <c r="C104" i="17"/>
  <c r="E104" i="17"/>
  <c r="F104" i="17"/>
  <c r="G104" i="17"/>
  <c r="A105" i="17"/>
  <c r="B105" i="17"/>
  <c r="C105" i="17"/>
  <c r="E105" i="17"/>
  <c r="F105" i="17"/>
  <c r="G105" i="17"/>
  <c r="A106" i="17"/>
  <c r="B106" i="17"/>
  <c r="C106" i="17"/>
  <c r="E106" i="17"/>
  <c r="F106" i="17"/>
  <c r="G106" i="17"/>
  <c r="A107" i="17"/>
  <c r="B107" i="17"/>
  <c r="C107" i="17"/>
  <c r="E107" i="17"/>
  <c r="F107" i="17"/>
  <c r="G107" i="17"/>
  <c r="A108" i="17"/>
  <c r="B108" i="17"/>
  <c r="C108" i="17"/>
  <c r="E108" i="17"/>
  <c r="F108" i="17"/>
  <c r="G108" i="17"/>
  <c r="A109" i="17"/>
  <c r="B109" i="17"/>
  <c r="C109" i="17"/>
  <c r="E109" i="17"/>
  <c r="F109" i="17"/>
  <c r="G109" i="17"/>
  <c r="A110" i="17"/>
  <c r="B110" i="17"/>
  <c r="C110" i="17"/>
  <c r="E110" i="17"/>
  <c r="F110" i="17"/>
  <c r="G110" i="17"/>
  <c r="A111" i="17"/>
  <c r="B111" i="17"/>
  <c r="C111" i="17"/>
  <c r="E111" i="17"/>
  <c r="F111" i="17"/>
  <c r="G111" i="17"/>
  <c r="A112" i="17"/>
  <c r="B112" i="17"/>
  <c r="C112" i="17"/>
  <c r="E112" i="17"/>
  <c r="F112" i="17"/>
  <c r="G112" i="17"/>
  <c r="A113" i="17"/>
  <c r="B113" i="17"/>
  <c r="C113" i="17"/>
  <c r="E113" i="17"/>
  <c r="F113" i="17"/>
  <c r="G113" i="17"/>
  <c r="A114" i="17"/>
  <c r="B114" i="17"/>
  <c r="C114" i="17"/>
  <c r="E114" i="17"/>
  <c r="F114" i="17"/>
  <c r="G114" i="17"/>
  <c r="A115" i="17"/>
  <c r="B115" i="17"/>
  <c r="C115" i="17"/>
  <c r="E115" i="17"/>
  <c r="F115" i="17"/>
  <c r="G115" i="17"/>
  <c r="A116" i="17"/>
  <c r="B116" i="17"/>
  <c r="C116" i="17"/>
  <c r="E116" i="17"/>
  <c r="F116" i="17"/>
  <c r="G116" i="17"/>
  <c r="A117" i="17"/>
  <c r="B117" i="17"/>
  <c r="C117" i="17"/>
  <c r="E117" i="17"/>
  <c r="F117" i="17"/>
  <c r="G117" i="17"/>
  <c r="A118" i="17"/>
  <c r="B118" i="17"/>
  <c r="C118" i="17"/>
  <c r="E118" i="17"/>
  <c r="F118" i="17"/>
  <c r="G118" i="17"/>
  <c r="A119" i="17"/>
  <c r="B119" i="17"/>
  <c r="C119" i="17"/>
  <c r="E119" i="17"/>
  <c r="F119" i="17"/>
  <c r="G119" i="17"/>
  <c r="A120" i="17"/>
  <c r="B120" i="17"/>
  <c r="C120" i="17"/>
  <c r="E120" i="17"/>
  <c r="F120" i="17"/>
  <c r="G120" i="17"/>
  <c r="A121" i="17"/>
  <c r="B121" i="17"/>
  <c r="C121" i="17"/>
  <c r="E121" i="17"/>
  <c r="F121" i="17"/>
  <c r="G121" i="17"/>
  <c r="A122" i="17"/>
  <c r="B122" i="17"/>
  <c r="C122" i="17"/>
  <c r="E122" i="17"/>
  <c r="F122" i="17"/>
  <c r="G122" i="17"/>
  <c r="A123" i="17"/>
  <c r="B123" i="17"/>
  <c r="C123" i="17"/>
  <c r="E123" i="17"/>
  <c r="F123" i="17"/>
  <c r="G123" i="17"/>
  <c r="A124" i="17"/>
  <c r="B124" i="17"/>
  <c r="C124" i="17"/>
  <c r="E124" i="17"/>
  <c r="F124" i="17"/>
  <c r="G124" i="17"/>
  <c r="A125" i="17"/>
  <c r="B125" i="17"/>
  <c r="C125" i="17"/>
  <c r="E125" i="17"/>
  <c r="F125" i="17"/>
  <c r="G125" i="17"/>
  <c r="A126" i="17"/>
  <c r="B126" i="17"/>
  <c r="C126" i="17"/>
  <c r="E126" i="17"/>
  <c r="F126" i="17"/>
  <c r="G126" i="17"/>
  <c r="A127" i="17"/>
  <c r="B127" i="17"/>
  <c r="C127" i="17"/>
  <c r="E127" i="17"/>
  <c r="F127" i="17"/>
  <c r="G127" i="17"/>
  <c r="A128" i="17"/>
  <c r="B128" i="17"/>
  <c r="C128" i="17"/>
  <c r="E128" i="17"/>
  <c r="F128" i="17"/>
  <c r="G128" i="17"/>
  <c r="A129" i="17"/>
  <c r="B129" i="17"/>
  <c r="C129" i="17"/>
  <c r="E129" i="17"/>
  <c r="F129" i="17"/>
  <c r="G129" i="17"/>
  <c r="A130" i="17"/>
  <c r="B130" i="17"/>
  <c r="C130" i="17"/>
  <c r="E130" i="17"/>
  <c r="F130" i="17"/>
  <c r="G130" i="17"/>
  <c r="A131" i="17"/>
  <c r="B131" i="17"/>
  <c r="C131" i="17"/>
  <c r="E131" i="17"/>
  <c r="F131" i="17"/>
  <c r="G131" i="17"/>
  <c r="A132" i="17"/>
  <c r="B132" i="17"/>
  <c r="C132" i="17"/>
  <c r="E132" i="17"/>
  <c r="F132" i="17"/>
  <c r="G132" i="17"/>
  <c r="A133" i="17"/>
  <c r="B133" i="17"/>
  <c r="C133" i="17"/>
  <c r="E133" i="17"/>
  <c r="F133" i="17"/>
  <c r="G133" i="17"/>
  <c r="A134" i="17"/>
  <c r="B134" i="17"/>
  <c r="C134" i="17"/>
  <c r="E134" i="17"/>
  <c r="F134" i="17"/>
  <c r="G134" i="17"/>
  <c r="A135" i="17"/>
  <c r="B135" i="17"/>
  <c r="C135" i="17"/>
  <c r="E135" i="17"/>
  <c r="F135" i="17"/>
  <c r="G135" i="17"/>
  <c r="A136" i="17"/>
  <c r="B136" i="17"/>
  <c r="C136" i="17"/>
  <c r="E136" i="17"/>
  <c r="F136" i="17"/>
  <c r="G136" i="17"/>
  <c r="A137" i="17"/>
  <c r="B137" i="17"/>
  <c r="C137" i="17"/>
  <c r="E137" i="17"/>
  <c r="F137" i="17"/>
  <c r="G137" i="17"/>
  <c r="A138" i="17"/>
  <c r="B138" i="17"/>
  <c r="C138" i="17"/>
  <c r="E138" i="17"/>
  <c r="F138" i="17"/>
  <c r="G138" i="17"/>
  <c r="A139" i="17"/>
  <c r="B139" i="17"/>
  <c r="C139" i="17"/>
  <c r="E139" i="17"/>
  <c r="F139" i="17"/>
  <c r="G139" i="17"/>
  <c r="A140" i="17"/>
  <c r="B140" i="17"/>
  <c r="C140" i="17"/>
  <c r="E140" i="17"/>
  <c r="F140" i="17"/>
  <c r="G140" i="17"/>
  <c r="A141" i="17"/>
  <c r="B141" i="17"/>
  <c r="C141" i="17"/>
  <c r="E141" i="17"/>
  <c r="F141" i="17"/>
  <c r="G141" i="17"/>
  <c r="A142" i="17"/>
  <c r="B142" i="17"/>
  <c r="C142" i="17"/>
  <c r="E142" i="17"/>
  <c r="F142" i="17"/>
  <c r="G142" i="17"/>
  <c r="A143" i="17"/>
  <c r="B143" i="17"/>
  <c r="C143" i="17"/>
  <c r="E143" i="17"/>
  <c r="F143" i="17"/>
  <c r="G143" i="17"/>
  <c r="A144" i="17"/>
  <c r="B144" i="17"/>
  <c r="C144" i="17"/>
  <c r="E144" i="17"/>
  <c r="F144" i="17"/>
  <c r="G144" i="17"/>
  <c r="A145" i="17"/>
  <c r="B145" i="17"/>
  <c r="C145" i="17"/>
  <c r="E145" i="17"/>
  <c r="F145" i="17"/>
  <c r="G145" i="17"/>
  <c r="H145" i="17"/>
  <c r="A146" i="17"/>
  <c r="B146" i="17"/>
  <c r="C146" i="17"/>
  <c r="D146" i="17"/>
  <c r="E146" i="17"/>
  <c r="F146" i="17"/>
  <c r="G146" i="17"/>
  <c r="H146" i="17"/>
  <c r="A147" i="17"/>
  <c r="B147" i="17"/>
  <c r="C147" i="17"/>
  <c r="D147" i="17"/>
  <c r="E147" i="17"/>
  <c r="F147" i="17"/>
  <c r="G147" i="17"/>
  <c r="H147" i="17"/>
  <c r="A148" i="17"/>
  <c r="B148" i="17"/>
  <c r="C148" i="17"/>
  <c r="D148" i="17"/>
  <c r="E148" i="17"/>
  <c r="F148" i="17"/>
  <c r="G148" i="17"/>
  <c r="H148" i="17"/>
  <c r="A149" i="17"/>
  <c r="B149" i="17"/>
  <c r="C149" i="17"/>
  <c r="D149" i="17"/>
  <c r="E149" i="17"/>
  <c r="F149" i="17"/>
  <c r="G149" i="17"/>
  <c r="H149" i="17"/>
  <c r="A150" i="17"/>
  <c r="B150" i="17"/>
  <c r="C150" i="17"/>
  <c r="D150" i="17"/>
  <c r="E150" i="17"/>
  <c r="F150" i="17"/>
  <c r="G150" i="17"/>
  <c r="H150" i="17"/>
  <c r="A151" i="17"/>
  <c r="B151" i="17"/>
  <c r="C151" i="17"/>
  <c r="D151" i="17"/>
  <c r="E151" i="17"/>
  <c r="F151" i="17"/>
  <c r="G151" i="17"/>
  <c r="H151" i="17"/>
  <c r="A152" i="17"/>
  <c r="B152" i="17"/>
  <c r="C152" i="17"/>
  <c r="D152" i="17"/>
  <c r="E152" i="17"/>
  <c r="F152" i="17"/>
  <c r="G152" i="17"/>
  <c r="H152" i="17"/>
  <c r="A153" i="17"/>
  <c r="B153" i="17"/>
  <c r="C153" i="17"/>
  <c r="D153" i="17"/>
  <c r="E153" i="17"/>
  <c r="F153" i="17"/>
  <c r="G153" i="17"/>
  <c r="H153" i="17"/>
  <c r="A154" i="17"/>
  <c r="B154" i="17"/>
  <c r="C154" i="17"/>
  <c r="D154" i="17"/>
  <c r="E154" i="17"/>
  <c r="F154" i="17"/>
  <c r="G154" i="17"/>
  <c r="H154" i="17"/>
  <c r="A155" i="17"/>
  <c r="B155" i="17"/>
  <c r="C155" i="17"/>
  <c r="D155" i="17"/>
  <c r="E155" i="17"/>
  <c r="F155" i="17"/>
  <c r="G155" i="17"/>
  <c r="H155" i="17"/>
  <c r="A156" i="17"/>
  <c r="B156" i="17"/>
  <c r="C156" i="17"/>
  <c r="D156" i="17"/>
  <c r="E156" i="17"/>
  <c r="F156" i="17"/>
  <c r="G156" i="17"/>
  <c r="H156" i="17"/>
  <c r="A157" i="17"/>
  <c r="B157" i="17"/>
  <c r="C157" i="17"/>
  <c r="D157" i="17"/>
  <c r="E157" i="17"/>
  <c r="F157" i="17"/>
  <c r="G157" i="17"/>
  <c r="H157" i="17"/>
  <c r="A158" i="17"/>
  <c r="B158" i="17"/>
  <c r="C158" i="17"/>
  <c r="D158" i="17"/>
  <c r="E158" i="17"/>
  <c r="F158" i="17"/>
  <c r="G158" i="17"/>
  <c r="H158" i="17"/>
  <c r="A159" i="17"/>
  <c r="B159" i="17"/>
  <c r="C159" i="17"/>
  <c r="D159" i="17"/>
  <c r="E159" i="17"/>
  <c r="F159" i="17"/>
  <c r="G159" i="17"/>
  <c r="H159" i="17"/>
  <c r="A160" i="17"/>
  <c r="B160" i="17"/>
  <c r="C160" i="17"/>
  <c r="D160" i="17"/>
  <c r="E160" i="17"/>
  <c r="F160" i="17"/>
  <c r="G160" i="17"/>
  <c r="H160" i="17"/>
  <c r="A161" i="17"/>
  <c r="B161" i="17"/>
  <c r="C161" i="17"/>
  <c r="D161" i="17"/>
  <c r="E161" i="17"/>
  <c r="F161" i="17"/>
  <c r="G161" i="17"/>
  <c r="H161" i="17"/>
  <c r="A162" i="17"/>
  <c r="B162" i="17"/>
  <c r="C162" i="17"/>
  <c r="D162" i="17"/>
  <c r="E162" i="17"/>
  <c r="F162" i="17"/>
  <c r="G162" i="17"/>
  <c r="H162" i="17"/>
  <c r="A163" i="17"/>
  <c r="B163" i="17"/>
  <c r="C163" i="17"/>
  <c r="D163" i="17"/>
  <c r="E163" i="17"/>
  <c r="F163" i="17"/>
  <c r="G163" i="17"/>
  <c r="H163" i="17"/>
  <c r="A164" i="17"/>
  <c r="B164" i="17"/>
  <c r="C164" i="17"/>
  <c r="D164" i="17"/>
  <c r="E164" i="17"/>
  <c r="F164" i="17"/>
  <c r="G164" i="17"/>
  <c r="H164" i="17"/>
  <c r="A165" i="17"/>
  <c r="B165" i="17"/>
  <c r="C165" i="17"/>
  <c r="D165" i="17"/>
  <c r="E165" i="17"/>
  <c r="F165" i="17"/>
  <c r="G165" i="17"/>
  <c r="H165" i="17"/>
  <c r="A166" i="17"/>
  <c r="B166" i="17"/>
  <c r="C166" i="17"/>
  <c r="D166" i="17"/>
  <c r="E166" i="17"/>
  <c r="F166" i="17"/>
  <c r="G166" i="17"/>
  <c r="H166" i="17"/>
  <c r="A167" i="17"/>
  <c r="B167" i="17"/>
  <c r="C167" i="17"/>
  <c r="D167" i="17"/>
  <c r="E167" i="17"/>
  <c r="F167" i="17"/>
  <c r="G167" i="17"/>
  <c r="H167" i="17"/>
  <c r="A168" i="17"/>
  <c r="B168" i="17"/>
  <c r="C168" i="17"/>
  <c r="D168" i="17"/>
  <c r="E168" i="17"/>
  <c r="F168" i="17"/>
  <c r="G168" i="17"/>
  <c r="H168" i="17"/>
  <c r="A169" i="17"/>
  <c r="B169" i="17"/>
  <c r="C169" i="17"/>
  <c r="D169" i="17"/>
  <c r="E169" i="17"/>
  <c r="F169" i="17"/>
  <c r="G169" i="17"/>
  <c r="H169" i="17"/>
  <c r="A170" i="17"/>
  <c r="B170" i="17"/>
  <c r="C170" i="17"/>
  <c r="D170" i="17"/>
  <c r="E170" i="17"/>
  <c r="F170" i="17"/>
  <c r="G170" i="17"/>
  <c r="H170" i="17"/>
  <c r="A171" i="17"/>
  <c r="B171" i="17"/>
  <c r="C171" i="17"/>
  <c r="D171" i="17"/>
  <c r="E171" i="17"/>
  <c r="F171" i="17"/>
  <c r="G171" i="17"/>
  <c r="H171" i="17"/>
  <c r="A172" i="17"/>
  <c r="B172" i="17"/>
  <c r="C172" i="17"/>
  <c r="D172" i="17"/>
  <c r="E172" i="17"/>
  <c r="F172" i="17"/>
  <c r="G172" i="17"/>
  <c r="H172" i="17"/>
  <c r="A173" i="17"/>
  <c r="B173" i="17"/>
  <c r="C173" i="17"/>
  <c r="D173" i="17"/>
  <c r="E173" i="17"/>
  <c r="F173" i="17"/>
  <c r="G173" i="17"/>
  <c r="H173" i="17"/>
  <c r="A174" i="17"/>
  <c r="B174" i="17"/>
  <c r="C174" i="17"/>
  <c r="D174" i="17"/>
  <c r="E174" i="17"/>
  <c r="F174" i="17"/>
  <c r="G174" i="17"/>
  <c r="H174" i="17"/>
  <c r="A175" i="17"/>
  <c r="B175" i="17"/>
  <c r="C175" i="17"/>
  <c r="D175" i="17"/>
  <c r="E175" i="17"/>
  <c r="F175" i="17"/>
  <c r="G175" i="17"/>
  <c r="H175" i="17"/>
  <c r="A176" i="17"/>
  <c r="B176" i="17"/>
  <c r="C176" i="17"/>
  <c r="D176" i="17"/>
  <c r="E176" i="17"/>
  <c r="F176" i="17"/>
  <c r="G176" i="17"/>
  <c r="H176" i="17"/>
  <c r="A177" i="17"/>
  <c r="B177" i="17"/>
  <c r="C177" i="17"/>
  <c r="D177" i="17"/>
  <c r="E177" i="17"/>
  <c r="F177" i="17"/>
  <c r="G177" i="17"/>
  <c r="H177" i="17"/>
  <c r="A178" i="17"/>
  <c r="B178" i="17"/>
  <c r="C178" i="17"/>
  <c r="D178" i="17"/>
  <c r="E178" i="17"/>
  <c r="F178" i="17"/>
  <c r="G178" i="17"/>
  <c r="H178" i="17"/>
  <c r="A179" i="17"/>
  <c r="B179" i="17"/>
  <c r="C179" i="17"/>
  <c r="D179" i="17"/>
  <c r="E179" i="17"/>
  <c r="F179" i="17"/>
  <c r="G179" i="17"/>
  <c r="H179" i="17"/>
  <c r="A180" i="17"/>
  <c r="B180" i="17"/>
  <c r="C180" i="17"/>
  <c r="D180" i="17"/>
  <c r="E180" i="17"/>
  <c r="F180" i="17"/>
  <c r="G180" i="17"/>
  <c r="H180" i="17"/>
  <c r="A181" i="17"/>
  <c r="B181" i="17"/>
  <c r="C181" i="17"/>
  <c r="D181" i="17"/>
  <c r="E181" i="17"/>
  <c r="F181" i="17"/>
  <c r="G181" i="17"/>
  <c r="H181" i="17"/>
  <c r="A182" i="17"/>
  <c r="B182" i="17"/>
  <c r="C182" i="17"/>
  <c r="D182" i="17"/>
  <c r="E182" i="17"/>
  <c r="F182" i="17"/>
  <c r="G182" i="17"/>
  <c r="H182" i="17"/>
  <c r="A183" i="17"/>
  <c r="B183" i="17"/>
  <c r="C183" i="17"/>
  <c r="D183" i="17"/>
  <c r="E183" i="17"/>
  <c r="F183" i="17"/>
  <c r="G183" i="17"/>
  <c r="H183" i="17"/>
  <c r="A184" i="17"/>
  <c r="B184" i="17"/>
  <c r="C184" i="17"/>
  <c r="D184" i="17"/>
  <c r="E184" i="17"/>
  <c r="F184" i="17"/>
  <c r="G184" i="17"/>
  <c r="H184" i="17"/>
  <c r="A185" i="17"/>
  <c r="B185" i="17"/>
  <c r="C185" i="17"/>
  <c r="D185" i="17"/>
  <c r="E185" i="17"/>
  <c r="F185" i="17"/>
  <c r="G185" i="17"/>
  <c r="H185" i="17"/>
  <c r="A186" i="17"/>
  <c r="B186" i="17"/>
  <c r="C186" i="17"/>
  <c r="D186" i="17"/>
  <c r="E186" i="17"/>
  <c r="F186" i="17"/>
  <c r="G186" i="17"/>
  <c r="H186" i="17"/>
  <c r="A187" i="17"/>
  <c r="B187" i="17"/>
  <c r="C187" i="17"/>
  <c r="D187" i="17"/>
  <c r="E187" i="17"/>
  <c r="F187" i="17"/>
  <c r="G187" i="17"/>
  <c r="H187" i="17"/>
  <c r="A188" i="17"/>
  <c r="B188" i="17"/>
  <c r="C188" i="17"/>
  <c r="D188" i="17"/>
  <c r="E188" i="17"/>
  <c r="F188" i="17"/>
  <c r="G188" i="17"/>
  <c r="H188" i="17"/>
  <c r="A189" i="17"/>
  <c r="B189" i="17"/>
  <c r="C189" i="17"/>
  <c r="D189" i="17"/>
  <c r="E189" i="17"/>
  <c r="F189" i="17"/>
  <c r="G189" i="17"/>
  <c r="H189" i="17"/>
  <c r="A190" i="17"/>
  <c r="B190" i="17"/>
  <c r="C190" i="17"/>
  <c r="D190" i="17"/>
  <c r="E190" i="17"/>
  <c r="F190" i="17"/>
  <c r="G190" i="17"/>
  <c r="H190" i="17"/>
  <c r="A191" i="17"/>
  <c r="B191" i="17"/>
  <c r="C191" i="17"/>
  <c r="D191" i="17"/>
  <c r="E191" i="17"/>
  <c r="F191" i="17"/>
  <c r="G191" i="17"/>
  <c r="H191" i="17"/>
  <c r="A192" i="17"/>
  <c r="B192" i="17"/>
  <c r="C192" i="17"/>
  <c r="D192" i="17"/>
  <c r="E192" i="17"/>
  <c r="F192" i="17"/>
  <c r="G192" i="17"/>
  <c r="H192" i="17"/>
  <c r="A193" i="17"/>
  <c r="B193" i="17"/>
  <c r="C193" i="17"/>
  <c r="D193" i="17"/>
  <c r="E193" i="17"/>
  <c r="F193" i="17"/>
  <c r="G193" i="17"/>
  <c r="H193" i="17"/>
  <c r="A194" i="17"/>
  <c r="B194" i="17"/>
  <c r="C194" i="17"/>
  <c r="D194" i="17"/>
  <c r="E194" i="17"/>
  <c r="F194" i="17"/>
  <c r="G194" i="17"/>
  <c r="H194" i="17"/>
  <c r="A195" i="17"/>
  <c r="B195" i="17"/>
  <c r="C195" i="17"/>
  <c r="D195" i="17"/>
  <c r="E195" i="17"/>
  <c r="F195" i="17"/>
  <c r="G195" i="17"/>
  <c r="H195" i="17"/>
  <c r="A196" i="17"/>
  <c r="B196" i="17"/>
  <c r="C196" i="17"/>
  <c r="D196" i="17"/>
  <c r="E196" i="17"/>
  <c r="F196" i="17"/>
  <c r="G196" i="17"/>
  <c r="H196" i="17"/>
  <c r="A197" i="17"/>
  <c r="B197" i="17"/>
  <c r="C197" i="17"/>
  <c r="D197" i="17"/>
  <c r="E197" i="17"/>
  <c r="F197" i="17"/>
  <c r="G197" i="17"/>
  <c r="H197" i="17"/>
  <c r="A198" i="17"/>
  <c r="B198" i="17"/>
  <c r="C198" i="17"/>
  <c r="D198" i="17"/>
  <c r="E198" i="17"/>
  <c r="F198" i="17"/>
  <c r="G198" i="17"/>
  <c r="H198" i="17"/>
  <c r="A199" i="17"/>
  <c r="B199" i="17"/>
  <c r="C199" i="17"/>
  <c r="D199" i="17"/>
  <c r="E199" i="17"/>
  <c r="F199" i="17"/>
  <c r="G199" i="17"/>
  <c r="H199" i="17"/>
  <c r="A200" i="17"/>
  <c r="B200" i="17"/>
  <c r="C200" i="17"/>
  <c r="D200" i="17"/>
  <c r="E200" i="17"/>
  <c r="F200" i="17"/>
  <c r="G200" i="17"/>
  <c r="H200" i="17"/>
  <c r="A201" i="17"/>
  <c r="B201" i="17"/>
  <c r="C201" i="17"/>
  <c r="D201" i="17"/>
  <c r="E201" i="17"/>
  <c r="F201" i="17"/>
  <c r="G201" i="17"/>
  <c r="H201" i="17"/>
  <c r="A202" i="17"/>
  <c r="B202" i="17"/>
  <c r="C202" i="17"/>
  <c r="D202" i="17"/>
  <c r="E202" i="17"/>
  <c r="F202" i="17"/>
  <c r="G202" i="17"/>
  <c r="H202" i="17"/>
  <c r="A203" i="17"/>
  <c r="B203" i="17"/>
  <c r="C203" i="17"/>
  <c r="D203" i="17"/>
  <c r="E203" i="17"/>
  <c r="F203" i="17"/>
  <c r="G203" i="17"/>
  <c r="H203" i="17"/>
  <c r="A204" i="17"/>
  <c r="B204" i="17"/>
  <c r="C204" i="17"/>
  <c r="D204" i="17"/>
  <c r="E204" i="17"/>
  <c r="F204" i="17"/>
  <c r="G204" i="17"/>
  <c r="H204" i="17"/>
  <c r="A205" i="17"/>
  <c r="B205" i="17"/>
  <c r="C205" i="17"/>
  <c r="D205" i="17"/>
  <c r="E205" i="17"/>
  <c r="F205" i="17"/>
  <c r="G205" i="17"/>
  <c r="H205" i="17"/>
  <c r="A206" i="17"/>
  <c r="B206" i="17"/>
  <c r="C206" i="17"/>
  <c r="D206" i="17"/>
  <c r="E206" i="17"/>
  <c r="F206" i="17"/>
  <c r="G206" i="17"/>
  <c r="H206" i="17"/>
  <c r="A207" i="17"/>
  <c r="B207" i="17"/>
  <c r="C207" i="17"/>
  <c r="D207" i="17"/>
  <c r="E207" i="17"/>
  <c r="F207" i="17"/>
  <c r="G207" i="17"/>
  <c r="H207" i="17"/>
  <c r="A208" i="17"/>
  <c r="B208" i="17"/>
  <c r="C208" i="17"/>
  <c r="D208" i="17"/>
  <c r="E208" i="17"/>
  <c r="F208" i="17"/>
  <c r="G208" i="17"/>
  <c r="H208" i="17"/>
  <c r="A209" i="17"/>
  <c r="B209" i="17"/>
  <c r="C209" i="17"/>
  <c r="D209" i="17"/>
  <c r="E209" i="17"/>
  <c r="F209" i="17"/>
  <c r="G209" i="17"/>
  <c r="H209" i="17"/>
  <c r="A210" i="17"/>
  <c r="B210" i="17"/>
  <c r="C210" i="17"/>
  <c r="D210" i="17"/>
  <c r="E210" i="17"/>
  <c r="F210" i="17"/>
  <c r="G210" i="17"/>
  <c r="H210" i="17"/>
  <c r="A211" i="17"/>
  <c r="B211" i="17"/>
  <c r="C211" i="17"/>
  <c r="D211" i="17"/>
  <c r="E211" i="17"/>
  <c r="F211" i="17"/>
  <c r="G211" i="17"/>
  <c r="H211" i="17"/>
  <c r="A212" i="17"/>
  <c r="B212" i="17"/>
  <c r="C212" i="17"/>
  <c r="D212" i="17"/>
  <c r="E212" i="17"/>
  <c r="F212" i="17"/>
  <c r="G212" i="17"/>
  <c r="H212" i="17"/>
  <c r="A213" i="17"/>
  <c r="B213" i="17"/>
  <c r="C213" i="17"/>
  <c r="D213" i="17"/>
  <c r="E213" i="17"/>
  <c r="F213" i="17"/>
  <c r="G213" i="17"/>
  <c r="H213" i="17"/>
  <c r="A214" i="17"/>
  <c r="B214" i="17"/>
  <c r="C214" i="17"/>
  <c r="D214" i="17"/>
  <c r="E214" i="17"/>
  <c r="F214" i="17"/>
  <c r="G214" i="17"/>
  <c r="H214" i="17"/>
  <c r="A215" i="17"/>
  <c r="B215" i="17"/>
  <c r="C215" i="17"/>
  <c r="D215" i="17"/>
  <c r="E215" i="17"/>
  <c r="F215" i="17"/>
  <c r="G215" i="17"/>
  <c r="H215" i="17"/>
  <c r="A216" i="17"/>
  <c r="B216" i="17"/>
  <c r="C216" i="17"/>
  <c r="D216" i="17"/>
  <c r="E216" i="17"/>
  <c r="F216" i="17"/>
  <c r="G216" i="17"/>
  <c r="H216" i="17"/>
  <c r="A217" i="17"/>
  <c r="B217" i="17"/>
  <c r="C217" i="17"/>
  <c r="D217" i="17"/>
  <c r="E217" i="17"/>
  <c r="F217" i="17"/>
  <c r="G217" i="17"/>
  <c r="H217" i="17"/>
  <c r="A218" i="17"/>
  <c r="B218" i="17"/>
  <c r="C218" i="17"/>
  <c r="D218" i="17"/>
  <c r="E218" i="17"/>
  <c r="F218" i="17"/>
  <c r="G218" i="17"/>
  <c r="H218" i="17"/>
  <c r="A219" i="17"/>
  <c r="B219" i="17"/>
  <c r="C219" i="17"/>
  <c r="D219" i="17"/>
  <c r="E219" i="17"/>
  <c r="F219" i="17"/>
  <c r="G219" i="17"/>
  <c r="H219" i="17"/>
  <c r="A220" i="17"/>
  <c r="B220" i="17"/>
  <c r="C220" i="17"/>
  <c r="D220" i="17"/>
  <c r="E220" i="17"/>
  <c r="F220" i="17"/>
  <c r="G220" i="17"/>
  <c r="H220" i="17"/>
  <c r="A221" i="17"/>
  <c r="B221" i="17"/>
  <c r="C221" i="17"/>
  <c r="D221" i="17"/>
  <c r="E221" i="17"/>
  <c r="F221" i="17"/>
  <c r="G221" i="17"/>
  <c r="H221" i="17"/>
  <c r="A222" i="17"/>
  <c r="B222" i="17"/>
  <c r="C222" i="17"/>
  <c r="D222" i="17"/>
  <c r="E222" i="17"/>
  <c r="F222" i="17"/>
  <c r="G222" i="17"/>
  <c r="H222" i="17"/>
  <c r="A223" i="17"/>
  <c r="B223" i="17"/>
  <c r="C223" i="17"/>
  <c r="D223" i="17"/>
  <c r="E223" i="17"/>
  <c r="F223" i="17"/>
  <c r="G223" i="17"/>
  <c r="H223" i="17"/>
  <c r="A224" i="17"/>
  <c r="B224" i="17"/>
  <c r="C224" i="17"/>
  <c r="D224" i="17"/>
  <c r="E224" i="17"/>
  <c r="F224" i="17"/>
  <c r="G224" i="17"/>
  <c r="H224" i="17"/>
  <c r="A225" i="17"/>
  <c r="B225" i="17"/>
  <c r="C225" i="17"/>
  <c r="D225" i="17"/>
  <c r="E225" i="17"/>
  <c r="F225" i="17"/>
  <c r="G225" i="17"/>
  <c r="H225" i="17"/>
  <c r="A226" i="17"/>
  <c r="B226" i="17"/>
  <c r="C226" i="17"/>
  <c r="D226" i="17"/>
  <c r="E226" i="17"/>
  <c r="F226" i="17"/>
  <c r="G226" i="17"/>
  <c r="H226" i="17"/>
  <c r="A227" i="17"/>
  <c r="B227" i="17"/>
  <c r="C227" i="17"/>
  <c r="D227" i="17"/>
  <c r="E227" i="17"/>
  <c r="F227" i="17"/>
  <c r="G227" i="17"/>
  <c r="H227" i="17"/>
  <c r="A228" i="17"/>
  <c r="B228" i="17"/>
  <c r="C228" i="17"/>
  <c r="D228" i="17"/>
  <c r="E228" i="17"/>
  <c r="F228" i="17"/>
  <c r="G228" i="17"/>
  <c r="H228" i="17"/>
  <c r="A229" i="17"/>
  <c r="B229" i="17"/>
  <c r="C229" i="17"/>
  <c r="D229" i="17"/>
  <c r="E229" i="17"/>
  <c r="F229" i="17"/>
  <c r="G229" i="17"/>
  <c r="H229" i="17"/>
  <c r="A230" i="17"/>
  <c r="B230" i="17"/>
  <c r="C230" i="17"/>
  <c r="D230" i="17"/>
  <c r="E230" i="17"/>
  <c r="F230" i="17"/>
  <c r="G230" i="17"/>
  <c r="H230" i="17"/>
  <c r="A231" i="17"/>
  <c r="B231" i="17"/>
  <c r="C231" i="17"/>
  <c r="D231" i="17"/>
  <c r="E231" i="17"/>
  <c r="F231" i="17"/>
  <c r="G231" i="17"/>
  <c r="H231" i="17"/>
  <c r="A232" i="17"/>
  <c r="B232" i="17"/>
  <c r="C232" i="17"/>
  <c r="D232" i="17"/>
  <c r="E232" i="17"/>
  <c r="F232" i="17"/>
  <c r="G232" i="17"/>
  <c r="H232" i="17"/>
  <c r="A233" i="17"/>
  <c r="B233" i="17"/>
  <c r="C233" i="17"/>
  <c r="D233" i="17"/>
  <c r="E233" i="17"/>
  <c r="F233" i="17"/>
  <c r="G233" i="17"/>
  <c r="H233" i="17"/>
  <c r="A234" i="17"/>
  <c r="B234" i="17"/>
  <c r="C234" i="17"/>
  <c r="D234" i="17"/>
  <c r="E234" i="17"/>
  <c r="F234" i="17"/>
  <c r="G234" i="17"/>
  <c r="H234" i="17"/>
  <c r="A235" i="17"/>
  <c r="B235" i="17"/>
  <c r="C235" i="17"/>
  <c r="D235" i="17"/>
  <c r="E235" i="17"/>
  <c r="F235" i="17"/>
  <c r="G235" i="17"/>
  <c r="H235" i="17"/>
  <c r="A236" i="17"/>
  <c r="B236" i="17"/>
  <c r="C236" i="17"/>
  <c r="D236" i="17"/>
  <c r="E236" i="17"/>
  <c r="F236" i="17"/>
  <c r="G236" i="17"/>
  <c r="H236" i="17"/>
  <c r="A237" i="17"/>
  <c r="B237" i="17"/>
  <c r="C237" i="17"/>
  <c r="D237" i="17"/>
  <c r="E237" i="17"/>
  <c r="F237" i="17"/>
  <c r="G237" i="17"/>
  <c r="H237" i="17"/>
  <c r="A238" i="17"/>
  <c r="B238" i="17"/>
  <c r="C238" i="17"/>
  <c r="D238" i="17"/>
  <c r="E238" i="17"/>
  <c r="F238" i="17"/>
  <c r="G238" i="17"/>
  <c r="H238" i="17"/>
  <c r="A239" i="17"/>
  <c r="B239" i="17"/>
  <c r="C239" i="17"/>
  <c r="D239" i="17"/>
  <c r="E239" i="17"/>
  <c r="F239" i="17"/>
  <c r="G239" i="17"/>
  <c r="H239" i="17"/>
  <c r="A240" i="17"/>
  <c r="B240" i="17"/>
  <c r="C240" i="17"/>
  <c r="D240" i="17"/>
  <c r="E240" i="17"/>
  <c r="F240" i="17"/>
  <c r="G240" i="17"/>
  <c r="H240" i="17"/>
  <c r="A241" i="17"/>
  <c r="B241" i="17"/>
  <c r="C241" i="17"/>
  <c r="D241" i="17"/>
  <c r="E241" i="17"/>
  <c r="F241" i="17"/>
  <c r="G241" i="17"/>
  <c r="H241" i="17"/>
  <c r="A242" i="17"/>
  <c r="B242" i="17"/>
  <c r="C242" i="17"/>
  <c r="D242" i="17"/>
  <c r="E242" i="17"/>
  <c r="F242" i="17"/>
  <c r="G242" i="17"/>
  <c r="H242" i="17"/>
  <c r="A243" i="17"/>
  <c r="B243" i="17"/>
  <c r="C243" i="17"/>
  <c r="D243" i="17"/>
  <c r="E243" i="17"/>
  <c r="F243" i="17"/>
  <c r="G243" i="17"/>
  <c r="H243" i="17"/>
  <c r="A244" i="17"/>
  <c r="B244" i="17"/>
  <c r="C244" i="17"/>
  <c r="D244" i="17"/>
  <c r="E244" i="17"/>
  <c r="F244" i="17"/>
  <c r="G244" i="17"/>
  <c r="H244" i="17"/>
  <c r="A245" i="17"/>
  <c r="B245" i="17"/>
  <c r="C245" i="17"/>
  <c r="D245" i="17"/>
  <c r="E245" i="17"/>
  <c r="F245" i="17"/>
  <c r="G245" i="17"/>
  <c r="H245" i="17"/>
  <c r="A246" i="17"/>
  <c r="B246" i="17"/>
  <c r="C246" i="17"/>
  <c r="D246" i="17"/>
  <c r="E246" i="17"/>
  <c r="F246" i="17"/>
  <c r="G246" i="17"/>
  <c r="H246" i="17"/>
  <c r="A247" i="17"/>
  <c r="B247" i="17"/>
  <c r="C247" i="17"/>
  <c r="D247" i="17"/>
  <c r="E247" i="17"/>
  <c r="F247" i="17"/>
  <c r="G247" i="17"/>
  <c r="H247" i="17"/>
  <c r="A248" i="17"/>
  <c r="B248" i="17"/>
  <c r="C248" i="17"/>
  <c r="D248" i="17"/>
  <c r="E248" i="17"/>
  <c r="F248" i="17"/>
  <c r="G248" i="17"/>
  <c r="H248" i="17"/>
  <c r="A249" i="17"/>
  <c r="B249" i="17"/>
  <c r="C249" i="17"/>
  <c r="D249" i="17"/>
  <c r="E249" i="17"/>
  <c r="F249" i="17"/>
  <c r="G249" i="17"/>
  <c r="H249" i="17"/>
  <c r="A250" i="17"/>
  <c r="B250" i="17"/>
  <c r="C250" i="17"/>
  <c r="D250" i="17"/>
  <c r="E250" i="17"/>
  <c r="F250" i="17"/>
  <c r="G250" i="17"/>
  <c r="H250" i="17"/>
  <c r="A251" i="17"/>
  <c r="B251" i="17"/>
  <c r="C251" i="17"/>
  <c r="D251" i="17"/>
  <c r="E251" i="17"/>
  <c r="F251" i="17"/>
  <c r="G251" i="17"/>
  <c r="H251" i="17"/>
  <c r="A252" i="17"/>
  <c r="B252" i="17"/>
  <c r="C252" i="17"/>
  <c r="D252" i="17"/>
  <c r="E252" i="17"/>
  <c r="F252" i="17"/>
  <c r="G252" i="17"/>
  <c r="H252" i="17"/>
  <c r="A253" i="17"/>
  <c r="B253" i="17"/>
  <c r="C253" i="17"/>
  <c r="D253" i="17"/>
  <c r="E253" i="17"/>
  <c r="F253" i="17"/>
  <c r="G253" i="17"/>
  <c r="H253" i="17"/>
  <c r="A254" i="17"/>
  <c r="B254" i="17"/>
  <c r="C254" i="17"/>
  <c r="D254" i="17"/>
  <c r="E254" i="17"/>
  <c r="F254" i="17"/>
  <c r="G254" i="17"/>
  <c r="H254" i="17"/>
  <c r="A255" i="17"/>
  <c r="B255" i="17"/>
  <c r="C255" i="17"/>
  <c r="D255" i="17"/>
  <c r="E255" i="17"/>
  <c r="F255" i="17"/>
  <c r="G255" i="17"/>
  <c r="H255" i="17"/>
  <c r="A256" i="17"/>
  <c r="B256" i="17"/>
  <c r="C256" i="17"/>
  <c r="D256" i="17"/>
  <c r="E256" i="17"/>
  <c r="F256" i="17"/>
  <c r="G256" i="17"/>
  <c r="H256" i="17"/>
  <c r="A257" i="17"/>
  <c r="B257" i="17"/>
  <c r="C257" i="17"/>
  <c r="D257" i="17"/>
  <c r="E257" i="17"/>
  <c r="F257" i="17"/>
  <c r="G257" i="17"/>
  <c r="H257" i="17"/>
  <c r="A258" i="17"/>
  <c r="B258" i="17"/>
  <c r="C258" i="17"/>
  <c r="D258" i="17"/>
  <c r="E258" i="17"/>
  <c r="F258" i="17"/>
  <c r="G258" i="17"/>
  <c r="H258" i="17"/>
  <c r="A259" i="17"/>
  <c r="B259" i="17"/>
  <c r="C259" i="17"/>
  <c r="D259" i="17"/>
  <c r="E259" i="17"/>
  <c r="F259" i="17"/>
  <c r="G259" i="17"/>
  <c r="H259" i="17"/>
  <c r="A260" i="17"/>
  <c r="B260" i="17"/>
  <c r="C260" i="17"/>
  <c r="D260" i="17"/>
  <c r="E260" i="17"/>
  <c r="F260" i="17"/>
  <c r="G260" i="17"/>
  <c r="H260" i="17"/>
  <c r="A261" i="17"/>
  <c r="B261" i="17"/>
  <c r="C261" i="17"/>
  <c r="D261" i="17"/>
  <c r="E261" i="17"/>
  <c r="F261" i="17"/>
  <c r="G261" i="17"/>
  <c r="H261" i="17"/>
  <c r="A262" i="17"/>
  <c r="B262" i="17"/>
  <c r="C262" i="17"/>
  <c r="D262" i="17"/>
  <c r="E262" i="17"/>
  <c r="F262" i="17"/>
  <c r="G262" i="17"/>
  <c r="H262" i="17"/>
  <c r="A263" i="17"/>
  <c r="B263" i="17"/>
  <c r="C263" i="17"/>
  <c r="D263" i="17"/>
  <c r="E263" i="17"/>
  <c r="F263" i="17"/>
  <c r="G263" i="17"/>
  <c r="H263" i="17"/>
  <c r="A264" i="17"/>
  <c r="B264" i="17"/>
  <c r="C264" i="17"/>
  <c r="D264" i="17"/>
  <c r="E264" i="17"/>
  <c r="F264" i="17"/>
  <c r="G264" i="17"/>
  <c r="H264" i="17"/>
  <c r="A265" i="17"/>
  <c r="B265" i="17"/>
  <c r="C265" i="17"/>
  <c r="D265" i="17"/>
  <c r="E265" i="17"/>
  <c r="F265" i="17"/>
  <c r="G265" i="17"/>
  <c r="H265" i="17"/>
  <c r="A266" i="17"/>
  <c r="B266" i="17"/>
  <c r="C266" i="17"/>
  <c r="D266" i="17"/>
  <c r="E266" i="17"/>
  <c r="F266" i="17"/>
  <c r="G266" i="17"/>
  <c r="H266" i="17"/>
  <c r="A267" i="17"/>
  <c r="B267" i="17"/>
  <c r="C267" i="17"/>
  <c r="D267" i="17"/>
  <c r="E267" i="17"/>
  <c r="F267" i="17"/>
  <c r="G267" i="17"/>
  <c r="H267" i="17"/>
  <c r="A268" i="17"/>
  <c r="B268" i="17"/>
  <c r="C268" i="17"/>
  <c r="D268" i="17"/>
  <c r="E268" i="17"/>
  <c r="F268" i="17"/>
  <c r="G268" i="17"/>
  <c r="H268" i="17"/>
  <c r="A269" i="17"/>
  <c r="B269" i="17"/>
  <c r="C269" i="17"/>
  <c r="D269" i="17"/>
  <c r="E269" i="17"/>
  <c r="F269" i="17"/>
  <c r="G269" i="17"/>
  <c r="H269" i="17"/>
  <c r="A270" i="17"/>
  <c r="B270" i="17"/>
  <c r="C270" i="17"/>
  <c r="D270" i="17"/>
  <c r="E270" i="17"/>
  <c r="F270" i="17"/>
  <c r="G270" i="17"/>
  <c r="H270" i="17"/>
  <c r="A271" i="17"/>
  <c r="B271" i="17"/>
  <c r="C271" i="17"/>
  <c r="D271" i="17"/>
  <c r="E271" i="17"/>
  <c r="F271" i="17"/>
  <c r="G271" i="17"/>
  <c r="H271" i="17"/>
  <c r="A272" i="17"/>
  <c r="B272" i="17"/>
  <c r="C272" i="17"/>
  <c r="D272" i="17"/>
  <c r="E272" i="17"/>
  <c r="F272" i="17"/>
  <c r="G272" i="17"/>
  <c r="H272" i="17"/>
  <c r="A273" i="17"/>
  <c r="B273" i="17"/>
  <c r="C273" i="17"/>
  <c r="D273" i="17"/>
  <c r="E273" i="17"/>
  <c r="F273" i="17"/>
  <c r="G273" i="17"/>
  <c r="H273" i="17"/>
  <c r="A274" i="17"/>
  <c r="B274" i="17"/>
  <c r="C274" i="17"/>
  <c r="D274" i="17"/>
  <c r="E274" i="17"/>
  <c r="F274" i="17"/>
  <c r="G274" i="17"/>
  <c r="H274" i="17"/>
  <c r="A275" i="17"/>
  <c r="B275" i="17"/>
  <c r="C275" i="17"/>
  <c r="D275" i="17"/>
  <c r="E275" i="17"/>
  <c r="F275" i="17"/>
  <c r="G275" i="17"/>
  <c r="H275" i="17"/>
  <c r="A276" i="17"/>
  <c r="B276" i="17"/>
  <c r="C276" i="17"/>
  <c r="D276" i="17"/>
  <c r="E276" i="17"/>
  <c r="F276" i="17"/>
  <c r="G276" i="17"/>
  <c r="H276" i="17"/>
  <c r="A277" i="17"/>
  <c r="B277" i="17"/>
  <c r="C277" i="17"/>
  <c r="D277" i="17"/>
  <c r="E277" i="17"/>
  <c r="F277" i="17"/>
  <c r="G277" i="17"/>
  <c r="H277" i="17"/>
  <c r="A278" i="17"/>
  <c r="B278" i="17"/>
  <c r="C278" i="17"/>
  <c r="D278" i="17"/>
  <c r="E278" i="17"/>
  <c r="F278" i="17"/>
  <c r="G278" i="17"/>
  <c r="H278" i="17"/>
  <c r="A279" i="17"/>
  <c r="B279" i="17"/>
  <c r="C279" i="17"/>
  <c r="D279" i="17"/>
  <c r="E279" i="17"/>
  <c r="F279" i="17"/>
  <c r="G279" i="17"/>
  <c r="H279" i="17"/>
  <c r="A280" i="17"/>
  <c r="B280" i="17"/>
  <c r="C280" i="17"/>
  <c r="D280" i="17"/>
  <c r="E280" i="17"/>
  <c r="F280" i="17"/>
  <c r="G280" i="17"/>
  <c r="H280" i="17"/>
  <c r="A281" i="17"/>
  <c r="B281" i="17"/>
  <c r="C281" i="17"/>
  <c r="D281" i="17"/>
  <c r="E281" i="17"/>
  <c r="F281" i="17"/>
  <c r="G281" i="17"/>
  <c r="H281" i="17"/>
  <c r="A282" i="17"/>
  <c r="B282" i="17"/>
  <c r="C282" i="17"/>
  <c r="D282" i="17"/>
  <c r="E282" i="17"/>
  <c r="F282" i="17"/>
  <c r="G282" i="17"/>
  <c r="H282" i="17"/>
  <c r="A283" i="17"/>
  <c r="B283" i="17"/>
  <c r="C283" i="17"/>
  <c r="D283" i="17"/>
  <c r="E283" i="17"/>
  <c r="F283" i="17"/>
  <c r="G283" i="17"/>
  <c r="H283" i="17"/>
  <c r="A284" i="17"/>
  <c r="B284" i="17"/>
  <c r="C284" i="17"/>
  <c r="D284" i="17"/>
  <c r="E284" i="17"/>
  <c r="F284" i="17"/>
  <c r="G284" i="17"/>
  <c r="H284" i="17"/>
  <c r="A285" i="17"/>
  <c r="B285" i="17"/>
  <c r="C285" i="17"/>
  <c r="D285" i="17"/>
  <c r="E285" i="17"/>
  <c r="F285" i="17"/>
  <c r="G285" i="17"/>
  <c r="H285" i="17"/>
  <c r="A286" i="17"/>
  <c r="B286" i="17"/>
  <c r="C286" i="17"/>
  <c r="D286" i="17"/>
  <c r="E286" i="17"/>
  <c r="F286" i="17"/>
  <c r="G286" i="17"/>
  <c r="H286" i="17"/>
  <c r="A287" i="17"/>
  <c r="B287" i="17"/>
  <c r="C287" i="17"/>
  <c r="D287" i="17"/>
  <c r="E287" i="17"/>
  <c r="F287" i="17"/>
  <c r="G287" i="17"/>
  <c r="H287" i="17"/>
  <c r="A288" i="17"/>
  <c r="B288" i="17"/>
  <c r="C288" i="17"/>
  <c r="D288" i="17"/>
  <c r="E288" i="17"/>
  <c r="F288" i="17"/>
  <c r="G288" i="17"/>
  <c r="H288" i="17"/>
  <c r="A289" i="17"/>
  <c r="B289" i="17"/>
  <c r="C289" i="17"/>
  <c r="D289" i="17"/>
  <c r="E289" i="17"/>
  <c r="F289" i="17"/>
  <c r="G289" i="17"/>
  <c r="H289" i="17"/>
  <c r="A290" i="17"/>
  <c r="B290" i="17"/>
  <c r="C290" i="17"/>
  <c r="D290" i="17"/>
  <c r="E290" i="17"/>
  <c r="F290" i="17"/>
  <c r="G290" i="17"/>
  <c r="H290" i="17"/>
  <c r="A291" i="17"/>
  <c r="B291" i="17"/>
  <c r="C291" i="17"/>
  <c r="D291" i="17"/>
  <c r="E291" i="17"/>
  <c r="F291" i="17"/>
  <c r="G291" i="17"/>
  <c r="H291" i="17"/>
  <c r="A292" i="17"/>
  <c r="B292" i="17"/>
  <c r="C292" i="17"/>
  <c r="D292" i="17"/>
  <c r="E292" i="17"/>
  <c r="F292" i="17"/>
  <c r="G292" i="17"/>
  <c r="H292" i="17"/>
  <c r="A293" i="17"/>
  <c r="B293" i="17"/>
  <c r="C293" i="17"/>
  <c r="D293" i="17"/>
  <c r="E293" i="17"/>
  <c r="F293" i="17"/>
  <c r="G293" i="17"/>
  <c r="H293" i="17"/>
  <c r="A294" i="17"/>
  <c r="B294" i="17"/>
  <c r="C294" i="17"/>
  <c r="D294" i="17"/>
  <c r="E294" i="17"/>
  <c r="F294" i="17"/>
  <c r="G294" i="17"/>
  <c r="H294" i="17"/>
  <c r="A295" i="17"/>
  <c r="B295" i="17"/>
  <c r="C295" i="17"/>
  <c r="D295" i="17"/>
  <c r="E295" i="17"/>
  <c r="F295" i="17"/>
  <c r="G295" i="17"/>
  <c r="H295" i="17"/>
  <c r="A296" i="17"/>
  <c r="B296" i="17"/>
  <c r="C296" i="17"/>
  <c r="D296" i="17"/>
  <c r="E296" i="17"/>
  <c r="F296" i="17"/>
  <c r="G296" i="17"/>
  <c r="H296" i="17"/>
  <c r="A297" i="17"/>
  <c r="B297" i="17"/>
  <c r="C297" i="17"/>
  <c r="D297" i="17"/>
  <c r="E297" i="17"/>
  <c r="F297" i="17"/>
  <c r="G297" i="17"/>
  <c r="H297" i="17"/>
  <c r="A298" i="17"/>
  <c r="B298" i="17"/>
  <c r="C298" i="17"/>
  <c r="D298" i="17"/>
  <c r="E298" i="17"/>
  <c r="F298" i="17"/>
  <c r="G298" i="17"/>
  <c r="H298" i="17"/>
  <c r="A299" i="17"/>
  <c r="B299" i="17"/>
  <c r="C299" i="17"/>
  <c r="D299" i="17"/>
  <c r="E299" i="17"/>
  <c r="F299" i="17"/>
  <c r="G299" i="17"/>
  <c r="H299" i="17"/>
  <c r="A300" i="17"/>
  <c r="B300" i="17"/>
  <c r="C300" i="17"/>
  <c r="D300" i="17"/>
  <c r="E300" i="17"/>
  <c r="F300" i="17"/>
  <c r="G300" i="17"/>
  <c r="H300" i="17"/>
  <c r="A301" i="17"/>
  <c r="B301" i="17"/>
  <c r="C301" i="17"/>
  <c r="D301" i="17"/>
  <c r="E301" i="17"/>
  <c r="F301" i="17"/>
  <c r="G301" i="17"/>
  <c r="H301" i="17"/>
  <c r="A302" i="17"/>
  <c r="B302" i="17"/>
  <c r="C302" i="17"/>
  <c r="D302" i="17"/>
  <c r="E302" i="17"/>
  <c r="F302" i="17"/>
  <c r="G302" i="17"/>
  <c r="H302" i="17"/>
  <c r="A303" i="17"/>
  <c r="B303" i="17"/>
  <c r="C303" i="17"/>
  <c r="E303" i="17"/>
  <c r="F303" i="17"/>
  <c r="G303" i="17"/>
  <c r="H303" i="17"/>
  <c r="A304" i="17"/>
  <c r="B304" i="17"/>
  <c r="C304" i="17"/>
  <c r="D304" i="17"/>
  <c r="E304" i="17"/>
  <c r="F304" i="17"/>
  <c r="G304" i="17"/>
  <c r="H304" i="17"/>
  <c r="A305" i="17"/>
  <c r="B305" i="17"/>
  <c r="C305" i="17"/>
  <c r="E305" i="17"/>
  <c r="F305" i="17"/>
  <c r="G305" i="17"/>
  <c r="H305" i="17"/>
  <c r="A306" i="17"/>
  <c r="B306" i="17"/>
  <c r="C306" i="17"/>
  <c r="D306" i="17"/>
  <c r="E306" i="17"/>
  <c r="F306" i="17"/>
  <c r="G306" i="17"/>
  <c r="H306" i="17"/>
  <c r="A307" i="17"/>
  <c r="B307" i="17"/>
  <c r="C307" i="17"/>
  <c r="D307" i="17"/>
  <c r="E307" i="17"/>
  <c r="F307" i="17"/>
  <c r="G307" i="17"/>
  <c r="H307" i="17"/>
  <c r="A308" i="17"/>
  <c r="B308" i="17"/>
  <c r="C308" i="17"/>
  <c r="D308" i="17"/>
  <c r="E308" i="17"/>
  <c r="F308" i="17"/>
  <c r="G308" i="17"/>
  <c r="H308" i="17"/>
  <c r="A309" i="17"/>
  <c r="B309" i="17"/>
  <c r="C309" i="17"/>
  <c r="D309" i="17"/>
  <c r="E309" i="17"/>
  <c r="F309" i="17"/>
  <c r="G309" i="17"/>
  <c r="H309" i="17"/>
  <c r="A310" i="17"/>
  <c r="B310" i="17"/>
  <c r="C310" i="17"/>
  <c r="D310" i="17"/>
  <c r="E310" i="17"/>
  <c r="F310" i="17"/>
  <c r="G310" i="17"/>
  <c r="H310" i="17"/>
  <c r="A311" i="17"/>
  <c r="B311" i="17"/>
  <c r="C311" i="17"/>
  <c r="D311" i="17"/>
  <c r="E311" i="17"/>
  <c r="F311" i="17"/>
  <c r="G311" i="17"/>
  <c r="H311" i="17"/>
  <c r="A312" i="17"/>
  <c r="B312" i="17"/>
  <c r="C312" i="17"/>
  <c r="D312" i="17"/>
  <c r="E312" i="17"/>
  <c r="F312" i="17"/>
  <c r="G312" i="17"/>
  <c r="H312" i="17"/>
  <c r="A313" i="17"/>
  <c r="B313" i="17"/>
  <c r="C313" i="17"/>
  <c r="D313" i="17"/>
  <c r="E313" i="17"/>
  <c r="F313" i="17"/>
  <c r="G313" i="17"/>
  <c r="H313" i="17"/>
  <c r="A314" i="17"/>
  <c r="B314" i="17"/>
  <c r="C314" i="17"/>
  <c r="D314" i="17"/>
  <c r="E314" i="17"/>
  <c r="F314" i="17"/>
  <c r="G314" i="17"/>
  <c r="H314" i="17"/>
  <c r="A315" i="17"/>
  <c r="B315" i="17"/>
  <c r="C315" i="17"/>
  <c r="D315" i="17"/>
  <c r="E315" i="17"/>
  <c r="F315" i="17"/>
  <c r="G315" i="17"/>
  <c r="H315" i="17"/>
  <c r="A316" i="17"/>
  <c r="B316" i="17"/>
  <c r="C316" i="17"/>
  <c r="D316" i="17"/>
  <c r="E316" i="17"/>
  <c r="F316" i="17"/>
  <c r="G316" i="17"/>
  <c r="H316" i="17"/>
  <c r="A317" i="17"/>
  <c r="B317" i="17"/>
  <c r="C317" i="17"/>
  <c r="D317" i="17"/>
  <c r="E317" i="17"/>
  <c r="F317" i="17"/>
  <c r="G317" i="17"/>
  <c r="H317" i="17"/>
  <c r="A318" i="17"/>
  <c r="B318" i="17"/>
  <c r="C318" i="17"/>
  <c r="D318" i="17"/>
  <c r="E318" i="17"/>
  <c r="F318" i="17"/>
  <c r="G318" i="17"/>
  <c r="H318" i="17"/>
  <c r="A319" i="17"/>
  <c r="B319" i="17"/>
  <c r="C319" i="17"/>
  <c r="D319" i="17"/>
  <c r="E319" i="17"/>
  <c r="F319" i="17"/>
  <c r="G319" i="17"/>
  <c r="H319" i="17"/>
  <c r="A320" i="17"/>
  <c r="B320" i="17"/>
  <c r="C320" i="17"/>
  <c r="D320" i="17"/>
  <c r="E320" i="17"/>
  <c r="F320" i="17"/>
  <c r="G320" i="17"/>
  <c r="H320" i="17"/>
  <c r="A321" i="17"/>
  <c r="B321" i="17"/>
  <c r="C321" i="17"/>
  <c r="D321" i="17"/>
  <c r="E321" i="17"/>
  <c r="F321" i="17"/>
  <c r="G321" i="17"/>
  <c r="H321" i="17"/>
  <c r="A322" i="17"/>
  <c r="B322" i="17"/>
  <c r="C322" i="17"/>
  <c r="D322" i="17"/>
  <c r="E322" i="17"/>
  <c r="F322" i="17"/>
  <c r="G322" i="17"/>
  <c r="H322" i="17"/>
  <c r="A323" i="17"/>
  <c r="B323" i="17"/>
  <c r="C323" i="17"/>
  <c r="D323" i="17"/>
  <c r="E323" i="17"/>
  <c r="F323" i="17"/>
  <c r="G323" i="17"/>
  <c r="H323" i="17"/>
  <c r="A324" i="17"/>
  <c r="B324" i="17"/>
  <c r="C324" i="17"/>
  <c r="D324" i="17"/>
  <c r="E324" i="17"/>
  <c r="F324" i="17"/>
  <c r="G324" i="17"/>
  <c r="H324" i="17"/>
  <c r="A325" i="17"/>
  <c r="B325" i="17"/>
  <c r="C325" i="17"/>
  <c r="D325" i="17"/>
  <c r="E325" i="17"/>
  <c r="F325" i="17"/>
  <c r="G325" i="17"/>
  <c r="H325" i="17"/>
  <c r="A326" i="17"/>
  <c r="B326" i="17"/>
  <c r="C326" i="17"/>
  <c r="D326" i="17"/>
  <c r="E326" i="17"/>
  <c r="F326" i="17"/>
  <c r="G326" i="17"/>
  <c r="H326" i="17"/>
  <c r="A327" i="17"/>
  <c r="B327" i="17"/>
  <c r="C327" i="17"/>
  <c r="D327" i="17"/>
  <c r="E327" i="17"/>
  <c r="F327" i="17"/>
  <c r="G327" i="17"/>
  <c r="H327" i="17"/>
  <c r="A328" i="17"/>
  <c r="B328" i="17"/>
  <c r="C328" i="17"/>
  <c r="D328" i="17"/>
  <c r="E328" i="17"/>
  <c r="F328" i="17"/>
  <c r="G328" i="17"/>
  <c r="H328" i="17"/>
  <c r="A329" i="17"/>
  <c r="B329" i="17"/>
  <c r="C329" i="17"/>
  <c r="D329" i="17"/>
  <c r="E329" i="17"/>
  <c r="F329" i="17"/>
  <c r="G329" i="17"/>
  <c r="H329" i="17"/>
  <c r="A330" i="17"/>
  <c r="B330" i="17"/>
  <c r="C330" i="17"/>
  <c r="D330" i="17"/>
  <c r="E330" i="17"/>
  <c r="F330" i="17"/>
  <c r="G330" i="17"/>
  <c r="H330" i="17"/>
  <c r="A331" i="17"/>
  <c r="B331" i="17"/>
  <c r="C331" i="17"/>
  <c r="D331" i="17"/>
  <c r="E331" i="17"/>
  <c r="F331" i="17"/>
  <c r="G331" i="17"/>
  <c r="H331" i="17"/>
  <c r="A332" i="17"/>
  <c r="B332" i="17"/>
  <c r="C332" i="17"/>
  <c r="D332" i="17"/>
  <c r="E332" i="17"/>
  <c r="F332" i="17"/>
  <c r="G332" i="17"/>
  <c r="H332" i="17"/>
  <c r="A333" i="17"/>
  <c r="B333" i="17"/>
  <c r="C333" i="17"/>
  <c r="D333" i="17"/>
  <c r="E333" i="17"/>
  <c r="F333" i="17"/>
  <c r="G333" i="17"/>
  <c r="H333" i="17"/>
  <c r="A334" i="17"/>
  <c r="B334" i="17"/>
  <c r="C334" i="17"/>
  <c r="D334" i="17"/>
  <c r="E334" i="17"/>
  <c r="F334" i="17"/>
  <c r="G334" i="17"/>
  <c r="H334" i="17"/>
  <c r="A335" i="17"/>
  <c r="B335" i="17"/>
  <c r="C335" i="17"/>
  <c r="D335" i="17"/>
  <c r="E335" i="17"/>
  <c r="F335" i="17"/>
  <c r="G335" i="17"/>
  <c r="H335" i="17"/>
  <c r="A336" i="17"/>
  <c r="B336" i="17"/>
  <c r="C336" i="17"/>
  <c r="D336" i="17"/>
  <c r="E336" i="17"/>
  <c r="F336" i="17"/>
  <c r="G336" i="17"/>
  <c r="H336" i="17"/>
  <c r="A337" i="17"/>
  <c r="B337" i="17"/>
  <c r="C337" i="17"/>
  <c r="D337" i="17"/>
  <c r="E337" i="17"/>
  <c r="F337" i="17"/>
  <c r="G337" i="17"/>
  <c r="H337" i="17"/>
  <c r="A338" i="17"/>
  <c r="B338" i="17"/>
  <c r="C338" i="17"/>
  <c r="D338" i="17"/>
  <c r="E338" i="17"/>
  <c r="F338" i="17"/>
  <c r="G338" i="17"/>
  <c r="H338" i="17"/>
  <c r="A339" i="17"/>
  <c r="B339" i="17"/>
  <c r="C339" i="17"/>
  <c r="D339" i="17"/>
  <c r="E339" i="17"/>
  <c r="F339" i="17"/>
  <c r="G339" i="17"/>
  <c r="H339" i="17"/>
  <c r="A340" i="17"/>
  <c r="B340" i="17"/>
  <c r="C340" i="17"/>
  <c r="D340" i="17"/>
  <c r="E340" i="17"/>
  <c r="F340" i="17"/>
  <c r="G340" i="17"/>
  <c r="H340" i="17"/>
  <c r="A341" i="17"/>
  <c r="B341" i="17"/>
  <c r="C341" i="17"/>
  <c r="D341" i="17"/>
  <c r="E341" i="17"/>
  <c r="F341" i="17"/>
  <c r="G341" i="17"/>
  <c r="H341" i="17"/>
  <c r="A342" i="17"/>
  <c r="B342" i="17"/>
  <c r="C342" i="17"/>
  <c r="D342" i="17"/>
  <c r="E342" i="17"/>
  <c r="F342" i="17"/>
  <c r="G342" i="17"/>
  <c r="H342" i="17"/>
  <c r="A343" i="17"/>
  <c r="B343" i="17"/>
  <c r="C343" i="17"/>
  <c r="D343" i="17"/>
  <c r="E343" i="17"/>
  <c r="F343" i="17"/>
  <c r="G343" i="17"/>
  <c r="H343" i="17"/>
  <c r="A344" i="17"/>
  <c r="B344" i="17"/>
  <c r="C344" i="17"/>
  <c r="D344" i="17"/>
  <c r="E344" i="17"/>
  <c r="F344" i="17"/>
  <c r="G344" i="17"/>
  <c r="H344" i="17"/>
  <c r="A345" i="17"/>
  <c r="B345" i="17"/>
  <c r="C345" i="17"/>
  <c r="D345" i="17"/>
  <c r="E345" i="17"/>
  <c r="F345" i="17"/>
  <c r="G345" i="17"/>
  <c r="H345" i="17"/>
  <c r="A346" i="17"/>
  <c r="B346" i="17"/>
  <c r="C346" i="17"/>
  <c r="D346" i="17"/>
  <c r="E346" i="17"/>
  <c r="F346" i="17"/>
  <c r="G346" i="17"/>
  <c r="H346" i="17"/>
  <c r="A347" i="17"/>
  <c r="B347" i="17"/>
  <c r="C347" i="17"/>
  <c r="D347" i="17"/>
  <c r="E347" i="17"/>
  <c r="F347" i="17"/>
  <c r="G347" i="17"/>
  <c r="H347" i="17"/>
  <c r="A348" i="17"/>
  <c r="B348" i="17"/>
  <c r="C348" i="17"/>
  <c r="D348" i="17"/>
  <c r="E348" i="17"/>
  <c r="F348" i="17"/>
  <c r="G348" i="17"/>
  <c r="H348" i="17"/>
  <c r="A349" i="17"/>
  <c r="B349" i="17"/>
  <c r="C349" i="17"/>
  <c r="D349" i="17"/>
  <c r="E349" i="17"/>
  <c r="F349" i="17"/>
  <c r="G349" i="17"/>
  <c r="H349" i="17"/>
  <c r="A350" i="17"/>
  <c r="B350" i="17"/>
  <c r="C350" i="17"/>
  <c r="D350" i="17"/>
  <c r="E350" i="17"/>
  <c r="F350" i="17"/>
  <c r="G350" i="17"/>
  <c r="H350" i="17"/>
  <c r="A351" i="17"/>
  <c r="B351" i="17"/>
  <c r="C351" i="17"/>
  <c r="D351" i="17"/>
  <c r="E351" i="17"/>
  <c r="F351" i="17"/>
  <c r="G351" i="17"/>
  <c r="H351" i="17"/>
  <c r="A352" i="17"/>
  <c r="B352" i="17"/>
  <c r="C352" i="17"/>
  <c r="D352" i="17"/>
  <c r="E352" i="17"/>
  <c r="F352" i="17"/>
  <c r="G352" i="17"/>
  <c r="H352" i="17"/>
  <c r="A353" i="17"/>
  <c r="B353" i="17"/>
  <c r="C353" i="17"/>
  <c r="D353" i="17"/>
  <c r="E353" i="17"/>
  <c r="F353" i="17"/>
  <c r="G353" i="17"/>
  <c r="H353" i="17"/>
  <c r="A354" i="17"/>
  <c r="B354" i="17"/>
  <c r="C354" i="17"/>
  <c r="D354" i="17"/>
  <c r="E354" i="17"/>
  <c r="F354" i="17"/>
  <c r="G354" i="17"/>
  <c r="H354" i="17"/>
  <c r="A355" i="17"/>
  <c r="B355" i="17"/>
  <c r="C355" i="17"/>
  <c r="D355" i="17"/>
  <c r="E355" i="17"/>
  <c r="F355" i="17"/>
  <c r="G355" i="17"/>
  <c r="H355" i="17"/>
  <c r="A356" i="17"/>
  <c r="B356" i="17"/>
  <c r="C356" i="17"/>
  <c r="D356" i="17"/>
  <c r="E356" i="17"/>
  <c r="F356" i="17"/>
  <c r="G356" i="17"/>
  <c r="H356" i="17"/>
  <c r="A357" i="17"/>
  <c r="B357" i="17"/>
  <c r="C357" i="17"/>
  <c r="D357" i="17"/>
  <c r="E357" i="17"/>
  <c r="F357" i="17"/>
  <c r="G357" i="17"/>
  <c r="H357" i="17"/>
  <c r="A358" i="17"/>
  <c r="B358" i="17"/>
  <c r="C358" i="17"/>
  <c r="D358" i="17"/>
  <c r="E358" i="17"/>
  <c r="F358" i="17"/>
  <c r="G358" i="17"/>
  <c r="H358" i="17"/>
  <c r="A359" i="17"/>
  <c r="B359" i="17"/>
  <c r="C359" i="17"/>
  <c r="D359" i="17"/>
  <c r="E359" i="17"/>
  <c r="F359" i="17"/>
  <c r="G359" i="17"/>
  <c r="H359" i="17"/>
  <c r="A360" i="17"/>
  <c r="B360" i="17"/>
  <c r="C360" i="17"/>
  <c r="D360" i="17"/>
  <c r="E360" i="17"/>
  <c r="F360" i="17"/>
  <c r="G360" i="17"/>
  <c r="H360" i="17"/>
  <c r="A361" i="17"/>
  <c r="B361" i="17"/>
  <c r="C361" i="17"/>
  <c r="D361" i="17"/>
  <c r="E361" i="17"/>
  <c r="F361" i="17"/>
  <c r="G361" i="17"/>
  <c r="H361" i="17"/>
  <c r="A362" i="17"/>
  <c r="B362" i="17"/>
  <c r="C362" i="17"/>
  <c r="D362" i="17"/>
  <c r="E362" i="17"/>
  <c r="F362" i="17"/>
  <c r="G362" i="17"/>
  <c r="H362" i="17"/>
  <c r="A363" i="17"/>
  <c r="B363" i="17"/>
  <c r="C363" i="17"/>
  <c r="D363" i="17"/>
  <c r="E363" i="17"/>
  <c r="F363" i="17"/>
  <c r="G363" i="17"/>
  <c r="H363" i="17"/>
  <c r="A364" i="17"/>
  <c r="B364" i="17"/>
  <c r="C364" i="17"/>
  <c r="D364" i="17"/>
  <c r="E364" i="17"/>
  <c r="F364" i="17"/>
  <c r="G364" i="17"/>
  <c r="H364" i="17"/>
  <c r="A365" i="17"/>
  <c r="B365" i="17"/>
  <c r="C365" i="17"/>
  <c r="D365" i="17"/>
  <c r="E365" i="17"/>
  <c r="F365" i="17"/>
  <c r="G365" i="17"/>
  <c r="H365" i="17"/>
  <c r="A366" i="17"/>
  <c r="B366" i="17"/>
  <c r="C366" i="17"/>
  <c r="D366" i="17"/>
  <c r="E366" i="17"/>
  <c r="F366" i="17"/>
  <c r="G366" i="17"/>
  <c r="H366" i="17"/>
  <c r="A367" i="17"/>
  <c r="B367" i="17"/>
  <c r="C367" i="17"/>
  <c r="D367" i="17"/>
  <c r="E367" i="17"/>
  <c r="F367" i="17"/>
  <c r="G367" i="17"/>
  <c r="H367" i="17"/>
  <c r="A368" i="17"/>
  <c r="B368" i="17"/>
  <c r="C368" i="17"/>
  <c r="D368" i="17"/>
  <c r="E368" i="17"/>
  <c r="F368" i="17"/>
  <c r="G368" i="17"/>
  <c r="H368" i="17"/>
  <c r="A369" i="17"/>
  <c r="B369" i="17"/>
  <c r="C369" i="17"/>
  <c r="D369" i="17"/>
  <c r="E369" i="17"/>
  <c r="F369" i="17"/>
  <c r="G369" i="17"/>
  <c r="H369" i="17"/>
  <c r="A370" i="17"/>
  <c r="B370" i="17"/>
  <c r="C370" i="17"/>
  <c r="D370" i="17"/>
  <c r="E370" i="17"/>
  <c r="F370" i="17"/>
  <c r="G370" i="17"/>
  <c r="H370" i="17"/>
  <c r="A371" i="17"/>
  <c r="B371" i="17"/>
  <c r="C371" i="17"/>
  <c r="D371" i="17"/>
  <c r="E371" i="17"/>
  <c r="F371" i="17"/>
  <c r="G371" i="17"/>
  <c r="H371" i="17"/>
  <c r="A372" i="17"/>
  <c r="B372" i="17"/>
  <c r="C372" i="17"/>
  <c r="D372" i="17"/>
  <c r="E372" i="17"/>
  <c r="F372" i="17"/>
  <c r="G372" i="17"/>
  <c r="H372" i="17"/>
  <c r="A373" i="17"/>
  <c r="B373" i="17"/>
  <c r="C373" i="17"/>
  <c r="D373" i="17"/>
  <c r="E373" i="17"/>
  <c r="F373" i="17"/>
  <c r="G373" i="17"/>
  <c r="H373" i="17"/>
  <c r="A374" i="17"/>
  <c r="B374" i="17"/>
  <c r="C374" i="17"/>
  <c r="D374" i="17"/>
  <c r="E374" i="17"/>
  <c r="F374" i="17"/>
  <c r="G374" i="17"/>
  <c r="H374" i="17"/>
  <c r="A375" i="17"/>
  <c r="B375" i="17"/>
  <c r="C375" i="17"/>
  <c r="D375" i="17"/>
  <c r="E375" i="17"/>
  <c r="F375" i="17"/>
  <c r="G375" i="17"/>
  <c r="H375" i="17"/>
  <c r="A376" i="17"/>
  <c r="B376" i="17"/>
  <c r="C376" i="17"/>
  <c r="D376" i="17"/>
  <c r="E376" i="17"/>
  <c r="F376" i="17"/>
  <c r="G376" i="17"/>
  <c r="H376" i="17"/>
  <c r="A377" i="17"/>
  <c r="B377" i="17"/>
  <c r="C377" i="17"/>
  <c r="D377" i="17"/>
  <c r="E377" i="17"/>
  <c r="F377" i="17"/>
  <c r="G377" i="17"/>
  <c r="H377" i="17"/>
  <c r="A378" i="17"/>
  <c r="B378" i="17"/>
  <c r="C378" i="17"/>
  <c r="D378" i="17"/>
  <c r="E378" i="17"/>
  <c r="F378" i="17"/>
  <c r="G378" i="17"/>
  <c r="H378" i="17"/>
  <c r="A379" i="17"/>
  <c r="B379" i="17"/>
  <c r="C379" i="17"/>
  <c r="D379" i="17"/>
  <c r="E379" i="17"/>
  <c r="F379" i="17"/>
  <c r="G379" i="17"/>
  <c r="H379" i="17"/>
  <c r="A380" i="17"/>
  <c r="B380" i="17"/>
  <c r="C380" i="17"/>
  <c r="D380" i="17"/>
  <c r="E380" i="17"/>
  <c r="F380" i="17"/>
  <c r="G380" i="17"/>
  <c r="H380" i="17"/>
  <c r="A381" i="17"/>
  <c r="B381" i="17"/>
  <c r="C381" i="17"/>
  <c r="D381" i="17"/>
  <c r="E381" i="17"/>
  <c r="F381" i="17"/>
  <c r="G381" i="17"/>
  <c r="H381" i="17"/>
  <c r="A382" i="17"/>
  <c r="B382" i="17"/>
  <c r="C382" i="17"/>
  <c r="D382" i="17"/>
  <c r="E382" i="17"/>
  <c r="F382" i="17"/>
  <c r="G382" i="17"/>
  <c r="H382" i="17"/>
  <c r="A383" i="17"/>
  <c r="B383" i="17"/>
  <c r="C383" i="17"/>
  <c r="D383" i="17"/>
  <c r="E383" i="17"/>
  <c r="F383" i="17"/>
  <c r="G383" i="17"/>
  <c r="H383" i="17"/>
  <c r="A384" i="17"/>
  <c r="B384" i="17"/>
  <c r="C384" i="17"/>
  <c r="D384" i="17"/>
  <c r="E384" i="17"/>
  <c r="F384" i="17"/>
  <c r="G384" i="17"/>
  <c r="H384" i="17"/>
  <c r="A385" i="17"/>
  <c r="B385" i="17"/>
  <c r="C385" i="17"/>
  <c r="D385" i="17"/>
  <c r="E385" i="17"/>
  <c r="F385" i="17"/>
  <c r="G385" i="17"/>
  <c r="H385" i="17"/>
  <c r="A386" i="17"/>
  <c r="B386" i="17"/>
  <c r="C386" i="17"/>
  <c r="D386" i="17"/>
  <c r="E386" i="17"/>
  <c r="F386" i="17"/>
  <c r="G386" i="17"/>
  <c r="H386" i="17"/>
  <c r="A387" i="17"/>
  <c r="B387" i="17"/>
  <c r="C387" i="17"/>
  <c r="D387" i="17"/>
  <c r="E387" i="17"/>
  <c r="F387" i="17"/>
  <c r="G387" i="17"/>
  <c r="H387" i="17"/>
  <c r="A388" i="17"/>
  <c r="B388" i="17"/>
  <c r="C388" i="17"/>
  <c r="D388" i="17"/>
  <c r="E388" i="17"/>
  <c r="F388" i="17"/>
  <c r="G388" i="17"/>
  <c r="H388" i="17"/>
  <c r="A389" i="17"/>
  <c r="B389" i="17"/>
  <c r="C389" i="17"/>
  <c r="D389" i="17"/>
  <c r="E389" i="17"/>
  <c r="F389" i="17"/>
  <c r="G389" i="17"/>
  <c r="H389" i="17"/>
  <c r="A390" i="17"/>
  <c r="B390" i="17"/>
  <c r="C390" i="17"/>
  <c r="D390" i="17"/>
  <c r="E390" i="17"/>
  <c r="F390" i="17"/>
  <c r="G390" i="17"/>
  <c r="H390" i="17"/>
  <c r="A391" i="17"/>
  <c r="B391" i="17"/>
  <c r="C391" i="17"/>
  <c r="D391" i="17"/>
  <c r="E391" i="17"/>
  <c r="F391" i="17"/>
  <c r="G391" i="17"/>
  <c r="H391" i="17"/>
  <c r="A392" i="17"/>
  <c r="B392" i="17"/>
  <c r="C392" i="17"/>
  <c r="D392" i="17"/>
  <c r="E392" i="17"/>
  <c r="F392" i="17"/>
  <c r="G392" i="17"/>
  <c r="H392" i="17"/>
  <c r="A393" i="17"/>
  <c r="B393" i="17"/>
  <c r="C393" i="17"/>
  <c r="D393" i="17"/>
  <c r="E393" i="17"/>
  <c r="F393" i="17"/>
  <c r="G393" i="17"/>
  <c r="H393" i="17"/>
  <c r="A394" i="17"/>
  <c r="B394" i="17"/>
  <c r="C394" i="17"/>
  <c r="D394" i="17"/>
  <c r="E394" i="17"/>
  <c r="F394" i="17"/>
  <c r="G394" i="17"/>
  <c r="H394" i="17"/>
  <c r="A395" i="17"/>
  <c r="B395" i="17"/>
  <c r="C395" i="17"/>
  <c r="D395" i="17"/>
  <c r="E395" i="17"/>
  <c r="F395" i="17"/>
  <c r="G395" i="17"/>
  <c r="H395" i="17"/>
  <c r="A396" i="17"/>
  <c r="B396" i="17"/>
  <c r="C396" i="17"/>
  <c r="D396" i="17"/>
  <c r="E396" i="17"/>
  <c r="F396" i="17"/>
  <c r="G396" i="17"/>
  <c r="H396" i="17"/>
  <c r="A397" i="17"/>
  <c r="B397" i="17"/>
  <c r="C397" i="17"/>
  <c r="D397" i="17"/>
  <c r="E397" i="17"/>
  <c r="F397" i="17"/>
  <c r="G397" i="17"/>
  <c r="H397" i="17"/>
  <c r="A398" i="17"/>
  <c r="B398" i="17"/>
  <c r="C398" i="17"/>
  <c r="D398" i="17"/>
  <c r="E398" i="17"/>
  <c r="F398" i="17"/>
  <c r="G398" i="17"/>
  <c r="H398" i="17"/>
  <c r="A399" i="17"/>
  <c r="B399" i="17"/>
  <c r="C399" i="17"/>
  <c r="D399" i="17"/>
  <c r="E399" i="17"/>
  <c r="F399" i="17"/>
  <c r="G399" i="17"/>
  <c r="H399" i="17"/>
  <c r="A400" i="17"/>
  <c r="B400" i="17"/>
  <c r="C400" i="17"/>
  <c r="D400" i="17"/>
  <c r="E400" i="17"/>
  <c r="F400" i="17"/>
  <c r="G400" i="17"/>
  <c r="H400" i="17"/>
  <c r="A401" i="17"/>
  <c r="B401" i="17"/>
  <c r="C401" i="17"/>
  <c r="D401" i="17"/>
  <c r="E401" i="17"/>
  <c r="F401" i="17"/>
  <c r="G401" i="17"/>
  <c r="H401" i="17"/>
  <c r="A402" i="17"/>
  <c r="B402" i="17"/>
  <c r="C402" i="17"/>
  <c r="D402" i="17"/>
  <c r="E402" i="17"/>
  <c r="F402" i="17"/>
  <c r="G402" i="17"/>
  <c r="H402" i="17"/>
  <c r="A403" i="17"/>
  <c r="B403" i="17"/>
  <c r="C403" i="17"/>
  <c r="D403" i="17"/>
  <c r="E403" i="17"/>
  <c r="F403" i="17"/>
  <c r="G403" i="17"/>
  <c r="H403" i="17"/>
  <c r="A404" i="17"/>
  <c r="B404" i="17"/>
  <c r="C404" i="17"/>
  <c r="D404" i="17"/>
  <c r="E404" i="17"/>
  <c r="F404" i="17"/>
  <c r="G404" i="17"/>
  <c r="H404" i="17"/>
  <c r="A405" i="17"/>
  <c r="B405" i="17"/>
  <c r="C405" i="17"/>
  <c r="D405" i="17"/>
  <c r="E405" i="17"/>
  <c r="F405" i="17"/>
  <c r="G405" i="17"/>
  <c r="H405" i="17"/>
  <c r="A406" i="17"/>
  <c r="B406" i="17"/>
  <c r="C406" i="17"/>
  <c r="D406" i="17"/>
  <c r="E406" i="17"/>
  <c r="F406" i="17"/>
  <c r="G406" i="17"/>
  <c r="H406" i="17"/>
  <c r="A407" i="17"/>
  <c r="B407" i="17"/>
  <c r="C407" i="17"/>
  <c r="D407" i="17"/>
  <c r="E407" i="17"/>
  <c r="F407" i="17"/>
  <c r="G407" i="17"/>
  <c r="H407" i="17"/>
  <c r="A408" i="17"/>
  <c r="B408" i="17"/>
  <c r="C408" i="17"/>
  <c r="D408" i="17"/>
  <c r="E408" i="17"/>
  <c r="F408" i="17"/>
  <c r="G408" i="17"/>
  <c r="H408" i="17"/>
  <c r="A409" i="17"/>
  <c r="B409" i="17"/>
  <c r="C409" i="17"/>
  <c r="D409" i="17"/>
  <c r="E409" i="17"/>
  <c r="F409" i="17"/>
  <c r="G409" i="17"/>
  <c r="H409" i="17"/>
  <c r="A410" i="17"/>
  <c r="B410" i="17"/>
  <c r="C410" i="17"/>
  <c r="D410" i="17"/>
  <c r="E410" i="17"/>
  <c r="F410" i="17"/>
  <c r="G410" i="17"/>
  <c r="H410" i="17"/>
  <c r="A411" i="17"/>
  <c r="B411" i="17"/>
  <c r="C411" i="17"/>
  <c r="D411" i="17"/>
  <c r="E411" i="17"/>
  <c r="F411" i="17"/>
  <c r="G411" i="17"/>
  <c r="H411" i="17"/>
  <c r="A412" i="17"/>
  <c r="B412" i="17"/>
  <c r="C412" i="17"/>
  <c r="D412" i="17"/>
  <c r="E412" i="17"/>
  <c r="F412" i="17"/>
  <c r="G412" i="17"/>
  <c r="H412" i="17"/>
  <c r="A413" i="17"/>
  <c r="B413" i="17"/>
  <c r="C413" i="17"/>
  <c r="D413" i="17"/>
  <c r="E413" i="17"/>
  <c r="F413" i="17"/>
  <c r="G413" i="17"/>
  <c r="H413" i="17"/>
  <c r="A414" i="17"/>
  <c r="B414" i="17"/>
  <c r="C414" i="17"/>
  <c r="D414" i="17"/>
  <c r="E414" i="17"/>
  <c r="F414" i="17"/>
  <c r="G414" i="17"/>
  <c r="H414" i="17"/>
  <c r="A415" i="17"/>
  <c r="B415" i="17"/>
  <c r="C415" i="17"/>
  <c r="D415" i="17"/>
  <c r="E415" i="17"/>
  <c r="F415" i="17"/>
  <c r="G415" i="17"/>
  <c r="H415" i="17"/>
  <c r="A416" i="17"/>
  <c r="B416" i="17"/>
  <c r="C416" i="17"/>
  <c r="D416" i="17"/>
  <c r="E416" i="17"/>
  <c r="F416" i="17"/>
  <c r="G416" i="17"/>
  <c r="H416" i="17"/>
  <c r="A417" i="17"/>
  <c r="B417" i="17"/>
  <c r="C417" i="17"/>
  <c r="D417" i="17"/>
  <c r="E417" i="17"/>
  <c r="F417" i="17"/>
  <c r="G417" i="17"/>
  <c r="H417" i="17"/>
  <c r="A418" i="17"/>
  <c r="B418" i="17"/>
  <c r="C418" i="17"/>
  <c r="D418" i="17"/>
  <c r="E418" i="17"/>
  <c r="F418" i="17"/>
  <c r="G418" i="17"/>
  <c r="H418" i="17"/>
  <c r="A419" i="17"/>
  <c r="B419" i="17"/>
  <c r="C419" i="17"/>
  <c r="D419" i="17"/>
  <c r="E419" i="17"/>
  <c r="F419" i="17"/>
  <c r="G419" i="17"/>
  <c r="H419" i="17"/>
  <c r="A420" i="17"/>
  <c r="B420" i="17"/>
  <c r="C420" i="17"/>
  <c r="D420" i="17"/>
  <c r="E420" i="17"/>
  <c r="F420" i="17"/>
  <c r="G420" i="17"/>
  <c r="H420" i="17"/>
  <c r="A421" i="17"/>
  <c r="B421" i="17"/>
  <c r="C421" i="17"/>
  <c r="D421" i="17"/>
  <c r="E421" i="17"/>
  <c r="F421" i="17"/>
  <c r="G421" i="17"/>
  <c r="H421" i="17"/>
  <c r="A422" i="17"/>
  <c r="B422" i="17"/>
  <c r="C422" i="17"/>
  <c r="D422" i="17"/>
  <c r="E422" i="17"/>
  <c r="F422" i="17"/>
  <c r="G422" i="17"/>
  <c r="H422" i="17"/>
  <c r="A423" i="17"/>
  <c r="B423" i="17"/>
  <c r="C423" i="17"/>
  <c r="D423" i="17"/>
  <c r="E423" i="17"/>
  <c r="F423" i="17"/>
  <c r="G423" i="17"/>
  <c r="H423" i="17"/>
  <c r="A424" i="17"/>
  <c r="B424" i="17"/>
  <c r="C424" i="17"/>
  <c r="D424" i="17"/>
  <c r="E424" i="17"/>
  <c r="F424" i="17"/>
  <c r="G424" i="17"/>
  <c r="H424" i="17"/>
  <c r="A425" i="17"/>
  <c r="B425" i="17"/>
  <c r="C425" i="17"/>
  <c r="D425" i="17"/>
  <c r="E425" i="17"/>
  <c r="F425" i="17"/>
  <c r="G425" i="17"/>
  <c r="H425" i="17"/>
  <c r="A426" i="17"/>
  <c r="B426" i="17"/>
  <c r="C426" i="17"/>
  <c r="D426" i="17"/>
  <c r="E426" i="17"/>
  <c r="F426" i="17"/>
  <c r="G426" i="17"/>
  <c r="H426" i="17"/>
  <c r="A427" i="17"/>
  <c r="B427" i="17"/>
  <c r="C427" i="17"/>
  <c r="D427" i="17"/>
  <c r="E427" i="17"/>
  <c r="F427" i="17"/>
  <c r="G427" i="17"/>
  <c r="H427" i="17"/>
  <c r="A428" i="17"/>
  <c r="B428" i="17"/>
  <c r="C428" i="17"/>
  <c r="D428" i="17"/>
  <c r="E428" i="17"/>
  <c r="F428" i="17"/>
  <c r="G428" i="17"/>
  <c r="H428" i="17"/>
  <c r="A429" i="17"/>
  <c r="B429" i="17"/>
  <c r="C429" i="17"/>
  <c r="D429" i="17"/>
  <c r="E429" i="17"/>
  <c r="F429" i="17"/>
  <c r="G429" i="17"/>
  <c r="H429" i="17"/>
  <c r="A430" i="17"/>
  <c r="B430" i="17"/>
  <c r="C430" i="17"/>
  <c r="D430" i="17"/>
  <c r="E430" i="17"/>
  <c r="F430" i="17"/>
  <c r="G430" i="17"/>
  <c r="H430" i="17"/>
  <c r="A431" i="17"/>
  <c r="B431" i="17"/>
  <c r="C431" i="17"/>
  <c r="D431" i="17"/>
  <c r="E431" i="17"/>
  <c r="F431" i="17"/>
  <c r="G431" i="17"/>
  <c r="H431" i="17"/>
  <c r="A432" i="17"/>
  <c r="B432" i="17"/>
  <c r="C432" i="17"/>
  <c r="D432" i="17"/>
  <c r="E432" i="17"/>
  <c r="F432" i="17"/>
  <c r="G432" i="17"/>
  <c r="H432" i="17"/>
  <c r="A433" i="17"/>
  <c r="B433" i="17"/>
  <c r="C433" i="17"/>
  <c r="D433" i="17"/>
  <c r="E433" i="17"/>
  <c r="F433" i="17"/>
  <c r="G433" i="17"/>
  <c r="H433" i="17"/>
  <c r="A434" i="17"/>
  <c r="B434" i="17"/>
  <c r="C434" i="17"/>
  <c r="D434" i="17"/>
  <c r="E434" i="17"/>
  <c r="F434" i="17"/>
  <c r="G434" i="17"/>
  <c r="H434" i="17"/>
  <c r="A435" i="17"/>
  <c r="B435" i="17"/>
  <c r="C435" i="17"/>
  <c r="D435" i="17"/>
  <c r="E435" i="17"/>
  <c r="F435" i="17"/>
  <c r="G435" i="17"/>
  <c r="H435" i="17"/>
  <c r="A436" i="17"/>
  <c r="B436" i="17"/>
  <c r="C436" i="17"/>
  <c r="D436" i="17"/>
  <c r="E436" i="17"/>
  <c r="F436" i="17"/>
  <c r="G436" i="17"/>
  <c r="H436" i="17"/>
  <c r="A437" i="17"/>
  <c r="B437" i="17"/>
  <c r="C437" i="17"/>
  <c r="D437" i="17"/>
  <c r="E437" i="17"/>
  <c r="F437" i="17"/>
  <c r="G437" i="17"/>
  <c r="H437" i="17"/>
  <c r="A438" i="17"/>
  <c r="B438" i="17"/>
  <c r="C438" i="17"/>
  <c r="D438" i="17"/>
  <c r="E438" i="17"/>
  <c r="F438" i="17"/>
  <c r="G438" i="17"/>
  <c r="H438" i="17"/>
  <c r="A439" i="17"/>
  <c r="B439" i="17"/>
  <c r="C439" i="17"/>
  <c r="D439" i="17"/>
  <c r="E439" i="17"/>
  <c r="F439" i="17"/>
  <c r="G439" i="17"/>
  <c r="H439" i="17"/>
  <c r="A440" i="17"/>
  <c r="B440" i="17"/>
  <c r="C440" i="17"/>
  <c r="D440" i="17"/>
  <c r="E440" i="17"/>
  <c r="F440" i="17"/>
  <c r="G440" i="17"/>
  <c r="H440" i="17"/>
  <c r="A441" i="17"/>
  <c r="B441" i="17"/>
  <c r="C441" i="17"/>
  <c r="D441" i="17"/>
  <c r="E441" i="17"/>
  <c r="F441" i="17"/>
  <c r="G441" i="17"/>
  <c r="H441" i="17"/>
  <c r="A442" i="17"/>
  <c r="B442" i="17"/>
  <c r="C442" i="17"/>
  <c r="D442" i="17"/>
  <c r="E442" i="17"/>
  <c r="F442" i="17"/>
  <c r="G442" i="17"/>
  <c r="H442" i="17"/>
  <c r="A443" i="17"/>
  <c r="B443" i="17"/>
  <c r="C443" i="17"/>
  <c r="D443" i="17"/>
  <c r="E443" i="17"/>
  <c r="F443" i="17"/>
  <c r="G443" i="17"/>
  <c r="H443" i="17"/>
  <c r="A444" i="17"/>
  <c r="B444" i="17"/>
  <c r="C444" i="17"/>
  <c r="D444" i="17"/>
  <c r="E444" i="17"/>
  <c r="F444" i="17"/>
  <c r="G444" i="17"/>
  <c r="H444" i="17"/>
  <c r="A445" i="17"/>
  <c r="B445" i="17"/>
  <c r="C445" i="17"/>
  <c r="D445" i="17"/>
  <c r="E445" i="17"/>
  <c r="F445" i="17"/>
  <c r="G445" i="17"/>
  <c r="H445" i="17"/>
  <c r="A446" i="17"/>
  <c r="B446" i="17"/>
  <c r="C446" i="17"/>
  <c r="D446" i="17"/>
  <c r="E446" i="17"/>
  <c r="F446" i="17"/>
  <c r="G446" i="17"/>
  <c r="H446" i="17"/>
  <c r="A447" i="17"/>
  <c r="B447" i="17"/>
  <c r="C447" i="17"/>
  <c r="D447" i="17"/>
  <c r="E447" i="17"/>
  <c r="F447" i="17"/>
  <c r="G447" i="17"/>
  <c r="H447" i="17"/>
  <c r="A448" i="17"/>
  <c r="B448" i="17"/>
  <c r="C448" i="17"/>
  <c r="D448" i="17"/>
  <c r="E448" i="17"/>
  <c r="F448" i="17"/>
  <c r="G448" i="17"/>
  <c r="H448" i="17"/>
  <c r="A449" i="17"/>
  <c r="B449" i="17"/>
  <c r="C449" i="17"/>
  <c r="D449" i="17"/>
  <c r="E449" i="17"/>
  <c r="F449" i="17"/>
  <c r="G449" i="17"/>
  <c r="H449" i="17"/>
  <c r="A450" i="17"/>
  <c r="B450" i="17"/>
  <c r="C450" i="17"/>
  <c r="D450" i="17"/>
  <c r="E450" i="17"/>
  <c r="F450" i="17"/>
  <c r="G450" i="17"/>
  <c r="H450" i="17"/>
  <c r="A451" i="17"/>
  <c r="B451" i="17"/>
  <c r="C451" i="17"/>
  <c r="D451" i="17"/>
  <c r="E451" i="17"/>
  <c r="F451" i="17"/>
  <c r="G451" i="17"/>
  <c r="H451" i="17"/>
  <c r="A452" i="17"/>
  <c r="B452" i="17"/>
  <c r="C452" i="17"/>
  <c r="D452" i="17"/>
  <c r="E452" i="17"/>
  <c r="F452" i="17"/>
  <c r="G452" i="17"/>
  <c r="H452" i="17"/>
  <c r="A453" i="17"/>
  <c r="B453" i="17"/>
  <c r="C453" i="17"/>
  <c r="D453" i="17"/>
  <c r="E453" i="17"/>
  <c r="F453" i="17"/>
  <c r="G453" i="17"/>
  <c r="H453" i="17"/>
  <c r="A454" i="17"/>
  <c r="B454" i="17"/>
  <c r="C454" i="17"/>
  <c r="D454" i="17"/>
  <c r="E454" i="17"/>
  <c r="F454" i="17"/>
  <c r="G454" i="17"/>
  <c r="H454" i="17"/>
  <c r="A455" i="17"/>
  <c r="B455" i="17"/>
  <c r="C455" i="17"/>
  <c r="D455" i="17"/>
  <c r="E455" i="17"/>
  <c r="F455" i="17"/>
  <c r="G455" i="17"/>
  <c r="H455" i="17"/>
  <c r="A456" i="17"/>
  <c r="B456" i="17"/>
  <c r="C456" i="17"/>
  <c r="D456" i="17"/>
  <c r="E456" i="17"/>
  <c r="F456" i="17"/>
  <c r="G456" i="17"/>
  <c r="H456" i="17"/>
  <c r="A457" i="17"/>
  <c r="B457" i="17"/>
  <c r="C457" i="17"/>
  <c r="D457" i="17"/>
  <c r="E457" i="17"/>
  <c r="F457" i="17"/>
  <c r="G457" i="17"/>
  <c r="H457" i="17"/>
  <c r="A458" i="17"/>
  <c r="B458" i="17"/>
  <c r="C458" i="17"/>
  <c r="D458" i="17"/>
  <c r="E458" i="17"/>
  <c r="F458" i="17"/>
  <c r="G458" i="17"/>
  <c r="H458" i="17"/>
  <c r="A459" i="17"/>
  <c r="B459" i="17"/>
  <c r="C459" i="17"/>
  <c r="D459" i="17"/>
  <c r="E459" i="17"/>
  <c r="F459" i="17"/>
  <c r="G459" i="17"/>
  <c r="H459" i="17"/>
  <c r="A460" i="17"/>
  <c r="B460" i="17"/>
  <c r="C460" i="17"/>
  <c r="D460" i="17"/>
  <c r="E460" i="17"/>
  <c r="F460" i="17"/>
  <c r="G460" i="17"/>
  <c r="H460" i="17"/>
  <c r="A461" i="17"/>
  <c r="B461" i="17"/>
  <c r="C461" i="17"/>
  <c r="D461" i="17"/>
  <c r="E461" i="17"/>
  <c r="F461" i="17"/>
  <c r="G461" i="17"/>
  <c r="H461" i="17"/>
  <c r="A462" i="17"/>
  <c r="B462" i="17"/>
  <c r="C462" i="17"/>
  <c r="D462" i="17"/>
  <c r="E462" i="17"/>
  <c r="F462" i="17"/>
  <c r="G462" i="17"/>
  <c r="H462" i="17"/>
  <c r="A463" i="17"/>
  <c r="B463" i="17"/>
  <c r="C463" i="17"/>
  <c r="D463" i="17"/>
  <c r="E463" i="17"/>
  <c r="F463" i="17"/>
  <c r="G463" i="17"/>
  <c r="H463" i="17"/>
  <c r="A464" i="17"/>
  <c r="B464" i="17"/>
  <c r="C464" i="17"/>
  <c r="D464" i="17"/>
  <c r="E464" i="17"/>
  <c r="F464" i="17"/>
  <c r="G464" i="17"/>
  <c r="H464" i="17"/>
  <c r="A465" i="17"/>
  <c r="B465" i="17"/>
  <c r="C465" i="17"/>
  <c r="D465" i="17"/>
  <c r="E465" i="17"/>
  <c r="F465" i="17"/>
  <c r="G465" i="17"/>
  <c r="H465" i="17"/>
  <c r="A466" i="17"/>
  <c r="B466" i="17"/>
  <c r="C466" i="17"/>
  <c r="D466" i="17"/>
  <c r="E466" i="17"/>
  <c r="F466" i="17"/>
  <c r="G466" i="17"/>
  <c r="H466" i="17"/>
  <c r="A467" i="17"/>
  <c r="B467" i="17"/>
  <c r="C467" i="17"/>
  <c r="D467" i="17"/>
  <c r="E467" i="17"/>
  <c r="F467" i="17"/>
  <c r="G467" i="17"/>
  <c r="H467" i="17"/>
  <c r="A468" i="17"/>
  <c r="B468" i="17"/>
  <c r="C468" i="17"/>
  <c r="D468" i="17"/>
  <c r="E468" i="17"/>
  <c r="F468" i="17"/>
  <c r="G468" i="17"/>
  <c r="H468" i="17"/>
  <c r="A469" i="17"/>
  <c r="B469" i="17"/>
  <c r="C469" i="17"/>
  <c r="D469" i="17"/>
  <c r="E469" i="17"/>
  <c r="F469" i="17"/>
  <c r="G469" i="17"/>
  <c r="H469" i="17"/>
  <c r="A470" i="17"/>
  <c r="B470" i="17"/>
  <c r="C470" i="17"/>
  <c r="D470" i="17"/>
  <c r="E470" i="17"/>
  <c r="F470" i="17"/>
  <c r="G470" i="17"/>
  <c r="H470" i="17"/>
  <c r="A471" i="17"/>
  <c r="B471" i="17"/>
  <c r="C471" i="17"/>
  <c r="D471" i="17"/>
  <c r="E471" i="17"/>
  <c r="F471" i="17"/>
  <c r="G471" i="17"/>
  <c r="H471" i="17"/>
  <c r="A472" i="17"/>
  <c r="B472" i="17"/>
  <c r="C472" i="17"/>
  <c r="D472" i="17"/>
  <c r="E472" i="17"/>
  <c r="F472" i="17"/>
  <c r="G472" i="17"/>
  <c r="H472" i="17"/>
  <c r="A473" i="17"/>
  <c r="B473" i="17"/>
  <c r="C473" i="17"/>
  <c r="D473" i="17"/>
  <c r="E473" i="17"/>
  <c r="F473" i="17"/>
  <c r="G473" i="17"/>
  <c r="H473" i="17"/>
  <c r="A474" i="17"/>
  <c r="B474" i="17"/>
  <c r="C474" i="17"/>
  <c r="D474" i="17"/>
  <c r="E474" i="17"/>
  <c r="F474" i="17"/>
  <c r="G474" i="17"/>
  <c r="H474" i="17"/>
  <c r="A475" i="17"/>
  <c r="B475" i="17"/>
  <c r="C475" i="17"/>
  <c r="D475" i="17"/>
  <c r="E475" i="17"/>
  <c r="F475" i="17"/>
  <c r="G475" i="17"/>
  <c r="H475" i="17"/>
  <c r="A476" i="17"/>
  <c r="B476" i="17"/>
  <c r="C476" i="17"/>
  <c r="D476" i="17"/>
  <c r="E476" i="17"/>
  <c r="F476" i="17"/>
  <c r="G476" i="17"/>
  <c r="H476" i="17"/>
  <c r="A477" i="17"/>
  <c r="B477" i="17"/>
  <c r="C477" i="17"/>
  <c r="D477" i="17"/>
  <c r="E477" i="17"/>
  <c r="F477" i="17"/>
  <c r="G477" i="17"/>
  <c r="H477" i="17"/>
  <c r="A478" i="17"/>
  <c r="B478" i="17"/>
  <c r="C478" i="17"/>
  <c r="D478" i="17"/>
  <c r="E478" i="17"/>
  <c r="F478" i="17"/>
  <c r="G478" i="17"/>
  <c r="H478" i="17"/>
  <c r="A479" i="17"/>
  <c r="B479" i="17"/>
  <c r="C479" i="17"/>
  <c r="D479" i="17"/>
  <c r="E479" i="17"/>
  <c r="F479" i="17"/>
  <c r="G479" i="17"/>
  <c r="H479" i="17"/>
  <c r="A480" i="17"/>
  <c r="B480" i="17"/>
  <c r="C480" i="17"/>
  <c r="D480" i="17"/>
  <c r="E480" i="17"/>
  <c r="F480" i="17"/>
  <c r="G480" i="17"/>
  <c r="H480" i="17"/>
  <c r="A481" i="17"/>
  <c r="B481" i="17"/>
  <c r="C481" i="17"/>
  <c r="D481" i="17"/>
  <c r="E481" i="17"/>
  <c r="F481" i="17"/>
  <c r="G481" i="17"/>
  <c r="H481" i="17"/>
  <c r="A482" i="17"/>
  <c r="B482" i="17"/>
  <c r="C482" i="17"/>
  <c r="D482" i="17"/>
  <c r="E482" i="17"/>
  <c r="F482" i="17"/>
  <c r="G482" i="17"/>
  <c r="H482" i="17"/>
  <c r="A483" i="17"/>
  <c r="B483" i="17"/>
  <c r="C483" i="17"/>
  <c r="D483" i="17"/>
  <c r="E483" i="17"/>
  <c r="F483" i="17"/>
  <c r="G483" i="17"/>
  <c r="H483" i="17"/>
  <c r="A484" i="17"/>
  <c r="B484" i="17"/>
  <c r="C484" i="17"/>
  <c r="D484" i="17"/>
  <c r="E484" i="17"/>
  <c r="F484" i="17"/>
  <c r="G484" i="17"/>
  <c r="H484" i="17"/>
  <c r="A485" i="17"/>
  <c r="B485" i="17"/>
  <c r="C485" i="17"/>
  <c r="D485" i="17"/>
  <c r="E485" i="17"/>
  <c r="F485" i="17"/>
  <c r="G485" i="17"/>
  <c r="H485" i="17"/>
  <c r="A486" i="17"/>
  <c r="B486" i="17"/>
  <c r="C486" i="17"/>
  <c r="D486" i="17"/>
  <c r="E486" i="17"/>
  <c r="F486" i="17"/>
  <c r="G486" i="17"/>
  <c r="H486" i="17"/>
  <c r="A487" i="17"/>
  <c r="B487" i="17"/>
  <c r="C487" i="17"/>
  <c r="D487" i="17"/>
  <c r="E487" i="17"/>
  <c r="F487" i="17"/>
  <c r="G487" i="17"/>
  <c r="H487" i="17"/>
  <c r="A488" i="17"/>
  <c r="B488" i="17"/>
  <c r="C488" i="17"/>
  <c r="D488" i="17"/>
  <c r="E488" i="17"/>
  <c r="F488" i="17"/>
  <c r="G488" i="17"/>
  <c r="H488" i="17"/>
  <c r="A489" i="17"/>
  <c r="B489" i="17"/>
  <c r="C489" i="17"/>
  <c r="D489" i="17"/>
  <c r="E489" i="17"/>
  <c r="F489" i="17"/>
  <c r="G489" i="17"/>
  <c r="H489" i="17"/>
  <c r="A490" i="17"/>
  <c r="B490" i="17"/>
  <c r="C490" i="17"/>
  <c r="D490" i="17"/>
  <c r="E490" i="17"/>
  <c r="F490" i="17"/>
  <c r="G490" i="17"/>
  <c r="H490" i="17"/>
  <c r="A491" i="17"/>
  <c r="B491" i="17"/>
  <c r="C491" i="17"/>
  <c r="D491" i="17"/>
  <c r="E491" i="17"/>
  <c r="F491" i="17"/>
  <c r="G491" i="17"/>
  <c r="H491" i="17"/>
  <c r="A492" i="17"/>
  <c r="B492" i="17"/>
  <c r="C492" i="17"/>
  <c r="D492" i="17"/>
  <c r="E492" i="17"/>
  <c r="F492" i="17"/>
  <c r="G492" i="17"/>
  <c r="H492" i="17"/>
  <c r="A493" i="17"/>
  <c r="B493" i="17"/>
  <c r="C493" i="17"/>
  <c r="D493" i="17"/>
  <c r="E493" i="17"/>
  <c r="F493" i="17"/>
  <c r="G493" i="17"/>
  <c r="H493" i="17"/>
  <c r="A494" i="17"/>
  <c r="B494" i="17"/>
  <c r="C494" i="17"/>
  <c r="D494" i="17"/>
  <c r="E494" i="17"/>
  <c r="F494" i="17"/>
  <c r="G494" i="17"/>
  <c r="H494" i="17"/>
  <c r="A495" i="17"/>
  <c r="B495" i="17"/>
  <c r="C495" i="17"/>
  <c r="D495" i="17"/>
  <c r="E495" i="17"/>
  <c r="F495" i="17"/>
  <c r="G495" i="17"/>
  <c r="H495" i="17"/>
  <c r="A496" i="17"/>
  <c r="B496" i="17"/>
  <c r="C496" i="17"/>
  <c r="D496" i="17"/>
  <c r="E496" i="17"/>
  <c r="F496" i="17"/>
  <c r="G496" i="17"/>
  <c r="H496" i="17"/>
  <c r="A497" i="17"/>
  <c r="B497" i="17"/>
  <c r="C497" i="17"/>
  <c r="D497" i="17"/>
  <c r="E497" i="17"/>
  <c r="F497" i="17"/>
  <c r="G497" i="17"/>
  <c r="H497" i="17"/>
  <c r="A498" i="17"/>
  <c r="B498" i="17"/>
  <c r="C498" i="17"/>
  <c r="D498" i="17"/>
  <c r="E498" i="17"/>
  <c r="F498" i="17"/>
  <c r="G498" i="17"/>
  <c r="H498" i="17"/>
  <c r="A499" i="17"/>
  <c r="B499" i="17"/>
  <c r="C499" i="17"/>
  <c r="D499" i="17"/>
  <c r="E499" i="17"/>
  <c r="F499" i="17"/>
  <c r="G499" i="17"/>
  <c r="H499" i="17"/>
  <c r="A500" i="17"/>
  <c r="B500" i="17"/>
  <c r="C500" i="17"/>
  <c r="D500" i="17"/>
  <c r="E500" i="17"/>
  <c r="F500" i="17"/>
  <c r="G500" i="17"/>
  <c r="H500" i="17"/>
  <c r="A501" i="17"/>
  <c r="B501" i="17"/>
  <c r="C501" i="17"/>
  <c r="D501" i="17"/>
  <c r="E501" i="17"/>
  <c r="F501" i="17"/>
  <c r="G501" i="17"/>
  <c r="H501" i="17"/>
  <c r="A502" i="17"/>
  <c r="B502" i="17"/>
  <c r="C502" i="17"/>
  <c r="D502" i="17"/>
  <c r="E502" i="17"/>
  <c r="F502" i="17"/>
  <c r="G502" i="17"/>
  <c r="H502" i="17"/>
  <c r="A503" i="17"/>
  <c r="B503" i="17"/>
  <c r="C503" i="17"/>
  <c r="D503" i="17"/>
  <c r="E503" i="17"/>
  <c r="F503" i="17"/>
  <c r="G503" i="17"/>
  <c r="H503" i="17"/>
  <c r="A504" i="17"/>
  <c r="B504" i="17"/>
  <c r="C504" i="17"/>
  <c r="D504" i="17"/>
  <c r="E504" i="17"/>
  <c r="F504" i="17"/>
  <c r="G504" i="17"/>
  <c r="H504" i="17"/>
  <c r="A505" i="17"/>
  <c r="B505" i="17"/>
  <c r="C505" i="17"/>
  <c r="D505" i="17"/>
  <c r="E505" i="17"/>
  <c r="F505" i="17"/>
  <c r="G505" i="17"/>
  <c r="H505" i="17"/>
  <c r="A506" i="17"/>
  <c r="B506" i="17"/>
  <c r="C506" i="17"/>
  <c r="D506" i="17"/>
  <c r="E506" i="17"/>
  <c r="F506" i="17"/>
  <c r="G506" i="17"/>
  <c r="H506" i="17"/>
  <c r="A507" i="17"/>
  <c r="B507" i="17"/>
  <c r="C507" i="17"/>
  <c r="D507" i="17"/>
  <c r="E507" i="17"/>
  <c r="F507" i="17"/>
  <c r="G507" i="17"/>
  <c r="H507" i="17"/>
  <c r="A508" i="17"/>
  <c r="B508" i="17"/>
  <c r="C508" i="17"/>
  <c r="D508" i="17"/>
  <c r="E508" i="17"/>
  <c r="F508" i="17"/>
  <c r="G508" i="17"/>
  <c r="H508" i="17"/>
  <c r="A509" i="17"/>
  <c r="B509" i="17"/>
  <c r="C509" i="17"/>
  <c r="D509" i="17"/>
  <c r="E509" i="17"/>
  <c r="F509" i="17"/>
  <c r="G509" i="17"/>
  <c r="H509" i="17"/>
  <c r="A510" i="17"/>
  <c r="B510" i="17"/>
  <c r="C510" i="17"/>
  <c r="D510" i="17"/>
  <c r="E510" i="17"/>
  <c r="F510" i="17"/>
  <c r="G510" i="17"/>
  <c r="H510" i="17"/>
  <c r="A511" i="17"/>
  <c r="B511" i="17"/>
  <c r="C511" i="17"/>
  <c r="D511" i="17"/>
  <c r="E511" i="17"/>
  <c r="F511" i="17"/>
  <c r="G511" i="17"/>
  <c r="H511" i="17"/>
  <c r="A512" i="17"/>
  <c r="B512" i="17"/>
  <c r="C512" i="17"/>
  <c r="D512" i="17"/>
  <c r="E512" i="17"/>
  <c r="F512" i="17"/>
  <c r="G512" i="17"/>
  <c r="H512" i="17"/>
  <c r="A513" i="17"/>
  <c r="B513" i="17"/>
  <c r="C513" i="17"/>
  <c r="D513" i="17"/>
  <c r="E513" i="17"/>
  <c r="F513" i="17"/>
  <c r="G513" i="17"/>
  <c r="H513" i="17"/>
  <c r="A514" i="17"/>
  <c r="B514" i="17"/>
  <c r="C514" i="17"/>
  <c r="D514" i="17"/>
  <c r="E514" i="17"/>
  <c r="F514" i="17"/>
  <c r="G514" i="17"/>
  <c r="H514" i="17"/>
  <c r="A515" i="17"/>
  <c r="B515" i="17"/>
  <c r="C515" i="17"/>
  <c r="D515" i="17"/>
  <c r="E515" i="17"/>
  <c r="F515" i="17"/>
  <c r="G515" i="17"/>
  <c r="H515" i="17"/>
  <c r="A516" i="17"/>
  <c r="B516" i="17"/>
  <c r="C516" i="17"/>
  <c r="D516" i="17"/>
  <c r="E516" i="17"/>
  <c r="F516" i="17"/>
  <c r="G516" i="17"/>
  <c r="H516" i="17"/>
  <c r="A517" i="17"/>
  <c r="B517" i="17"/>
  <c r="C517" i="17"/>
  <c r="D517" i="17"/>
  <c r="E517" i="17"/>
  <c r="F517" i="17"/>
  <c r="G517" i="17"/>
  <c r="H517" i="17"/>
  <c r="A518" i="17"/>
  <c r="B518" i="17"/>
  <c r="C518" i="17"/>
  <c r="D518" i="17"/>
  <c r="E518" i="17"/>
  <c r="F518" i="17"/>
  <c r="G518" i="17"/>
  <c r="H518" i="17"/>
  <c r="A519" i="17"/>
  <c r="B519" i="17"/>
  <c r="C519" i="17"/>
  <c r="D519" i="17"/>
  <c r="E519" i="17"/>
  <c r="F519" i="17"/>
  <c r="G519" i="17"/>
  <c r="H519" i="17"/>
  <c r="A520" i="17"/>
  <c r="B520" i="17"/>
  <c r="C520" i="17"/>
  <c r="D520" i="17"/>
  <c r="E520" i="17"/>
  <c r="F520" i="17"/>
  <c r="G520" i="17"/>
  <c r="H520" i="17"/>
  <c r="A521" i="17"/>
  <c r="B521" i="17"/>
  <c r="C521" i="17"/>
  <c r="D521" i="17"/>
  <c r="E521" i="17"/>
  <c r="F521" i="17"/>
  <c r="G521" i="17"/>
  <c r="H521" i="17"/>
  <c r="A522" i="17"/>
  <c r="B522" i="17"/>
  <c r="C522" i="17"/>
  <c r="D522" i="17"/>
  <c r="E522" i="17"/>
  <c r="F522" i="17"/>
  <c r="G522" i="17"/>
  <c r="H522" i="17"/>
  <c r="A523" i="17"/>
  <c r="B523" i="17"/>
  <c r="C523" i="17"/>
  <c r="D523" i="17"/>
  <c r="E523" i="17"/>
  <c r="F523" i="17"/>
  <c r="G523" i="17"/>
  <c r="H523" i="17"/>
  <c r="A524" i="17"/>
  <c r="B524" i="17"/>
  <c r="C524" i="17"/>
  <c r="D524" i="17"/>
  <c r="E524" i="17"/>
  <c r="F524" i="17"/>
  <c r="G524" i="17"/>
  <c r="H524" i="17"/>
  <c r="A525" i="17"/>
  <c r="B525" i="17"/>
  <c r="C525" i="17"/>
  <c r="D525" i="17"/>
  <c r="E525" i="17"/>
  <c r="F525" i="17"/>
  <c r="G525" i="17"/>
  <c r="H525" i="17"/>
  <c r="A526" i="17"/>
  <c r="B526" i="17"/>
  <c r="C526" i="17"/>
  <c r="D526" i="17"/>
  <c r="E526" i="17"/>
  <c r="F526" i="17"/>
  <c r="G526" i="17"/>
  <c r="H526" i="17"/>
  <c r="A527" i="17"/>
  <c r="B527" i="17"/>
  <c r="C527" i="17"/>
  <c r="D527" i="17"/>
  <c r="E527" i="17"/>
  <c r="F527" i="17"/>
  <c r="G527" i="17"/>
  <c r="H527" i="17"/>
  <c r="A528" i="17"/>
  <c r="B528" i="17"/>
  <c r="C528" i="17"/>
  <c r="D528" i="17"/>
  <c r="E528" i="17"/>
  <c r="F528" i="17"/>
  <c r="G528" i="17"/>
  <c r="H528" i="17"/>
  <c r="A529" i="17"/>
  <c r="B529" i="17"/>
  <c r="C529" i="17"/>
  <c r="D529" i="17"/>
  <c r="E529" i="17"/>
  <c r="F529" i="17"/>
  <c r="G529" i="17"/>
  <c r="H529" i="17"/>
  <c r="A530" i="17"/>
  <c r="B530" i="17"/>
  <c r="C530" i="17"/>
  <c r="D530" i="17"/>
  <c r="E530" i="17"/>
  <c r="F530" i="17"/>
  <c r="G530" i="17"/>
  <c r="H530" i="17"/>
  <c r="A531" i="17"/>
  <c r="B531" i="17"/>
  <c r="C531" i="17"/>
  <c r="D531" i="17"/>
  <c r="E531" i="17"/>
  <c r="F531" i="17"/>
  <c r="G531" i="17"/>
  <c r="H531" i="17"/>
  <c r="A532" i="17"/>
  <c r="B532" i="17"/>
  <c r="C532" i="17"/>
  <c r="D532" i="17"/>
  <c r="E532" i="17"/>
  <c r="F532" i="17"/>
  <c r="G532" i="17"/>
  <c r="H532" i="17"/>
  <c r="A533" i="17"/>
  <c r="B533" i="17"/>
  <c r="C533" i="17"/>
  <c r="D533" i="17"/>
  <c r="E533" i="17"/>
  <c r="F533" i="17"/>
  <c r="G533" i="17"/>
  <c r="H533" i="17"/>
  <c r="A534" i="17"/>
  <c r="B534" i="17"/>
  <c r="C534" i="17"/>
  <c r="D534" i="17"/>
  <c r="E534" i="17"/>
  <c r="F534" i="17"/>
  <c r="G534" i="17"/>
  <c r="H534" i="17"/>
  <c r="A535" i="17"/>
  <c r="B535" i="17"/>
  <c r="C535" i="17"/>
  <c r="D535" i="17"/>
  <c r="E535" i="17"/>
  <c r="F535" i="17"/>
  <c r="G535" i="17"/>
  <c r="H535" i="17"/>
  <c r="A536" i="17"/>
  <c r="B536" i="17"/>
  <c r="C536" i="17"/>
  <c r="D536" i="17"/>
  <c r="E536" i="17"/>
  <c r="F536" i="17"/>
  <c r="G536" i="17"/>
  <c r="H536" i="17"/>
  <c r="A537" i="17"/>
  <c r="B537" i="17"/>
  <c r="C537" i="17"/>
  <c r="D537" i="17"/>
  <c r="E537" i="17"/>
  <c r="F537" i="17"/>
  <c r="G537" i="17"/>
  <c r="H537" i="17"/>
  <c r="A538" i="17"/>
  <c r="B538" i="17"/>
  <c r="C538" i="17"/>
  <c r="D538" i="17"/>
  <c r="E538" i="17"/>
  <c r="F538" i="17"/>
  <c r="G538" i="17"/>
  <c r="H538" i="17"/>
  <c r="A539" i="17"/>
  <c r="B539" i="17"/>
  <c r="C539" i="17"/>
  <c r="D539" i="17"/>
  <c r="E539" i="17"/>
  <c r="F539" i="17"/>
  <c r="G539" i="17"/>
  <c r="H539" i="17"/>
  <c r="A540" i="17"/>
  <c r="B540" i="17"/>
  <c r="C540" i="17"/>
  <c r="D540" i="17"/>
  <c r="E540" i="17"/>
  <c r="F540" i="17"/>
  <c r="G540" i="17"/>
  <c r="H540" i="17"/>
  <c r="A541" i="17"/>
  <c r="B541" i="17"/>
  <c r="C541" i="17"/>
  <c r="D541" i="17"/>
  <c r="E541" i="17"/>
  <c r="F541" i="17"/>
  <c r="G541" i="17"/>
  <c r="H541" i="17"/>
  <c r="A542" i="17"/>
  <c r="B542" i="17"/>
  <c r="C542" i="17"/>
  <c r="D542" i="17"/>
  <c r="E542" i="17"/>
  <c r="F542" i="17"/>
  <c r="G542" i="17"/>
  <c r="H542" i="17"/>
  <c r="A543" i="17"/>
  <c r="B543" i="17"/>
  <c r="C543" i="17"/>
  <c r="D543" i="17"/>
  <c r="E543" i="17"/>
  <c r="F543" i="17"/>
  <c r="G543" i="17"/>
  <c r="H543" i="17"/>
  <c r="A544" i="17"/>
  <c r="B544" i="17"/>
  <c r="C544" i="17"/>
  <c r="D544" i="17"/>
  <c r="E544" i="17"/>
  <c r="F544" i="17"/>
  <c r="G544" i="17"/>
  <c r="H544" i="17"/>
  <c r="A545" i="17"/>
  <c r="B545" i="17"/>
  <c r="C545" i="17"/>
  <c r="D545" i="17"/>
  <c r="E545" i="17"/>
  <c r="F545" i="17"/>
  <c r="G545" i="17"/>
  <c r="H545" i="17"/>
  <c r="A546" i="17"/>
  <c r="B546" i="17"/>
  <c r="C546" i="17"/>
  <c r="D546" i="17"/>
  <c r="E546" i="17"/>
  <c r="F546" i="17"/>
  <c r="G546" i="17"/>
  <c r="H546" i="17"/>
  <c r="A547" i="17"/>
  <c r="B547" i="17"/>
  <c r="C547" i="17"/>
  <c r="D547" i="17"/>
  <c r="E547" i="17"/>
  <c r="F547" i="17"/>
  <c r="G547" i="17"/>
  <c r="H547" i="17"/>
  <c r="A548" i="17"/>
  <c r="B548" i="17"/>
  <c r="C548" i="17"/>
  <c r="D548" i="17"/>
  <c r="E548" i="17"/>
  <c r="F548" i="17"/>
  <c r="G548" i="17"/>
  <c r="H548" i="17"/>
  <c r="A549" i="17"/>
  <c r="B549" i="17"/>
  <c r="C549" i="17"/>
  <c r="D549" i="17"/>
  <c r="E549" i="17"/>
  <c r="F549" i="17"/>
  <c r="G549" i="17"/>
  <c r="H549" i="17"/>
  <c r="A550" i="17"/>
  <c r="B550" i="17"/>
  <c r="C550" i="17"/>
  <c r="D550" i="17"/>
  <c r="E550" i="17"/>
  <c r="F550" i="17"/>
  <c r="G550" i="17"/>
  <c r="H550" i="17"/>
  <c r="A551" i="17"/>
  <c r="B551" i="17"/>
  <c r="C551" i="17"/>
  <c r="D551" i="17"/>
  <c r="E551" i="17"/>
  <c r="F551" i="17"/>
  <c r="G551" i="17"/>
  <c r="H551" i="17"/>
  <c r="A552" i="17"/>
  <c r="B552" i="17"/>
  <c r="C552" i="17"/>
  <c r="D552" i="17"/>
  <c r="E552" i="17"/>
  <c r="F552" i="17"/>
  <c r="G552" i="17"/>
  <c r="H552" i="17"/>
  <c r="A553" i="17"/>
  <c r="B553" i="17"/>
  <c r="C553" i="17"/>
  <c r="D553" i="17"/>
  <c r="E553" i="17"/>
  <c r="F553" i="17"/>
  <c r="G553" i="17"/>
  <c r="H553" i="17"/>
  <c r="A554" i="17"/>
  <c r="B554" i="17"/>
  <c r="C554" i="17"/>
  <c r="D554" i="17"/>
  <c r="E554" i="17"/>
  <c r="F554" i="17"/>
  <c r="G554" i="17"/>
  <c r="H554" i="17"/>
  <c r="A555" i="17"/>
  <c r="B555" i="17"/>
  <c r="C555" i="17"/>
  <c r="D555" i="17"/>
  <c r="E555" i="17"/>
  <c r="F555" i="17"/>
  <c r="G555" i="17"/>
  <c r="H555" i="17"/>
  <c r="A556" i="17"/>
  <c r="B556" i="17"/>
  <c r="C556" i="17"/>
  <c r="D556" i="17"/>
  <c r="E556" i="17"/>
  <c r="F556" i="17"/>
  <c r="G556" i="17"/>
  <c r="H556" i="17"/>
  <c r="A557" i="17"/>
  <c r="B557" i="17"/>
  <c r="C557" i="17"/>
  <c r="D557" i="17"/>
  <c r="E557" i="17"/>
  <c r="F557" i="17"/>
  <c r="G557" i="17"/>
  <c r="H557" i="17"/>
  <c r="A558" i="17"/>
  <c r="B558" i="17"/>
  <c r="C558" i="17"/>
  <c r="D558" i="17"/>
  <c r="E558" i="17"/>
  <c r="F558" i="17"/>
  <c r="G558" i="17"/>
  <c r="H558" i="17"/>
  <c r="A559" i="17"/>
  <c r="B559" i="17"/>
  <c r="C559" i="17"/>
  <c r="D559" i="17"/>
  <c r="E559" i="17"/>
  <c r="F559" i="17"/>
  <c r="G559" i="17"/>
  <c r="H559" i="17"/>
  <c r="A560" i="17"/>
  <c r="B560" i="17"/>
  <c r="C560" i="17"/>
  <c r="D560" i="17"/>
  <c r="E560" i="17"/>
  <c r="F560" i="17"/>
  <c r="G560" i="17"/>
  <c r="H560" i="17"/>
  <c r="A561" i="17"/>
  <c r="B561" i="17"/>
  <c r="C561" i="17"/>
  <c r="D561" i="17"/>
  <c r="E561" i="17"/>
  <c r="F561" i="17"/>
  <c r="G561" i="17"/>
  <c r="H561" i="17"/>
  <c r="A562" i="17"/>
  <c r="B562" i="17"/>
  <c r="C562" i="17"/>
  <c r="D562" i="17"/>
  <c r="E562" i="17"/>
  <c r="F562" i="17"/>
  <c r="G562" i="17"/>
  <c r="H562" i="17"/>
  <c r="A563" i="17"/>
  <c r="B563" i="17"/>
  <c r="C563" i="17"/>
  <c r="D563" i="17"/>
  <c r="E563" i="17"/>
  <c r="F563" i="17"/>
  <c r="G563" i="17"/>
  <c r="H563" i="17"/>
  <c r="A564" i="17"/>
  <c r="B564" i="17"/>
  <c r="C564" i="17"/>
  <c r="D564" i="17"/>
  <c r="E564" i="17"/>
  <c r="F564" i="17"/>
  <c r="G564" i="17"/>
  <c r="H564" i="17"/>
  <c r="A565" i="17"/>
  <c r="B565" i="17"/>
  <c r="C565" i="17"/>
  <c r="D565" i="17"/>
  <c r="E565" i="17"/>
  <c r="F565" i="17"/>
  <c r="G565" i="17"/>
  <c r="H565" i="17"/>
  <c r="A566" i="17"/>
  <c r="B566" i="17"/>
  <c r="C566" i="17"/>
  <c r="D566" i="17"/>
  <c r="E566" i="17"/>
  <c r="F566" i="17"/>
  <c r="G566" i="17"/>
  <c r="H566" i="17"/>
  <c r="A567" i="17"/>
  <c r="B567" i="17"/>
  <c r="C567" i="17"/>
  <c r="D567" i="17"/>
  <c r="E567" i="17"/>
  <c r="F567" i="17"/>
  <c r="G567" i="17"/>
  <c r="H567" i="17"/>
  <c r="A568" i="17"/>
  <c r="B568" i="17"/>
  <c r="C568" i="17"/>
  <c r="D568" i="17"/>
  <c r="E568" i="17"/>
  <c r="F568" i="17"/>
  <c r="G568" i="17"/>
  <c r="H568" i="17"/>
  <c r="A569" i="17"/>
  <c r="B569" i="17"/>
  <c r="C569" i="17"/>
  <c r="D569" i="17"/>
  <c r="E569" i="17"/>
  <c r="F569" i="17"/>
  <c r="G569" i="17"/>
  <c r="H569" i="17"/>
  <c r="A570" i="17"/>
  <c r="B570" i="17"/>
  <c r="C570" i="17"/>
  <c r="D570" i="17"/>
  <c r="E570" i="17"/>
  <c r="F570" i="17"/>
  <c r="G570" i="17"/>
  <c r="H570" i="17"/>
  <c r="A571" i="17"/>
  <c r="B571" i="17"/>
  <c r="C571" i="17"/>
  <c r="D571" i="17"/>
  <c r="E571" i="17"/>
  <c r="F571" i="17"/>
  <c r="G571" i="17"/>
  <c r="H571" i="17"/>
  <c r="A572" i="17"/>
  <c r="B572" i="17"/>
  <c r="C572" i="17"/>
  <c r="D572" i="17"/>
  <c r="E572" i="17"/>
  <c r="F572" i="17"/>
  <c r="G572" i="17"/>
  <c r="H572" i="17"/>
  <c r="A573" i="17"/>
  <c r="B573" i="17"/>
  <c r="C573" i="17"/>
  <c r="D573" i="17"/>
  <c r="E573" i="17"/>
  <c r="F573" i="17"/>
  <c r="G573" i="17"/>
  <c r="H573" i="17"/>
  <c r="A574" i="17"/>
  <c r="B574" i="17"/>
  <c r="C574" i="17"/>
  <c r="D574" i="17"/>
  <c r="E574" i="17"/>
  <c r="F574" i="17"/>
  <c r="G574" i="17"/>
  <c r="H574" i="17"/>
  <c r="A575" i="17"/>
  <c r="B575" i="17"/>
  <c r="C575" i="17"/>
  <c r="D575" i="17"/>
  <c r="E575" i="17"/>
  <c r="F575" i="17"/>
  <c r="G575" i="17"/>
  <c r="H575" i="17"/>
  <c r="A576" i="17"/>
  <c r="B576" i="17"/>
  <c r="C576" i="17"/>
  <c r="D576" i="17"/>
  <c r="E576" i="17"/>
  <c r="F576" i="17"/>
  <c r="G576" i="17"/>
  <c r="H576" i="17"/>
  <c r="A577" i="17"/>
  <c r="B577" i="17"/>
  <c r="C577" i="17"/>
  <c r="D577" i="17"/>
  <c r="E577" i="17"/>
  <c r="F577" i="17"/>
  <c r="G577" i="17"/>
  <c r="H577" i="17"/>
  <c r="A578" i="17"/>
  <c r="B578" i="17"/>
  <c r="C578" i="17"/>
  <c r="D578" i="17"/>
  <c r="E578" i="17"/>
  <c r="F578" i="17"/>
  <c r="G578" i="17"/>
  <c r="H578" i="17"/>
  <c r="A579" i="17"/>
  <c r="B579" i="17"/>
  <c r="C579" i="17"/>
  <c r="D579" i="17"/>
  <c r="E579" i="17"/>
  <c r="F579" i="17"/>
  <c r="G579" i="17"/>
  <c r="H579" i="17"/>
  <c r="A580" i="17"/>
  <c r="B580" i="17"/>
  <c r="C580" i="17"/>
  <c r="D580" i="17"/>
  <c r="E580" i="17"/>
  <c r="F580" i="17"/>
  <c r="G580" i="17"/>
  <c r="H580" i="17"/>
  <c r="A581" i="17"/>
  <c r="B581" i="17"/>
  <c r="C581" i="17"/>
  <c r="D581" i="17"/>
  <c r="E581" i="17"/>
  <c r="F581" i="17"/>
  <c r="G581" i="17"/>
  <c r="H581" i="17"/>
  <c r="A582" i="17"/>
  <c r="B582" i="17"/>
  <c r="C582" i="17"/>
  <c r="D582" i="17"/>
  <c r="E582" i="17"/>
  <c r="F582" i="17"/>
  <c r="G582" i="17"/>
  <c r="H582" i="17"/>
  <c r="A583" i="17"/>
  <c r="B583" i="17"/>
  <c r="C583" i="17"/>
  <c r="D583" i="17"/>
  <c r="E583" i="17"/>
  <c r="F583" i="17"/>
  <c r="G583" i="17"/>
  <c r="H583" i="17"/>
  <c r="A584" i="17"/>
  <c r="B584" i="17"/>
  <c r="C584" i="17"/>
  <c r="D584" i="17"/>
  <c r="E584" i="17"/>
  <c r="F584" i="17"/>
  <c r="G584" i="17"/>
  <c r="H584" i="17"/>
  <c r="A585" i="17"/>
  <c r="B585" i="17"/>
  <c r="C585" i="17"/>
  <c r="D585" i="17"/>
  <c r="E585" i="17"/>
  <c r="F585" i="17"/>
  <c r="G585" i="17"/>
  <c r="H585" i="17"/>
  <c r="A586" i="17"/>
  <c r="B586" i="17"/>
  <c r="C586" i="17"/>
  <c r="D586" i="17"/>
  <c r="E586" i="17"/>
  <c r="F586" i="17"/>
  <c r="G586" i="17"/>
  <c r="H586" i="17"/>
  <c r="A587" i="17"/>
  <c r="B587" i="17"/>
  <c r="C587" i="17"/>
  <c r="D587" i="17"/>
  <c r="E587" i="17"/>
  <c r="F587" i="17"/>
  <c r="G587" i="17"/>
  <c r="H587" i="17"/>
  <c r="A588" i="17"/>
  <c r="B588" i="17"/>
  <c r="C588" i="17"/>
  <c r="D588" i="17"/>
  <c r="E588" i="17"/>
  <c r="F588" i="17"/>
  <c r="G588" i="17"/>
  <c r="H588" i="17"/>
  <c r="A589" i="17"/>
  <c r="B589" i="17"/>
  <c r="C589" i="17"/>
  <c r="D589" i="17"/>
  <c r="E589" i="17"/>
  <c r="F589" i="17"/>
  <c r="G589" i="17"/>
  <c r="H589" i="17"/>
  <c r="A590" i="17"/>
  <c r="B590" i="17"/>
  <c r="C590" i="17"/>
  <c r="D590" i="17"/>
  <c r="E590" i="17"/>
  <c r="F590" i="17"/>
  <c r="G590" i="17"/>
  <c r="H590" i="17"/>
  <c r="A591" i="17"/>
  <c r="B591" i="17"/>
  <c r="C591" i="17"/>
  <c r="D591" i="17"/>
  <c r="E591" i="17"/>
  <c r="F591" i="17"/>
  <c r="G591" i="17"/>
  <c r="H591" i="17"/>
  <c r="A592" i="17"/>
  <c r="B592" i="17"/>
  <c r="C592" i="17"/>
  <c r="D592" i="17"/>
  <c r="E592" i="17"/>
  <c r="F592" i="17"/>
  <c r="G592" i="17"/>
  <c r="H592" i="17"/>
  <c r="A593" i="17"/>
  <c r="B593" i="17"/>
  <c r="C593" i="17"/>
  <c r="D593" i="17"/>
  <c r="E593" i="17"/>
  <c r="F593" i="17"/>
  <c r="G593" i="17"/>
  <c r="H593" i="17"/>
  <c r="A594" i="17"/>
  <c r="B594" i="17"/>
  <c r="C594" i="17"/>
  <c r="D594" i="17"/>
  <c r="E594" i="17"/>
  <c r="F594" i="17"/>
  <c r="G594" i="17"/>
  <c r="H594" i="17"/>
  <c r="A595" i="17"/>
  <c r="B595" i="17"/>
  <c r="C595" i="17"/>
  <c r="D595" i="17"/>
  <c r="E595" i="17"/>
  <c r="F595" i="17"/>
  <c r="G595" i="17"/>
  <c r="H595" i="17"/>
  <c r="A596" i="17"/>
  <c r="B596" i="17"/>
  <c r="C596" i="17"/>
  <c r="D596" i="17"/>
  <c r="E596" i="17"/>
  <c r="F596" i="17"/>
  <c r="G596" i="17"/>
  <c r="H596" i="17"/>
  <c r="A597" i="17"/>
  <c r="B597" i="17"/>
  <c r="C597" i="17"/>
  <c r="D597" i="17"/>
  <c r="E597" i="17"/>
  <c r="F597" i="17"/>
  <c r="G597" i="17"/>
  <c r="H597" i="17"/>
  <c r="A598" i="17"/>
  <c r="B598" i="17"/>
  <c r="C598" i="17"/>
  <c r="D598" i="17"/>
  <c r="E598" i="17"/>
  <c r="F598" i="17"/>
  <c r="G598" i="17"/>
  <c r="H598" i="17"/>
  <c r="A599" i="17"/>
  <c r="B599" i="17"/>
  <c r="C599" i="17"/>
  <c r="D599" i="17"/>
  <c r="E599" i="17"/>
  <c r="F599" i="17"/>
  <c r="G599" i="17"/>
  <c r="H599" i="17"/>
  <c r="A600" i="17"/>
  <c r="B600" i="17"/>
  <c r="C600" i="17"/>
  <c r="D600" i="17"/>
  <c r="E600" i="17"/>
  <c r="F600" i="17"/>
  <c r="G600" i="17"/>
  <c r="H600" i="17"/>
  <c r="A601" i="17"/>
  <c r="B601" i="17"/>
  <c r="C601" i="17"/>
  <c r="D601" i="17"/>
  <c r="E601" i="17"/>
  <c r="F601" i="17"/>
  <c r="G601" i="17"/>
  <c r="H601" i="17"/>
  <c r="A602" i="17"/>
  <c r="B602" i="17"/>
  <c r="C602" i="17"/>
  <c r="D602" i="17"/>
  <c r="E602" i="17"/>
  <c r="F602" i="17"/>
  <c r="G602" i="17"/>
  <c r="H602" i="17"/>
  <c r="A603" i="17"/>
  <c r="B603" i="17"/>
  <c r="C603" i="17"/>
  <c r="D603" i="17"/>
  <c r="E603" i="17"/>
  <c r="F603" i="17"/>
  <c r="G603" i="17"/>
  <c r="H603" i="17"/>
  <c r="A604" i="17"/>
  <c r="B604" i="17"/>
  <c r="C604" i="17"/>
  <c r="D604" i="17"/>
  <c r="E604" i="17"/>
  <c r="F604" i="17"/>
  <c r="G604" i="17"/>
  <c r="H604" i="17"/>
  <c r="A605" i="17"/>
  <c r="B605" i="17"/>
  <c r="C605" i="17"/>
  <c r="D605" i="17"/>
  <c r="E605" i="17"/>
  <c r="F605" i="17"/>
  <c r="G605" i="17"/>
  <c r="H605" i="17"/>
  <c r="A606" i="17"/>
  <c r="B606" i="17"/>
  <c r="C606" i="17"/>
  <c r="D606" i="17"/>
  <c r="E606" i="17"/>
  <c r="F606" i="17"/>
  <c r="G606" i="17"/>
  <c r="H606" i="17"/>
  <c r="A607" i="17"/>
  <c r="B607" i="17"/>
  <c r="C607" i="17"/>
  <c r="D607" i="17"/>
  <c r="E607" i="17"/>
  <c r="F607" i="17"/>
  <c r="G607" i="17"/>
  <c r="H607" i="17"/>
  <c r="A608" i="17"/>
  <c r="B608" i="17"/>
  <c r="C608" i="17"/>
  <c r="D608" i="17"/>
  <c r="E608" i="17"/>
  <c r="F608" i="17"/>
  <c r="G608" i="17"/>
  <c r="H608" i="17"/>
  <c r="A609" i="17"/>
  <c r="B609" i="17"/>
  <c r="C609" i="17"/>
  <c r="D609" i="17"/>
  <c r="E609" i="17"/>
  <c r="F609" i="17"/>
  <c r="G609" i="17"/>
  <c r="H609" i="17"/>
  <c r="A610" i="17"/>
  <c r="B610" i="17"/>
  <c r="C610" i="17"/>
  <c r="D610" i="17"/>
  <c r="E610" i="17"/>
  <c r="F610" i="17"/>
  <c r="G610" i="17"/>
  <c r="H610" i="17"/>
  <c r="A611" i="17"/>
  <c r="B611" i="17"/>
  <c r="C611" i="17"/>
  <c r="D611" i="17"/>
  <c r="E611" i="17"/>
  <c r="F611" i="17"/>
  <c r="G611" i="17"/>
  <c r="H611" i="17"/>
  <c r="A612" i="17"/>
  <c r="B612" i="17"/>
  <c r="C612" i="17"/>
  <c r="D612" i="17"/>
  <c r="E612" i="17"/>
  <c r="F612" i="17"/>
  <c r="G612" i="17"/>
  <c r="H612" i="17"/>
  <c r="A613" i="17"/>
  <c r="B613" i="17"/>
  <c r="C613" i="17"/>
  <c r="D613" i="17"/>
  <c r="E613" i="17"/>
  <c r="F613" i="17"/>
  <c r="G613" i="17"/>
  <c r="H613" i="17"/>
  <c r="A614" i="17"/>
  <c r="B614" i="17"/>
  <c r="C614" i="17"/>
  <c r="D614" i="17"/>
  <c r="E614" i="17"/>
  <c r="F614" i="17"/>
  <c r="G614" i="17"/>
  <c r="H614" i="17"/>
  <c r="A615" i="17"/>
  <c r="B615" i="17"/>
  <c r="C615" i="17"/>
  <c r="D615" i="17"/>
  <c r="E615" i="17"/>
  <c r="F615" i="17"/>
  <c r="G615" i="17"/>
  <c r="H615" i="17"/>
  <c r="A616" i="17"/>
  <c r="B616" i="17"/>
  <c r="C616" i="17"/>
  <c r="D616" i="17"/>
  <c r="E616" i="17"/>
  <c r="F616" i="17"/>
  <c r="G616" i="17"/>
  <c r="H616" i="17"/>
  <c r="A617" i="17"/>
  <c r="B617" i="17"/>
  <c r="C617" i="17"/>
  <c r="D617" i="17"/>
  <c r="E617" i="17"/>
  <c r="F617" i="17"/>
  <c r="G617" i="17"/>
  <c r="H617" i="17"/>
  <c r="A618" i="17"/>
  <c r="B618" i="17"/>
  <c r="C618" i="17"/>
  <c r="D618" i="17"/>
  <c r="E618" i="17"/>
  <c r="F618" i="17"/>
  <c r="G618" i="17"/>
  <c r="H618" i="17"/>
  <c r="A619" i="17"/>
  <c r="B619" i="17"/>
  <c r="C619" i="17"/>
  <c r="D619" i="17"/>
  <c r="E619" i="17"/>
  <c r="F619" i="17"/>
  <c r="G619" i="17"/>
  <c r="H619" i="17"/>
  <c r="A620" i="17"/>
  <c r="B620" i="17"/>
  <c r="C620" i="17"/>
  <c r="D620" i="17"/>
  <c r="E620" i="17"/>
  <c r="F620" i="17"/>
  <c r="G620" i="17"/>
  <c r="H620" i="17"/>
  <c r="A621" i="17"/>
  <c r="B621" i="17"/>
  <c r="C621" i="17"/>
  <c r="D621" i="17"/>
  <c r="E621" i="17"/>
  <c r="F621" i="17"/>
  <c r="G621" i="17"/>
  <c r="H621" i="17"/>
  <c r="A622" i="17"/>
  <c r="B622" i="17"/>
  <c r="C622" i="17"/>
  <c r="D622" i="17"/>
  <c r="E622" i="17"/>
  <c r="F622" i="17"/>
  <c r="G622" i="17"/>
  <c r="H622" i="17"/>
  <c r="A623" i="17"/>
  <c r="B623" i="17"/>
  <c r="C623" i="17"/>
  <c r="D623" i="17"/>
  <c r="E623" i="17"/>
  <c r="F623" i="17"/>
  <c r="G623" i="17"/>
  <c r="H623" i="17"/>
  <c r="A624" i="17"/>
  <c r="B624" i="17"/>
  <c r="C624" i="17"/>
  <c r="D624" i="17"/>
  <c r="E624" i="17"/>
  <c r="F624" i="17"/>
  <c r="G624" i="17"/>
  <c r="H624" i="17"/>
  <c r="A625" i="17"/>
  <c r="B625" i="17"/>
  <c r="C625" i="17"/>
  <c r="D625" i="17"/>
  <c r="E625" i="17"/>
  <c r="F625" i="17"/>
  <c r="G625" i="17"/>
  <c r="H625" i="17"/>
  <c r="A626" i="17"/>
  <c r="B626" i="17"/>
  <c r="C626" i="17"/>
  <c r="D626" i="17"/>
  <c r="E626" i="17"/>
  <c r="F626" i="17"/>
  <c r="G626" i="17"/>
  <c r="H626" i="17"/>
  <c r="A627" i="17"/>
  <c r="B627" i="17"/>
  <c r="C627" i="17"/>
  <c r="D627" i="17"/>
  <c r="E627" i="17"/>
  <c r="F627" i="17"/>
  <c r="G627" i="17"/>
  <c r="H627" i="17"/>
  <c r="A628" i="17"/>
  <c r="B628" i="17"/>
  <c r="C628" i="17"/>
  <c r="D628" i="17"/>
  <c r="E628" i="17"/>
  <c r="F628" i="17"/>
  <c r="G628" i="17"/>
  <c r="H628" i="17"/>
  <c r="A629" i="17"/>
  <c r="B629" i="17"/>
  <c r="C629" i="17"/>
  <c r="D629" i="17"/>
  <c r="E629" i="17"/>
  <c r="F629" i="17"/>
  <c r="G629" i="17"/>
  <c r="H629" i="17"/>
  <c r="A630" i="17"/>
  <c r="B630" i="17"/>
  <c r="C630" i="17"/>
  <c r="D630" i="17"/>
  <c r="E630" i="17"/>
  <c r="F630" i="17"/>
  <c r="G630" i="17"/>
  <c r="H630" i="17"/>
  <c r="A631" i="17"/>
  <c r="B631" i="17"/>
  <c r="C631" i="17"/>
  <c r="D631" i="17"/>
  <c r="E631" i="17"/>
  <c r="F631" i="17"/>
  <c r="G631" i="17"/>
  <c r="H631" i="17"/>
  <c r="A632" i="17"/>
  <c r="B632" i="17"/>
  <c r="C632" i="17"/>
  <c r="D632" i="17"/>
  <c r="E632" i="17"/>
  <c r="F632" i="17"/>
  <c r="G632" i="17"/>
  <c r="H632" i="17"/>
  <c r="A633" i="17"/>
  <c r="B633" i="17"/>
  <c r="C633" i="17"/>
  <c r="D633" i="17"/>
  <c r="E633" i="17"/>
  <c r="F633" i="17"/>
  <c r="G633" i="17"/>
  <c r="H633" i="17"/>
  <c r="A634" i="17"/>
  <c r="B634" i="17"/>
  <c r="C634" i="17"/>
  <c r="D634" i="17"/>
  <c r="E634" i="17"/>
  <c r="F634" i="17"/>
  <c r="G634" i="17"/>
  <c r="H634" i="17"/>
  <c r="A635" i="17"/>
  <c r="B635" i="17"/>
  <c r="C635" i="17"/>
  <c r="D635" i="17"/>
  <c r="E635" i="17"/>
  <c r="F635" i="17"/>
  <c r="G635" i="17"/>
  <c r="H635" i="17"/>
  <c r="A636" i="17"/>
  <c r="B636" i="17"/>
  <c r="C636" i="17"/>
  <c r="D636" i="17"/>
  <c r="E636" i="17"/>
  <c r="F636" i="17"/>
  <c r="G636" i="17"/>
  <c r="H636" i="17"/>
  <c r="A637" i="17"/>
  <c r="B637" i="17"/>
  <c r="C637" i="17"/>
  <c r="D637" i="17"/>
  <c r="E637" i="17"/>
  <c r="F637" i="17"/>
  <c r="G637" i="17"/>
  <c r="H637" i="17"/>
  <c r="A638" i="17"/>
  <c r="B638" i="17"/>
  <c r="C638" i="17"/>
  <c r="D638" i="17"/>
  <c r="E638" i="17"/>
  <c r="F638" i="17"/>
  <c r="G638" i="17"/>
  <c r="H638" i="17"/>
  <c r="A639" i="17"/>
  <c r="B639" i="17"/>
  <c r="C639" i="17"/>
  <c r="D639" i="17"/>
  <c r="E639" i="17"/>
  <c r="F639" i="17"/>
  <c r="G639" i="17"/>
  <c r="H639" i="17"/>
  <c r="A640" i="17"/>
  <c r="B640" i="17"/>
  <c r="C640" i="17"/>
  <c r="D640" i="17"/>
  <c r="E640" i="17"/>
  <c r="F640" i="17"/>
  <c r="G640" i="17"/>
  <c r="H640" i="17"/>
  <c r="A641" i="17"/>
  <c r="B641" i="17"/>
  <c r="C641" i="17"/>
  <c r="D641" i="17"/>
  <c r="E641" i="17"/>
  <c r="F641" i="17"/>
  <c r="G641" i="17"/>
  <c r="H641" i="17"/>
  <c r="A642" i="17"/>
  <c r="B642" i="17"/>
  <c r="C642" i="17"/>
  <c r="D642" i="17"/>
  <c r="E642" i="17"/>
  <c r="F642" i="17"/>
  <c r="G642" i="17"/>
  <c r="H642" i="17"/>
  <c r="A643" i="17"/>
  <c r="B643" i="17"/>
  <c r="C643" i="17"/>
  <c r="D643" i="17"/>
  <c r="E643" i="17"/>
  <c r="F643" i="17"/>
  <c r="G643" i="17"/>
  <c r="H643" i="17"/>
  <c r="A644" i="17"/>
  <c r="B644" i="17"/>
  <c r="C644" i="17"/>
  <c r="D644" i="17"/>
  <c r="E644" i="17"/>
  <c r="F644" i="17"/>
  <c r="G644" i="17"/>
  <c r="H644" i="17"/>
  <c r="A645" i="17"/>
  <c r="B645" i="17"/>
  <c r="C645" i="17"/>
  <c r="D645" i="17"/>
  <c r="E645" i="17"/>
  <c r="F645" i="17"/>
  <c r="G645" i="17"/>
  <c r="H645" i="17"/>
  <c r="A646" i="17"/>
  <c r="B646" i="17"/>
  <c r="C646" i="17"/>
  <c r="D646" i="17"/>
  <c r="E646" i="17"/>
  <c r="F646" i="17"/>
  <c r="G646" i="17"/>
  <c r="H646" i="17"/>
  <c r="A647" i="17"/>
  <c r="B647" i="17"/>
  <c r="C647" i="17"/>
  <c r="D647" i="17"/>
  <c r="E647" i="17"/>
  <c r="F647" i="17"/>
  <c r="G647" i="17"/>
  <c r="H647" i="17"/>
  <c r="A648" i="17"/>
  <c r="B648" i="17"/>
  <c r="C648" i="17"/>
  <c r="D648" i="17"/>
  <c r="E648" i="17"/>
  <c r="F648" i="17"/>
  <c r="G648" i="17"/>
  <c r="H648" i="17"/>
  <c r="A649" i="17"/>
  <c r="B649" i="17"/>
  <c r="C649" i="17"/>
  <c r="D649" i="17"/>
  <c r="E649" i="17"/>
  <c r="F649" i="17"/>
  <c r="G649" i="17"/>
  <c r="H649" i="17"/>
  <c r="A650" i="17"/>
  <c r="B650" i="17"/>
  <c r="C650" i="17"/>
  <c r="D650" i="17"/>
  <c r="E650" i="17"/>
  <c r="F650" i="17"/>
  <c r="G650" i="17"/>
  <c r="H650" i="17"/>
  <c r="A651" i="17"/>
  <c r="B651" i="17"/>
  <c r="C651" i="17"/>
  <c r="D651" i="17"/>
  <c r="E651" i="17"/>
  <c r="F651" i="17"/>
  <c r="G651" i="17"/>
  <c r="H651" i="17"/>
  <c r="A652" i="17"/>
  <c r="B652" i="17"/>
  <c r="C652" i="17"/>
  <c r="D652" i="17"/>
  <c r="E652" i="17"/>
  <c r="F652" i="17"/>
  <c r="G652" i="17"/>
  <c r="H652" i="17"/>
  <c r="A653" i="17"/>
  <c r="B653" i="17"/>
  <c r="C653" i="17"/>
  <c r="D653" i="17"/>
  <c r="E653" i="17"/>
  <c r="F653" i="17"/>
  <c r="G653" i="17"/>
  <c r="H653" i="17"/>
  <c r="A654" i="17"/>
  <c r="B654" i="17"/>
  <c r="C654" i="17"/>
  <c r="D654" i="17"/>
  <c r="E654" i="17"/>
  <c r="F654" i="17"/>
  <c r="G654" i="17"/>
  <c r="H654" i="17"/>
  <c r="A655" i="17"/>
  <c r="B655" i="17"/>
  <c r="C655" i="17"/>
  <c r="D655" i="17"/>
  <c r="E655" i="17"/>
  <c r="F655" i="17"/>
  <c r="G655" i="17"/>
  <c r="H655" i="17"/>
  <c r="A656" i="17"/>
  <c r="B656" i="17"/>
  <c r="C656" i="17"/>
  <c r="D656" i="17"/>
  <c r="E656" i="17"/>
  <c r="F656" i="17"/>
  <c r="G656" i="17"/>
  <c r="H656" i="17"/>
  <c r="A657" i="17"/>
  <c r="B657" i="17"/>
  <c r="C657" i="17"/>
  <c r="D657" i="17"/>
  <c r="E657" i="17"/>
  <c r="F657" i="17"/>
  <c r="G657" i="17"/>
  <c r="H657" i="17"/>
  <c r="A658" i="17"/>
  <c r="B658" i="17"/>
  <c r="C658" i="17"/>
  <c r="D658" i="17"/>
  <c r="E658" i="17"/>
  <c r="F658" i="17"/>
  <c r="G658" i="17"/>
  <c r="H658" i="17"/>
  <c r="A659" i="17"/>
  <c r="B659" i="17"/>
  <c r="C659" i="17"/>
  <c r="D659" i="17"/>
  <c r="E659" i="17"/>
  <c r="F659" i="17"/>
  <c r="G659" i="17"/>
  <c r="H659" i="17"/>
  <c r="A660" i="17"/>
  <c r="B660" i="17"/>
  <c r="C660" i="17"/>
  <c r="D660" i="17"/>
  <c r="E660" i="17"/>
  <c r="F660" i="17"/>
  <c r="G660" i="17"/>
  <c r="H660" i="17"/>
  <c r="A661" i="17"/>
  <c r="B661" i="17"/>
  <c r="C661" i="17"/>
  <c r="D661" i="17"/>
  <c r="E661" i="17"/>
  <c r="F661" i="17"/>
  <c r="G661" i="17"/>
  <c r="H661" i="17"/>
  <c r="A662" i="17"/>
  <c r="B662" i="17"/>
  <c r="C662" i="17"/>
  <c r="D662" i="17"/>
  <c r="E662" i="17"/>
  <c r="F662" i="17"/>
  <c r="G662" i="17"/>
  <c r="H662" i="17"/>
  <c r="A663" i="17"/>
  <c r="B663" i="17"/>
  <c r="C663" i="17"/>
  <c r="D663" i="17"/>
  <c r="E663" i="17"/>
  <c r="F663" i="17"/>
  <c r="G663" i="17"/>
  <c r="H663" i="17"/>
  <c r="A664" i="17"/>
  <c r="B664" i="17"/>
  <c r="C664" i="17"/>
  <c r="D664" i="17"/>
  <c r="E664" i="17"/>
  <c r="F664" i="17"/>
  <c r="G664" i="17"/>
  <c r="H664" i="17"/>
  <c r="A665" i="17"/>
  <c r="B665" i="17"/>
  <c r="C665" i="17"/>
  <c r="D665" i="17"/>
  <c r="E665" i="17"/>
  <c r="F665" i="17"/>
  <c r="G665" i="17"/>
  <c r="H665" i="17"/>
  <c r="A666" i="17"/>
  <c r="B666" i="17"/>
  <c r="C666" i="17"/>
  <c r="D666" i="17"/>
  <c r="E666" i="17"/>
  <c r="F666" i="17"/>
  <c r="G666" i="17"/>
  <c r="H666" i="17"/>
  <c r="A667" i="17"/>
  <c r="B667" i="17"/>
  <c r="C667" i="17"/>
  <c r="D667" i="17"/>
  <c r="E667" i="17"/>
  <c r="F667" i="17"/>
  <c r="G667" i="17"/>
  <c r="H667" i="17"/>
  <c r="A668" i="17"/>
  <c r="B668" i="17"/>
  <c r="C668" i="17"/>
  <c r="D668" i="17"/>
  <c r="E668" i="17"/>
  <c r="F668" i="17"/>
  <c r="G668" i="17"/>
  <c r="H668" i="17"/>
  <c r="A669" i="17"/>
  <c r="B669" i="17"/>
  <c r="C669" i="17"/>
  <c r="D669" i="17"/>
  <c r="E669" i="17"/>
  <c r="F669" i="17"/>
  <c r="G669" i="17"/>
  <c r="H669" i="17"/>
  <c r="A670" i="17"/>
  <c r="B670" i="17"/>
  <c r="C670" i="17"/>
  <c r="D670" i="17"/>
  <c r="E670" i="17"/>
  <c r="F670" i="17"/>
  <c r="G670" i="17"/>
  <c r="H670" i="17"/>
  <c r="A671" i="17"/>
  <c r="B671" i="17"/>
  <c r="C671" i="17"/>
  <c r="D671" i="17"/>
  <c r="E671" i="17"/>
  <c r="F671" i="17"/>
  <c r="G671" i="17"/>
  <c r="H671" i="17"/>
  <c r="A672" i="17"/>
  <c r="B672" i="17"/>
  <c r="C672" i="17"/>
  <c r="D672" i="17"/>
  <c r="E672" i="17"/>
  <c r="F672" i="17"/>
  <c r="G672" i="17"/>
  <c r="H672" i="17"/>
  <c r="A673" i="17"/>
  <c r="B673" i="17"/>
  <c r="C673" i="17"/>
  <c r="D673" i="17"/>
  <c r="E673" i="17"/>
  <c r="F673" i="17"/>
  <c r="G673" i="17"/>
  <c r="H673" i="17"/>
  <c r="A674" i="17"/>
  <c r="B674" i="17"/>
  <c r="C674" i="17"/>
  <c r="D674" i="17"/>
  <c r="E674" i="17"/>
  <c r="F674" i="17"/>
  <c r="G674" i="17"/>
  <c r="H674" i="17"/>
  <c r="A675" i="17"/>
  <c r="B675" i="17"/>
  <c r="C675" i="17"/>
  <c r="D675" i="17"/>
  <c r="E675" i="17"/>
  <c r="F675" i="17"/>
  <c r="G675" i="17"/>
  <c r="H675" i="17"/>
  <c r="A676" i="17"/>
  <c r="B676" i="17"/>
  <c r="C676" i="17"/>
  <c r="D676" i="17"/>
  <c r="E676" i="17"/>
  <c r="F676" i="17"/>
  <c r="G676" i="17"/>
  <c r="H676" i="17"/>
  <c r="A677" i="17"/>
  <c r="B677" i="17"/>
  <c r="C677" i="17"/>
  <c r="D677" i="17"/>
  <c r="E677" i="17"/>
  <c r="F677" i="17"/>
  <c r="G677" i="17"/>
  <c r="H677" i="17"/>
  <c r="A678" i="17"/>
  <c r="B678" i="17"/>
  <c r="C678" i="17"/>
  <c r="D678" i="17"/>
  <c r="E678" i="17"/>
  <c r="F678" i="17"/>
  <c r="G678" i="17"/>
  <c r="H678" i="17"/>
  <c r="A679" i="17"/>
  <c r="B679" i="17"/>
  <c r="C679" i="17"/>
  <c r="D679" i="17"/>
  <c r="E679" i="17"/>
  <c r="F679" i="17"/>
  <c r="G679" i="17"/>
  <c r="H679" i="17"/>
  <c r="A680" i="17"/>
  <c r="B680" i="17"/>
  <c r="C680" i="17"/>
  <c r="D680" i="17"/>
  <c r="E680" i="17"/>
  <c r="F680" i="17"/>
  <c r="G680" i="17"/>
  <c r="H680" i="17"/>
  <c r="A681" i="17"/>
  <c r="B681" i="17"/>
  <c r="C681" i="17"/>
  <c r="D681" i="17"/>
  <c r="E681" i="17"/>
  <c r="F681" i="17"/>
  <c r="G681" i="17"/>
  <c r="H681" i="17"/>
  <c r="A682" i="17"/>
  <c r="B682" i="17"/>
  <c r="C682" i="17"/>
  <c r="D682" i="17"/>
  <c r="E682" i="17"/>
  <c r="F682" i="17"/>
  <c r="G682" i="17"/>
  <c r="H682" i="17"/>
  <c r="A683" i="17"/>
  <c r="B683" i="17"/>
  <c r="C683" i="17"/>
  <c r="D683" i="17"/>
  <c r="E683" i="17"/>
  <c r="F683" i="17"/>
  <c r="G683" i="17"/>
  <c r="H683" i="17"/>
  <c r="A684" i="17"/>
  <c r="B684" i="17"/>
  <c r="C684" i="17"/>
  <c r="D684" i="17"/>
  <c r="E684" i="17"/>
  <c r="F684" i="17"/>
  <c r="G684" i="17"/>
  <c r="H684" i="17"/>
  <c r="A685" i="17"/>
  <c r="B685" i="17"/>
  <c r="C685" i="17"/>
  <c r="D685" i="17"/>
  <c r="E685" i="17"/>
  <c r="F685" i="17"/>
  <c r="G685" i="17"/>
  <c r="H685" i="17"/>
  <c r="A686" i="17"/>
  <c r="B686" i="17"/>
  <c r="C686" i="17"/>
  <c r="D686" i="17"/>
  <c r="E686" i="17"/>
  <c r="F686" i="17"/>
  <c r="G686" i="17"/>
  <c r="H686" i="17"/>
  <c r="A687" i="17"/>
  <c r="B687" i="17"/>
  <c r="C687" i="17"/>
  <c r="D687" i="17"/>
  <c r="E687" i="17"/>
  <c r="F687" i="17"/>
  <c r="G687" i="17"/>
  <c r="H687" i="17"/>
  <c r="A688" i="17"/>
  <c r="B688" i="17"/>
  <c r="C688" i="17"/>
  <c r="D688" i="17"/>
  <c r="E688" i="17"/>
  <c r="F688" i="17"/>
  <c r="G688" i="17"/>
  <c r="H688" i="17"/>
  <c r="A689" i="17"/>
  <c r="B689" i="17"/>
  <c r="C689" i="17"/>
  <c r="D689" i="17"/>
  <c r="E689" i="17"/>
  <c r="F689" i="17"/>
  <c r="G689" i="17"/>
  <c r="H689" i="17"/>
  <c r="A690" i="17"/>
  <c r="B690" i="17"/>
  <c r="C690" i="17"/>
  <c r="D690" i="17"/>
  <c r="E690" i="17"/>
  <c r="F690" i="17"/>
  <c r="G690" i="17"/>
  <c r="H690" i="17"/>
  <c r="A691" i="17"/>
  <c r="B691" i="17"/>
  <c r="C691" i="17"/>
  <c r="D691" i="17"/>
  <c r="E691" i="17"/>
  <c r="F691" i="17"/>
  <c r="G691" i="17"/>
  <c r="H691" i="17"/>
  <c r="A692" i="17"/>
  <c r="B692" i="17"/>
  <c r="C692" i="17"/>
  <c r="D692" i="17"/>
  <c r="E692" i="17"/>
  <c r="F692" i="17"/>
  <c r="G692" i="17"/>
  <c r="H692" i="17"/>
  <c r="A693" i="17"/>
  <c r="B693" i="17"/>
  <c r="C693" i="17"/>
  <c r="D693" i="17"/>
  <c r="E693" i="17"/>
  <c r="F693" i="17"/>
  <c r="G693" i="17"/>
  <c r="H693" i="17"/>
  <c r="A694" i="17"/>
  <c r="B694" i="17"/>
  <c r="C694" i="17"/>
  <c r="D694" i="17"/>
  <c r="E694" i="17"/>
  <c r="F694" i="17"/>
  <c r="G694" i="17"/>
  <c r="H694" i="17"/>
  <c r="A695" i="17"/>
  <c r="B695" i="17"/>
  <c r="C695" i="17"/>
  <c r="D695" i="17"/>
  <c r="E695" i="17"/>
  <c r="F695" i="17"/>
  <c r="G695" i="17"/>
  <c r="H695" i="17"/>
  <c r="A696" i="17"/>
  <c r="B696" i="17"/>
  <c r="C696" i="17"/>
  <c r="D696" i="17"/>
  <c r="E696" i="17"/>
  <c r="F696" i="17"/>
  <c r="G696" i="17"/>
  <c r="H696" i="17"/>
  <c r="A697" i="17"/>
  <c r="B697" i="17"/>
  <c r="C697" i="17"/>
  <c r="D697" i="17"/>
  <c r="E697" i="17"/>
  <c r="F697" i="17"/>
  <c r="G697" i="17"/>
  <c r="H697" i="17"/>
  <c r="A698" i="17"/>
  <c r="B698" i="17"/>
  <c r="C698" i="17"/>
  <c r="D698" i="17"/>
  <c r="E698" i="17"/>
  <c r="F698" i="17"/>
  <c r="G698" i="17"/>
  <c r="H698" i="17"/>
  <c r="A699" i="17"/>
  <c r="B699" i="17"/>
  <c r="C699" i="17"/>
  <c r="D699" i="17"/>
  <c r="E699" i="17"/>
  <c r="F699" i="17"/>
  <c r="G699" i="17"/>
  <c r="H699" i="17"/>
  <c r="A700" i="17"/>
  <c r="B700" i="17"/>
  <c r="C700" i="17"/>
  <c r="D700" i="17"/>
  <c r="E700" i="17"/>
  <c r="F700" i="17"/>
  <c r="G700" i="17"/>
  <c r="H700" i="17"/>
  <c r="A701" i="17"/>
  <c r="B701" i="17"/>
  <c r="C701" i="17"/>
  <c r="D701" i="17"/>
  <c r="E701" i="17"/>
  <c r="F701" i="17"/>
  <c r="G701" i="17"/>
  <c r="H701" i="17"/>
  <c r="A702" i="17"/>
  <c r="B702" i="17"/>
  <c r="C702" i="17"/>
  <c r="D702" i="17"/>
  <c r="E702" i="17"/>
  <c r="F702" i="17"/>
  <c r="G702" i="17"/>
  <c r="H702" i="17"/>
  <c r="A703" i="17"/>
  <c r="B703" i="17"/>
  <c r="C703" i="17"/>
  <c r="D703" i="17"/>
  <c r="E703" i="17"/>
  <c r="F703" i="17"/>
  <c r="G703" i="17"/>
  <c r="H703" i="17"/>
  <c r="A704" i="17"/>
  <c r="B704" i="17"/>
  <c r="C704" i="17"/>
  <c r="D704" i="17"/>
  <c r="E704" i="17"/>
  <c r="F704" i="17"/>
  <c r="G704" i="17"/>
  <c r="H704" i="17"/>
  <c r="A705" i="17"/>
  <c r="B705" i="17"/>
  <c r="C705" i="17"/>
  <c r="D705" i="17"/>
  <c r="E705" i="17"/>
  <c r="F705" i="17"/>
  <c r="G705" i="17"/>
  <c r="H705" i="17"/>
  <c r="A706" i="17"/>
  <c r="B706" i="17"/>
  <c r="C706" i="17"/>
  <c r="D706" i="17"/>
  <c r="E706" i="17"/>
  <c r="F706" i="17"/>
  <c r="G706" i="17"/>
  <c r="H706" i="17"/>
  <c r="A707" i="17"/>
  <c r="B707" i="17"/>
  <c r="C707" i="17"/>
  <c r="D707" i="17"/>
  <c r="E707" i="17"/>
  <c r="F707" i="17"/>
  <c r="G707" i="17"/>
  <c r="H707" i="17"/>
  <c r="A708" i="17"/>
  <c r="B708" i="17"/>
  <c r="C708" i="17"/>
  <c r="D708" i="17"/>
  <c r="E708" i="17"/>
  <c r="F708" i="17"/>
  <c r="G708" i="17"/>
  <c r="H708" i="17"/>
  <c r="A709" i="17"/>
  <c r="B709" i="17"/>
  <c r="C709" i="17"/>
  <c r="D709" i="17"/>
  <c r="E709" i="17"/>
  <c r="F709" i="17"/>
  <c r="G709" i="17"/>
  <c r="H709" i="17"/>
  <c r="A710" i="17"/>
  <c r="B710" i="17"/>
  <c r="C710" i="17"/>
  <c r="D710" i="17"/>
  <c r="E710" i="17"/>
  <c r="F710" i="17"/>
  <c r="G710" i="17"/>
  <c r="H710" i="17"/>
  <c r="A711" i="17"/>
  <c r="B711" i="17"/>
  <c r="C711" i="17"/>
  <c r="D711" i="17"/>
  <c r="E711" i="17"/>
  <c r="F711" i="17"/>
  <c r="G711" i="17"/>
  <c r="H711" i="17"/>
  <c r="A712" i="17"/>
  <c r="B712" i="17"/>
  <c r="C712" i="17"/>
  <c r="D712" i="17"/>
  <c r="E712" i="17"/>
  <c r="F712" i="17"/>
  <c r="G712" i="17"/>
  <c r="H712" i="17"/>
  <c r="A713" i="17"/>
  <c r="B713" i="17"/>
  <c r="C713" i="17"/>
  <c r="D713" i="17"/>
  <c r="E713" i="17"/>
  <c r="F713" i="17"/>
  <c r="G713" i="17"/>
  <c r="H713" i="17"/>
  <c r="A714" i="17"/>
  <c r="B714" i="17"/>
  <c r="C714" i="17"/>
  <c r="D714" i="17"/>
  <c r="E714" i="17"/>
  <c r="F714" i="17"/>
  <c r="G714" i="17"/>
  <c r="H714" i="17"/>
  <c r="A715" i="17"/>
  <c r="B715" i="17"/>
  <c r="C715" i="17"/>
  <c r="D715" i="17"/>
  <c r="E715" i="17"/>
  <c r="F715" i="17"/>
  <c r="G715" i="17"/>
  <c r="H715" i="17"/>
  <c r="A716" i="17"/>
  <c r="B716" i="17"/>
  <c r="C716" i="17"/>
  <c r="D716" i="17"/>
  <c r="E716" i="17"/>
  <c r="F716" i="17"/>
  <c r="G716" i="17"/>
  <c r="H716" i="17"/>
  <c r="A717" i="17"/>
  <c r="B717" i="17"/>
  <c r="C717" i="17"/>
  <c r="D717" i="17"/>
  <c r="E717" i="17"/>
  <c r="F717" i="17"/>
  <c r="G717" i="17"/>
  <c r="H717" i="17"/>
  <c r="A718" i="17"/>
  <c r="B718" i="17"/>
  <c r="C718" i="17"/>
  <c r="D718" i="17"/>
  <c r="E718" i="17"/>
  <c r="F718" i="17"/>
  <c r="G718" i="17"/>
  <c r="H718" i="17"/>
  <c r="A719" i="17"/>
  <c r="B719" i="17"/>
  <c r="C719" i="17"/>
  <c r="D719" i="17"/>
  <c r="E719" i="17"/>
  <c r="F719" i="17"/>
  <c r="G719" i="17"/>
  <c r="H719" i="17"/>
  <c r="A720" i="17"/>
  <c r="B720" i="17"/>
  <c r="C720" i="17"/>
  <c r="D720" i="17"/>
  <c r="E720" i="17"/>
  <c r="F720" i="17"/>
  <c r="G720" i="17"/>
  <c r="H720" i="17"/>
  <c r="A721" i="17"/>
  <c r="B721" i="17"/>
  <c r="C721" i="17"/>
  <c r="D721" i="17"/>
  <c r="E721" i="17"/>
  <c r="F721" i="17"/>
  <c r="G721" i="17"/>
  <c r="H721" i="17"/>
  <c r="A722" i="17"/>
  <c r="B722" i="17"/>
  <c r="C722" i="17"/>
  <c r="D722" i="17"/>
  <c r="E722" i="17"/>
  <c r="F722" i="17"/>
  <c r="G722" i="17"/>
  <c r="H722" i="17"/>
  <c r="A723" i="17"/>
  <c r="B723" i="17"/>
  <c r="C723" i="17"/>
  <c r="D723" i="17"/>
  <c r="E723" i="17"/>
  <c r="F723" i="17"/>
  <c r="G723" i="17"/>
  <c r="H723" i="17"/>
  <c r="A724" i="17"/>
  <c r="B724" i="17"/>
  <c r="C724" i="17"/>
  <c r="D724" i="17"/>
  <c r="E724" i="17"/>
  <c r="F724" i="17"/>
  <c r="G724" i="17"/>
  <c r="H724" i="17"/>
  <c r="A725" i="17"/>
  <c r="B725" i="17"/>
  <c r="C725" i="17"/>
  <c r="D725" i="17"/>
  <c r="E725" i="17"/>
  <c r="F725" i="17"/>
  <c r="G725" i="17"/>
  <c r="H725" i="17"/>
  <c r="A726" i="17"/>
  <c r="B726" i="17"/>
  <c r="C726" i="17"/>
  <c r="D726" i="17"/>
  <c r="E726" i="17"/>
  <c r="F726" i="17"/>
  <c r="G726" i="17"/>
  <c r="H726" i="17"/>
  <c r="A727" i="17"/>
  <c r="B727" i="17"/>
  <c r="C727" i="17"/>
  <c r="D727" i="17"/>
  <c r="E727" i="17"/>
  <c r="F727" i="17"/>
  <c r="G727" i="17"/>
  <c r="H727" i="17"/>
  <c r="A728" i="17"/>
  <c r="B728" i="17"/>
  <c r="C728" i="17"/>
  <c r="D728" i="17"/>
  <c r="E728" i="17"/>
  <c r="F728" i="17"/>
  <c r="G728" i="17"/>
  <c r="H728" i="17"/>
  <c r="A729" i="17"/>
  <c r="B729" i="17"/>
  <c r="C729" i="17"/>
  <c r="D729" i="17"/>
  <c r="E729" i="17"/>
  <c r="F729" i="17"/>
  <c r="G729" i="17"/>
  <c r="H729" i="17"/>
  <c r="A730" i="17"/>
  <c r="B730" i="17"/>
  <c r="C730" i="17"/>
  <c r="D730" i="17"/>
  <c r="E730" i="17"/>
  <c r="F730" i="17"/>
  <c r="G730" i="17"/>
  <c r="H730" i="17"/>
  <c r="A731" i="17"/>
  <c r="B731" i="17"/>
  <c r="C731" i="17"/>
  <c r="D731" i="17"/>
  <c r="E731" i="17"/>
  <c r="F731" i="17"/>
  <c r="G731" i="17"/>
  <c r="H731" i="17"/>
  <c r="A732" i="17"/>
  <c r="B732" i="17"/>
  <c r="C732" i="17"/>
  <c r="D732" i="17"/>
  <c r="E732" i="17"/>
  <c r="F732" i="17"/>
  <c r="G732" i="17"/>
  <c r="H732" i="17"/>
  <c r="A733" i="17"/>
  <c r="B733" i="17"/>
  <c r="C733" i="17"/>
  <c r="D733" i="17"/>
  <c r="E733" i="17"/>
  <c r="F733" i="17"/>
  <c r="G733" i="17"/>
  <c r="H733" i="17"/>
  <c r="A734" i="17"/>
  <c r="B734" i="17"/>
  <c r="C734" i="17"/>
  <c r="D734" i="17"/>
  <c r="E734" i="17"/>
  <c r="F734" i="17"/>
  <c r="G734" i="17"/>
  <c r="H734" i="17"/>
  <c r="A735" i="17"/>
  <c r="B735" i="17"/>
  <c r="C735" i="17"/>
  <c r="D735" i="17"/>
  <c r="E735" i="17"/>
  <c r="F735" i="17"/>
  <c r="G735" i="17"/>
  <c r="H735" i="17"/>
  <c r="A736" i="17"/>
  <c r="B736" i="17"/>
  <c r="C736" i="17"/>
  <c r="D736" i="17"/>
  <c r="E736" i="17"/>
  <c r="F736" i="17"/>
  <c r="G736" i="17"/>
  <c r="H736" i="17"/>
  <c r="A737" i="17"/>
  <c r="B737" i="17"/>
  <c r="C737" i="17"/>
  <c r="D737" i="17"/>
  <c r="E737" i="17"/>
  <c r="F737" i="17"/>
  <c r="G737" i="17"/>
  <c r="H737" i="17"/>
  <c r="A738" i="17"/>
  <c r="B738" i="17"/>
  <c r="C738" i="17"/>
  <c r="D738" i="17"/>
  <c r="E738" i="17"/>
  <c r="F738" i="17"/>
  <c r="G738" i="17"/>
  <c r="H738" i="17"/>
  <c r="A739" i="17"/>
  <c r="B739" i="17"/>
  <c r="C739" i="17"/>
  <c r="D739" i="17"/>
  <c r="E739" i="17"/>
  <c r="F739" i="17"/>
  <c r="G739" i="17"/>
  <c r="H739" i="17"/>
  <c r="A740" i="17"/>
  <c r="B740" i="17"/>
  <c r="C740" i="17"/>
  <c r="D740" i="17"/>
  <c r="E740" i="17"/>
  <c r="F740" i="17"/>
  <c r="G740" i="17"/>
  <c r="H740" i="17"/>
  <c r="A741" i="17"/>
  <c r="B741" i="17"/>
  <c r="C741" i="17"/>
  <c r="D741" i="17"/>
  <c r="E741" i="17"/>
  <c r="F741" i="17"/>
  <c r="G741" i="17"/>
  <c r="H741" i="17"/>
  <c r="A742" i="17"/>
  <c r="B742" i="17"/>
  <c r="C742" i="17"/>
  <c r="D742" i="17"/>
  <c r="E742" i="17"/>
  <c r="F742" i="17"/>
  <c r="G742" i="17"/>
  <c r="H742" i="17"/>
  <c r="A743" i="17"/>
  <c r="B743" i="17"/>
  <c r="C743" i="17"/>
  <c r="D743" i="17"/>
  <c r="E743" i="17"/>
  <c r="F743" i="17"/>
  <c r="G743" i="17"/>
  <c r="H743" i="17"/>
  <c r="A744" i="17"/>
  <c r="B744" i="17"/>
  <c r="C744" i="17"/>
  <c r="D744" i="17"/>
  <c r="E744" i="17"/>
  <c r="F744" i="17"/>
  <c r="G744" i="17"/>
  <c r="H744" i="17"/>
  <c r="A745" i="17"/>
  <c r="B745" i="17"/>
  <c r="C745" i="17"/>
  <c r="D745" i="17"/>
  <c r="E745" i="17"/>
  <c r="F745" i="17"/>
  <c r="G745" i="17"/>
  <c r="H745" i="17"/>
  <c r="A746" i="17"/>
  <c r="B746" i="17"/>
  <c r="C746" i="17"/>
  <c r="D746" i="17"/>
  <c r="E746" i="17"/>
  <c r="F746" i="17"/>
  <c r="G746" i="17"/>
  <c r="H746" i="17"/>
  <c r="A747" i="17"/>
  <c r="B747" i="17"/>
  <c r="C747" i="17"/>
  <c r="D747" i="17"/>
  <c r="E747" i="17"/>
  <c r="F747" i="17"/>
  <c r="G747" i="17"/>
  <c r="H747" i="17"/>
  <c r="A748" i="17"/>
  <c r="B748" i="17"/>
  <c r="C748" i="17"/>
  <c r="D748" i="17"/>
  <c r="E748" i="17"/>
  <c r="F748" i="17"/>
  <c r="G748" i="17"/>
  <c r="H748" i="17"/>
  <c r="A749" i="17"/>
  <c r="B749" i="17"/>
  <c r="C749" i="17"/>
  <c r="D749" i="17"/>
  <c r="E749" i="17"/>
  <c r="F749" i="17"/>
  <c r="G749" i="17"/>
  <c r="H749" i="17"/>
  <c r="A750" i="17"/>
  <c r="B750" i="17"/>
  <c r="C750" i="17"/>
  <c r="D750" i="17"/>
  <c r="E750" i="17"/>
  <c r="F750" i="17"/>
  <c r="G750" i="17"/>
  <c r="H750" i="17"/>
  <c r="A751" i="17"/>
  <c r="B751" i="17"/>
  <c r="C751" i="17"/>
  <c r="D751" i="17"/>
  <c r="E751" i="17"/>
  <c r="F751" i="17"/>
  <c r="G751" i="17"/>
  <c r="H751" i="17"/>
  <c r="A752" i="17"/>
  <c r="B752" i="17"/>
  <c r="C752" i="17"/>
  <c r="D752" i="17"/>
  <c r="E752" i="17"/>
  <c r="F752" i="17"/>
  <c r="G752" i="17"/>
  <c r="H752" i="17"/>
  <c r="A753" i="17"/>
  <c r="B753" i="17"/>
  <c r="C753" i="17"/>
  <c r="D753" i="17"/>
  <c r="E753" i="17"/>
  <c r="F753" i="17"/>
  <c r="G753" i="17"/>
  <c r="H753" i="17"/>
  <c r="A754" i="17"/>
  <c r="B754" i="17"/>
  <c r="C754" i="17"/>
  <c r="D754" i="17"/>
  <c r="E754" i="17"/>
  <c r="F754" i="17"/>
  <c r="G754" i="17"/>
  <c r="H754" i="17"/>
  <c r="A755" i="17"/>
  <c r="B755" i="17"/>
  <c r="C755" i="17"/>
  <c r="D755" i="17"/>
  <c r="E755" i="17"/>
  <c r="F755" i="17"/>
  <c r="G755" i="17"/>
  <c r="H755" i="17"/>
  <c r="A756" i="17"/>
  <c r="B756" i="17"/>
  <c r="C756" i="17"/>
  <c r="D756" i="17"/>
  <c r="E756" i="17"/>
  <c r="F756" i="17"/>
  <c r="G756" i="17"/>
  <c r="H756" i="17"/>
  <c r="A757" i="17"/>
  <c r="B757" i="17"/>
  <c r="C757" i="17"/>
  <c r="D757" i="17"/>
  <c r="E757" i="17"/>
  <c r="F757" i="17"/>
  <c r="G757" i="17"/>
  <c r="H757" i="17"/>
  <c r="A758" i="17"/>
  <c r="B758" i="17"/>
  <c r="C758" i="17"/>
  <c r="D758" i="17"/>
  <c r="E758" i="17"/>
  <c r="F758" i="17"/>
  <c r="G758" i="17"/>
  <c r="H758" i="17"/>
  <c r="A759" i="17"/>
  <c r="B759" i="17"/>
  <c r="C759" i="17"/>
  <c r="D759" i="17"/>
  <c r="E759" i="17"/>
  <c r="F759" i="17"/>
  <c r="G759" i="17"/>
  <c r="H759" i="17"/>
  <c r="A760" i="17"/>
  <c r="B760" i="17"/>
  <c r="C760" i="17"/>
  <c r="D760" i="17"/>
  <c r="E760" i="17"/>
  <c r="F760" i="17"/>
  <c r="G760" i="17"/>
  <c r="H760" i="17"/>
  <c r="A761" i="17"/>
  <c r="B761" i="17"/>
  <c r="C761" i="17"/>
  <c r="E761" i="17"/>
  <c r="F761" i="17"/>
  <c r="G761" i="17"/>
  <c r="H761" i="17"/>
  <c r="A762" i="17"/>
  <c r="B762" i="17"/>
  <c r="C762" i="17"/>
  <c r="D762" i="17"/>
  <c r="E762" i="17"/>
  <c r="F762" i="17"/>
  <c r="G762" i="17"/>
  <c r="H762" i="17"/>
  <c r="A763" i="17"/>
  <c r="B763" i="17"/>
  <c r="C763" i="17"/>
  <c r="E763" i="17"/>
  <c r="F763" i="17"/>
  <c r="G763" i="17"/>
  <c r="H763" i="17"/>
  <c r="A764" i="17"/>
  <c r="B764" i="17"/>
  <c r="C764" i="17"/>
  <c r="D764" i="17"/>
  <c r="E764" i="17"/>
  <c r="F764" i="17"/>
  <c r="G764" i="17"/>
  <c r="H764" i="17"/>
  <c r="A765" i="17"/>
  <c r="B765" i="17"/>
  <c r="C765" i="17"/>
  <c r="D765" i="17"/>
  <c r="E765" i="17"/>
  <c r="F765" i="17"/>
  <c r="G765" i="17"/>
  <c r="H765" i="17"/>
  <c r="A766" i="17"/>
  <c r="B766" i="17"/>
  <c r="C766" i="17"/>
  <c r="D766" i="17"/>
  <c r="E766" i="17"/>
  <c r="F766" i="17"/>
  <c r="G766" i="17"/>
  <c r="H766" i="17"/>
  <c r="A767" i="17"/>
  <c r="B767" i="17"/>
  <c r="C767" i="17"/>
  <c r="D767" i="17"/>
  <c r="E767" i="17"/>
  <c r="F767" i="17"/>
  <c r="G767" i="17"/>
  <c r="H767" i="17"/>
  <c r="A768" i="17"/>
  <c r="B768" i="17"/>
  <c r="C768" i="17"/>
  <c r="D768" i="17"/>
  <c r="E768" i="17"/>
  <c r="F768" i="17"/>
  <c r="G768" i="17"/>
  <c r="H768" i="17"/>
  <c r="A769" i="17"/>
  <c r="B769" i="17"/>
  <c r="C769" i="17"/>
  <c r="D769" i="17"/>
  <c r="E769" i="17"/>
  <c r="F769" i="17"/>
  <c r="G769" i="17"/>
  <c r="H769" i="17"/>
  <c r="A770" i="17"/>
  <c r="B770" i="17"/>
  <c r="C770" i="17"/>
  <c r="D770" i="17"/>
  <c r="E770" i="17"/>
  <c r="F770" i="17"/>
  <c r="G770" i="17"/>
  <c r="H770" i="17"/>
  <c r="A771" i="17"/>
  <c r="B771" i="17"/>
  <c r="C771" i="17"/>
  <c r="D771" i="17"/>
  <c r="E771" i="17"/>
  <c r="F771" i="17"/>
  <c r="G771" i="17"/>
  <c r="H771" i="17"/>
  <c r="A772" i="17"/>
  <c r="B772" i="17"/>
  <c r="C772" i="17"/>
  <c r="D772" i="17"/>
  <c r="E772" i="17"/>
  <c r="F772" i="17"/>
  <c r="G772" i="17"/>
  <c r="H772" i="17"/>
  <c r="A773" i="17"/>
  <c r="B773" i="17"/>
  <c r="C773" i="17"/>
  <c r="D773" i="17"/>
  <c r="E773" i="17"/>
  <c r="F773" i="17"/>
  <c r="G773" i="17"/>
  <c r="H773" i="17"/>
  <c r="A774" i="17"/>
  <c r="B774" i="17"/>
  <c r="C774" i="17"/>
  <c r="D774" i="17"/>
  <c r="E774" i="17"/>
  <c r="F774" i="17"/>
  <c r="G774" i="17"/>
  <c r="H774" i="17"/>
  <c r="A775" i="17"/>
  <c r="B775" i="17"/>
  <c r="C775" i="17"/>
  <c r="D775" i="17"/>
  <c r="E775" i="17"/>
  <c r="F775" i="17"/>
  <c r="G775" i="17"/>
  <c r="H775" i="17"/>
  <c r="A776" i="17"/>
  <c r="B776" i="17"/>
  <c r="C776" i="17"/>
  <c r="D776" i="17"/>
  <c r="E776" i="17"/>
  <c r="F776" i="17"/>
  <c r="G776" i="17"/>
  <c r="H776" i="17"/>
  <c r="A777" i="17"/>
  <c r="B777" i="17"/>
  <c r="C777" i="17"/>
  <c r="D777" i="17"/>
  <c r="E777" i="17"/>
  <c r="F777" i="17"/>
  <c r="G777" i="17"/>
  <c r="H777" i="17"/>
  <c r="A778" i="17"/>
  <c r="B778" i="17"/>
  <c r="C778" i="17"/>
  <c r="D778" i="17"/>
  <c r="E778" i="17"/>
  <c r="F778" i="17"/>
  <c r="G778" i="17"/>
  <c r="H778" i="17"/>
  <c r="A779" i="17"/>
  <c r="B779" i="17"/>
  <c r="C779" i="17"/>
  <c r="D779" i="17"/>
  <c r="E779" i="17"/>
  <c r="F779" i="17"/>
  <c r="G779" i="17"/>
  <c r="H779" i="17"/>
  <c r="A780" i="17"/>
  <c r="B780" i="17"/>
  <c r="C780" i="17"/>
  <c r="D780" i="17"/>
  <c r="E780" i="17"/>
  <c r="F780" i="17"/>
  <c r="G780" i="17"/>
  <c r="H780" i="17"/>
  <c r="A781" i="17"/>
  <c r="B781" i="17"/>
  <c r="C781" i="17"/>
  <c r="D781" i="17"/>
  <c r="E781" i="17"/>
  <c r="F781" i="17"/>
  <c r="G781" i="17"/>
  <c r="H781" i="17"/>
  <c r="A782" i="17"/>
  <c r="B782" i="17"/>
  <c r="C782" i="17"/>
  <c r="D782" i="17"/>
  <c r="E782" i="17"/>
  <c r="F782" i="17"/>
  <c r="G782" i="17"/>
  <c r="H782" i="17"/>
  <c r="A783" i="17"/>
  <c r="B783" i="17"/>
  <c r="C783" i="17"/>
  <c r="D783" i="17"/>
  <c r="E783" i="17"/>
  <c r="F783" i="17"/>
  <c r="G783" i="17"/>
  <c r="H783" i="17"/>
  <c r="A784" i="17"/>
  <c r="B784" i="17"/>
  <c r="C784" i="17"/>
  <c r="D784" i="17"/>
  <c r="E784" i="17"/>
  <c r="F784" i="17"/>
  <c r="G784" i="17"/>
  <c r="H784" i="17"/>
  <c r="A785" i="17"/>
  <c r="B785" i="17"/>
  <c r="C785" i="17"/>
  <c r="D785" i="17"/>
  <c r="E785" i="17"/>
  <c r="F785" i="17"/>
  <c r="G785" i="17"/>
  <c r="H785" i="17"/>
  <c r="A786" i="17"/>
  <c r="B786" i="17"/>
  <c r="C786" i="17"/>
  <c r="D786" i="17"/>
  <c r="E786" i="17"/>
  <c r="F786" i="17"/>
  <c r="G786" i="17"/>
  <c r="H786" i="17"/>
  <c r="A787" i="17"/>
  <c r="B787" i="17"/>
  <c r="C787" i="17"/>
  <c r="D787" i="17"/>
  <c r="E787" i="17"/>
  <c r="F787" i="17"/>
  <c r="G787" i="17"/>
  <c r="H787" i="17"/>
  <c r="A788" i="17"/>
  <c r="B788" i="17"/>
  <c r="C788" i="17"/>
  <c r="D788" i="17"/>
  <c r="E788" i="17"/>
  <c r="F788" i="17"/>
  <c r="G788" i="17"/>
  <c r="H788" i="17"/>
  <c r="A789" i="17"/>
  <c r="B789" i="17"/>
  <c r="C789" i="17"/>
  <c r="D789" i="17"/>
  <c r="E789" i="17"/>
  <c r="F789" i="17"/>
  <c r="G789" i="17"/>
  <c r="H789" i="17"/>
  <c r="A790" i="17"/>
  <c r="B790" i="17"/>
  <c r="C790" i="17"/>
  <c r="D790" i="17"/>
  <c r="E790" i="17"/>
  <c r="F790" i="17"/>
  <c r="G790" i="17"/>
  <c r="H790" i="17"/>
  <c r="A791" i="17"/>
  <c r="B791" i="17"/>
  <c r="C791" i="17"/>
  <c r="D791" i="17"/>
  <c r="E791" i="17"/>
  <c r="F791" i="17"/>
  <c r="G791" i="17"/>
  <c r="H791" i="17"/>
  <c r="A792" i="17"/>
  <c r="B792" i="17"/>
  <c r="C792" i="17"/>
  <c r="D792" i="17"/>
  <c r="E792" i="17"/>
  <c r="F792" i="17"/>
  <c r="G792" i="17"/>
  <c r="H792" i="17"/>
  <c r="A793" i="17"/>
  <c r="B793" i="17"/>
  <c r="C793" i="17"/>
  <c r="D793" i="17"/>
  <c r="E793" i="17"/>
  <c r="F793" i="17"/>
  <c r="G793" i="17"/>
  <c r="H793" i="17"/>
  <c r="A794" i="17"/>
  <c r="B794" i="17"/>
  <c r="C794" i="17"/>
  <c r="D794" i="17"/>
  <c r="E794" i="17"/>
  <c r="F794" i="17"/>
  <c r="G794" i="17"/>
  <c r="H794" i="17"/>
  <c r="A795" i="17"/>
  <c r="B795" i="17"/>
  <c r="C795" i="17"/>
  <c r="D795" i="17"/>
  <c r="E795" i="17"/>
  <c r="F795" i="17"/>
  <c r="G795" i="17"/>
  <c r="H795" i="17"/>
  <c r="A796" i="17"/>
  <c r="B796" i="17"/>
  <c r="C796" i="17"/>
  <c r="D796" i="17"/>
  <c r="E796" i="17"/>
  <c r="F796" i="17"/>
  <c r="G796" i="17"/>
  <c r="H796" i="17"/>
  <c r="A797" i="17"/>
  <c r="B797" i="17"/>
  <c r="C797" i="17"/>
  <c r="D797" i="17"/>
  <c r="E797" i="17"/>
  <c r="F797" i="17"/>
  <c r="G797" i="17"/>
  <c r="H797" i="17"/>
  <c r="A798" i="17"/>
  <c r="B798" i="17"/>
  <c r="C798" i="17"/>
  <c r="D798" i="17"/>
  <c r="E798" i="17"/>
  <c r="F798" i="17"/>
  <c r="G798" i="17"/>
  <c r="H798" i="17"/>
  <c r="A799" i="17"/>
  <c r="B799" i="17"/>
  <c r="C799" i="17"/>
  <c r="D799" i="17"/>
  <c r="E799" i="17"/>
  <c r="F799" i="17"/>
  <c r="G799" i="17"/>
  <c r="H799" i="17"/>
  <c r="A800" i="17"/>
  <c r="B800" i="17"/>
  <c r="C800" i="17"/>
  <c r="D800" i="17"/>
  <c r="E800" i="17"/>
  <c r="F800" i="17"/>
  <c r="G800" i="17"/>
  <c r="H800" i="17"/>
  <c r="A801" i="17"/>
  <c r="B801" i="17"/>
  <c r="C801" i="17"/>
  <c r="D801" i="17"/>
  <c r="E801" i="17"/>
  <c r="F801" i="17"/>
  <c r="G801" i="17"/>
  <c r="H801" i="17"/>
  <c r="A802" i="17"/>
  <c r="B802" i="17"/>
  <c r="C802" i="17"/>
  <c r="D802" i="17"/>
  <c r="E802" i="17"/>
  <c r="F802" i="17"/>
  <c r="G802" i="17"/>
  <c r="H802" i="17"/>
  <c r="A803" i="17"/>
  <c r="B803" i="17"/>
  <c r="C803" i="17"/>
  <c r="D803" i="17"/>
  <c r="E803" i="17"/>
  <c r="F803" i="17"/>
  <c r="G803" i="17"/>
  <c r="H803" i="17"/>
  <c r="A804" i="17"/>
  <c r="B804" i="17"/>
  <c r="C804" i="17"/>
  <c r="D804" i="17"/>
  <c r="E804" i="17"/>
  <c r="F804" i="17"/>
  <c r="G804" i="17"/>
  <c r="H804" i="17"/>
  <c r="A805" i="17"/>
  <c r="B805" i="17"/>
  <c r="C805" i="17"/>
  <c r="D805" i="17"/>
  <c r="E805" i="17"/>
  <c r="F805" i="17"/>
  <c r="G805" i="17"/>
  <c r="H805" i="17"/>
  <c r="A806" i="17"/>
  <c r="B806" i="17"/>
  <c r="C806" i="17"/>
  <c r="D806" i="17"/>
  <c r="E806" i="17"/>
  <c r="F806" i="17"/>
  <c r="G806" i="17"/>
  <c r="H806" i="17"/>
  <c r="A807" i="17"/>
  <c r="B807" i="17"/>
  <c r="C807" i="17"/>
  <c r="D807" i="17"/>
  <c r="E807" i="17"/>
  <c r="F807" i="17"/>
  <c r="G807" i="17"/>
  <c r="H807" i="17"/>
  <c r="A808" i="17"/>
  <c r="B808" i="17"/>
  <c r="C808" i="17"/>
  <c r="D808" i="17"/>
  <c r="E808" i="17"/>
  <c r="F808" i="17"/>
  <c r="G808" i="17"/>
  <c r="H808" i="17"/>
  <c r="A809" i="17"/>
  <c r="B809" i="17"/>
  <c r="C809" i="17"/>
  <c r="D809" i="17"/>
  <c r="E809" i="17"/>
  <c r="F809" i="17"/>
  <c r="G809" i="17"/>
  <c r="H809" i="17"/>
  <c r="A810" i="17"/>
  <c r="B810" i="17"/>
  <c r="C810" i="17"/>
  <c r="D810" i="17"/>
  <c r="E810" i="17"/>
  <c r="F810" i="17"/>
  <c r="G810" i="17"/>
  <c r="H810" i="17"/>
  <c r="A811" i="17"/>
  <c r="B811" i="17"/>
  <c r="C811" i="17"/>
  <c r="D811" i="17"/>
  <c r="E811" i="17"/>
  <c r="F811" i="17"/>
  <c r="G811" i="17"/>
  <c r="H811" i="17"/>
  <c r="A812" i="17"/>
  <c r="B812" i="17"/>
  <c r="C812" i="17"/>
  <c r="D812" i="17"/>
  <c r="E812" i="17"/>
  <c r="F812" i="17"/>
  <c r="G812" i="17"/>
  <c r="H812" i="17"/>
  <c r="A813" i="17"/>
  <c r="B813" i="17"/>
  <c r="C813" i="17"/>
  <c r="D813" i="17"/>
  <c r="E813" i="17"/>
  <c r="F813" i="17"/>
  <c r="G813" i="17"/>
  <c r="H813" i="17"/>
  <c r="A814" i="17"/>
  <c r="B814" i="17"/>
  <c r="C814" i="17"/>
  <c r="D814" i="17"/>
  <c r="E814" i="17"/>
  <c r="F814" i="17"/>
  <c r="G814" i="17"/>
  <c r="H814" i="17"/>
  <c r="A815" i="17"/>
  <c r="B815" i="17"/>
  <c r="C815" i="17"/>
  <c r="D815" i="17"/>
  <c r="E815" i="17"/>
  <c r="F815" i="17"/>
  <c r="G815" i="17"/>
  <c r="H815" i="17"/>
  <c r="A816" i="17"/>
  <c r="B816" i="17"/>
  <c r="C816" i="17"/>
  <c r="D816" i="17"/>
  <c r="E816" i="17"/>
  <c r="F816" i="17"/>
  <c r="G816" i="17"/>
  <c r="H816" i="17"/>
  <c r="A817" i="17"/>
  <c r="B817" i="17"/>
  <c r="C817" i="17"/>
  <c r="D817" i="17"/>
  <c r="E817" i="17"/>
  <c r="F817" i="17"/>
  <c r="G817" i="17"/>
  <c r="H817" i="17"/>
  <c r="A818" i="17"/>
  <c r="B818" i="17"/>
  <c r="C818" i="17"/>
  <c r="D818" i="17"/>
  <c r="E818" i="17"/>
  <c r="F818" i="17"/>
  <c r="G818" i="17"/>
  <c r="H818" i="17"/>
  <c r="A819" i="17"/>
  <c r="B819" i="17"/>
  <c r="C819" i="17"/>
  <c r="D819" i="17"/>
  <c r="E819" i="17"/>
  <c r="F819" i="17"/>
  <c r="G819" i="17"/>
  <c r="H819" i="17"/>
  <c r="A820" i="17"/>
  <c r="B820" i="17"/>
  <c r="C820" i="17"/>
  <c r="D820" i="17"/>
  <c r="E820" i="17"/>
  <c r="F820" i="17"/>
  <c r="G820" i="17"/>
  <c r="H820" i="17"/>
  <c r="A821" i="17"/>
  <c r="B821" i="17"/>
  <c r="C821" i="17"/>
  <c r="D821" i="17"/>
  <c r="E821" i="17"/>
  <c r="F821" i="17"/>
  <c r="G821" i="17"/>
  <c r="H821" i="17"/>
  <c r="A822" i="17"/>
  <c r="B822" i="17"/>
  <c r="C822" i="17"/>
  <c r="D822" i="17"/>
  <c r="E822" i="17"/>
  <c r="F822" i="17"/>
  <c r="G822" i="17"/>
  <c r="H822" i="17"/>
  <c r="A823" i="17"/>
  <c r="B823" i="17"/>
  <c r="C823" i="17"/>
  <c r="D823" i="17"/>
  <c r="E823" i="17"/>
  <c r="F823" i="17"/>
  <c r="G823" i="17"/>
  <c r="H823" i="17"/>
  <c r="A824" i="17"/>
  <c r="B824" i="17"/>
  <c r="C824" i="17"/>
  <c r="D824" i="17"/>
  <c r="E824" i="17"/>
  <c r="F824" i="17"/>
  <c r="G824" i="17"/>
  <c r="H824" i="17"/>
  <c r="A825" i="17"/>
  <c r="B825" i="17"/>
  <c r="C825" i="17"/>
  <c r="D825" i="17"/>
  <c r="E825" i="17"/>
  <c r="F825" i="17"/>
  <c r="G825" i="17"/>
  <c r="H825" i="17"/>
  <c r="A826" i="17"/>
  <c r="B826" i="17"/>
  <c r="C826" i="17"/>
  <c r="D826" i="17"/>
  <c r="E826" i="17"/>
  <c r="F826" i="17"/>
  <c r="G826" i="17"/>
  <c r="H826" i="17"/>
  <c r="A827" i="17"/>
  <c r="B827" i="17"/>
  <c r="C827" i="17"/>
  <c r="D827" i="17"/>
  <c r="E827" i="17"/>
  <c r="F827" i="17"/>
  <c r="G827" i="17"/>
  <c r="H827" i="17"/>
  <c r="A828" i="17"/>
  <c r="B828" i="17"/>
  <c r="C828" i="17"/>
  <c r="D828" i="17"/>
  <c r="E828" i="17"/>
  <c r="F828" i="17"/>
  <c r="G828" i="17"/>
  <c r="H828" i="17"/>
  <c r="A829" i="17"/>
  <c r="B829" i="17"/>
  <c r="C829" i="17"/>
  <c r="D829" i="17"/>
  <c r="E829" i="17"/>
  <c r="F829" i="17"/>
  <c r="G829" i="17"/>
  <c r="H829" i="17"/>
  <c r="A830" i="17"/>
  <c r="B830" i="17"/>
  <c r="C830" i="17"/>
  <c r="D830" i="17"/>
  <c r="E830" i="17"/>
  <c r="F830" i="17"/>
  <c r="G830" i="17"/>
  <c r="H830" i="17"/>
  <c r="A831" i="17"/>
  <c r="B831" i="17"/>
  <c r="C831" i="17"/>
  <c r="D831" i="17"/>
  <c r="E831" i="17"/>
  <c r="F831" i="17"/>
  <c r="G831" i="17"/>
  <c r="H831" i="17"/>
  <c r="A832" i="17"/>
  <c r="B832" i="17"/>
  <c r="C832" i="17"/>
  <c r="D832" i="17"/>
  <c r="E832" i="17"/>
  <c r="F832" i="17"/>
  <c r="G832" i="17"/>
  <c r="H832" i="17"/>
  <c r="A833" i="17"/>
  <c r="B833" i="17"/>
  <c r="C833" i="17"/>
  <c r="D833" i="17"/>
  <c r="E833" i="17"/>
  <c r="F833" i="17"/>
  <c r="G833" i="17"/>
  <c r="H833" i="17"/>
  <c r="A834" i="17"/>
  <c r="B834" i="17"/>
  <c r="C834" i="17"/>
  <c r="D834" i="17"/>
  <c r="E834" i="17"/>
  <c r="F834" i="17"/>
  <c r="G834" i="17"/>
  <c r="H834" i="17"/>
  <c r="A835" i="17"/>
  <c r="B835" i="17"/>
  <c r="C835" i="17"/>
  <c r="D835" i="17"/>
  <c r="E835" i="17"/>
  <c r="F835" i="17"/>
  <c r="G835" i="17"/>
  <c r="H835" i="17"/>
  <c r="A836" i="17"/>
  <c r="B836" i="17"/>
  <c r="C836" i="17"/>
  <c r="D836" i="17"/>
  <c r="E836" i="17"/>
  <c r="F836" i="17"/>
  <c r="G836" i="17"/>
  <c r="H836" i="17"/>
  <c r="A837" i="17"/>
  <c r="B837" i="17"/>
  <c r="C837" i="17"/>
  <c r="D837" i="17"/>
  <c r="E837" i="17"/>
  <c r="F837" i="17"/>
  <c r="G837" i="17"/>
  <c r="H837" i="17"/>
  <c r="A838" i="17"/>
  <c r="B838" i="17"/>
  <c r="C838" i="17"/>
  <c r="D838" i="17"/>
  <c r="E838" i="17"/>
  <c r="F838" i="17"/>
  <c r="G838" i="17"/>
  <c r="H838" i="17"/>
  <c r="A839" i="17"/>
  <c r="B839" i="17"/>
  <c r="C839" i="17"/>
  <c r="D839" i="17"/>
  <c r="E839" i="17"/>
  <c r="F839" i="17"/>
  <c r="G839" i="17"/>
  <c r="H839" i="17"/>
  <c r="A840" i="17"/>
  <c r="B840" i="17"/>
  <c r="C840" i="17"/>
  <c r="D840" i="17"/>
  <c r="E840" i="17"/>
  <c r="F840" i="17"/>
  <c r="G840" i="17"/>
  <c r="H840" i="17"/>
  <c r="A841" i="17"/>
  <c r="B841" i="17"/>
  <c r="C841" i="17"/>
  <c r="D841" i="17"/>
  <c r="E841" i="17"/>
  <c r="F841" i="17"/>
  <c r="G841" i="17"/>
  <c r="H841" i="17"/>
  <c r="A842" i="17"/>
  <c r="B842" i="17"/>
  <c r="C842" i="17"/>
  <c r="D842" i="17"/>
  <c r="E842" i="17"/>
  <c r="F842" i="17"/>
  <c r="G842" i="17"/>
  <c r="H842" i="17"/>
  <c r="A843" i="17"/>
  <c r="B843" i="17"/>
  <c r="C843" i="17"/>
  <c r="D843" i="17"/>
  <c r="E843" i="17"/>
  <c r="F843" i="17"/>
  <c r="G843" i="17"/>
  <c r="H843" i="17"/>
  <c r="A844" i="17"/>
  <c r="B844" i="17"/>
  <c r="C844" i="17"/>
  <c r="D844" i="17"/>
  <c r="E844" i="17"/>
  <c r="F844" i="17"/>
  <c r="G844" i="17"/>
  <c r="H844" i="17"/>
  <c r="A845" i="17"/>
  <c r="B845" i="17"/>
  <c r="C845" i="17"/>
  <c r="D845" i="17"/>
  <c r="E845" i="17"/>
  <c r="F845" i="17"/>
  <c r="G845" i="17"/>
  <c r="H845" i="17"/>
  <c r="A846" i="17"/>
  <c r="B846" i="17"/>
  <c r="C846" i="17"/>
  <c r="D846" i="17"/>
  <c r="E846" i="17"/>
  <c r="F846" i="17"/>
  <c r="G846" i="17"/>
  <c r="H846" i="17"/>
  <c r="A847" i="17"/>
  <c r="B847" i="17"/>
  <c r="C847" i="17"/>
  <c r="D847" i="17"/>
  <c r="E847" i="17"/>
  <c r="F847" i="17"/>
  <c r="G847" i="17"/>
  <c r="H847" i="17"/>
  <c r="A848" i="17"/>
  <c r="B848" i="17"/>
  <c r="C848" i="17"/>
  <c r="D848" i="17"/>
  <c r="E848" i="17"/>
  <c r="F848" i="17"/>
  <c r="G848" i="17"/>
  <c r="H848" i="17"/>
  <c r="A849" i="17"/>
  <c r="B849" i="17"/>
  <c r="C849" i="17"/>
  <c r="D849" i="17"/>
  <c r="E849" i="17"/>
  <c r="F849" i="17"/>
  <c r="G849" i="17"/>
  <c r="H849" i="17"/>
  <c r="A850" i="17"/>
  <c r="B850" i="17"/>
  <c r="C850" i="17"/>
  <c r="D850" i="17"/>
  <c r="E850" i="17"/>
  <c r="F850" i="17"/>
  <c r="G850" i="17"/>
  <c r="H850" i="17"/>
  <c r="A851" i="17"/>
  <c r="B851" i="17"/>
  <c r="C851" i="17"/>
  <c r="D851" i="17"/>
  <c r="E851" i="17"/>
  <c r="F851" i="17"/>
  <c r="G851" i="17"/>
  <c r="H851" i="17"/>
  <c r="A852" i="17"/>
  <c r="B852" i="17"/>
  <c r="C852" i="17"/>
  <c r="D852" i="17"/>
  <c r="E852" i="17"/>
  <c r="F852" i="17"/>
  <c r="G852" i="17"/>
  <c r="H852" i="17"/>
  <c r="A853" i="17"/>
  <c r="B853" i="17"/>
  <c r="C853" i="17"/>
  <c r="D853" i="17"/>
  <c r="E853" i="17"/>
  <c r="F853" i="17"/>
  <c r="G853" i="17"/>
  <c r="H853" i="17"/>
  <c r="A854" i="17"/>
  <c r="B854" i="17"/>
  <c r="C854" i="17"/>
  <c r="D854" i="17"/>
  <c r="E854" i="17"/>
  <c r="F854" i="17"/>
  <c r="G854" i="17"/>
  <c r="H854" i="17"/>
  <c r="A855" i="17"/>
  <c r="B855" i="17"/>
  <c r="C855" i="17"/>
  <c r="D855" i="17"/>
  <c r="E855" i="17"/>
  <c r="F855" i="17"/>
  <c r="G855" i="17"/>
  <c r="H855" i="17"/>
  <c r="A856" i="17"/>
  <c r="B856" i="17"/>
  <c r="C856" i="17"/>
  <c r="D856" i="17"/>
  <c r="E856" i="17"/>
  <c r="F856" i="17"/>
  <c r="G856" i="17"/>
  <c r="H856" i="17"/>
  <c r="A857" i="17"/>
  <c r="B857" i="17"/>
  <c r="C857" i="17"/>
  <c r="D857" i="17"/>
  <c r="E857" i="17"/>
  <c r="F857" i="17"/>
  <c r="G857" i="17"/>
  <c r="H857" i="17"/>
  <c r="A858" i="17"/>
  <c r="B858" i="17"/>
  <c r="C858" i="17"/>
  <c r="D858" i="17"/>
  <c r="E858" i="17"/>
  <c r="F858" i="17"/>
  <c r="G858" i="17"/>
  <c r="H858" i="17"/>
  <c r="A859" i="17"/>
  <c r="B859" i="17"/>
  <c r="C859" i="17"/>
  <c r="D859" i="17"/>
  <c r="E859" i="17"/>
  <c r="F859" i="17"/>
  <c r="G859" i="17"/>
  <c r="H859" i="17"/>
  <c r="A860" i="17"/>
  <c r="B860" i="17"/>
  <c r="C860" i="17"/>
  <c r="D860" i="17"/>
  <c r="E860" i="17"/>
  <c r="F860" i="17"/>
  <c r="G860" i="17"/>
  <c r="H860" i="17"/>
  <c r="A861" i="17"/>
  <c r="B861" i="17"/>
  <c r="C861" i="17"/>
  <c r="D861" i="17"/>
  <c r="E861" i="17"/>
  <c r="F861" i="17"/>
  <c r="G861" i="17"/>
  <c r="H861" i="17"/>
  <c r="A862" i="17"/>
  <c r="B862" i="17"/>
  <c r="C862" i="17"/>
  <c r="D862" i="17"/>
  <c r="E862" i="17"/>
  <c r="F862" i="17"/>
  <c r="G862" i="17"/>
  <c r="H862" i="17"/>
  <c r="A863" i="17"/>
  <c r="B863" i="17"/>
  <c r="C863" i="17"/>
  <c r="D863" i="17"/>
  <c r="E863" i="17"/>
  <c r="F863" i="17"/>
  <c r="G863" i="17"/>
  <c r="H863" i="17"/>
  <c r="A864" i="17"/>
  <c r="B864" i="17"/>
  <c r="C864" i="17"/>
  <c r="D864" i="17"/>
  <c r="E864" i="17"/>
  <c r="F864" i="17"/>
  <c r="G864" i="17"/>
  <c r="H864" i="17"/>
  <c r="A865" i="17"/>
  <c r="B865" i="17"/>
  <c r="C865" i="17"/>
  <c r="D865" i="17"/>
  <c r="E865" i="17"/>
  <c r="F865" i="17"/>
  <c r="G865" i="17"/>
  <c r="H865" i="17"/>
  <c r="A866" i="17"/>
  <c r="B866" i="17"/>
  <c r="C866" i="17"/>
  <c r="D866" i="17"/>
  <c r="E866" i="17"/>
  <c r="F866" i="17"/>
  <c r="G866" i="17"/>
  <c r="H866" i="17"/>
  <c r="A867" i="17"/>
  <c r="B867" i="17"/>
  <c r="C867" i="17"/>
  <c r="D867" i="17"/>
  <c r="E867" i="17"/>
  <c r="F867" i="17"/>
  <c r="G867" i="17"/>
  <c r="H867" i="17"/>
  <c r="A868" i="17"/>
  <c r="B868" i="17"/>
  <c r="C868" i="17"/>
  <c r="D868" i="17"/>
  <c r="E868" i="17"/>
  <c r="F868" i="17"/>
  <c r="G868" i="17"/>
  <c r="H868" i="17"/>
  <c r="A869" i="17"/>
  <c r="B869" i="17"/>
  <c r="C869" i="17"/>
  <c r="D869" i="17"/>
  <c r="E869" i="17"/>
  <c r="F869" i="17"/>
  <c r="G869" i="17"/>
  <c r="H869" i="17"/>
  <c r="A870" i="17"/>
  <c r="B870" i="17"/>
  <c r="C870" i="17"/>
  <c r="D870" i="17"/>
  <c r="E870" i="17"/>
  <c r="F870" i="17"/>
  <c r="G870" i="17"/>
  <c r="H870" i="17"/>
  <c r="A871" i="17"/>
  <c r="B871" i="17"/>
  <c r="C871" i="17"/>
  <c r="E871" i="17"/>
  <c r="F871" i="17"/>
  <c r="G871" i="17"/>
  <c r="H871" i="17"/>
  <c r="A872" i="17"/>
  <c r="B872" i="17"/>
  <c r="C872" i="17"/>
  <c r="D872" i="17"/>
  <c r="E872" i="17"/>
  <c r="F872" i="17"/>
  <c r="G872" i="17"/>
  <c r="H872" i="17"/>
  <c r="A873" i="17"/>
  <c r="B873" i="17"/>
  <c r="C873" i="17"/>
  <c r="D873" i="17"/>
  <c r="E873" i="17"/>
  <c r="F873" i="17"/>
  <c r="G873" i="17"/>
  <c r="H873" i="17"/>
  <c r="A874" i="17"/>
  <c r="B874" i="17"/>
  <c r="C874" i="17"/>
  <c r="D874" i="17"/>
  <c r="E874" i="17"/>
  <c r="F874" i="17"/>
  <c r="G874" i="17"/>
  <c r="H874" i="17"/>
  <c r="A875" i="17"/>
  <c r="B875" i="17"/>
  <c r="C875" i="17"/>
  <c r="D875" i="17"/>
  <c r="E875" i="17"/>
  <c r="F875" i="17"/>
  <c r="G875" i="17"/>
  <c r="H875" i="17"/>
  <c r="A876" i="17"/>
  <c r="B876" i="17"/>
  <c r="C876" i="17"/>
  <c r="D876" i="17"/>
  <c r="E876" i="17"/>
  <c r="F876" i="17"/>
  <c r="G876" i="17"/>
  <c r="H876" i="17"/>
  <c r="A877" i="17"/>
  <c r="B877" i="17"/>
  <c r="C877" i="17"/>
  <c r="D877" i="17"/>
  <c r="E877" i="17"/>
  <c r="F877" i="17"/>
  <c r="G877" i="17"/>
  <c r="H877" i="17"/>
  <c r="A878" i="17"/>
  <c r="B878" i="17"/>
  <c r="C878" i="17"/>
  <c r="D878" i="17"/>
  <c r="E878" i="17"/>
  <c r="F878" i="17"/>
  <c r="G878" i="17"/>
  <c r="H878" i="17"/>
  <c r="A879" i="17"/>
  <c r="B879" i="17"/>
  <c r="C879" i="17"/>
  <c r="D879" i="17"/>
  <c r="E879" i="17"/>
  <c r="F879" i="17"/>
  <c r="G879" i="17"/>
  <c r="H879" i="17"/>
  <c r="A880" i="17"/>
  <c r="B880" i="17"/>
  <c r="C880" i="17"/>
  <c r="D880" i="17"/>
  <c r="E880" i="17"/>
  <c r="F880" i="17"/>
  <c r="G880" i="17"/>
  <c r="H880" i="17"/>
  <c r="A881" i="17"/>
  <c r="B881" i="17"/>
  <c r="C881" i="17"/>
  <c r="D881" i="17"/>
  <c r="E881" i="17"/>
  <c r="F881" i="17"/>
  <c r="G881" i="17"/>
  <c r="H881" i="17"/>
  <c r="A882" i="17"/>
  <c r="B882" i="17"/>
  <c r="C882" i="17"/>
  <c r="D882" i="17"/>
  <c r="E882" i="17"/>
  <c r="F882" i="17"/>
  <c r="G882" i="17"/>
  <c r="H882" i="17"/>
  <c r="A883" i="17"/>
  <c r="B883" i="17"/>
  <c r="C883" i="17"/>
  <c r="D883" i="17"/>
  <c r="E883" i="17"/>
  <c r="F883" i="17"/>
  <c r="G883" i="17"/>
  <c r="H883" i="17"/>
  <c r="A884" i="17"/>
  <c r="B884" i="17"/>
  <c r="C884" i="17"/>
  <c r="D884" i="17"/>
  <c r="E884" i="17"/>
  <c r="F884" i="17"/>
  <c r="G884" i="17"/>
  <c r="H884" i="17"/>
  <c r="A885" i="17"/>
  <c r="B885" i="17"/>
  <c r="C885" i="17"/>
  <c r="D885" i="17"/>
  <c r="E885" i="17"/>
  <c r="F885" i="17"/>
  <c r="G885" i="17"/>
  <c r="H885" i="17"/>
  <c r="A886" i="17"/>
  <c r="B886" i="17"/>
  <c r="C886" i="17"/>
  <c r="D886" i="17"/>
  <c r="E886" i="17"/>
  <c r="F886" i="17"/>
  <c r="G886" i="17"/>
  <c r="H886" i="17"/>
  <c r="A887" i="17"/>
  <c r="B887" i="17"/>
  <c r="C887" i="17"/>
  <c r="D887" i="17"/>
  <c r="E887" i="17"/>
  <c r="F887" i="17"/>
  <c r="G887" i="17"/>
  <c r="H887" i="17"/>
  <c r="A888" i="17"/>
  <c r="B888" i="17"/>
  <c r="C888" i="17"/>
  <c r="D888" i="17"/>
  <c r="E888" i="17"/>
  <c r="F888" i="17"/>
  <c r="G888" i="17"/>
  <c r="H888" i="17"/>
  <c r="A889" i="17"/>
  <c r="B889" i="17"/>
  <c r="C889" i="17"/>
  <c r="D889" i="17"/>
  <c r="E889" i="17"/>
  <c r="F889" i="17"/>
  <c r="G889" i="17"/>
  <c r="H889" i="17"/>
  <c r="A890" i="17"/>
  <c r="B890" i="17"/>
  <c r="C890" i="17"/>
  <c r="D890" i="17"/>
  <c r="E890" i="17"/>
  <c r="F890" i="17"/>
  <c r="G890" i="17"/>
  <c r="H890" i="17"/>
  <c r="A891" i="17"/>
  <c r="B891" i="17"/>
  <c r="C891" i="17"/>
  <c r="D891" i="17"/>
  <c r="E891" i="17"/>
  <c r="F891" i="17"/>
  <c r="G891" i="17"/>
  <c r="H891" i="17"/>
  <c r="A892" i="17"/>
  <c r="B892" i="17"/>
  <c r="C892" i="17"/>
  <c r="D892" i="17"/>
  <c r="E892" i="17"/>
  <c r="F892" i="17"/>
  <c r="G892" i="17"/>
  <c r="H892" i="17"/>
  <c r="A893" i="17"/>
  <c r="B893" i="17"/>
  <c r="C893" i="17"/>
  <c r="D893" i="17"/>
  <c r="E893" i="17"/>
  <c r="F893" i="17"/>
  <c r="G893" i="17"/>
  <c r="H893" i="17"/>
  <c r="A894" i="17"/>
  <c r="B894" i="17"/>
  <c r="C894" i="17"/>
  <c r="D894" i="17"/>
  <c r="E894" i="17"/>
  <c r="F894" i="17"/>
  <c r="G894" i="17"/>
  <c r="H894" i="17"/>
  <c r="A895" i="17"/>
  <c r="B895" i="17"/>
  <c r="C895" i="17"/>
  <c r="D895" i="17"/>
  <c r="E895" i="17"/>
  <c r="F895" i="17"/>
  <c r="G895" i="17"/>
  <c r="H895" i="17"/>
  <c r="A896" i="17"/>
  <c r="B896" i="17"/>
  <c r="C896" i="17"/>
  <c r="D896" i="17"/>
  <c r="E896" i="17"/>
  <c r="F896" i="17"/>
  <c r="G896" i="17"/>
  <c r="H896" i="17"/>
  <c r="A897" i="17"/>
  <c r="B897" i="17"/>
  <c r="C897" i="17"/>
  <c r="D897" i="17"/>
  <c r="E897" i="17"/>
  <c r="F897" i="17"/>
  <c r="G897" i="17"/>
  <c r="H897" i="17"/>
  <c r="A898" i="17"/>
  <c r="B898" i="17"/>
  <c r="C898" i="17"/>
  <c r="D898" i="17"/>
  <c r="E898" i="17"/>
  <c r="F898" i="17"/>
  <c r="G898" i="17"/>
  <c r="H898" i="17"/>
  <c r="A899" i="17"/>
  <c r="B899" i="17"/>
  <c r="C899" i="17"/>
  <c r="D899" i="17"/>
  <c r="E899" i="17"/>
  <c r="F899" i="17"/>
  <c r="G899" i="17"/>
  <c r="H899" i="17"/>
  <c r="A900" i="17"/>
  <c r="B900" i="17"/>
  <c r="C900" i="17"/>
  <c r="D900" i="17"/>
  <c r="E900" i="17"/>
  <c r="F900" i="17"/>
  <c r="G900" i="17"/>
  <c r="H900" i="17"/>
  <c r="A901" i="17"/>
  <c r="B901" i="17"/>
  <c r="C901" i="17"/>
  <c r="D901" i="17"/>
  <c r="E901" i="17"/>
  <c r="F901" i="17"/>
  <c r="G901" i="17"/>
  <c r="H901" i="17"/>
  <c r="A902" i="17"/>
  <c r="B902" i="17"/>
  <c r="C902" i="17"/>
  <c r="D902" i="17"/>
  <c r="E902" i="17"/>
  <c r="F902" i="17"/>
  <c r="G902" i="17"/>
  <c r="H902" i="17"/>
  <c r="A903" i="17"/>
  <c r="B903" i="17"/>
  <c r="C903" i="17"/>
  <c r="D903" i="17"/>
  <c r="E903" i="17"/>
  <c r="F903" i="17"/>
  <c r="G903" i="17"/>
  <c r="H903" i="17"/>
  <c r="A904" i="17"/>
  <c r="B904" i="17"/>
  <c r="C904" i="17"/>
  <c r="D904" i="17"/>
  <c r="E904" i="17"/>
  <c r="F904" i="17"/>
  <c r="G904" i="17"/>
  <c r="H904" i="17"/>
  <c r="A905" i="17"/>
  <c r="B905" i="17"/>
  <c r="C905" i="17"/>
  <c r="D905" i="17"/>
  <c r="E905" i="17"/>
  <c r="F905" i="17"/>
  <c r="G905" i="17"/>
  <c r="H905" i="17"/>
  <c r="A906" i="17"/>
  <c r="B906" i="17"/>
  <c r="C906" i="17"/>
  <c r="D906" i="17"/>
  <c r="E906" i="17"/>
  <c r="F906" i="17"/>
  <c r="G906" i="17"/>
  <c r="H906" i="17"/>
  <c r="A907" i="17"/>
  <c r="B907" i="17"/>
  <c r="C907" i="17"/>
  <c r="D907" i="17"/>
  <c r="E907" i="17"/>
  <c r="F907" i="17"/>
  <c r="G907" i="17"/>
  <c r="H907" i="17"/>
  <c r="A908" i="17"/>
  <c r="B908" i="17"/>
  <c r="C908" i="17"/>
  <c r="D908" i="17"/>
  <c r="E908" i="17"/>
  <c r="F908" i="17"/>
  <c r="G908" i="17"/>
  <c r="H908" i="17"/>
  <c r="A909" i="17"/>
  <c r="B909" i="17"/>
  <c r="C909" i="17"/>
  <c r="D909" i="17"/>
  <c r="E909" i="17"/>
  <c r="F909" i="17"/>
  <c r="G909" i="17"/>
  <c r="H909" i="17"/>
  <c r="A910" i="17"/>
  <c r="B910" i="17"/>
  <c r="C910" i="17"/>
  <c r="D910" i="17"/>
  <c r="E910" i="17"/>
  <c r="F910" i="17"/>
  <c r="G910" i="17"/>
  <c r="H910" i="17"/>
  <c r="A911" i="17"/>
  <c r="B911" i="17"/>
  <c r="C911" i="17"/>
  <c r="D911" i="17"/>
  <c r="E911" i="17"/>
  <c r="F911" i="17"/>
  <c r="G911" i="17"/>
  <c r="H911" i="17"/>
  <c r="A912" i="17"/>
  <c r="B912" i="17"/>
  <c r="C912" i="17"/>
  <c r="D912" i="17"/>
  <c r="E912" i="17"/>
  <c r="F912" i="17"/>
  <c r="G912" i="17"/>
  <c r="H912" i="17"/>
  <c r="A913" i="17"/>
  <c r="B913" i="17"/>
  <c r="C913" i="17"/>
  <c r="D913" i="17"/>
  <c r="E913" i="17"/>
  <c r="F913" i="17"/>
  <c r="G913" i="17"/>
  <c r="H913" i="17"/>
  <c r="A914" i="17"/>
  <c r="B914" i="17"/>
  <c r="C914" i="17"/>
  <c r="D914" i="17"/>
  <c r="E914" i="17"/>
  <c r="F914" i="17"/>
  <c r="G914" i="17"/>
  <c r="H914" i="17"/>
  <c r="A915" i="17"/>
  <c r="B915" i="17"/>
  <c r="C915" i="17"/>
  <c r="D915" i="17"/>
  <c r="E915" i="17"/>
  <c r="F915" i="17"/>
  <c r="G915" i="17"/>
  <c r="H915" i="17"/>
  <c r="A916" i="17"/>
  <c r="B916" i="17"/>
  <c r="C916" i="17"/>
  <c r="D916" i="17"/>
  <c r="E916" i="17"/>
  <c r="F916" i="17"/>
  <c r="G916" i="17"/>
  <c r="H916" i="17"/>
  <c r="A917" i="17"/>
  <c r="B917" i="17"/>
  <c r="C917" i="17"/>
  <c r="D917" i="17"/>
  <c r="E917" i="17"/>
  <c r="F917" i="17"/>
  <c r="G917" i="17"/>
  <c r="H917" i="17"/>
  <c r="A918" i="17"/>
  <c r="B918" i="17"/>
  <c r="C918" i="17"/>
  <c r="D918" i="17"/>
  <c r="E918" i="17"/>
  <c r="F918" i="17"/>
  <c r="G918" i="17"/>
  <c r="H918" i="17"/>
  <c r="A919" i="17"/>
  <c r="B919" i="17"/>
  <c r="C919" i="17"/>
  <c r="D919" i="17"/>
  <c r="E919" i="17"/>
  <c r="F919" i="17"/>
  <c r="G919" i="17"/>
  <c r="H919" i="17"/>
  <c r="A920" i="17"/>
  <c r="B920" i="17"/>
  <c r="C920" i="17"/>
  <c r="D920" i="17"/>
  <c r="E920" i="17"/>
  <c r="F920" i="17"/>
  <c r="G920" i="17"/>
  <c r="H920" i="17"/>
  <c r="A921" i="17"/>
  <c r="B921" i="17"/>
  <c r="C921" i="17"/>
  <c r="D921" i="17"/>
  <c r="E921" i="17"/>
  <c r="F921" i="17"/>
  <c r="G921" i="17"/>
  <c r="H921" i="17"/>
  <c r="A922" i="17"/>
  <c r="B922" i="17"/>
  <c r="C922" i="17"/>
  <c r="D922" i="17"/>
  <c r="E922" i="17"/>
  <c r="F922" i="17"/>
  <c r="G922" i="17"/>
  <c r="H922" i="17"/>
  <c r="A923" i="17"/>
  <c r="B923" i="17"/>
  <c r="C923" i="17"/>
  <c r="D923" i="17"/>
  <c r="E923" i="17"/>
  <c r="F923" i="17"/>
  <c r="G923" i="17"/>
  <c r="H923" i="17"/>
  <c r="A924" i="17"/>
  <c r="B924" i="17"/>
  <c r="C924" i="17"/>
  <c r="D924" i="17"/>
  <c r="E924" i="17"/>
  <c r="F924" i="17"/>
  <c r="G924" i="17"/>
  <c r="H924" i="17"/>
  <c r="A925" i="17"/>
  <c r="B925" i="17"/>
  <c r="C925" i="17"/>
  <c r="D925" i="17"/>
  <c r="E925" i="17"/>
  <c r="F925" i="17"/>
  <c r="G925" i="17"/>
  <c r="H925" i="17"/>
  <c r="A926" i="17"/>
  <c r="B926" i="17"/>
  <c r="C926" i="17"/>
  <c r="D926" i="17"/>
  <c r="E926" i="17"/>
  <c r="F926" i="17"/>
  <c r="G926" i="17"/>
  <c r="H926" i="17"/>
  <c r="A927" i="17"/>
  <c r="B927" i="17"/>
  <c r="C927" i="17"/>
  <c r="D927" i="17"/>
  <c r="E927" i="17"/>
  <c r="F927" i="17"/>
  <c r="G927" i="17"/>
  <c r="H927" i="17"/>
  <c r="A928" i="17"/>
  <c r="B928" i="17"/>
  <c r="C928" i="17"/>
  <c r="D928" i="17"/>
  <c r="E928" i="17"/>
  <c r="F928" i="17"/>
  <c r="G928" i="17"/>
  <c r="H928" i="17"/>
  <c r="A929" i="17"/>
  <c r="B929" i="17"/>
  <c r="C929" i="17"/>
  <c r="D929" i="17"/>
  <c r="E929" i="17"/>
  <c r="F929" i="17"/>
  <c r="G929" i="17"/>
  <c r="H929" i="17"/>
  <c r="A930" i="17"/>
  <c r="B930" i="17"/>
  <c r="C930" i="17"/>
  <c r="D930" i="17"/>
  <c r="E930" i="17"/>
  <c r="F930" i="17"/>
  <c r="G930" i="17"/>
  <c r="H930" i="17"/>
  <c r="A931" i="17"/>
  <c r="B931" i="17"/>
  <c r="C931" i="17"/>
  <c r="D931" i="17"/>
  <c r="E931" i="17"/>
  <c r="F931" i="17"/>
  <c r="G931" i="17"/>
  <c r="H931" i="17"/>
  <c r="A932" i="17"/>
  <c r="B932" i="17"/>
  <c r="C932" i="17"/>
  <c r="D932" i="17"/>
  <c r="E932" i="17"/>
  <c r="F932" i="17"/>
  <c r="G932" i="17"/>
  <c r="H932" i="17"/>
  <c r="A933" i="17"/>
  <c r="B933" i="17"/>
  <c r="C933" i="17"/>
  <c r="D933" i="17"/>
  <c r="E933" i="17"/>
  <c r="F933" i="17"/>
  <c r="G933" i="17"/>
  <c r="H933" i="17"/>
  <c r="A934" i="17"/>
  <c r="B934" i="17"/>
  <c r="C934" i="17"/>
  <c r="D934" i="17"/>
  <c r="E934" i="17"/>
  <c r="F934" i="17"/>
  <c r="G934" i="17"/>
  <c r="H934" i="17"/>
  <c r="A935" i="17"/>
  <c r="B935" i="17"/>
  <c r="C935" i="17"/>
  <c r="D935" i="17"/>
  <c r="E935" i="17"/>
  <c r="F935" i="17"/>
  <c r="G935" i="17"/>
  <c r="H935" i="17"/>
  <c r="A936" i="17"/>
  <c r="B936" i="17"/>
  <c r="C936" i="17"/>
  <c r="D936" i="17"/>
  <c r="E936" i="17"/>
  <c r="F936" i="17"/>
  <c r="G936" i="17"/>
  <c r="H936" i="17"/>
  <c r="A937" i="17"/>
  <c r="B937" i="17"/>
  <c r="C937" i="17"/>
  <c r="D937" i="17"/>
  <c r="E937" i="17"/>
  <c r="F937" i="17"/>
  <c r="G937" i="17"/>
  <c r="H937" i="17"/>
  <c r="A938" i="17"/>
  <c r="B938" i="17"/>
  <c r="C938" i="17"/>
  <c r="D938" i="17"/>
  <c r="E938" i="17"/>
  <c r="F938" i="17"/>
  <c r="G938" i="17"/>
  <c r="H938" i="17"/>
  <c r="A939" i="17"/>
  <c r="B939" i="17"/>
  <c r="C939" i="17"/>
  <c r="D939" i="17"/>
  <c r="E939" i="17"/>
  <c r="F939" i="17"/>
  <c r="G939" i="17"/>
  <c r="H939" i="17"/>
  <c r="A940" i="17"/>
  <c r="B940" i="17"/>
  <c r="C940" i="17"/>
  <c r="D940" i="17"/>
  <c r="E940" i="17"/>
  <c r="F940" i="17"/>
  <c r="G940" i="17"/>
  <c r="H940" i="17"/>
  <c r="A941" i="17"/>
  <c r="B941" i="17"/>
  <c r="C941" i="17"/>
  <c r="D941" i="17"/>
  <c r="E941" i="17"/>
  <c r="F941" i="17"/>
  <c r="G941" i="17"/>
  <c r="H941" i="17"/>
  <c r="A942" i="17"/>
  <c r="B942" i="17"/>
  <c r="C942" i="17"/>
  <c r="D942" i="17"/>
  <c r="E942" i="17"/>
  <c r="F942" i="17"/>
  <c r="G942" i="17"/>
  <c r="H942" i="17"/>
  <c r="A943" i="17"/>
  <c r="B943" i="17"/>
  <c r="C943" i="17"/>
  <c r="D943" i="17"/>
  <c r="E943" i="17"/>
  <c r="F943" i="17"/>
  <c r="G943" i="17"/>
  <c r="H943" i="17"/>
  <c r="A944" i="17"/>
  <c r="B944" i="17"/>
  <c r="C944" i="17"/>
  <c r="D944" i="17"/>
  <c r="E944" i="17"/>
  <c r="F944" i="17"/>
  <c r="G944" i="17"/>
  <c r="H944" i="17"/>
  <c r="A945" i="17"/>
  <c r="B945" i="17"/>
  <c r="C945" i="17"/>
  <c r="D945" i="17"/>
  <c r="E945" i="17"/>
  <c r="F945" i="17"/>
  <c r="G945" i="17"/>
  <c r="H945" i="17"/>
  <c r="A946" i="17"/>
  <c r="B946" i="17"/>
  <c r="C946" i="17"/>
  <c r="D946" i="17"/>
  <c r="E946" i="17"/>
  <c r="F946" i="17"/>
  <c r="G946" i="17"/>
  <c r="H946" i="17"/>
  <c r="A947" i="17"/>
  <c r="B947" i="17"/>
  <c r="C947" i="17"/>
  <c r="D947" i="17"/>
  <c r="E947" i="17"/>
  <c r="F947" i="17"/>
  <c r="G947" i="17"/>
  <c r="H947" i="17"/>
  <c r="A948" i="17"/>
  <c r="B948" i="17"/>
  <c r="C948" i="17"/>
  <c r="D948" i="17"/>
  <c r="E948" i="17"/>
  <c r="F948" i="17"/>
  <c r="G948" i="17"/>
  <c r="H948" i="17"/>
  <c r="A949" i="17"/>
  <c r="B949" i="17"/>
  <c r="C949" i="17"/>
  <c r="D949" i="17"/>
  <c r="E949" i="17"/>
  <c r="F949" i="17"/>
  <c r="G949" i="17"/>
  <c r="H949" i="17"/>
  <c r="A950" i="17"/>
  <c r="B950" i="17"/>
  <c r="C950" i="17"/>
  <c r="D950" i="17"/>
  <c r="E950" i="17"/>
  <c r="F950" i="17"/>
  <c r="G950" i="17"/>
  <c r="H950" i="17"/>
  <c r="A951" i="17"/>
  <c r="B951" i="17"/>
  <c r="C951" i="17"/>
  <c r="D951" i="17"/>
  <c r="E951" i="17"/>
  <c r="F951" i="17"/>
  <c r="G951" i="17"/>
  <c r="H951" i="17"/>
  <c r="A952" i="17"/>
  <c r="B952" i="17"/>
  <c r="C952" i="17"/>
  <c r="D952" i="17"/>
  <c r="E952" i="17"/>
  <c r="F952" i="17"/>
  <c r="G952" i="17"/>
  <c r="H952" i="17"/>
  <c r="A953" i="17"/>
  <c r="B953" i="17"/>
  <c r="C953" i="17"/>
  <c r="D953" i="17"/>
  <c r="E953" i="17"/>
  <c r="F953" i="17"/>
  <c r="G953" i="17"/>
  <c r="H953" i="17"/>
  <c r="A954" i="17"/>
  <c r="B954" i="17"/>
  <c r="C954" i="17"/>
  <c r="D954" i="17"/>
  <c r="E954" i="17"/>
  <c r="F954" i="17"/>
  <c r="G954" i="17"/>
  <c r="H954" i="17"/>
  <c r="A955" i="17"/>
  <c r="B955" i="17"/>
  <c r="C955" i="17"/>
  <c r="D955" i="17"/>
  <c r="E955" i="17"/>
  <c r="F955" i="17"/>
  <c r="G955" i="17"/>
  <c r="H955" i="17"/>
  <c r="A956" i="17"/>
  <c r="B956" i="17"/>
  <c r="C956" i="17"/>
  <c r="D956" i="17"/>
  <c r="E956" i="17"/>
  <c r="F956" i="17"/>
  <c r="G956" i="17"/>
  <c r="H956" i="17"/>
  <c r="A957" i="17"/>
  <c r="B957" i="17"/>
  <c r="C957" i="17"/>
  <c r="D957" i="17"/>
  <c r="E957" i="17"/>
  <c r="F957" i="17"/>
  <c r="G957" i="17"/>
  <c r="H957" i="17"/>
  <c r="A958" i="17"/>
  <c r="B958" i="17"/>
  <c r="C958" i="17"/>
  <c r="D958" i="17"/>
  <c r="E958" i="17"/>
  <c r="F958" i="17"/>
  <c r="G958" i="17"/>
  <c r="H958" i="17"/>
  <c r="A959" i="17"/>
  <c r="B959" i="17"/>
  <c r="C959" i="17"/>
  <c r="D959" i="17"/>
  <c r="E959" i="17"/>
  <c r="F959" i="17"/>
  <c r="G959" i="17"/>
  <c r="H959" i="17"/>
  <c r="A960" i="17"/>
  <c r="B960" i="17"/>
  <c r="C960" i="17"/>
  <c r="D960" i="17"/>
  <c r="E960" i="17"/>
  <c r="F960" i="17"/>
  <c r="G960" i="17"/>
  <c r="H960" i="17"/>
  <c r="A961" i="17"/>
  <c r="B961" i="17"/>
  <c r="C961" i="17"/>
  <c r="D961" i="17"/>
  <c r="E961" i="17"/>
  <c r="F961" i="17"/>
  <c r="G961" i="17"/>
  <c r="H961" i="17"/>
  <c r="A962" i="17"/>
  <c r="B962" i="17"/>
  <c r="C962" i="17"/>
  <c r="D962" i="17"/>
  <c r="E962" i="17"/>
  <c r="F962" i="17"/>
  <c r="G962" i="17"/>
  <c r="H962" i="17"/>
  <c r="A963" i="17"/>
  <c r="B963" i="17"/>
  <c r="C963" i="17"/>
  <c r="D963" i="17"/>
  <c r="E963" i="17"/>
  <c r="F963" i="17"/>
  <c r="G963" i="17"/>
  <c r="H963" i="17"/>
  <c r="A964" i="17"/>
  <c r="B964" i="17"/>
  <c r="C964" i="17"/>
  <c r="D964" i="17"/>
  <c r="E964" i="17"/>
  <c r="F964" i="17"/>
  <c r="G964" i="17"/>
  <c r="H964" i="17"/>
  <c r="A965" i="17"/>
  <c r="B965" i="17"/>
  <c r="C965" i="17"/>
  <c r="D965" i="17"/>
  <c r="E965" i="17"/>
  <c r="F965" i="17"/>
  <c r="G965" i="17"/>
  <c r="H965" i="17"/>
  <c r="A966" i="17"/>
  <c r="B966" i="17"/>
  <c r="C966" i="17"/>
  <c r="D966" i="17"/>
  <c r="E966" i="17"/>
  <c r="F966" i="17"/>
  <c r="G966" i="17"/>
  <c r="H966" i="17"/>
  <c r="A967" i="17"/>
  <c r="B967" i="17"/>
  <c r="C967" i="17"/>
  <c r="D967" i="17"/>
  <c r="E967" i="17"/>
  <c r="F967" i="17"/>
  <c r="G967" i="17"/>
  <c r="H967" i="17"/>
  <c r="A968" i="17"/>
  <c r="B968" i="17"/>
  <c r="C968" i="17"/>
  <c r="D968" i="17"/>
  <c r="E968" i="17"/>
  <c r="F968" i="17"/>
  <c r="G968" i="17"/>
  <c r="H968" i="17"/>
  <c r="A969" i="17"/>
  <c r="B969" i="17"/>
  <c r="C969" i="17"/>
  <c r="D969" i="17"/>
  <c r="E969" i="17"/>
  <c r="F969" i="17"/>
  <c r="G969" i="17"/>
  <c r="H969" i="17"/>
  <c r="A970" i="17"/>
  <c r="B970" i="17"/>
  <c r="C970" i="17"/>
  <c r="D970" i="17"/>
  <c r="E970" i="17"/>
  <c r="F970" i="17"/>
  <c r="G970" i="17"/>
  <c r="H970" i="17"/>
  <c r="A971" i="17"/>
  <c r="B971" i="17"/>
  <c r="C971" i="17"/>
  <c r="D971" i="17"/>
  <c r="E971" i="17"/>
  <c r="F971" i="17"/>
  <c r="G971" i="17"/>
  <c r="H971" i="17"/>
  <c r="A972" i="17"/>
  <c r="B972" i="17"/>
  <c r="C972" i="17"/>
  <c r="D972" i="17"/>
  <c r="E972" i="17"/>
  <c r="F972" i="17"/>
  <c r="G972" i="17"/>
  <c r="H972" i="17"/>
  <c r="A973" i="17"/>
  <c r="B973" i="17"/>
  <c r="C973" i="17"/>
  <c r="D973" i="17"/>
  <c r="E973" i="17"/>
  <c r="F973" i="17"/>
  <c r="G973" i="17"/>
  <c r="H973" i="17"/>
  <c r="A974" i="17"/>
  <c r="B974" i="17"/>
  <c r="C974" i="17"/>
  <c r="D974" i="17"/>
  <c r="E974" i="17"/>
  <c r="F974" i="17"/>
  <c r="G974" i="17"/>
  <c r="H974" i="17"/>
  <c r="A975" i="17"/>
  <c r="B975" i="17"/>
  <c r="C975" i="17"/>
  <c r="D975" i="17"/>
  <c r="E975" i="17"/>
  <c r="F975" i="17"/>
  <c r="G975" i="17"/>
  <c r="H975" i="17"/>
  <c r="A976" i="17"/>
  <c r="B976" i="17"/>
  <c r="C976" i="17"/>
  <c r="D976" i="17"/>
  <c r="E976" i="17"/>
  <c r="F976" i="17"/>
  <c r="G976" i="17"/>
  <c r="H976" i="17"/>
  <c r="A977" i="17"/>
  <c r="B977" i="17"/>
  <c r="C977" i="17"/>
  <c r="D977" i="17"/>
  <c r="E977" i="17"/>
  <c r="F977" i="17"/>
  <c r="G977" i="17"/>
  <c r="H977" i="17"/>
  <c r="A978" i="17"/>
  <c r="B978" i="17"/>
  <c r="C978" i="17"/>
  <c r="D978" i="17"/>
  <c r="E978" i="17"/>
  <c r="F978" i="17"/>
  <c r="G978" i="17"/>
  <c r="H978" i="17"/>
  <c r="A979" i="17"/>
  <c r="B979" i="17"/>
  <c r="C979" i="17"/>
  <c r="D979" i="17"/>
  <c r="E979" i="17"/>
  <c r="F979" i="17"/>
  <c r="G979" i="17"/>
  <c r="H979" i="17"/>
  <c r="A980" i="17"/>
  <c r="B980" i="17"/>
  <c r="C980" i="17"/>
  <c r="D980" i="17"/>
  <c r="E980" i="17"/>
  <c r="F980" i="17"/>
  <c r="G980" i="17"/>
  <c r="H980" i="17"/>
  <c r="A981" i="17"/>
  <c r="B981" i="17"/>
  <c r="C981" i="17"/>
  <c r="D981" i="17"/>
  <c r="E981" i="17"/>
  <c r="F981" i="17"/>
  <c r="G981" i="17"/>
  <c r="H981" i="17"/>
  <c r="A982" i="17"/>
  <c r="B982" i="17"/>
  <c r="C982" i="17"/>
  <c r="D982" i="17"/>
  <c r="E982" i="17"/>
  <c r="F982" i="17"/>
  <c r="G982" i="17"/>
  <c r="H982" i="17"/>
  <c r="A983" i="17"/>
  <c r="B983" i="17"/>
  <c r="C983" i="17"/>
  <c r="D983" i="17"/>
  <c r="E983" i="17"/>
  <c r="F983" i="17"/>
  <c r="G983" i="17"/>
  <c r="H983" i="17"/>
  <c r="A984" i="17"/>
  <c r="B984" i="17"/>
  <c r="C984" i="17"/>
  <c r="D984" i="17"/>
  <c r="E984" i="17"/>
  <c r="F984" i="17"/>
  <c r="G984" i="17"/>
  <c r="H984" i="17"/>
  <c r="A985" i="17"/>
  <c r="B985" i="17"/>
  <c r="C985" i="17"/>
  <c r="D985" i="17"/>
  <c r="E985" i="17"/>
  <c r="F985" i="17"/>
  <c r="G985" i="17"/>
  <c r="H985" i="17"/>
  <c r="A986" i="17"/>
  <c r="B986" i="17"/>
  <c r="C986" i="17"/>
  <c r="D986" i="17"/>
  <c r="E986" i="17"/>
  <c r="F986" i="17"/>
  <c r="G986" i="17"/>
  <c r="H986" i="17"/>
  <c r="A987" i="17"/>
  <c r="B987" i="17"/>
  <c r="C987" i="17"/>
  <c r="D987" i="17"/>
  <c r="E987" i="17"/>
  <c r="F987" i="17"/>
  <c r="G987" i="17"/>
  <c r="H987" i="17"/>
  <c r="A988" i="17"/>
  <c r="B988" i="17"/>
  <c r="C988" i="17"/>
  <c r="D988" i="17"/>
  <c r="E988" i="17"/>
  <c r="F988" i="17"/>
  <c r="G988" i="17"/>
  <c r="H988" i="17"/>
  <c r="A989" i="17"/>
  <c r="B989" i="17"/>
  <c r="C989" i="17"/>
  <c r="D989" i="17"/>
  <c r="E989" i="17"/>
  <c r="F989" i="17"/>
  <c r="G989" i="17"/>
  <c r="H989" i="17"/>
  <c r="A990" i="17"/>
  <c r="B990" i="17"/>
  <c r="C990" i="17"/>
  <c r="D990" i="17"/>
  <c r="E990" i="17"/>
  <c r="F990" i="17"/>
  <c r="G990" i="17"/>
  <c r="H990" i="17"/>
  <c r="A991" i="17"/>
  <c r="B991" i="17"/>
  <c r="C991" i="17"/>
  <c r="D991" i="17"/>
  <c r="E991" i="17"/>
  <c r="F991" i="17"/>
  <c r="G991" i="17"/>
  <c r="H991" i="17"/>
  <c r="A992" i="17"/>
  <c r="B992" i="17"/>
  <c r="C992" i="17"/>
  <c r="D992" i="17"/>
  <c r="E992" i="17"/>
  <c r="F992" i="17"/>
  <c r="G992" i="17"/>
  <c r="H992" i="17"/>
  <c r="A993" i="17"/>
  <c r="B993" i="17"/>
  <c r="C993" i="17"/>
  <c r="D993" i="17"/>
  <c r="E993" i="17"/>
  <c r="F993" i="17"/>
  <c r="G993" i="17"/>
  <c r="H993" i="17"/>
  <c r="A994" i="17"/>
  <c r="B994" i="17"/>
  <c r="C994" i="17"/>
  <c r="D994" i="17"/>
  <c r="E994" i="17"/>
  <c r="F994" i="17"/>
  <c r="G994" i="17"/>
  <c r="H994" i="17"/>
  <c r="A995" i="17"/>
  <c r="B995" i="17"/>
  <c r="C995" i="17"/>
  <c r="D995" i="17"/>
  <c r="E995" i="17"/>
  <c r="F995" i="17"/>
  <c r="G995" i="17"/>
  <c r="H995" i="17"/>
  <c r="A996" i="17"/>
  <c r="B996" i="17"/>
  <c r="C996" i="17"/>
  <c r="D996" i="17"/>
  <c r="E996" i="17"/>
  <c r="F996" i="17"/>
  <c r="G996" i="17"/>
  <c r="H996" i="17"/>
  <c r="A997" i="17"/>
  <c r="B997" i="17"/>
  <c r="C997" i="17"/>
  <c r="D997" i="17"/>
  <c r="E997" i="17"/>
  <c r="F997" i="17"/>
  <c r="G997" i="17"/>
  <c r="H997" i="17"/>
  <c r="A998" i="17"/>
  <c r="B998" i="17"/>
  <c r="C998" i="17"/>
  <c r="D998" i="17"/>
  <c r="E998" i="17"/>
  <c r="F998" i="17"/>
  <c r="G998" i="17"/>
  <c r="H998" i="17"/>
  <c r="A999" i="17"/>
  <c r="B999" i="17"/>
  <c r="C999" i="17"/>
  <c r="D999" i="17"/>
  <c r="E999" i="17"/>
  <c r="F999" i="17"/>
  <c r="G999" i="17"/>
  <c r="H999" i="17"/>
  <c r="A1000" i="17"/>
  <c r="B1000" i="17"/>
  <c r="C1000" i="17"/>
  <c r="D1000" i="17"/>
  <c r="E1000" i="17"/>
  <c r="F1000" i="17"/>
  <c r="G1000" i="17"/>
  <c r="H1000" i="17"/>
  <c r="A1001" i="17"/>
  <c r="B1001" i="17"/>
  <c r="C1001" i="17"/>
  <c r="D1001" i="17"/>
  <c r="E1001" i="17"/>
  <c r="F1001" i="17"/>
  <c r="G1001" i="17"/>
  <c r="H1001" i="17"/>
  <c r="A1002" i="17"/>
  <c r="B1002" i="17"/>
  <c r="C1002" i="17"/>
  <c r="D1002" i="17"/>
  <c r="E1002" i="17"/>
  <c r="F1002" i="17"/>
  <c r="G1002" i="17"/>
  <c r="H1002" i="17"/>
  <c r="A1003" i="17"/>
  <c r="B1003" i="17"/>
  <c r="C1003" i="17"/>
  <c r="D1003" i="17"/>
  <c r="E1003" i="17"/>
  <c r="F1003" i="17"/>
  <c r="G1003" i="17"/>
  <c r="H1003" i="17"/>
  <c r="A1004" i="17"/>
  <c r="B1004" i="17"/>
  <c r="C1004" i="17"/>
  <c r="D1004" i="17"/>
  <c r="E1004" i="17"/>
  <c r="F1004" i="17"/>
  <c r="G1004" i="17"/>
  <c r="H1004" i="17"/>
  <c r="A1005" i="17"/>
  <c r="B1005" i="17"/>
  <c r="C1005" i="17"/>
  <c r="D1005" i="17"/>
  <c r="E1005" i="17"/>
  <c r="F1005" i="17"/>
  <c r="G1005" i="17"/>
  <c r="H1005" i="17"/>
  <c r="A1006" i="17"/>
  <c r="B1006" i="17"/>
  <c r="C1006" i="17"/>
  <c r="D1006" i="17"/>
  <c r="E1006" i="17"/>
  <c r="F1006" i="17"/>
  <c r="G1006" i="17"/>
  <c r="H1006" i="17"/>
  <c r="A1007" i="17"/>
  <c r="B1007" i="17"/>
  <c r="C1007" i="17"/>
  <c r="D1007" i="17"/>
  <c r="E1007" i="17"/>
  <c r="F1007" i="17"/>
  <c r="G1007" i="17"/>
  <c r="H1007" i="17"/>
  <c r="A1008" i="17"/>
  <c r="B1008" i="17"/>
  <c r="C1008" i="17"/>
  <c r="D1008" i="17"/>
  <c r="E1008" i="17"/>
  <c r="F1008" i="17"/>
  <c r="G1008" i="17"/>
  <c r="H1008" i="17"/>
  <c r="A1009" i="17"/>
  <c r="B1009" i="17"/>
  <c r="C1009" i="17"/>
  <c r="D1009" i="17"/>
  <c r="E1009" i="17"/>
  <c r="F1009" i="17"/>
  <c r="G1009" i="17"/>
  <c r="H1009" i="17"/>
  <c r="A1010" i="17"/>
  <c r="B1010" i="17"/>
  <c r="C1010" i="17"/>
  <c r="D1010" i="17"/>
  <c r="E1010" i="17"/>
  <c r="F1010" i="17"/>
  <c r="G1010" i="17"/>
  <c r="H1010" i="17"/>
  <c r="A1011" i="17"/>
  <c r="B1011" i="17"/>
  <c r="C1011" i="17"/>
  <c r="D1011" i="17"/>
  <c r="E1011" i="17"/>
  <c r="F1011" i="17"/>
  <c r="G1011" i="17"/>
  <c r="H1011" i="17"/>
  <c r="A1012" i="17"/>
  <c r="B1012" i="17"/>
  <c r="C1012" i="17"/>
  <c r="D1012" i="17"/>
  <c r="E1012" i="17"/>
  <c r="F1012" i="17"/>
  <c r="G1012" i="17"/>
  <c r="H1012" i="17"/>
  <c r="A1013" i="17"/>
  <c r="B1013" i="17"/>
  <c r="C1013" i="17"/>
  <c r="D1013" i="17"/>
  <c r="E1013" i="17"/>
  <c r="F1013" i="17"/>
  <c r="G1013" i="17"/>
  <c r="H1013" i="17"/>
  <c r="A1014" i="17"/>
  <c r="B1014" i="17"/>
  <c r="C1014" i="17"/>
  <c r="D1014" i="17"/>
  <c r="E1014" i="17"/>
  <c r="F1014" i="17"/>
  <c r="G1014" i="17"/>
  <c r="H1014" i="17"/>
  <c r="A1015" i="17"/>
  <c r="B1015" i="17"/>
  <c r="C1015" i="17"/>
  <c r="D1015" i="17"/>
  <c r="E1015" i="17"/>
  <c r="F1015" i="17"/>
  <c r="G1015" i="17"/>
  <c r="H1015" i="17"/>
  <c r="A1016" i="17"/>
  <c r="B1016" i="17"/>
  <c r="C1016" i="17"/>
  <c r="D1016" i="17"/>
  <c r="E1016" i="17"/>
  <c r="F1016" i="17"/>
  <c r="G1016" i="17"/>
  <c r="H1016" i="17"/>
  <c r="A1017" i="17"/>
  <c r="B1017" i="17"/>
  <c r="C1017" i="17"/>
  <c r="D1017" i="17"/>
  <c r="E1017" i="17"/>
  <c r="F1017" i="17"/>
  <c r="G1017" i="17"/>
  <c r="H1017" i="17"/>
  <c r="A1018" i="17"/>
  <c r="B1018" i="17"/>
  <c r="C1018" i="17"/>
  <c r="D1018" i="17"/>
  <c r="E1018" i="17"/>
  <c r="F1018" i="17"/>
  <c r="G1018" i="17"/>
  <c r="H1018" i="17"/>
  <c r="A1019" i="17"/>
  <c r="B1019" i="17"/>
  <c r="C1019" i="17"/>
  <c r="D1019" i="17"/>
  <c r="E1019" i="17"/>
  <c r="F1019" i="17"/>
  <c r="G1019" i="17"/>
  <c r="H1019" i="17"/>
  <c r="A1020" i="17"/>
  <c r="B1020" i="17"/>
  <c r="C1020" i="17"/>
  <c r="D1020" i="17"/>
  <c r="E1020" i="17"/>
  <c r="F1020" i="17"/>
  <c r="G1020" i="17"/>
  <c r="H1020" i="17"/>
  <c r="A1021" i="17"/>
  <c r="B1021" i="17"/>
  <c r="C1021" i="17"/>
  <c r="D1021" i="17"/>
  <c r="E1021" i="17"/>
  <c r="F1021" i="17"/>
  <c r="G1021" i="17"/>
  <c r="H1021" i="17"/>
  <c r="A1022" i="17"/>
  <c r="B1022" i="17"/>
  <c r="C1022" i="17"/>
  <c r="D1022" i="17"/>
  <c r="E1022" i="17"/>
  <c r="F1022" i="17"/>
  <c r="G1022" i="17"/>
  <c r="H1022" i="17"/>
  <c r="A1023" i="17"/>
  <c r="B1023" i="17"/>
  <c r="C1023" i="17"/>
  <c r="D1023" i="17"/>
  <c r="E1023" i="17"/>
  <c r="F1023" i="17"/>
  <c r="G1023" i="17"/>
  <c r="H1023" i="17"/>
  <c r="A1024" i="17"/>
  <c r="B1024" i="17"/>
  <c r="C1024" i="17"/>
  <c r="D1024" i="17"/>
  <c r="E1024" i="17"/>
  <c r="F1024" i="17"/>
  <c r="G1024" i="17"/>
  <c r="H1024" i="17"/>
  <c r="A1025" i="17"/>
  <c r="B1025" i="17"/>
  <c r="C1025" i="17"/>
  <c r="D1025" i="17"/>
  <c r="E1025" i="17"/>
  <c r="F1025" i="17"/>
  <c r="G1025" i="17"/>
  <c r="H1025" i="17"/>
  <c r="A1026" i="17"/>
  <c r="B1026" i="17"/>
  <c r="C1026" i="17"/>
  <c r="D1026" i="17"/>
  <c r="E1026" i="17"/>
  <c r="F1026" i="17"/>
  <c r="G1026" i="17"/>
  <c r="H1026" i="17"/>
  <c r="A1027" i="17"/>
  <c r="B1027" i="17"/>
  <c r="C1027" i="17"/>
  <c r="D1027" i="17"/>
  <c r="E1027" i="17"/>
  <c r="F1027" i="17"/>
  <c r="G1027" i="17"/>
  <c r="H1027" i="17"/>
  <c r="A1028" i="17"/>
  <c r="B1028" i="17"/>
  <c r="C1028" i="17"/>
  <c r="D1028" i="17"/>
  <c r="E1028" i="17"/>
  <c r="F1028" i="17"/>
  <c r="G1028" i="17"/>
  <c r="H1028" i="17"/>
  <c r="A1029" i="17"/>
  <c r="B1029" i="17"/>
  <c r="C1029" i="17"/>
  <c r="D1029" i="17"/>
  <c r="E1029" i="17"/>
  <c r="F1029" i="17"/>
  <c r="G1029" i="17"/>
  <c r="H1029" i="17"/>
  <c r="A1030" i="17"/>
  <c r="B1030" i="17"/>
  <c r="C1030" i="17"/>
  <c r="D1030" i="17"/>
  <c r="E1030" i="17"/>
  <c r="F1030" i="17"/>
  <c r="G1030" i="17"/>
  <c r="H1030" i="17"/>
  <c r="A1031" i="17"/>
  <c r="B1031" i="17"/>
  <c r="C1031" i="17"/>
  <c r="D1031" i="17"/>
  <c r="E1031" i="17"/>
  <c r="F1031" i="17"/>
  <c r="G1031" i="17"/>
  <c r="H1031" i="17"/>
  <c r="A1032" i="17"/>
  <c r="B1032" i="17"/>
  <c r="C1032" i="17"/>
  <c r="D1032" i="17"/>
  <c r="E1032" i="17"/>
  <c r="F1032" i="17"/>
  <c r="G1032" i="17"/>
  <c r="H1032" i="17"/>
  <c r="A1033" i="17"/>
  <c r="B1033" i="17"/>
  <c r="C1033" i="17"/>
  <c r="D1033" i="17"/>
  <c r="E1033" i="17"/>
  <c r="F1033" i="17"/>
  <c r="G1033" i="17"/>
  <c r="H1033" i="17"/>
  <c r="A1034" i="17"/>
  <c r="B1034" i="17"/>
  <c r="C1034" i="17"/>
  <c r="D1034" i="17"/>
  <c r="E1034" i="17"/>
  <c r="F1034" i="17"/>
  <c r="G1034" i="17"/>
  <c r="H1034" i="17"/>
  <c r="A1035" i="17"/>
  <c r="B1035" i="17"/>
  <c r="C1035" i="17"/>
  <c r="D1035" i="17"/>
  <c r="E1035" i="17"/>
  <c r="F1035" i="17"/>
  <c r="G1035" i="17"/>
  <c r="H1035" i="17"/>
  <c r="A1036" i="17"/>
  <c r="B1036" i="17"/>
  <c r="C1036" i="17"/>
  <c r="D1036" i="17"/>
  <c r="E1036" i="17"/>
  <c r="F1036" i="17"/>
  <c r="G1036" i="17"/>
  <c r="H1036" i="17"/>
  <c r="A1037" i="17"/>
  <c r="B1037" i="17"/>
  <c r="C1037" i="17"/>
  <c r="D1037" i="17"/>
  <c r="E1037" i="17"/>
  <c r="F1037" i="17"/>
  <c r="G1037" i="17"/>
  <c r="H1037" i="17"/>
  <c r="A1038" i="17"/>
  <c r="B1038" i="17"/>
  <c r="C1038" i="17"/>
  <c r="D1038" i="17"/>
  <c r="E1038" i="17"/>
  <c r="F1038" i="17"/>
  <c r="G1038" i="17"/>
  <c r="H1038" i="17"/>
  <c r="A1039" i="17"/>
  <c r="B1039" i="17"/>
  <c r="C1039" i="17"/>
  <c r="D1039" i="17"/>
  <c r="E1039" i="17"/>
  <c r="F1039" i="17"/>
  <c r="G1039" i="17"/>
  <c r="H1039" i="17"/>
  <c r="A1040" i="17"/>
  <c r="B1040" i="17"/>
  <c r="C1040" i="17"/>
  <c r="D1040" i="17"/>
  <c r="E1040" i="17"/>
  <c r="F1040" i="17"/>
  <c r="G1040" i="17"/>
  <c r="H1040" i="17"/>
  <c r="A1041" i="17"/>
  <c r="B1041" i="17"/>
  <c r="C1041" i="17"/>
  <c r="D1041" i="17"/>
  <c r="E1041" i="17"/>
  <c r="F1041" i="17"/>
  <c r="G1041" i="17"/>
  <c r="H1041" i="17"/>
  <c r="A1042" i="17"/>
  <c r="B1042" i="17"/>
  <c r="C1042" i="17"/>
  <c r="D1042" i="17"/>
  <c r="E1042" i="17"/>
  <c r="F1042" i="17"/>
  <c r="G1042" i="17"/>
  <c r="H1042" i="17"/>
  <c r="A1043" i="17"/>
  <c r="B1043" i="17"/>
  <c r="C1043" i="17"/>
  <c r="D1043" i="17"/>
  <c r="E1043" i="17"/>
  <c r="F1043" i="17"/>
  <c r="G1043" i="17"/>
  <c r="H1043" i="17"/>
  <c r="A1044" i="17"/>
  <c r="B1044" i="17"/>
  <c r="C1044" i="17"/>
  <c r="D1044" i="17"/>
  <c r="E1044" i="17"/>
  <c r="F1044" i="17"/>
  <c r="G1044" i="17"/>
  <c r="H1044" i="17"/>
  <c r="A1045" i="17"/>
  <c r="B1045" i="17"/>
  <c r="C1045" i="17"/>
  <c r="D1045" i="17"/>
  <c r="E1045" i="17"/>
  <c r="F1045" i="17"/>
  <c r="G1045" i="17"/>
  <c r="H1045" i="17"/>
  <c r="A1046" i="17"/>
  <c r="B1046" i="17"/>
  <c r="C1046" i="17"/>
  <c r="D1046" i="17"/>
  <c r="E1046" i="17"/>
  <c r="F1046" i="17"/>
  <c r="G1046" i="17"/>
  <c r="H1046" i="17"/>
  <c r="A1047" i="17"/>
  <c r="B1047" i="17"/>
  <c r="C1047" i="17"/>
  <c r="D1047" i="17"/>
  <c r="E1047" i="17"/>
  <c r="F1047" i="17"/>
  <c r="G1047" i="17"/>
  <c r="H1047" i="17"/>
  <c r="A1048" i="17"/>
  <c r="B1048" i="17"/>
  <c r="C1048" i="17"/>
  <c r="D1048" i="17"/>
  <c r="E1048" i="17"/>
  <c r="F1048" i="17"/>
  <c r="G1048" i="17"/>
  <c r="H1048" i="17"/>
  <c r="A1049" i="17"/>
  <c r="B1049" i="17"/>
  <c r="C1049" i="17"/>
  <c r="D1049" i="17"/>
  <c r="D1050" i="17" s="1"/>
  <c r="D1051" i="17" s="1"/>
  <c r="D1052" i="17" s="1"/>
  <c r="D1053" i="17" s="1"/>
  <c r="D1054" i="17" s="1"/>
  <c r="D1055" i="17" s="1"/>
  <c r="D1056" i="17" s="1"/>
  <c r="E1049" i="17"/>
  <c r="F1049" i="17"/>
  <c r="G1049" i="17"/>
  <c r="H1049" i="17"/>
  <c r="G8" i="17"/>
  <c r="G7" i="17"/>
  <c r="G6" i="17"/>
  <c r="G10" i="17" s="1"/>
  <c r="G5" i="17"/>
  <c r="G9" i="17" s="1"/>
  <c r="H3" i="17"/>
  <c r="H4" i="17" s="1"/>
  <c r="H5" i="17" s="1"/>
  <c r="H6" i="17" s="1"/>
  <c r="H7" i="17" s="1"/>
  <c r="H8" i="17" s="1"/>
  <c r="H9" i="17" s="1"/>
  <c r="H10" i="17" s="1"/>
  <c r="D3" i="17"/>
  <c r="C3" i="17"/>
  <c r="C4" i="17" s="1"/>
  <c r="C5" i="17" s="1"/>
  <c r="C6" i="17" s="1"/>
  <c r="C7" i="17" s="1"/>
  <c r="C8" i="17" s="1"/>
  <c r="C9" i="17" s="1"/>
  <c r="C10" i="17" s="1"/>
  <c r="H2" i="17"/>
  <c r="F2" i="17"/>
  <c r="F3" i="17" s="1"/>
  <c r="F4" i="17" s="1"/>
  <c r="F5" i="17" s="1"/>
  <c r="F6" i="17" s="1"/>
  <c r="F7" i="17" s="1"/>
  <c r="F8" i="17" s="1"/>
  <c r="F9" i="17" s="1"/>
  <c r="F10" i="17" s="1"/>
  <c r="E2" i="17"/>
  <c r="E3" i="17" s="1"/>
  <c r="D2" i="17"/>
  <c r="C2" i="17"/>
  <c r="B2" i="17"/>
  <c r="B3" i="17" s="1"/>
  <c r="B4" i="17" s="1"/>
  <c r="B5" i="17" s="1"/>
  <c r="B6" i="17" s="1"/>
  <c r="B7" i="17" s="1"/>
  <c r="B8" i="17" s="1"/>
  <c r="B9" i="17" s="1"/>
  <c r="B10" i="17" s="1"/>
  <c r="A2" i="17"/>
  <c r="A3" i="17" s="1"/>
  <c r="A4" i="17" s="1"/>
  <c r="A5" i="17" s="1"/>
  <c r="A6" i="17" s="1"/>
  <c r="A7" i="17" s="1"/>
  <c r="A8" i="17" s="1"/>
  <c r="A9" i="17" s="1"/>
  <c r="A10" i="17" s="1"/>
  <c r="G1006" i="16"/>
  <c r="A1152" i="16"/>
  <c r="B1152" i="16"/>
  <c r="C1152" i="16"/>
  <c r="D1152" i="16"/>
  <c r="E1152" i="16"/>
  <c r="F1152" i="16"/>
  <c r="H1152" i="16"/>
  <c r="A1131" i="16"/>
  <c r="B1131" i="16"/>
  <c r="C1131" i="16"/>
  <c r="D1131" i="16"/>
  <c r="E1131" i="16"/>
  <c r="F1131" i="16"/>
  <c r="H1131" i="16"/>
  <c r="H1132" i="16" s="1"/>
  <c r="H1133" i="16" s="1"/>
  <c r="H1134" i="16" s="1"/>
  <c r="H1135" i="16" s="1"/>
  <c r="H1136" i="16" s="1"/>
  <c r="H1137" i="16" s="1"/>
  <c r="H1138" i="16" s="1"/>
  <c r="H1139" i="16" s="1"/>
  <c r="H1140" i="16" s="1"/>
  <c r="H1141" i="16" s="1"/>
  <c r="H1142" i="16" s="1"/>
  <c r="H1143" i="16" s="1"/>
  <c r="H1144" i="16" s="1"/>
  <c r="H1145" i="16" s="1"/>
  <c r="H1146" i="16" s="1"/>
  <c r="H1147" i="16" s="1"/>
  <c r="H1148" i="16" s="1"/>
  <c r="H1149" i="16" s="1"/>
  <c r="H1150" i="16" s="1"/>
  <c r="H1151" i="16" s="1"/>
  <c r="A1132" i="16"/>
  <c r="B1132" i="16"/>
  <c r="C1132" i="16"/>
  <c r="D1132" i="16"/>
  <c r="D1133" i="16" s="1"/>
  <c r="D1134" i="16" s="1"/>
  <c r="D1135" i="16" s="1"/>
  <c r="D1136" i="16" s="1"/>
  <c r="D1137" i="16" s="1"/>
  <c r="D1138" i="16" s="1"/>
  <c r="D1139" i="16" s="1"/>
  <c r="D1140" i="16" s="1"/>
  <c r="D1141" i="16" s="1"/>
  <c r="D1142" i="16" s="1"/>
  <c r="D1143" i="16" s="1"/>
  <c r="D1144" i="16" s="1"/>
  <c r="D1145" i="16" s="1"/>
  <c r="D1146" i="16" s="1"/>
  <c r="D1147" i="16" s="1"/>
  <c r="D1148" i="16" s="1"/>
  <c r="D1149" i="16" s="1"/>
  <c r="D1150" i="16" s="1"/>
  <c r="D1151" i="16" s="1"/>
  <c r="E1132" i="16"/>
  <c r="F1132" i="16"/>
  <c r="A1133" i="16"/>
  <c r="B1133" i="16"/>
  <c r="C1133" i="16"/>
  <c r="E1133" i="16"/>
  <c r="F1133" i="16"/>
  <c r="A1134" i="16"/>
  <c r="B1134" i="16"/>
  <c r="C1134" i="16"/>
  <c r="E1134" i="16"/>
  <c r="F1134" i="16"/>
  <c r="A1135" i="16"/>
  <c r="B1135" i="16"/>
  <c r="C1135" i="16"/>
  <c r="E1135" i="16"/>
  <c r="F1135" i="16"/>
  <c r="A1136" i="16"/>
  <c r="B1136" i="16"/>
  <c r="C1136" i="16"/>
  <c r="E1136" i="16"/>
  <c r="F1136" i="16"/>
  <c r="A1137" i="16"/>
  <c r="B1137" i="16"/>
  <c r="C1137" i="16"/>
  <c r="E1137" i="16"/>
  <c r="F1137" i="16"/>
  <c r="A1138" i="16"/>
  <c r="B1138" i="16"/>
  <c r="C1138" i="16"/>
  <c r="E1138" i="16"/>
  <c r="F1138" i="16"/>
  <c r="A1139" i="16"/>
  <c r="B1139" i="16"/>
  <c r="C1139" i="16"/>
  <c r="E1139" i="16"/>
  <c r="F1139" i="16"/>
  <c r="A1140" i="16"/>
  <c r="B1140" i="16"/>
  <c r="C1140" i="16"/>
  <c r="E1140" i="16"/>
  <c r="F1140" i="16"/>
  <c r="A1141" i="16"/>
  <c r="B1141" i="16"/>
  <c r="C1141" i="16"/>
  <c r="E1141" i="16"/>
  <c r="F1141" i="16"/>
  <c r="A1142" i="16"/>
  <c r="B1142" i="16"/>
  <c r="C1142" i="16"/>
  <c r="E1142" i="16"/>
  <c r="F1142" i="16"/>
  <c r="A1143" i="16"/>
  <c r="B1143" i="16"/>
  <c r="C1143" i="16"/>
  <c r="E1143" i="16"/>
  <c r="F1143" i="16"/>
  <c r="A1144" i="16"/>
  <c r="B1144" i="16"/>
  <c r="C1144" i="16"/>
  <c r="E1144" i="16"/>
  <c r="F1144" i="16"/>
  <c r="A1145" i="16"/>
  <c r="B1145" i="16"/>
  <c r="C1145" i="16"/>
  <c r="E1145" i="16"/>
  <c r="F1145" i="16"/>
  <c r="A1146" i="16"/>
  <c r="B1146" i="16"/>
  <c r="C1146" i="16"/>
  <c r="E1146" i="16"/>
  <c r="F1146" i="16"/>
  <c r="A1147" i="16"/>
  <c r="B1147" i="16"/>
  <c r="C1147" i="16"/>
  <c r="E1147" i="16"/>
  <c r="F1147" i="16"/>
  <c r="A1148" i="16"/>
  <c r="B1148" i="16"/>
  <c r="C1148" i="16"/>
  <c r="E1148" i="16"/>
  <c r="F1148" i="16"/>
  <c r="A1149" i="16"/>
  <c r="B1149" i="16"/>
  <c r="C1149" i="16"/>
  <c r="E1149" i="16"/>
  <c r="F1149" i="16"/>
  <c r="A1150" i="16"/>
  <c r="B1150" i="16"/>
  <c r="C1150" i="16"/>
  <c r="E1150" i="16"/>
  <c r="F1150" i="16"/>
  <c r="A1151" i="16"/>
  <c r="B1151" i="16"/>
  <c r="C1151" i="16"/>
  <c r="E1151" i="16"/>
  <c r="F1151" i="16"/>
  <c r="A11" i="16"/>
  <c r="B11" i="16"/>
  <c r="C11" i="16"/>
  <c r="D11" i="16"/>
  <c r="E11" i="16"/>
  <c r="F11" i="16"/>
  <c r="G11" i="16"/>
  <c r="H11" i="16"/>
  <c r="A12" i="16"/>
  <c r="B12" i="16"/>
  <c r="C12" i="16"/>
  <c r="D12" i="16"/>
  <c r="E12" i="16"/>
  <c r="F12" i="16"/>
  <c r="G12" i="16"/>
  <c r="H12" i="16"/>
  <c r="A13" i="16"/>
  <c r="B13" i="16"/>
  <c r="C13" i="16"/>
  <c r="D13" i="16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D364" i="16" s="1"/>
  <c r="D365" i="16" s="1"/>
  <c r="D366" i="16" s="1"/>
  <c r="D367" i="16" s="1"/>
  <c r="D368" i="16" s="1"/>
  <c r="D369" i="16" s="1"/>
  <c r="D370" i="16" s="1"/>
  <c r="D371" i="16" s="1"/>
  <c r="D372" i="16" s="1"/>
  <c r="D373" i="16" s="1"/>
  <c r="D374" i="16" s="1"/>
  <c r="D375" i="16" s="1"/>
  <c r="D376" i="16" s="1"/>
  <c r="D377" i="16" s="1"/>
  <c r="D378" i="16" s="1"/>
  <c r="D379" i="16" s="1"/>
  <c r="D380" i="16" s="1"/>
  <c r="D381" i="16" s="1"/>
  <c r="D382" i="16" s="1"/>
  <c r="D383" i="16" s="1"/>
  <c r="D384" i="16" s="1"/>
  <c r="D385" i="16" s="1"/>
  <c r="D386" i="16" s="1"/>
  <c r="D387" i="16" s="1"/>
  <c r="D388" i="16" s="1"/>
  <c r="D389" i="16" s="1"/>
  <c r="D390" i="16" s="1"/>
  <c r="D391" i="16" s="1"/>
  <c r="D392" i="16" s="1"/>
  <c r="D393" i="16" s="1"/>
  <c r="D394" i="16" s="1"/>
  <c r="D395" i="16" s="1"/>
  <c r="D396" i="16" s="1"/>
  <c r="D397" i="16" s="1"/>
  <c r="D398" i="16" s="1"/>
  <c r="D399" i="16" s="1"/>
  <c r="D400" i="16" s="1"/>
  <c r="D401" i="16" s="1"/>
  <c r="D402" i="16" s="1"/>
  <c r="D403" i="16" s="1"/>
  <c r="D404" i="16" s="1"/>
  <c r="D405" i="16" s="1"/>
  <c r="D406" i="16" s="1"/>
  <c r="D407" i="16" s="1"/>
  <c r="D408" i="16" s="1"/>
  <c r="D409" i="16" s="1"/>
  <c r="D410" i="16" s="1"/>
  <c r="D411" i="16" s="1"/>
  <c r="D412" i="16" s="1"/>
  <c r="D413" i="16" s="1"/>
  <c r="D414" i="16" s="1"/>
  <c r="D415" i="16" s="1"/>
  <c r="D416" i="16" s="1"/>
  <c r="D417" i="16" s="1"/>
  <c r="D418" i="16" s="1"/>
  <c r="D419" i="16" s="1"/>
  <c r="D420" i="16" s="1"/>
  <c r="D421" i="16" s="1"/>
  <c r="D422" i="16" s="1"/>
  <c r="D423" i="16" s="1"/>
  <c r="D424" i="16" s="1"/>
  <c r="D425" i="16" s="1"/>
  <c r="D426" i="16" s="1"/>
  <c r="D427" i="16" s="1"/>
  <c r="D428" i="16" s="1"/>
  <c r="D429" i="16" s="1"/>
  <c r="D430" i="16" s="1"/>
  <c r="D431" i="16" s="1"/>
  <c r="D432" i="16" s="1"/>
  <c r="D433" i="16" s="1"/>
  <c r="D434" i="16" s="1"/>
  <c r="D435" i="16" s="1"/>
  <c r="D436" i="16" s="1"/>
  <c r="D437" i="16" s="1"/>
  <c r="D438" i="16" s="1"/>
  <c r="D439" i="16" s="1"/>
  <c r="D440" i="16" s="1"/>
  <c r="D441" i="16" s="1"/>
  <c r="D442" i="16" s="1"/>
  <c r="D443" i="16" s="1"/>
  <c r="D444" i="16" s="1"/>
  <c r="D445" i="16" s="1"/>
  <c r="D446" i="16" s="1"/>
  <c r="D447" i="16" s="1"/>
  <c r="D448" i="16" s="1"/>
  <c r="D449" i="16" s="1"/>
  <c r="D450" i="16" s="1"/>
  <c r="D451" i="16" s="1"/>
  <c r="D452" i="16" s="1"/>
  <c r="D453" i="16" s="1"/>
  <c r="D454" i="16" s="1"/>
  <c r="D455" i="16" s="1"/>
  <c r="D456" i="16" s="1"/>
  <c r="D457" i="16" s="1"/>
  <c r="D458" i="16" s="1"/>
  <c r="D459" i="16" s="1"/>
  <c r="D460" i="16" s="1"/>
  <c r="D461" i="16" s="1"/>
  <c r="D462" i="16" s="1"/>
  <c r="D463" i="16" s="1"/>
  <c r="D464" i="16" s="1"/>
  <c r="D465" i="16" s="1"/>
  <c r="D466" i="16" s="1"/>
  <c r="D467" i="16" s="1"/>
  <c r="D468" i="16" s="1"/>
  <c r="D469" i="16" s="1"/>
  <c r="D470" i="16" s="1"/>
  <c r="D471" i="16" s="1"/>
  <c r="D472" i="16" s="1"/>
  <c r="D473" i="16" s="1"/>
  <c r="D474" i="16" s="1"/>
  <c r="D475" i="16" s="1"/>
  <c r="D476" i="16" s="1"/>
  <c r="D477" i="16" s="1"/>
  <c r="D478" i="16" s="1"/>
  <c r="D479" i="16" s="1"/>
  <c r="D480" i="16" s="1"/>
  <c r="D481" i="16" s="1"/>
  <c r="D482" i="16" s="1"/>
  <c r="D483" i="16" s="1"/>
  <c r="D484" i="16" s="1"/>
  <c r="D485" i="16" s="1"/>
  <c r="D486" i="16" s="1"/>
  <c r="D487" i="16" s="1"/>
  <c r="D488" i="16" s="1"/>
  <c r="D489" i="16" s="1"/>
  <c r="D490" i="16" s="1"/>
  <c r="D491" i="16" s="1"/>
  <c r="D492" i="16" s="1"/>
  <c r="D493" i="16" s="1"/>
  <c r="D494" i="16" s="1"/>
  <c r="D495" i="16" s="1"/>
  <c r="D496" i="16" s="1"/>
  <c r="D497" i="16" s="1"/>
  <c r="D498" i="16" s="1"/>
  <c r="D499" i="16" s="1"/>
  <c r="D500" i="16" s="1"/>
  <c r="D501" i="16" s="1"/>
  <c r="D502" i="16" s="1"/>
  <c r="D503" i="16" s="1"/>
  <c r="D504" i="16" s="1"/>
  <c r="D505" i="16" s="1"/>
  <c r="D506" i="16" s="1"/>
  <c r="D507" i="16" s="1"/>
  <c r="D508" i="16" s="1"/>
  <c r="D509" i="16" s="1"/>
  <c r="D510" i="16" s="1"/>
  <c r="D511" i="16" s="1"/>
  <c r="D512" i="16" s="1"/>
  <c r="D513" i="16" s="1"/>
  <c r="D514" i="16" s="1"/>
  <c r="D515" i="16" s="1"/>
  <c r="D516" i="16" s="1"/>
  <c r="D517" i="16" s="1"/>
  <c r="D518" i="16" s="1"/>
  <c r="D519" i="16" s="1"/>
  <c r="D520" i="16" s="1"/>
  <c r="D521" i="16" s="1"/>
  <c r="D522" i="16" s="1"/>
  <c r="D523" i="16" s="1"/>
  <c r="D524" i="16" s="1"/>
  <c r="D525" i="16" s="1"/>
  <c r="D526" i="16" s="1"/>
  <c r="D527" i="16" s="1"/>
  <c r="D528" i="16" s="1"/>
  <c r="D529" i="16" s="1"/>
  <c r="D530" i="16" s="1"/>
  <c r="D531" i="16" s="1"/>
  <c r="D532" i="16" s="1"/>
  <c r="D533" i="16" s="1"/>
  <c r="D534" i="16" s="1"/>
  <c r="D535" i="16" s="1"/>
  <c r="D536" i="16" s="1"/>
  <c r="D537" i="16" s="1"/>
  <c r="D538" i="16" s="1"/>
  <c r="D539" i="16" s="1"/>
  <c r="D540" i="16" s="1"/>
  <c r="D541" i="16" s="1"/>
  <c r="D542" i="16" s="1"/>
  <c r="D543" i="16" s="1"/>
  <c r="D544" i="16" s="1"/>
  <c r="D545" i="16" s="1"/>
  <c r="D546" i="16" s="1"/>
  <c r="D547" i="16" s="1"/>
  <c r="D548" i="16" s="1"/>
  <c r="D549" i="16" s="1"/>
  <c r="D550" i="16" s="1"/>
  <c r="D551" i="16" s="1"/>
  <c r="D552" i="16" s="1"/>
  <c r="D553" i="16" s="1"/>
  <c r="D554" i="16" s="1"/>
  <c r="D555" i="16" s="1"/>
  <c r="D556" i="16" s="1"/>
  <c r="D557" i="16" s="1"/>
  <c r="D558" i="16" s="1"/>
  <c r="D559" i="16" s="1"/>
  <c r="D560" i="16" s="1"/>
  <c r="D561" i="16" s="1"/>
  <c r="D562" i="16" s="1"/>
  <c r="D563" i="16" s="1"/>
  <c r="D564" i="16" s="1"/>
  <c r="D565" i="16" s="1"/>
  <c r="D566" i="16" s="1"/>
  <c r="D567" i="16" s="1"/>
  <c r="D568" i="16" s="1"/>
  <c r="D569" i="16" s="1"/>
  <c r="D570" i="16" s="1"/>
  <c r="D571" i="16" s="1"/>
  <c r="D572" i="16" s="1"/>
  <c r="D573" i="16" s="1"/>
  <c r="D574" i="16" s="1"/>
  <c r="D575" i="16" s="1"/>
  <c r="D576" i="16" s="1"/>
  <c r="D577" i="16" s="1"/>
  <c r="D578" i="16" s="1"/>
  <c r="D579" i="16" s="1"/>
  <c r="D580" i="16" s="1"/>
  <c r="D581" i="16" s="1"/>
  <c r="D582" i="16" s="1"/>
  <c r="D583" i="16" s="1"/>
  <c r="D584" i="16" s="1"/>
  <c r="D585" i="16" s="1"/>
  <c r="D586" i="16" s="1"/>
  <c r="D587" i="16" s="1"/>
  <c r="D588" i="16" s="1"/>
  <c r="D589" i="16" s="1"/>
  <c r="D590" i="16" s="1"/>
  <c r="D591" i="16" s="1"/>
  <c r="D592" i="16" s="1"/>
  <c r="D593" i="16" s="1"/>
  <c r="D594" i="16" s="1"/>
  <c r="D595" i="16" s="1"/>
  <c r="D596" i="16" s="1"/>
  <c r="D597" i="16" s="1"/>
  <c r="D598" i="16" s="1"/>
  <c r="D599" i="16" s="1"/>
  <c r="D600" i="16" s="1"/>
  <c r="D601" i="16" s="1"/>
  <c r="D602" i="16" s="1"/>
  <c r="D603" i="16" s="1"/>
  <c r="D604" i="16" s="1"/>
  <c r="D605" i="16" s="1"/>
  <c r="D606" i="16" s="1"/>
  <c r="D607" i="16" s="1"/>
  <c r="D608" i="16" s="1"/>
  <c r="D609" i="16" s="1"/>
  <c r="D610" i="16" s="1"/>
  <c r="D611" i="16" s="1"/>
  <c r="D612" i="16" s="1"/>
  <c r="D613" i="16" s="1"/>
  <c r="D614" i="16" s="1"/>
  <c r="D615" i="16" s="1"/>
  <c r="D616" i="16" s="1"/>
  <c r="D617" i="16" s="1"/>
  <c r="D618" i="16" s="1"/>
  <c r="D619" i="16" s="1"/>
  <c r="D620" i="16" s="1"/>
  <c r="D621" i="16" s="1"/>
  <c r="D622" i="16" s="1"/>
  <c r="D623" i="16" s="1"/>
  <c r="D624" i="16" s="1"/>
  <c r="D625" i="16" s="1"/>
  <c r="D626" i="16" s="1"/>
  <c r="D627" i="16" s="1"/>
  <c r="D628" i="16" s="1"/>
  <c r="D629" i="16" s="1"/>
  <c r="D630" i="16" s="1"/>
  <c r="D631" i="16" s="1"/>
  <c r="D632" i="16" s="1"/>
  <c r="D633" i="16" s="1"/>
  <c r="D634" i="16" s="1"/>
  <c r="D635" i="16" s="1"/>
  <c r="D636" i="16" s="1"/>
  <c r="D637" i="16" s="1"/>
  <c r="D638" i="16" s="1"/>
  <c r="D639" i="16" s="1"/>
  <c r="D640" i="16" s="1"/>
  <c r="D641" i="16" s="1"/>
  <c r="D642" i="16" s="1"/>
  <c r="D643" i="16" s="1"/>
  <c r="D644" i="16" s="1"/>
  <c r="D645" i="16" s="1"/>
  <c r="D646" i="16" s="1"/>
  <c r="D647" i="16" s="1"/>
  <c r="D648" i="16" s="1"/>
  <c r="D649" i="16" s="1"/>
  <c r="D650" i="16" s="1"/>
  <c r="D651" i="16" s="1"/>
  <c r="D652" i="16" s="1"/>
  <c r="D653" i="16" s="1"/>
  <c r="D654" i="16" s="1"/>
  <c r="D655" i="16" s="1"/>
  <c r="D656" i="16" s="1"/>
  <c r="D657" i="16" s="1"/>
  <c r="D658" i="16" s="1"/>
  <c r="D659" i="16" s="1"/>
  <c r="D660" i="16" s="1"/>
  <c r="D661" i="16" s="1"/>
  <c r="D662" i="16" s="1"/>
  <c r="D663" i="16" s="1"/>
  <c r="D664" i="16" s="1"/>
  <c r="D665" i="16" s="1"/>
  <c r="D666" i="16" s="1"/>
  <c r="D667" i="16" s="1"/>
  <c r="D668" i="16" s="1"/>
  <c r="D669" i="16" s="1"/>
  <c r="D670" i="16" s="1"/>
  <c r="D671" i="16" s="1"/>
  <c r="D672" i="16" s="1"/>
  <c r="D673" i="16" s="1"/>
  <c r="D674" i="16" s="1"/>
  <c r="D675" i="16" s="1"/>
  <c r="D676" i="16" s="1"/>
  <c r="D677" i="16" s="1"/>
  <c r="D678" i="16" s="1"/>
  <c r="D679" i="16" s="1"/>
  <c r="D680" i="16" s="1"/>
  <c r="D681" i="16" s="1"/>
  <c r="D682" i="16" s="1"/>
  <c r="D683" i="16" s="1"/>
  <c r="D684" i="16" s="1"/>
  <c r="D685" i="16" s="1"/>
  <c r="D686" i="16" s="1"/>
  <c r="D687" i="16" s="1"/>
  <c r="D688" i="16" s="1"/>
  <c r="D689" i="16" s="1"/>
  <c r="D690" i="16" s="1"/>
  <c r="D691" i="16" s="1"/>
  <c r="D692" i="16" s="1"/>
  <c r="D693" i="16" s="1"/>
  <c r="D694" i="16" s="1"/>
  <c r="D695" i="16" s="1"/>
  <c r="D696" i="16" s="1"/>
  <c r="D697" i="16" s="1"/>
  <c r="D698" i="16" s="1"/>
  <c r="D699" i="16" s="1"/>
  <c r="D700" i="16" s="1"/>
  <c r="D701" i="16" s="1"/>
  <c r="D702" i="16" s="1"/>
  <c r="D703" i="16" s="1"/>
  <c r="D704" i="16" s="1"/>
  <c r="D705" i="16" s="1"/>
  <c r="D706" i="16" s="1"/>
  <c r="D707" i="16" s="1"/>
  <c r="D708" i="16" s="1"/>
  <c r="D709" i="16" s="1"/>
  <c r="D710" i="16" s="1"/>
  <c r="D711" i="16" s="1"/>
  <c r="D712" i="16" s="1"/>
  <c r="D713" i="16" s="1"/>
  <c r="D714" i="16" s="1"/>
  <c r="D715" i="16" s="1"/>
  <c r="D716" i="16" s="1"/>
  <c r="D717" i="16" s="1"/>
  <c r="D718" i="16" s="1"/>
  <c r="D719" i="16" s="1"/>
  <c r="D720" i="16" s="1"/>
  <c r="D721" i="16" s="1"/>
  <c r="D722" i="16" s="1"/>
  <c r="D723" i="16" s="1"/>
  <c r="D724" i="16" s="1"/>
  <c r="D725" i="16" s="1"/>
  <c r="D726" i="16" s="1"/>
  <c r="D727" i="16" s="1"/>
  <c r="D728" i="16" s="1"/>
  <c r="D729" i="16" s="1"/>
  <c r="D730" i="16" s="1"/>
  <c r="D731" i="16" s="1"/>
  <c r="D732" i="16" s="1"/>
  <c r="D733" i="16" s="1"/>
  <c r="D734" i="16" s="1"/>
  <c r="D735" i="16" s="1"/>
  <c r="D736" i="16" s="1"/>
  <c r="D737" i="16" s="1"/>
  <c r="D738" i="16" s="1"/>
  <c r="D739" i="16" s="1"/>
  <c r="D740" i="16" s="1"/>
  <c r="D741" i="16" s="1"/>
  <c r="D742" i="16" s="1"/>
  <c r="D743" i="16" s="1"/>
  <c r="D744" i="16" s="1"/>
  <c r="D745" i="16" s="1"/>
  <c r="D746" i="16" s="1"/>
  <c r="D747" i="16" s="1"/>
  <c r="D748" i="16" s="1"/>
  <c r="D749" i="16" s="1"/>
  <c r="D750" i="16" s="1"/>
  <c r="D751" i="16" s="1"/>
  <c r="D752" i="16" s="1"/>
  <c r="D753" i="16" s="1"/>
  <c r="D754" i="16" s="1"/>
  <c r="D755" i="16" s="1"/>
  <c r="D756" i="16" s="1"/>
  <c r="D757" i="16" s="1"/>
  <c r="D758" i="16" s="1"/>
  <c r="D759" i="16" s="1"/>
  <c r="D760" i="16" s="1"/>
  <c r="D761" i="16" s="1"/>
  <c r="D762" i="16" s="1"/>
  <c r="D763" i="16" s="1"/>
  <c r="D764" i="16" s="1"/>
  <c r="D765" i="16" s="1"/>
  <c r="D766" i="16" s="1"/>
  <c r="D767" i="16" s="1"/>
  <c r="D768" i="16" s="1"/>
  <c r="D769" i="16" s="1"/>
  <c r="D770" i="16" s="1"/>
  <c r="D771" i="16" s="1"/>
  <c r="D772" i="16" s="1"/>
  <c r="D773" i="16" s="1"/>
  <c r="D774" i="16" s="1"/>
  <c r="D775" i="16" s="1"/>
  <c r="D776" i="16" s="1"/>
  <c r="D777" i="16" s="1"/>
  <c r="D778" i="16" s="1"/>
  <c r="D779" i="16" s="1"/>
  <c r="D780" i="16" s="1"/>
  <c r="D781" i="16" s="1"/>
  <c r="D782" i="16" s="1"/>
  <c r="D783" i="16" s="1"/>
  <c r="D784" i="16" s="1"/>
  <c r="D785" i="16" s="1"/>
  <c r="D786" i="16" s="1"/>
  <c r="D787" i="16" s="1"/>
  <c r="D788" i="16" s="1"/>
  <c r="D789" i="16" s="1"/>
  <c r="D790" i="16" s="1"/>
  <c r="D791" i="16" s="1"/>
  <c r="D792" i="16" s="1"/>
  <c r="D793" i="16" s="1"/>
  <c r="D794" i="16" s="1"/>
  <c r="D795" i="16" s="1"/>
  <c r="D796" i="16" s="1"/>
  <c r="D797" i="16" s="1"/>
  <c r="D798" i="16" s="1"/>
  <c r="D799" i="16" s="1"/>
  <c r="D800" i="16" s="1"/>
  <c r="D801" i="16" s="1"/>
  <c r="D802" i="16" s="1"/>
  <c r="D803" i="16" s="1"/>
  <c r="D804" i="16" s="1"/>
  <c r="D805" i="16" s="1"/>
  <c r="D806" i="16" s="1"/>
  <c r="D807" i="16" s="1"/>
  <c r="D808" i="16" s="1"/>
  <c r="D809" i="16" s="1"/>
  <c r="D810" i="16" s="1"/>
  <c r="D811" i="16" s="1"/>
  <c r="D812" i="16" s="1"/>
  <c r="D813" i="16" s="1"/>
  <c r="D814" i="16" s="1"/>
  <c r="D815" i="16" s="1"/>
  <c r="D816" i="16" s="1"/>
  <c r="D817" i="16" s="1"/>
  <c r="D818" i="16" s="1"/>
  <c r="D819" i="16" s="1"/>
  <c r="D820" i="16" s="1"/>
  <c r="D821" i="16" s="1"/>
  <c r="D822" i="16" s="1"/>
  <c r="D823" i="16" s="1"/>
  <c r="D824" i="16" s="1"/>
  <c r="D825" i="16" s="1"/>
  <c r="D826" i="16" s="1"/>
  <c r="D827" i="16" s="1"/>
  <c r="D828" i="16" s="1"/>
  <c r="D829" i="16" s="1"/>
  <c r="D830" i="16" s="1"/>
  <c r="D831" i="16" s="1"/>
  <c r="D832" i="16" s="1"/>
  <c r="D833" i="16" s="1"/>
  <c r="D834" i="16" s="1"/>
  <c r="D835" i="16" s="1"/>
  <c r="D836" i="16" s="1"/>
  <c r="D837" i="16" s="1"/>
  <c r="D838" i="16" s="1"/>
  <c r="D839" i="16" s="1"/>
  <c r="D840" i="16" s="1"/>
  <c r="D841" i="16" s="1"/>
  <c r="D842" i="16" s="1"/>
  <c r="D843" i="16" s="1"/>
  <c r="D844" i="16" s="1"/>
  <c r="D845" i="16" s="1"/>
  <c r="D846" i="16" s="1"/>
  <c r="D847" i="16" s="1"/>
  <c r="D848" i="16" s="1"/>
  <c r="D849" i="16" s="1"/>
  <c r="D850" i="16" s="1"/>
  <c r="D851" i="16" s="1"/>
  <c r="D852" i="16" s="1"/>
  <c r="D853" i="16" s="1"/>
  <c r="D854" i="16" s="1"/>
  <c r="D855" i="16" s="1"/>
  <c r="D856" i="16" s="1"/>
  <c r="D857" i="16" s="1"/>
  <c r="D858" i="16" s="1"/>
  <c r="D859" i="16" s="1"/>
  <c r="D860" i="16" s="1"/>
  <c r="D861" i="16" s="1"/>
  <c r="D862" i="16" s="1"/>
  <c r="D863" i="16" s="1"/>
  <c r="D864" i="16" s="1"/>
  <c r="D865" i="16" s="1"/>
  <c r="D866" i="16" s="1"/>
  <c r="D867" i="16" s="1"/>
  <c r="D868" i="16" s="1"/>
  <c r="D869" i="16" s="1"/>
  <c r="D870" i="16" s="1"/>
  <c r="D871" i="16" s="1"/>
  <c r="D872" i="16" s="1"/>
  <c r="D873" i="16" s="1"/>
  <c r="D874" i="16" s="1"/>
  <c r="D875" i="16" s="1"/>
  <c r="D876" i="16" s="1"/>
  <c r="D877" i="16" s="1"/>
  <c r="D878" i="16" s="1"/>
  <c r="D879" i="16" s="1"/>
  <c r="D880" i="16" s="1"/>
  <c r="D881" i="16" s="1"/>
  <c r="D882" i="16" s="1"/>
  <c r="D883" i="16" s="1"/>
  <c r="D884" i="16" s="1"/>
  <c r="D885" i="16" s="1"/>
  <c r="D886" i="16" s="1"/>
  <c r="D887" i="16" s="1"/>
  <c r="D888" i="16" s="1"/>
  <c r="D889" i="16" s="1"/>
  <c r="D890" i="16" s="1"/>
  <c r="D891" i="16" s="1"/>
  <c r="D892" i="16" s="1"/>
  <c r="D893" i="16" s="1"/>
  <c r="D894" i="16" s="1"/>
  <c r="D895" i="16" s="1"/>
  <c r="D896" i="16" s="1"/>
  <c r="D897" i="16" s="1"/>
  <c r="D898" i="16" s="1"/>
  <c r="D899" i="16" s="1"/>
  <c r="D900" i="16" s="1"/>
  <c r="D901" i="16" s="1"/>
  <c r="D902" i="16" s="1"/>
  <c r="D903" i="16" s="1"/>
  <c r="D904" i="16" s="1"/>
  <c r="D905" i="16" s="1"/>
  <c r="D906" i="16" s="1"/>
  <c r="D907" i="16" s="1"/>
  <c r="D908" i="16" s="1"/>
  <c r="D909" i="16" s="1"/>
  <c r="D910" i="16" s="1"/>
  <c r="D911" i="16" s="1"/>
  <c r="D912" i="16" s="1"/>
  <c r="D913" i="16" s="1"/>
  <c r="D914" i="16" s="1"/>
  <c r="D915" i="16" s="1"/>
  <c r="D916" i="16" s="1"/>
  <c r="D917" i="16" s="1"/>
  <c r="D918" i="16" s="1"/>
  <c r="D919" i="16" s="1"/>
  <c r="D920" i="16" s="1"/>
  <c r="D921" i="16" s="1"/>
  <c r="D922" i="16" s="1"/>
  <c r="D923" i="16" s="1"/>
  <c r="D924" i="16" s="1"/>
  <c r="D925" i="16" s="1"/>
  <c r="D926" i="16" s="1"/>
  <c r="D927" i="16" s="1"/>
  <c r="D928" i="16" s="1"/>
  <c r="D929" i="16" s="1"/>
  <c r="D930" i="16" s="1"/>
  <c r="D931" i="16" s="1"/>
  <c r="D932" i="16" s="1"/>
  <c r="D933" i="16" s="1"/>
  <c r="D934" i="16" s="1"/>
  <c r="D935" i="16" s="1"/>
  <c r="D936" i="16" s="1"/>
  <c r="D937" i="16" s="1"/>
  <c r="D938" i="16" s="1"/>
  <c r="D939" i="16" s="1"/>
  <c r="D940" i="16" s="1"/>
  <c r="D941" i="16" s="1"/>
  <c r="D942" i="16" s="1"/>
  <c r="D943" i="16" s="1"/>
  <c r="D944" i="16" s="1"/>
  <c r="D945" i="16" s="1"/>
  <c r="D946" i="16" s="1"/>
  <c r="D947" i="16" s="1"/>
  <c r="D948" i="16" s="1"/>
  <c r="D949" i="16" s="1"/>
  <c r="D950" i="16" s="1"/>
  <c r="D951" i="16" s="1"/>
  <c r="D952" i="16" s="1"/>
  <c r="D953" i="16" s="1"/>
  <c r="D954" i="16" s="1"/>
  <c r="D955" i="16" s="1"/>
  <c r="D956" i="16" s="1"/>
  <c r="D957" i="16" s="1"/>
  <c r="D958" i="16" s="1"/>
  <c r="D959" i="16" s="1"/>
  <c r="D960" i="16" s="1"/>
  <c r="D961" i="16" s="1"/>
  <c r="D962" i="16" s="1"/>
  <c r="D963" i="16" s="1"/>
  <c r="D964" i="16" s="1"/>
  <c r="D965" i="16" s="1"/>
  <c r="D966" i="16" s="1"/>
  <c r="D967" i="16" s="1"/>
  <c r="D968" i="16" s="1"/>
  <c r="D969" i="16" s="1"/>
  <c r="D970" i="16" s="1"/>
  <c r="D971" i="16" s="1"/>
  <c r="D972" i="16" s="1"/>
  <c r="D973" i="16" s="1"/>
  <c r="D974" i="16" s="1"/>
  <c r="D975" i="16" s="1"/>
  <c r="D976" i="16" s="1"/>
  <c r="D977" i="16" s="1"/>
  <c r="D978" i="16" s="1"/>
  <c r="D979" i="16" s="1"/>
  <c r="D980" i="16" s="1"/>
  <c r="D981" i="16" s="1"/>
  <c r="D982" i="16" s="1"/>
  <c r="D983" i="16" s="1"/>
  <c r="D984" i="16" s="1"/>
  <c r="D985" i="16" s="1"/>
  <c r="D986" i="16" s="1"/>
  <c r="D987" i="16" s="1"/>
  <c r="D988" i="16" s="1"/>
  <c r="D989" i="16" s="1"/>
  <c r="D990" i="16" s="1"/>
  <c r="D991" i="16" s="1"/>
  <c r="D992" i="16" s="1"/>
  <c r="D993" i="16" s="1"/>
  <c r="D994" i="16" s="1"/>
  <c r="D995" i="16" s="1"/>
  <c r="D996" i="16" s="1"/>
  <c r="D997" i="16" s="1"/>
  <c r="D998" i="16" s="1"/>
  <c r="D999" i="16" s="1"/>
  <c r="D1000" i="16" s="1"/>
  <c r="D1001" i="16" s="1"/>
  <c r="D1002" i="16" s="1"/>
  <c r="D1003" i="16" s="1"/>
  <c r="D1004" i="16" s="1"/>
  <c r="D1005" i="16" s="1"/>
  <c r="D1006" i="16" s="1"/>
  <c r="D1007" i="16" s="1"/>
  <c r="D1008" i="16" s="1"/>
  <c r="D1009" i="16" s="1"/>
  <c r="D1010" i="16" s="1"/>
  <c r="D1011" i="16" s="1"/>
  <c r="D1012" i="16" s="1"/>
  <c r="D1013" i="16" s="1"/>
  <c r="D1014" i="16" s="1"/>
  <c r="D1015" i="16" s="1"/>
  <c r="D1016" i="16" s="1"/>
  <c r="D1017" i="16" s="1"/>
  <c r="D1018" i="16" s="1"/>
  <c r="D1019" i="16" s="1"/>
  <c r="D1020" i="16" s="1"/>
  <c r="D1021" i="16" s="1"/>
  <c r="D1022" i="16" s="1"/>
  <c r="D1023" i="16" s="1"/>
  <c r="D1024" i="16" s="1"/>
  <c r="D1025" i="16" s="1"/>
  <c r="D1026" i="16" s="1"/>
  <c r="D1027" i="16" s="1"/>
  <c r="D1028" i="16" s="1"/>
  <c r="D1029" i="16" s="1"/>
  <c r="D1030" i="16" s="1"/>
  <c r="D1031" i="16" s="1"/>
  <c r="D1032" i="16" s="1"/>
  <c r="D1033" i="16" s="1"/>
  <c r="D1034" i="16" s="1"/>
  <c r="D1035" i="16" s="1"/>
  <c r="D1036" i="16" s="1"/>
  <c r="D1037" i="16" s="1"/>
  <c r="D1038" i="16" s="1"/>
  <c r="D1039" i="16" s="1"/>
  <c r="D1040" i="16" s="1"/>
  <c r="D1041" i="16" s="1"/>
  <c r="D1042" i="16" s="1"/>
  <c r="D1043" i="16" s="1"/>
  <c r="D1044" i="16" s="1"/>
  <c r="D1045" i="16" s="1"/>
  <c r="D1046" i="16" s="1"/>
  <c r="D1047" i="16" s="1"/>
  <c r="D1048" i="16" s="1"/>
  <c r="D1049" i="16" s="1"/>
  <c r="D1050" i="16" s="1"/>
  <c r="D1051" i="16" s="1"/>
  <c r="D1052" i="16" s="1"/>
  <c r="D1053" i="16" s="1"/>
  <c r="D1054" i="16" s="1"/>
  <c r="D1055" i="16" s="1"/>
  <c r="D1056" i="16" s="1"/>
  <c r="D1057" i="16" s="1"/>
  <c r="D1058" i="16" s="1"/>
  <c r="D1059" i="16" s="1"/>
  <c r="D1060" i="16" s="1"/>
  <c r="D1061" i="16" s="1"/>
  <c r="D1062" i="16" s="1"/>
  <c r="D1063" i="16" s="1"/>
  <c r="D1064" i="16" s="1"/>
  <c r="D1065" i="16" s="1"/>
  <c r="D1066" i="16" s="1"/>
  <c r="D1067" i="16" s="1"/>
  <c r="D1068" i="16" s="1"/>
  <c r="D1069" i="16" s="1"/>
  <c r="D1070" i="16" s="1"/>
  <c r="D1071" i="16" s="1"/>
  <c r="D1072" i="16" s="1"/>
  <c r="D1073" i="16" s="1"/>
  <c r="D1074" i="16" s="1"/>
  <c r="D1075" i="16" s="1"/>
  <c r="D1076" i="16" s="1"/>
  <c r="D1077" i="16" s="1"/>
  <c r="D1078" i="16" s="1"/>
  <c r="D1079" i="16" s="1"/>
  <c r="D1080" i="16" s="1"/>
  <c r="D1081" i="16" s="1"/>
  <c r="D1082" i="16" s="1"/>
  <c r="D1083" i="16" s="1"/>
  <c r="D1084" i="16" s="1"/>
  <c r="D1085" i="16" s="1"/>
  <c r="D1086" i="16" s="1"/>
  <c r="D1087" i="16" s="1"/>
  <c r="D1088" i="16" s="1"/>
  <c r="D1089" i="16" s="1"/>
  <c r="D1090" i="16" s="1"/>
  <c r="D1091" i="16" s="1"/>
  <c r="D1092" i="16" s="1"/>
  <c r="D1093" i="16" s="1"/>
  <c r="D1094" i="16" s="1"/>
  <c r="D1095" i="16" s="1"/>
  <c r="D1096" i="16" s="1"/>
  <c r="D1097" i="16" s="1"/>
  <c r="D1098" i="16" s="1"/>
  <c r="D1099" i="16" s="1"/>
  <c r="D1100" i="16" s="1"/>
  <c r="D1101" i="16" s="1"/>
  <c r="D1102" i="16" s="1"/>
  <c r="D1103" i="16" s="1"/>
  <c r="D1104" i="16" s="1"/>
  <c r="D1105" i="16" s="1"/>
  <c r="D1106" i="16" s="1"/>
  <c r="D1107" i="16" s="1"/>
  <c r="D1108" i="16" s="1"/>
  <c r="D1109" i="16" s="1"/>
  <c r="D1110" i="16" s="1"/>
  <c r="D1111" i="16" s="1"/>
  <c r="D1112" i="16" s="1"/>
  <c r="D1113" i="16" s="1"/>
  <c r="D1114" i="16" s="1"/>
  <c r="D1115" i="16" s="1"/>
  <c r="D1116" i="16" s="1"/>
  <c r="D1117" i="16" s="1"/>
  <c r="D1118" i="16" s="1"/>
  <c r="D1119" i="16" s="1"/>
  <c r="D1120" i="16" s="1"/>
  <c r="D1121" i="16" s="1"/>
  <c r="D1122" i="16" s="1"/>
  <c r="D1123" i="16" s="1"/>
  <c r="D1124" i="16" s="1"/>
  <c r="D1125" i="16" s="1"/>
  <c r="D1126" i="16" s="1"/>
  <c r="D1127" i="16" s="1"/>
  <c r="D1128" i="16" s="1"/>
  <c r="D1129" i="16" s="1"/>
  <c r="D1130" i="16" s="1"/>
  <c r="E13" i="16"/>
  <c r="F13" i="16"/>
  <c r="G13" i="16"/>
  <c r="H13" i="16"/>
  <c r="A14" i="16"/>
  <c r="B14" i="16"/>
  <c r="C14" i="16"/>
  <c r="E14" i="16"/>
  <c r="F14" i="16"/>
  <c r="G14" i="16"/>
  <c r="H14" i="16"/>
  <c r="A15" i="16"/>
  <c r="B15" i="16"/>
  <c r="C15" i="16"/>
  <c r="E15" i="16"/>
  <c r="F15" i="16"/>
  <c r="G15" i="16"/>
  <c r="H15" i="16"/>
  <c r="A16" i="16"/>
  <c r="B16" i="16"/>
  <c r="C16" i="16"/>
  <c r="E16" i="16"/>
  <c r="F16" i="16"/>
  <c r="G16" i="16"/>
  <c r="H16" i="16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A17" i="16"/>
  <c r="B17" i="16"/>
  <c r="C17" i="16"/>
  <c r="E17" i="16"/>
  <c r="F17" i="16"/>
  <c r="G17" i="16"/>
  <c r="A18" i="16"/>
  <c r="B18" i="16"/>
  <c r="C18" i="16"/>
  <c r="E18" i="16"/>
  <c r="F18" i="16"/>
  <c r="G18" i="16"/>
  <c r="A19" i="16"/>
  <c r="B19" i="16"/>
  <c r="C19" i="16"/>
  <c r="E19" i="16"/>
  <c r="F19" i="16"/>
  <c r="G19" i="16"/>
  <c r="A20" i="16"/>
  <c r="B20" i="16"/>
  <c r="C20" i="16"/>
  <c r="E20" i="16"/>
  <c r="F20" i="16"/>
  <c r="G20" i="16"/>
  <c r="A21" i="16"/>
  <c r="B21" i="16"/>
  <c r="C21" i="16"/>
  <c r="E21" i="16"/>
  <c r="F21" i="16"/>
  <c r="G21" i="16"/>
  <c r="A22" i="16"/>
  <c r="B22" i="16"/>
  <c r="C22" i="16"/>
  <c r="E22" i="16"/>
  <c r="F22" i="16"/>
  <c r="G22" i="16"/>
  <c r="A23" i="16"/>
  <c r="B23" i="16"/>
  <c r="C23" i="16"/>
  <c r="E23" i="16"/>
  <c r="F23" i="16"/>
  <c r="G23" i="16"/>
  <c r="A24" i="16"/>
  <c r="B24" i="16"/>
  <c r="C24" i="16"/>
  <c r="E24" i="16"/>
  <c r="F24" i="16"/>
  <c r="G24" i="16"/>
  <c r="A25" i="16"/>
  <c r="B25" i="16"/>
  <c r="C25" i="16"/>
  <c r="E25" i="16"/>
  <c r="F25" i="16"/>
  <c r="G25" i="16"/>
  <c r="A26" i="16"/>
  <c r="B26" i="16"/>
  <c r="C26" i="16"/>
  <c r="E26" i="16"/>
  <c r="F26" i="16"/>
  <c r="G26" i="16"/>
  <c r="A27" i="16"/>
  <c r="B27" i="16"/>
  <c r="C27" i="16"/>
  <c r="E27" i="16"/>
  <c r="F27" i="16"/>
  <c r="G27" i="16"/>
  <c r="A28" i="16"/>
  <c r="B28" i="16"/>
  <c r="C28" i="16"/>
  <c r="E28" i="16"/>
  <c r="F28" i="16"/>
  <c r="G28" i="16"/>
  <c r="A29" i="16"/>
  <c r="B29" i="16"/>
  <c r="C29" i="16"/>
  <c r="E29" i="16"/>
  <c r="F29" i="16"/>
  <c r="G29" i="16"/>
  <c r="A30" i="16"/>
  <c r="B30" i="16"/>
  <c r="C30" i="16"/>
  <c r="E30" i="16"/>
  <c r="F30" i="16"/>
  <c r="G30" i="16"/>
  <c r="A31" i="16"/>
  <c r="B31" i="16"/>
  <c r="C31" i="16"/>
  <c r="E31" i="16"/>
  <c r="F31" i="16"/>
  <c r="G31" i="16"/>
  <c r="A32" i="16"/>
  <c r="B32" i="16"/>
  <c r="C32" i="16"/>
  <c r="E32" i="16"/>
  <c r="F32" i="16"/>
  <c r="G32" i="16"/>
  <c r="A33" i="16"/>
  <c r="B33" i="16"/>
  <c r="C33" i="16"/>
  <c r="E33" i="16"/>
  <c r="F33" i="16"/>
  <c r="G33" i="16"/>
  <c r="A34" i="16"/>
  <c r="B34" i="16"/>
  <c r="C34" i="16"/>
  <c r="E34" i="16"/>
  <c r="F34" i="16"/>
  <c r="G34" i="16"/>
  <c r="A35" i="16"/>
  <c r="B35" i="16"/>
  <c r="C35" i="16"/>
  <c r="E35" i="16"/>
  <c r="F35" i="16"/>
  <c r="G35" i="16"/>
  <c r="A36" i="16"/>
  <c r="B36" i="16"/>
  <c r="C36" i="16"/>
  <c r="E36" i="16"/>
  <c r="F36" i="16"/>
  <c r="G36" i="16"/>
  <c r="A37" i="16"/>
  <c r="B37" i="16"/>
  <c r="C37" i="16"/>
  <c r="E37" i="16"/>
  <c r="F37" i="16"/>
  <c r="G37" i="16"/>
  <c r="A38" i="16"/>
  <c r="B38" i="16"/>
  <c r="C38" i="16"/>
  <c r="E38" i="16"/>
  <c r="F38" i="16"/>
  <c r="G38" i="16"/>
  <c r="A39" i="16"/>
  <c r="B39" i="16"/>
  <c r="C39" i="16"/>
  <c r="E39" i="16"/>
  <c r="F39" i="16"/>
  <c r="G39" i="16"/>
  <c r="A40" i="16"/>
  <c r="B40" i="16"/>
  <c r="C40" i="16"/>
  <c r="E40" i="16"/>
  <c r="F40" i="16"/>
  <c r="G40" i="16"/>
  <c r="A41" i="16"/>
  <c r="B41" i="16"/>
  <c r="C41" i="16"/>
  <c r="E41" i="16"/>
  <c r="F41" i="16"/>
  <c r="G41" i="16"/>
  <c r="A42" i="16"/>
  <c r="B42" i="16"/>
  <c r="C42" i="16"/>
  <c r="E42" i="16"/>
  <c r="F42" i="16"/>
  <c r="G42" i="16"/>
  <c r="A43" i="16"/>
  <c r="B43" i="16"/>
  <c r="C43" i="16"/>
  <c r="E43" i="16"/>
  <c r="F43" i="16"/>
  <c r="G43" i="16"/>
  <c r="A44" i="16"/>
  <c r="B44" i="16"/>
  <c r="C44" i="16"/>
  <c r="E44" i="16"/>
  <c r="F44" i="16"/>
  <c r="G44" i="16"/>
  <c r="A45" i="16"/>
  <c r="B45" i="16"/>
  <c r="C45" i="16"/>
  <c r="E45" i="16"/>
  <c r="F45" i="16"/>
  <c r="G45" i="16"/>
  <c r="A46" i="16"/>
  <c r="B46" i="16"/>
  <c r="C46" i="16"/>
  <c r="E46" i="16"/>
  <c r="F46" i="16"/>
  <c r="G46" i="16"/>
  <c r="A47" i="16"/>
  <c r="B47" i="16"/>
  <c r="C47" i="16"/>
  <c r="E47" i="16"/>
  <c r="F47" i="16"/>
  <c r="G47" i="16"/>
  <c r="A48" i="16"/>
  <c r="B48" i="16"/>
  <c r="C48" i="16"/>
  <c r="E48" i="16"/>
  <c r="F48" i="16"/>
  <c r="G48" i="16"/>
  <c r="A49" i="16"/>
  <c r="B49" i="16"/>
  <c r="C49" i="16"/>
  <c r="E49" i="16"/>
  <c r="F49" i="16"/>
  <c r="G49" i="16"/>
  <c r="A50" i="16"/>
  <c r="B50" i="16"/>
  <c r="C50" i="16"/>
  <c r="E50" i="16"/>
  <c r="F50" i="16"/>
  <c r="G50" i="16"/>
  <c r="A51" i="16"/>
  <c r="B51" i="16"/>
  <c r="C51" i="16"/>
  <c r="E51" i="16"/>
  <c r="F51" i="16"/>
  <c r="G51" i="16"/>
  <c r="A52" i="16"/>
  <c r="B52" i="16"/>
  <c r="C52" i="16"/>
  <c r="E52" i="16"/>
  <c r="F52" i="16"/>
  <c r="G52" i="16"/>
  <c r="A53" i="16"/>
  <c r="B53" i="16"/>
  <c r="C53" i="16"/>
  <c r="E53" i="16"/>
  <c r="F53" i="16"/>
  <c r="G53" i="16"/>
  <c r="A54" i="16"/>
  <c r="B54" i="16"/>
  <c r="C54" i="16"/>
  <c r="E54" i="16"/>
  <c r="F54" i="16"/>
  <c r="G54" i="16"/>
  <c r="A55" i="16"/>
  <c r="B55" i="16"/>
  <c r="C55" i="16"/>
  <c r="E55" i="16"/>
  <c r="F55" i="16"/>
  <c r="G55" i="16"/>
  <c r="A56" i="16"/>
  <c r="B56" i="16"/>
  <c r="C56" i="16"/>
  <c r="E56" i="16"/>
  <c r="F56" i="16"/>
  <c r="G56" i="16"/>
  <c r="A57" i="16"/>
  <c r="B57" i="16"/>
  <c r="C57" i="16"/>
  <c r="E57" i="16"/>
  <c r="F57" i="16"/>
  <c r="G57" i="16"/>
  <c r="A58" i="16"/>
  <c r="B58" i="16"/>
  <c r="C58" i="16"/>
  <c r="E58" i="16"/>
  <c r="F58" i="16"/>
  <c r="G58" i="16"/>
  <c r="A59" i="16"/>
  <c r="B59" i="16"/>
  <c r="C59" i="16"/>
  <c r="E59" i="16"/>
  <c r="F59" i="16"/>
  <c r="G59" i="16"/>
  <c r="A60" i="16"/>
  <c r="B60" i="16"/>
  <c r="C60" i="16"/>
  <c r="E60" i="16"/>
  <c r="F60" i="16"/>
  <c r="G60" i="16"/>
  <c r="A61" i="16"/>
  <c r="B61" i="16"/>
  <c r="C61" i="16"/>
  <c r="E61" i="16"/>
  <c r="F61" i="16"/>
  <c r="G61" i="16"/>
  <c r="A62" i="16"/>
  <c r="B62" i="16"/>
  <c r="C62" i="16"/>
  <c r="E62" i="16"/>
  <c r="F62" i="16"/>
  <c r="G62" i="16"/>
  <c r="A63" i="16"/>
  <c r="B63" i="16"/>
  <c r="C63" i="16"/>
  <c r="E63" i="16"/>
  <c r="F63" i="16"/>
  <c r="G63" i="16"/>
  <c r="A64" i="16"/>
  <c r="B64" i="16"/>
  <c r="C64" i="16"/>
  <c r="E64" i="16"/>
  <c r="F64" i="16"/>
  <c r="G64" i="16"/>
  <c r="A65" i="16"/>
  <c r="B65" i="16"/>
  <c r="C65" i="16"/>
  <c r="E65" i="16"/>
  <c r="F65" i="16"/>
  <c r="G65" i="16"/>
  <c r="A66" i="16"/>
  <c r="B66" i="16"/>
  <c r="C66" i="16"/>
  <c r="E66" i="16"/>
  <c r="F66" i="16"/>
  <c r="G66" i="16"/>
  <c r="A67" i="16"/>
  <c r="B67" i="16"/>
  <c r="C67" i="16"/>
  <c r="E67" i="16"/>
  <c r="F67" i="16"/>
  <c r="G67" i="16"/>
  <c r="A68" i="16"/>
  <c r="B68" i="16"/>
  <c r="C68" i="16"/>
  <c r="E68" i="16"/>
  <c r="F68" i="16"/>
  <c r="G68" i="16"/>
  <c r="A69" i="16"/>
  <c r="B69" i="16"/>
  <c r="C69" i="16"/>
  <c r="E69" i="16"/>
  <c r="F69" i="16"/>
  <c r="G69" i="16"/>
  <c r="A70" i="16"/>
  <c r="B70" i="16"/>
  <c r="C70" i="16"/>
  <c r="E70" i="16"/>
  <c r="F70" i="16"/>
  <c r="G70" i="16"/>
  <c r="A71" i="16"/>
  <c r="B71" i="16"/>
  <c r="C71" i="16"/>
  <c r="E71" i="16"/>
  <c r="F71" i="16"/>
  <c r="G71" i="16"/>
  <c r="A72" i="16"/>
  <c r="B72" i="16"/>
  <c r="C72" i="16"/>
  <c r="E72" i="16"/>
  <c r="F72" i="16"/>
  <c r="G72" i="16"/>
  <c r="A73" i="16"/>
  <c r="B73" i="16"/>
  <c r="C73" i="16"/>
  <c r="E73" i="16"/>
  <c r="F73" i="16"/>
  <c r="G73" i="16"/>
  <c r="A74" i="16"/>
  <c r="B74" i="16"/>
  <c r="C74" i="16"/>
  <c r="E74" i="16"/>
  <c r="F74" i="16"/>
  <c r="G74" i="16"/>
  <c r="A75" i="16"/>
  <c r="B75" i="16"/>
  <c r="C75" i="16"/>
  <c r="E75" i="16"/>
  <c r="F75" i="16"/>
  <c r="G75" i="16"/>
  <c r="A76" i="16"/>
  <c r="B76" i="16"/>
  <c r="C76" i="16"/>
  <c r="E76" i="16"/>
  <c r="F76" i="16"/>
  <c r="G76" i="16"/>
  <c r="A77" i="16"/>
  <c r="B77" i="16"/>
  <c r="C77" i="16"/>
  <c r="E77" i="16"/>
  <c r="F77" i="16"/>
  <c r="G77" i="16"/>
  <c r="A78" i="16"/>
  <c r="B78" i="16"/>
  <c r="C78" i="16"/>
  <c r="E78" i="16"/>
  <c r="F78" i="16"/>
  <c r="G78" i="16"/>
  <c r="A79" i="16"/>
  <c r="B79" i="16"/>
  <c r="C79" i="16"/>
  <c r="E79" i="16"/>
  <c r="F79" i="16"/>
  <c r="G79" i="16"/>
  <c r="A80" i="16"/>
  <c r="B80" i="16"/>
  <c r="C80" i="16"/>
  <c r="E80" i="16"/>
  <c r="F80" i="16"/>
  <c r="G80" i="16"/>
  <c r="A81" i="16"/>
  <c r="B81" i="16"/>
  <c r="C81" i="16"/>
  <c r="E81" i="16"/>
  <c r="F81" i="16"/>
  <c r="G81" i="16"/>
  <c r="A82" i="16"/>
  <c r="B82" i="16"/>
  <c r="C82" i="16"/>
  <c r="E82" i="16"/>
  <c r="F82" i="16"/>
  <c r="G82" i="16"/>
  <c r="A83" i="16"/>
  <c r="B83" i="16"/>
  <c r="C83" i="16"/>
  <c r="E83" i="16"/>
  <c r="F83" i="16"/>
  <c r="G83" i="16"/>
  <c r="A84" i="16"/>
  <c r="B84" i="16"/>
  <c r="C84" i="16"/>
  <c r="E84" i="16"/>
  <c r="F84" i="16"/>
  <c r="G84" i="16"/>
  <c r="A85" i="16"/>
  <c r="B85" i="16"/>
  <c r="C85" i="16"/>
  <c r="E85" i="16"/>
  <c r="F85" i="16"/>
  <c r="G85" i="16"/>
  <c r="A86" i="16"/>
  <c r="B86" i="16"/>
  <c r="C86" i="16"/>
  <c r="E86" i="16"/>
  <c r="F86" i="16"/>
  <c r="G86" i="16"/>
  <c r="A87" i="16"/>
  <c r="B87" i="16"/>
  <c r="C87" i="16"/>
  <c r="E87" i="16"/>
  <c r="F87" i="16"/>
  <c r="G87" i="16"/>
  <c r="A88" i="16"/>
  <c r="B88" i="16"/>
  <c r="C88" i="16"/>
  <c r="E88" i="16"/>
  <c r="F88" i="16"/>
  <c r="G88" i="16"/>
  <c r="A89" i="16"/>
  <c r="B89" i="16"/>
  <c r="C89" i="16"/>
  <c r="E89" i="16"/>
  <c r="F89" i="16"/>
  <c r="G89" i="16"/>
  <c r="A90" i="16"/>
  <c r="B90" i="16"/>
  <c r="C90" i="16"/>
  <c r="E90" i="16"/>
  <c r="F90" i="16"/>
  <c r="G90" i="16"/>
  <c r="A91" i="16"/>
  <c r="B91" i="16"/>
  <c r="C91" i="16"/>
  <c r="E91" i="16"/>
  <c r="F91" i="16"/>
  <c r="G91" i="16"/>
  <c r="A92" i="16"/>
  <c r="B92" i="16"/>
  <c r="C92" i="16"/>
  <c r="E92" i="16"/>
  <c r="F92" i="16"/>
  <c r="G92" i="16"/>
  <c r="A93" i="16"/>
  <c r="B93" i="16"/>
  <c r="C93" i="16"/>
  <c r="E93" i="16"/>
  <c r="F93" i="16"/>
  <c r="G93" i="16"/>
  <c r="A94" i="16"/>
  <c r="B94" i="16"/>
  <c r="C94" i="16"/>
  <c r="E94" i="16"/>
  <c r="F94" i="16"/>
  <c r="G94" i="16"/>
  <c r="A95" i="16"/>
  <c r="B95" i="16"/>
  <c r="C95" i="16"/>
  <c r="E95" i="16"/>
  <c r="F95" i="16"/>
  <c r="G95" i="16"/>
  <c r="A96" i="16"/>
  <c r="B96" i="16"/>
  <c r="C96" i="16"/>
  <c r="E96" i="16"/>
  <c r="F96" i="16"/>
  <c r="G96" i="16"/>
  <c r="A97" i="16"/>
  <c r="B97" i="16"/>
  <c r="C97" i="16"/>
  <c r="E97" i="16"/>
  <c r="F97" i="16"/>
  <c r="G97" i="16"/>
  <c r="A98" i="16"/>
  <c r="B98" i="16"/>
  <c r="C98" i="16"/>
  <c r="E98" i="16"/>
  <c r="F98" i="16"/>
  <c r="G98" i="16"/>
  <c r="A99" i="16"/>
  <c r="B99" i="16"/>
  <c r="C99" i="16"/>
  <c r="E99" i="16"/>
  <c r="F99" i="16"/>
  <c r="G99" i="16"/>
  <c r="A100" i="16"/>
  <c r="B100" i="16"/>
  <c r="C100" i="16"/>
  <c r="E100" i="16"/>
  <c r="F100" i="16"/>
  <c r="G100" i="16"/>
  <c r="A101" i="16"/>
  <c r="B101" i="16"/>
  <c r="C101" i="16"/>
  <c r="E101" i="16"/>
  <c r="F101" i="16"/>
  <c r="G101" i="16"/>
  <c r="A102" i="16"/>
  <c r="B102" i="16"/>
  <c r="C102" i="16"/>
  <c r="E102" i="16"/>
  <c r="F102" i="16"/>
  <c r="G102" i="16"/>
  <c r="A103" i="16"/>
  <c r="B103" i="16"/>
  <c r="C103" i="16"/>
  <c r="E103" i="16"/>
  <c r="F103" i="16"/>
  <c r="G103" i="16"/>
  <c r="A104" i="16"/>
  <c r="B104" i="16"/>
  <c r="C104" i="16"/>
  <c r="E104" i="16"/>
  <c r="F104" i="16"/>
  <c r="G104" i="16"/>
  <c r="A105" i="16"/>
  <c r="B105" i="16"/>
  <c r="C105" i="16"/>
  <c r="E105" i="16"/>
  <c r="F105" i="16"/>
  <c r="G105" i="16"/>
  <c r="A106" i="16"/>
  <c r="B106" i="16"/>
  <c r="C106" i="16"/>
  <c r="E106" i="16"/>
  <c r="F106" i="16"/>
  <c r="G106" i="16"/>
  <c r="A107" i="16"/>
  <c r="B107" i="16"/>
  <c r="C107" i="16"/>
  <c r="E107" i="16"/>
  <c r="F107" i="16"/>
  <c r="G107" i="16"/>
  <c r="A108" i="16"/>
  <c r="B108" i="16"/>
  <c r="C108" i="16"/>
  <c r="E108" i="16"/>
  <c r="F108" i="16"/>
  <c r="G108" i="16"/>
  <c r="A109" i="16"/>
  <c r="B109" i="16"/>
  <c r="C109" i="16"/>
  <c r="E109" i="16"/>
  <c r="F109" i="16"/>
  <c r="G109" i="16"/>
  <c r="A110" i="16"/>
  <c r="B110" i="16"/>
  <c r="C110" i="16"/>
  <c r="E110" i="16"/>
  <c r="F110" i="16"/>
  <c r="G110" i="16"/>
  <c r="A111" i="16"/>
  <c r="B111" i="16"/>
  <c r="C111" i="16"/>
  <c r="E111" i="16"/>
  <c r="F111" i="16"/>
  <c r="G111" i="16"/>
  <c r="A112" i="16"/>
  <c r="B112" i="16"/>
  <c r="C112" i="16"/>
  <c r="E112" i="16"/>
  <c r="F112" i="16"/>
  <c r="G112" i="16"/>
  <c r="A113" i="16"/>
  <c r="B113" i="16"/>
  <c r="C113" i="16"/>
  <c r="E113" i="16"/>
  <c r="F113" i="16"/>
  <c r="G113" i="16"/>
  <c r="A114" i="16"/>
  <c r="B114" i="16"/>
  <c r="C114" i="16"/>
  <c r="E114" i="16"/>
  <c r="F114" i="16"/>
  <c r="G114" i="16"/>
  <c r="A115" i="16"/>
  <c r="B115" i="16"/>
  <c r="C115" i="16"/>
  <c r="E115" i="16"/>
  <c r="F115" i="16"/>
  <c r="G115" i="16"/>
  <c r="A116" i="16"/>
  <c r="B116" i="16"/>
  <c r="C116" i="16"/>
  <c r="E116" i="16"/>
  <c r="F116" i="16"/>
  <c r="G116" i="16"/>
  <c r="A117" i="16"/>
  <c r="B117" i="16"/>
  <c r="C117" i="16"/>
  <c r="E117" i="16"/>
  <c r="F117" i="16"/>
  <c r="G117" i="16"/>
  <c r="A118" i="16"/>
  <c r="B118" i="16"/>
  <c r="C118" i="16"/>
  <c r="E118" i="16"/>
  <c r="F118" i="16"/>
  <c r="G118" i="16"/>
  <c r="A119" i="16"/>
  <c r="B119" i="16"/>
  <c r="C119" i="16"/>
  <c r="E119" i="16"/>
  <c r="F119" i="16"/>
  <c r="G119" i="16"/>
  <c r="A120" i="16"/>
  <c r="B120" i="16"/>
  <c r="C120" i="16"/>
  <c r="E120" i="16"/>
  <c r="F120" i="16"/>
  <c r="G120" i="16"/>
  <c r="A121" i="16"/>
  <c r="B121" i="16"/>
  <c r="C121" i="16"/>
  <c r="E121" i="16"/>
  <c r="F121" i="16"/>
  <c r="G121" i="16"/>
  <c r="A122" i="16"/>
  <c r="B122" i="16"/>
  <c r="C122" i="16"/>
  <c r="E122" i="16"/>
  <c r="F122" i="16"/>
  <c r="G122" i="16"/>
  <c r="A123" i="16"/>
  <c r="B123" i="16"/>
  <c r="C123" i="16"/>
  <c r="E123" i="16"/>
  <c r="F123" i="16"/>
  <c r="G123" i="16"/>
  <c r="A124" i="16"/>
  <c r="B124" i="16"/>
  <c r="C124" i="16"/>
  <c r="E124" i="16"/>
  <c r="F124" i="16"/>
  <c r="G124" i="16"/>
  <c r="A125" i="16"/>
  <c r="B125" i="16"/>
  <c r="C125" i="16"/>
  <c r="E125" i="16"/>
  <c r="F125" i="16"/>
  <c r="G125" i="16"/>
  <c r="A126" i="16"/>
  <c r="B126" i="16"/>
  <c r="C126" i="16"/>
  <c r="E126" i="16"/>
  <c r="F126" i="16"/>
  <c r="G126" i="16"/>
  <c r="A127" i="16"/>
  <c r="B127" i="16"/>
  <c r="C127" i="16"/>
  <c r="E127" i="16"/>
  <c r="F127" i="16"/>
  <c r="G127" i="16"/>
  <c r="A128" i="16"/>
  <c r="B128" i="16"/>
  <c r="C128" i="16"/>
  <c r="E128" i="16"/>
  <c r="F128" i="16"/>
  <c r="G128" i="16"/>
  <c r="A129" i="16"/>
  <c r="B129" i="16"/>
  <c r="C129" i="16"/>
  <c r="E129" i="16"/>
  <c r="F129" i="16"/>
  <c r="G129" i="16"/>
  <c r="H129" i="16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H678" i="16" s="1"/>
  <c r="H679" i="16" s="1"/>
  <c r="H680" i="16" s="1"/>
  <c r="H681" i="16" s="1"/>
  <c r="H682" i="16" s="1"/>
  <c r="H683" i="16" s="1"/>
  <c r="H684" i="16" s="1"/>
  <c r="H685" i="16" s="1"/>
  <c r="H686" i="16" s="1"/>
  <c r="H687" i="16" s="1"/>
  <c r="H688" i="16" s="1"/>
  <c r="H689" i="16" s="1"/>
  <c r="H690" i="16" s="1"/>
  <c r="H691" i="16" s="1"/>
  <c r="H692" i="16" s="1"/>
  <c r="H693" i="16" s="1"/>
  <c r="H694" i="16" s="1"/>
  <c r="H695" i="16" s="1"/>
  <c r="H696" i="16" s="1"/>
  <c r="H697" i="16" s="1"/>
  <c r="H698" i="16" s="1"/>
  <c r="H699" i="16" s="1"/>
  <c r="H700" i="16" s="1"/>
  <c r="H701" i="16" s="1"/>
  <c r="H702" i="16" s="1"/>
  <c r="H703" i="16" s="1"/>
  <c r="H704" i="16" s="1"/>
  <c r="H705" i="16" s="1"/>
  <c r="H706" i="16" s="1"/>
  <c r="H707" i="16" s="1"/>
  <c r="H708" i="16" s="1"/>
  <c r="H709" i="16" s="1"/>
  <c r="H710" i="16" s="1"/>
  <c r="H711" i="16" s="1"/>
  <c r="H712" i="16" s="1"/>
  <c r="H713" i="16" s="1"/>
  <c r="H714" i="16" s="1"/>
  <c r="H715" i="16" s="1"/>
  <c r="H716" i="16" s="1"/>
  <c r="H717" i="16" s="1"/>
  <c r="H718" i="16" s="1"/>
  <c r="H719" i="16" s="1"/>
  <c r="H720" i="16" s="1"/>
  <c r="H721" i="16" s="1"/>
  <c r="H722" i="16" s="1"/>
  <c r="H723" i="16" s="1"/>
  <c r="H724" i="16" s="1"/>
  <c r="H725" i="16" s="1"/>
  <c r="H726" i="16" s="1"/>
  <c r="H727" i="16" s="1"/>
  <c r="H728" i="16" s="1"/>
  <c r="H729" i="16" s="1"/>
  <c r="H730" i="16" s="1"/>
  <c r="H731" i="16" s="1"/>
  <c r="H732" i="16" s="1"/>
  <c r="H733" i="16" s="1"/>
  <c r="H734" i="16" s="1"/>
  <c r="H735" i="16" s="1"/>
  <c r="H736" i="16" s="1"/>
  <c r="H737" i="16" s="1"/>
  <c r="H738" i="16" s="1"/>
  <c r="H739" i="16" s="1"/>
  <c r="H740" i="16" s="1"/>
  <c r="H741" i="16" s="1"/>
  <c r="H742" i="16" s="1"/>
  <c r="H743" i="16" s="1"/>
  <c r="H744" i="16" s="1"/>
  <c r="H745" i="16" s="1"/>
  <c r="H746" i="16" s="1"/>
  <c r="H747" i="16" s="1"/>
  <c r="H748" i="16" s="1"/>
  <c r="H749" i="16" s="1"/>
  <c r="H750" i="16" s="1"/>
  <c r="H751" i="16" s="1"/>
  <c r="H752" i="16" s="1"/>
  <c r="H753" i="16" s="1"/>
  <c r="H754" i="16" s="1"/>
  <c r="H755" i="16" s="1"/>
  <c r="H756" i="16" s="1"/>
  <c r="H757" i="16" s="1"/>
  <c r="H758" i="16" s="1"/>
  <c r="H759" i="16" s="1"/>
  <c r="H760" i="16" s="1"/>
  <c r="H761" i="16" s="1"/>
  <c r="H762" i="16" s="1"/>
  <c r="H763" i="16" s="1"/>
  <c r="H764" i="16" s="1"/>
  <c r="H765" i="16" s="1"/>
  <c r="H766" i="16" s="1"/>
  <c r="H767" i="16" s="1"/>
  <c r="H768" i="16" s="1"/>
  <c r="H769" i="16" s="1"/>
  <c r="H770" i="16" s="1"/>
  <c r="H771" i="16" s="1"/>
  <c r="H772" i="16" s="1"/>
  <c r="H773" i="16" s="1"/>
  <c r="H774" i="16" s="1"/>
  <c r="H775" i="16" s="1"/>
  <c r="H776" i="16" s="1"/>
  <c r="H777" i="16" s="1"/>
  <c r="H778" i="16" s="1"/>
  <c r="H779" i="16" s="1"/>
  <c r="H780" i="16" s="1"/>
  <c r="H781" i="16" s="1"/>
  <c r="H782" i="16" s="1"/>
  <c r="H783" i="16" s="1"/>
  <c r="H784" i="16" s="1"/>
  <c r="H785" i="16" s="1"/>
  <c r="H786" i="16" s="1"/>
  <c r="H787" i="16" s="1"/>
  <c r="H788" i="16" s="1"/>
  <c r="H789" i="16" s="1"/>
  <c r="H790" i="16" s="1"/>
  <c r="H791" i="16" s="1"/>
  <c r="H792" i="16" s="1"/>
  <c r="H793" i="16" s="1"/>
  <c r="H794" i="16" s="1"/>
  <c r="H795" i="16" s="1"/>
  <c r="H796" i="16" s="1"/>
  <c r="H797" i="16" s="1"/>
  <c r="H798" i="16" s="1"/>
  <c r="H799" i="16" s="1"/>
  <c r="H800" i="16" s="1"/>
  <c r="H801" i="16" s="1"/>
  <c r="H802" i="16" s="1"/>
  <c r="H803" i="16" s="1"/>
  <c r="H804" i="16" s="1"/>
  <c r="H805" i="16" s="1"/>
  <c r="H806" i="16" s="1"/>
  <c r="H807" i="16" s="1"/>
  <c r="H808" i="16" s="1"/>
  <c r="H809" i="16" s="1"/>
  <c r="H810" i="16" s="1"/>
  <c r="H811" i="16" s="1"/>
  <c r="H812" i="16" s="1"/>
  <c r="H813" i="16" s="1"/>
  <c r="H814" i="16" s="1"/>
  <c r="H815" i="16" s="1"/>
  <c r="H816" i="16" s="1"/>
  <c r="H817" i="16" s="1"/>
  <c r="H818" i="16" s="1"/>
  <c r="H819" i="16" s="1"/>
  <c r="H820" i="16" s="1"/>
  <c r="H821" i="16" s="1"/>
  <c r="H822" i="16" s="1"/>
  <c r="H823" i="16" s="1"/>
  <c r="H824" i="16" s="1"/>
  <c r="H825" i="16" s="1"/>
  <c r="H826" i="16" s="1"/>
  <c r="H827" i="16" s="1"/>
  <c r="H828" i="16" s="1"/>
  <c r="H829" i="16" s="1"/>
  <c r="H830" i="16" s="1"/>
  <c r="H831" i="16" s="1"/>
  <c r="H832" i="16" s="1"/>
  <c r="H833" i="16" s="1"/>
  <c r="H834" i="16" s="1"/>
  <c r="H835" i="16" s="1"/>
  <c r="H836" i="16" s="1"/>
  <c r="H837" i="16" s="1"/>
  <c r="H838" i="16" s="1"/>
  <c r="H839" i="16" s="1"/>
  <c r="H840" i="16" s="1"/>
  <c r="H841" i="16" s="1"/>
  <c r="H842" i="16" s="1"/>
  <c r="H843" i="16" s="1"/>
  <c r="H844" i="16" s="1"/>
  <c r="H845" i="16" s="1"/>
  <c r="H846" i="16" s="1"/>
  <c r="H847" i="16" s="1"/>
  <c r="H848" i="16" s="1"/>
  <c r="H849" i="16" s="1"/>
  <c r="H850" i="16" s="1"/>
  <c r="H851" i="16" s="1"/>
  <c r="H852" i="16" s="1"/>
  <c r="H853" i="16" s="1"/>
  <c r="H854" i="16" s="1"/>
  <c r="H855" i="16" s="1"/>
  <c r="H856" i="16" s="1"/>
  <c r="H857" i="16" s="1"/>
  <c r="H858" i="16" s="1"/>
  <c r="H859" i="16" s="1"/>
  <c r="H860" i="16" s="1"/>
  <c r="H861" i="16" s="1"/>
  <c r="H862" i="16" s="1"/>
  <c r="H863" i="16" s="1"/>
  <c r="H864" i="16" s="1"/>
  <c r="H865" i="16" s="1"/>
  <c r="H866" i="16" s="1"/>
  <c r="H867" i="16" s="1"/>
  <c r="H868" i="16" s="1"/>
  <c r="H869" i="16" s="1"/>
  <c r="H870" i="16" s="1"/>
  <c r="H871" i="16" s="1"/>
  <c r="H872" i="16" s="1"/>
  <c r="H873" i="16" s="1"/>
  <c r="H874" i="16" s="1"/>
  <c r="H875" i="16" s="1"/>
  <c r="H876" i="16" s="1"/>
  <c r="H877" i="16" s="1"/>
  <c r="H878" i="16" s="1"/>
  <c r="H879" i="16" s="1"/>
  <c r="H880" i="16" s="1"/>
  <c r="H881" i="16" s="1"/>
  <c r="H882" i="16" s="1"/>
  <c r="H883" i="16" s="1"/>
  <c r="H884" i="16" s="1"/>
  <c r="H885" i="16" s="1"/>
  <c r="H886" i="16" s="1"/>
  <c r="H887" i="16" s="1"/>
  <c r="H888" i="16" s="1"/>
  <c r="H889" i="16" s="1"/>
  <c r="H890" i="16" s="1"/>
  <c r="H891" i="16" s="1"/>
  <c r="H892" i="16" s="1"/>
  <c r="H893" i="16" s="1"/>
  <c r="H894" i="16" s="1"/>
  <c r="H895" i="16" s="1"/>
  <c r="H896" i="16" s="1"/>
  <c r="H897" i="16" s="1"/>
  <c r="H898" i="16" s="1"/>
  <c r="H899" i="16" s="1"/>
  <c r="H900" i="16" s="1"/>
  <c r="H901" i="16" s="1"/>
  <c r="H902" i="16" s="1"/>
  <c r="H903" i="16" s="1"/>
  <c r="H904" i="16" s="1"/>
  <c r="H905" i="16" s="1"/>
  <c r="H906" i="16" s="1"/>
  <c r="H907" i="16" s="1"/>
  <c r="H908" i="16" s="1"/>
  <c r="H909" i="16" s="1"/>
  <c r="H910" i="16" s="1"/>
  <c r="H911" i="16" s="1"/>
  <c r="H912" i="16" s="1"/>
  <c r="H913" i="16" s="1"/>
  <c r="H914" i="16" s="1"/>
  <c r="H915" i="16" s="1"/>
  <c r="H916" i="16" s="1"/>
  <c r="H917" i="16" s="1"/>
  <c r="H918" i="16" s="1"/>
  <c r="H919" i="16" s="1"/>
  <c r="H920" i="16" s="1"/>
  <c r="H921" i="16" s="1"/>
  <c r="H922" i="16" s="1"/>
  <c r="H923" i="16" s="1"/>
  <c r="H924" i="16" s="1"/>
  <c r="H925" i="16" s="1"/>
  <c r="H926" i="16" s="1"/>
  <c r="H927" i="16" s="1"/>
  <c r="H928" i="16" s="1"/>
  <c r="H929" i="16" s="1"/>
  <c r="H930" i="16" s="1"/>
  <c r="H931" i="16" s="1"/>
  <c r="H932" i="16" s="1"/>
  <c r="H933" i="16" s="1"/>
  <c r="H934" i="16" s="1"/>
  <c r="H935" i="16" s="1"/>
  <c r="H936" i="16" s="1"/>
  <c r="H937" i="16" s="1"/>
  <c r="H938" i="16" s="1"/>
  <c r="H939" i="16" s="1"/>
  <c r="H940" i="16" s="1"/>
  <c r="H941" i="16" s="1"/>
  <c r="H942" i="16" s="1"/>
  <c r="H943" i="16" s="1"/>
  <c r="H944" i="16" s="1"/>
  <c r="H945" i="16" s="1"/>
  <c r="H946" i="16" s="1"/>
  <c r="H947" i="16" s="1"/>
  <c r="H948" i="16" s="1"/>
  <c r="H949" i="16" s="1"/>
  <c r="H950" i="16" s="1"/>
  <c r="H951" i="16" s="1"/>
  <c r="H952" i="16" s="1"/>
  <c r="H953" i="16" s="1"/>
  <c r="H954" i="16" s="1"/>
  <c r="H955" i="16" s="1"/>
  <c r="H956" i="16" s="1"/>
  <c r="H957" i="16" s="1"/>
  <c r="H958" i="16" s="1"/>
  <c r="H959" i="16" s="1"/>
  <c r="H960" i="16" s="1"/>
  <c r="H961" i="16" s="1"/>
  <c r="H962" i="16" s="1"/>
  <c r="H963" i="16" s="1"/>
  <c r="H964" i="16" s="1"/>
  <c r="H965" i="16" s="1"/>
  <c r="H966" i="16" s="1"/>
  <c r="H967" i="16" s="1"/>
  <c r="H968" i="16" s="1"/>
  <c r="H969" i="16" s="1"/>
  <c r="H970" i="16" s="1"/>
  <c r="H971" i="16" s="1"/>
  <c r="H972" i="16" s="1"/>
  <c r="H973" i="16" s="1"/>
  <c r="H974" i="16" s="1"/>
  <c r="H975" i="16" s="1"/>
  <c r="H976" i="16" s="1"/>
  <c r="H977" i="16" s="1"/>
  <c r="H978" i="16" s="1"/>
  <c r="H979" i="16" s="1"/>
  <c r="H980" i="16" s="1"/>
  <c r="H981" i="16" s="1"/>
  <c r="H982" i="16" s="1"/>
  <c r="H983" i="16" s="1"/>
  <c r="H984" i="16" s="1"/>
  <c r="H985" i="16" s="1"/>
  <c r="H986" i="16" s="1"/>
  <c r="H987" i="16" s="1"/>
  <c r="H988" i="16" s="1"/>
  <c r="H989" i="16" s="1"/>
  <c r="H990" i="16" s="1"/>
  <c r="H991" i="16" s="1"/>
  <c r="H992" i="16" s="1"/>
  <c r="H993" i="16" s="1"/>
  <c r="H994" i="16" s="1"/>
  <c r="H995" i="16" s="1"/>
  <c r="H996" i="16" s="1"/>
  <c r="H997" i="16" s="1"/>
  <c r="H998" i="16" s="1"/>
  <c r="H999" i="16" s="1"/>
  <c r="H1000" i="16" s="1"/>
  <c r="H1001" i="16" s="1"/>
  <c r="H1002" i="16" s="1"/>
  <c r="H1003" i="16" s="1"/>
  <c r="H1004" i="16" s="1"/>
  <c r="H1005" i="16" s="1"/>
  <c r="H1006" i="16" s="1"/>
  <c r="H1007" i="16" s="1"/>
  <c r="H1008" i="16" s="1"/>
  <c r="H1009" i="16" s="1"/>
  <c r="H1010" i="16" s="1"/>
  <c r="H1011" i="16" s="1"/>
  <c r="H1012" i="16" s="1"/>
  <c r="H1013" i="16" s="1"/>
  <c r="H1014" i="16" s="1"/>
  <c r="H1015" i="16" s="1"/>
  <c r="H1016" i="16" s="1"/>
  <c r="H1017" i="16" s="1"/>
  <c r="H1018" i="16" s="1"/>
  <c r="H1019" i="16" s="1"/>
  <c r="H1020" i="16" s="1"/>
  <c r="H1021" i="16" s="1"/>
  <c r="H1022" i="16" s="1"/>
  <c r="H1023" i="16" s="1"/>
  <c r="H1024" i="16" s="1"/>
  <c r="H1025" i="16" s="1"/>
  <c r="H1026" i="16" s="1"/>
  <c r="H1027" i="16" s="1"/>
  <c r="H1028" i="16" s="1"/>
  <c r="H1029" i="16" s="1"/>
  <c r="H1030" i="16" s="1"/>
  <c r="H1031" i="16" s="1"/>
  <c r="H1032" i="16" s="1"/>
  <c r="H1033" i="16" s="1"/>
  <c r="H1034" i="16" s="1"/>
  <c r="H1035" i="16" s="1"/>
  <c r="H1036" i="16" s="1"/>
  <c r="H1037" i="16" s="1"/>
  <c r="H1038" i="16" s="1"/>
  <c r="H1039" i="16" s="1"/>
  <c r="H1040" i="16" s="1"/>
  <c r="H1041" i="16" s="1"/>
  <c r="H1042" i="16" s="1"/>
  <c r="H1043" i="16" s="1"/>
  <c r="H1044" i="16" s="1"/>
  <c r="H1045" i="16" s="1"/>
  <c r="H1046" i="16" s="1"/>
  <c r="H1047" i="16" s="1"/>
  <c r="H1048" i="16" s="1"/>
  <c r="H1049" i="16" s="1"/>
  <c r="H1050" i="16" s="1"/>
  <c r="H1051" i="16" s="1"/>
  <c r="H1052" i="16" s="1"/>
  <c r="H1053" i="16" s="1"/>
  <c r="H1054" i="16" s="1"/>
  <c r="H1055" i="16" s="1"/>
  <c r="H1056" i="16" s="1"/>
  <c r="H1057" i="16" s="1"/>
  <c r="H1058" i="16" s="1"/>
  <c r="H1059" i="16" s="1"/>
  <c r="H1060" i="16" s="1"/>
  <c r="H1061" i="16" s="1"/>
  <c r="H1062" i="16" s="1"/>
  <c r="H1063" i="16" s="1"/>
  <c r="H1064" i="16" s="1"/>
  <c r="H1065" i="16" s="1"/>
  <c r="H1066" i="16" s="1"/>
  <c r="H1067" i="16" s="1"/>
  <c r="H1068" i="16" s="1"/>
  <c r="H1069" i="16" s="1"/>
  <c r="H1070" i="16" s="1"/>
  <c r="H1071" i="16" s="1"/>
  <c r="H1072" i="16" s="1"/>
  <c r="H1073" i="16" s="1"/>
  <c r="H1074" i="16" s="1"/>
  <c r="H1075" i="16" s="1"/>
  <c r="H1076" i="16" s="1"/>
  <c r="H1077" i="16" s="1"/>
  <c r="H1078" i="16" s="1"/>
  <c r="H1079" i="16" s="1"/>
  <c r="H1080" i="16" s="1"/>
  <c r="H1081" i="16" s="1"/>
  <c r="H1082" i="16" s="1"/>
  <c r="H1083" i="16" s="1"/>
  <c r="H1084" i="16" s="1"/>
  <c r="H1085" i="16" s="1"/>
  <c r="H1086" i="16" s="1"/>
  <c r="H1087" i="16" s="1"/>
  <c r="H1088" i="16" s="1"/>
  <c r="H1089" i="16" s="1"/>
  <c r="H1090" i="16" s="1"/>
  <c r="H1091" i="16" s="1"/>
  <c r="H1092" i="16" s="1"/>
  <c r="H1093" i="16" s="1"/>
  <c r="H1094" i="16" s="1"/>
  <c r="H1095" i="16" s="1"/>
  <c r="H1096" i="16" s="1"/>
  <c r="H1097" i="16" s="1"/>
  <c r="H1098" i="16" s="1"/>
  <c r="H1099" i="16" s="1"/>
  <c r="H1100" i="16" s="1"/>
  <c r="H1101" i="16" s="1"/>
  <c r="H1102" i="16" s="1"/>
  <c r="H1103" i="16" s="1"/>
  <c r="H1104" i="16" s="1"/>
  <c r="H1105" i="16" s="1"/>
  <c r="H1106" i="16" s="1"/>
  <c r="H1107" i="16" s="1"/>
  <c r="H1108" i="16" s="1"/>
  <c r="H1109" i="16" s="1"/>
  <c r="H1110" i="16" s="1"/>
  <c r="H1111" i="16" s="1"/>
  <c r="H1112" i="16" s="1"/>
  <c r="H1113" i="16" s="1"/>
  <c r="H1114" i="16" s="1"/>
  <c r="H1115" i="16" s="1"/>
  <c r="H1116" i="16" s="1"/>
  <c r="H1117" i="16" s="1"/>
  <c r="H1118" i="16" s="1"/>
  <c r="H1119" i="16" s="1"/>
  <c r="H1120" i="16" s="1"/>
  <c r="H1121" i="16" s="1"/>
  <c r="H1122" i="16" s="1"/>
  <c r="H1123" i="16" s="1"/>
  <c r="H1124" i="16" s="1"/>
  <c r="H1125" i="16" s="1"/>
  <c r="H1126" i="16" s="1"/>
  <c r="H1127" i="16" s="1"/>
  <c r="H1128" i="16" s="1"/>
  <c r="H1129" i="16" s="1"/>
  <c r="H1130" i="16" s="1"/>
  <c r="A130" i="16"/>
  <c r="B130" i="16"/>
  <c r="C130" i="16"/>
  <c r="E130" i="16"/>
  <c r="F130" i="16"/>
  <c r="G130" i="16"/>
  <c r="A131" i="16"/>
  <c r="B131" i="16"/>
  <c r="C131" i="16"/>
  <c r="E131" i="16"/>
  <c r="F131" i="16"/>
  <c r="G131" i="16"/>
  <c r="A132" i="16"/>
  <c r="B132" i="16"/>
  <c r="C132" i="16"/>
  <c r="E132" i="16"/>
  <c r="F132" i="16"/>
  <c r="G132" i="16"/>
  <c r="A133" i="16"/>
  <c r="B133" i="16"/>
  <c r="C133" i="16"/>
  <c r="E133" i="16"/>
  <c r="F133" i="16"/>
  <c r="G133" i="16"/>
  <c r="A134" i="16"/>
  <c r="B134" i="16"/>
  <c r="C134" i="16"/>
  <c r="E134" i="16"/>
  <c r="F134" i="16"/>
  <c r="G134" i="16"/>
  <c r="A135" i="16"/>
  <c r="B135" i="16"/>
  <c r="C135" i="16"/>
  <c r="E135" i="16"/>
  <c r="F135" i="16"/>
  <c r="G135" i="16"/>
  <c r="A136" i="16"/>
  <c r="B136" i="16"/>
  <c r="C136" i="16"/>
  <c r="E136" i="16"/>
  <c r="F136" i="16"/>
  <c r="G136" i="16"/>
  <c r="A137" i="16"/>
  <c r="B137" i="16"/>
  <c r="C137" i="16"/>
  <c r="E137" i="16"/>
  <c r="F137" i="16"/>
  <c r="G137" i="16"/>
  <c r="A138" i="16"/>
  <c r="B138" i="16"/>
  <c r="C138" i="16"/>
  <c r="E138" i="16"/>
  <c r="F138" i="16"/>
  <c r="G138" i="16"/>
  <c r="A139" i="16"/>
  <c r="B139" i="16"/>
  <c r="C139" i="16"/>
  <c r="E139" i="16"/>
  <c r="F139" i="16"/>
  <c r="G139" i="16"/>
  <c r="A140" i="16"/>
  <c r="B140" i="16"/>
  <c r="C140" i="16"/>
  <c r="E140" i="16"/>
  <c r="F140" i="16"/>
  <c r="G140" i="16"/>
  <c r="A141" i="16"/>
  <c r="B141" i="16"/>
  <c r="C141" i="16"/>
  <c r="E141" i="16"/>
  <c r="F141" i="16"/>
  <c r="G141" i="16"/>
  <c r="A142" i="16"/>
  <c r="B142" i="16"/>
  <c r="C142" i="16"/>
  <c r="E142" i="16"/>
  <c r="F142" i="16"/>
  <c r="G142" i="16"/>
  <c r="A143" i="16"/>
  <c r="B143" i="16"/>
  <c r="C143" i="16"/>
  <c r="E143" i="16"/>
  <c r="F143" i="16"/>
  <c r="G143" i="16"/>
  <c r="A144" i="16"/>
  <c r="B144" i="16"/>
  <c r="C144" i="16"/>
  <c r="E144" i="16"/>
  <c r="F144" i="16"/>
  <c r="G144" i="16"/>
  <c r="A145" i="16"/>
  <c r="B145" i="16"/>
  <c r="C145" i="16"/>
  <c r="E145" i="16"/>
  <c r="F145" i="16"/>
  <c r="G145" i="16"/>
  <c r="A146" i="16"/>
  <c r="B146" i="16"/>
  <c r="C146" i="16"/>
  <c r="E146" i="16"/>
  <c r="F146" i="16"/>
  <c r="G146" i="16"/>
  <c r="A147" i="16"/>
  <c r="B147" i="16"/>
  <c r="C147" i="16"/>
  <c r="E147" i="16"/>
  <c r="F147" i="16"/>
  <c r="G147" i="16"/>
  <c r="A148" i="16"/>
  <c r="B148" i="16"/>
  <c r="C148" i="16"/>
  <c r="E148" i="16"/>
  <c r="F148" i="16"/>
  <c r="G148" i="16"/>
  <c r="A149" i="16"/>
  <c r="B149" i="16"/>
  <c r="C149" i="16"/>
  <c r="E149" i="16"/>
  <c r="F149" i="16"/>
  <c r="G149" i="16"/>
  <c r="A150" i="16"/>
  <c r="B150" i="16"/>
  <c r="C150" i="16"/>
  <c r="E150" i="16"/>
  <c r="F150" i="16"/>
  <c r="G150" i="16"/>
  <c r="A151" i="16"/>
  <c r="B151" i="16"/>
  <c r="C151" i="16"/>
  <c r="E151" i="16"/>
  <c r="F151" i="16"/>
  <c r="G151" i="16"/>
  <c r="A152" i="16"/>
  <c r="B152" i="16"/>
  <c r="C152" i="16"/>
  <c r="E152" i="16"/>
  <c r="F152" i="16"/>
  <c r="G152" i="16"/>
  <c r="A153" i="16"/>
  <c r="B153" i="16"/>
  <c r="C153" i="16"/>
  <c r="E153" i="16"/>
  <c r="F153" i="16"/>
  <c r="G153" i="16"/>
  <c r="A154" i="16"/>
  <c r="B154" i="16"/>
  <c r="C154" i="16"/>
  <c r="E154" i="16"/>
  <c r="F154" i="16"/>
  <c r="G154" i="16"/>
  <c r="A155" i="16"/>
  <c r="B155" i="16"/>
  <c r="C155" i="16"/>
  <c r="E155" i="16"/>
  <c r="F155" i="16"/>
  <c r="G155" i="16"/>
  <c r="A156" i="16"/>
  <c r="B156" i="16"/>
  <c r="C156" i="16"/>
  <c r="E156" i="16"/>
  <c r="F156" i="16"/>
  <c r="G156" i="16"/>
  <c r="A157" i="16"/>
  <c r="B157" i="16"/>
  <c r="C157" i="16"/>
  <c r="E157" i="16"/>
  <c r="F157" i="16"/>
  <c r="G157" i="16"/>
  <c r="A158" i="16"/>
  <c r="B158" i="16"/>
  <c r="C158" i="16"/>
  <c r="E158" i="16"/>
  <c r="F158" i="16"/>
  <c r="G158" i="16"/>
  <c r="A159" i="16"/>
  <c r="B159" i="16"/>
  <c r="C159" i="16"/>
  <c r="E159" i="16"/>
  <c r="F159" i="16"/>
  <c r="G159" i="16"/>
  <c r="A160" i="16"/>
  <c r="B160" i="16"/>
  <c r="C160" i="16"/>
  <c r="E160" i="16"/>
  <c r="F160" i="16"/>
  <c r="G160" i="16"/>
  <c r="A161" i="16"/>
  <c r="B161" i="16"/>
  <c r="C161" i="16"/>
  <c r="E161" i="16"/>
  <c r="F161" i="16"/>
  <c r="G161" i="16"/>
  <c r="A162" i="16"/>
  <c r="B162" i="16"/>
  <c r="C162" i="16"/>
  <c r="E162" i="16"/>
  <c r="F162" i="16"/>
  <c r="G162" i="16"/>
  <c r="A163" i="16"/>
  <c r="B163" i="16"/>
  <c r="C163" i="16"/>
  <c r="E163" i="16"/>
  <c r="F163" i="16"/>
  <c r="G163" i="16"/>
  <c r="A164" i="16"/>
  <c r="B164" i="16"/>
  <c r="C164" i="16"/>
  <c r="E164" i="16"/>
  <c r="F164" i="16"/>
  <c r="G164" i="16"/>
  <c r="A165" i="16"/>
  <c r="B165" i="16"/>
  <c r="C165" i="16"/>
  <c r="E165" i="16"/>
  <c r="F165" i="16"/>
  <c r="G165" i="16"/>
  <c r="A166" i="16"/>
  <c r="B166" i="16"/>
  <c r="C166" i="16"/>
  <c r="E166" i="16"/>
  <c r="F166" i="16"/>
  <c r="G166" i="16"/>
  <c r="A167" i="16"/>
  <c r="B167" i="16"/>
  <c r="C167" i="16"/>
  <c r="E167" i="16"/>
  <c r="F167" i="16"/>
  <c r="G167" i="16"/>
  <c r="A168" i="16"/>
  <c r="B168" i="16"/>
  <c r="C168" i="16"/>
  <c r="E168" i="16"/>
  <c r="F168" i="16"/>
  <c r="G168" i="16"/>
  <c r="A169" i="16"/>
  <c r="B169" i="16"/>
  <c r="C169" i="16"/>
  <c r="E169" i="16"/>
  <c r="F169" i="16"/>
  <c r="G169" i="16"/>
  <c r="A170" i="16"/>
  <c r="B170" i="16"/>
  <c r="C170" i="16"/>
  <c r="E170" i="16"/>
  <c r="F170" i="16"/>
  <c r="G170" i="16"/>
  <c r="A171" i="16"/>
  <c r="B171" i="16"/>
  <c r="C171" i="16"/>
  <c r="E171" i="16"/>
  <c r="F171" i="16"/>
  <c r="G171" i="16"/>
  <c r="A172" i="16"/>
  <c r="B172" i="16"/>
  <c r="C172" i="16"/>
  <c r="E172" i="16"/>
  <c r="F172" i="16"/>
  <c r="G172" i="16"/>
  <c r="A173" i="16"/>
  <c r="B173" i="16"/>
  <c r="C173" i="16"/>
  <c r="E173" i="16"/>
  <c r="F173" i="16"/>
  <c r="G173" i="16"/>
  <c r="A174" i="16"/>
  <c r="B174" i="16"/>
  <c r="C174" i="16"/>
  <c r="E174" i="16"/>
  <c r="F174" i="16"/>
  <c r="G174" i="16"/>
  <c r="A175" i="16"/>
  <c r="B175" i="16"/>
  <c r="C175" i="16"/>
  <c r="E175" i="16"/>
  <c r="F175" i="16"/>
  <c r="G175" i="16"/>
  <c r="A176" i="16"/>
  <c r="B176" i="16"/>
  <c r="C176" i="16"/>
  <c r="E176" i="16"/>
  <c r="F176" i="16"/>
  <c r="G176" i="16"/>
  <c r="A177" i="16"/>
  <c r="B177" i="16"/>
  <c r="C177" i="16"/>
  <c r="E177" i="16"/>
  <c r="F177" i="16"/>
  <c r="G177" i="16"/>
  <c r="A178" i="16"/>
  <c r="B178" i="16"/>
  <c r="C178" i="16"/>
  <c r="E178" i="16"/>
  <c r="F178" i="16"/>
  <c r="G178" i="16"/>
  <c r="A179" i="16"/>
  <c r="B179" i="16"/>
  <c r="C179" i="16"/>
  <c r="E179" i="16"/>
  <c r="F179" i="16"/>
  <c r="G179" i="16"/>
  <c r="A180" i="16"/>
  <c r="B180" i="16"/>
  <c r="C180" i="16"/>
  <c r="E180" i="16"/>
  <c r="F180" i="16"/>
  <c r="G180" i="16"/>
  <c r="A181" i="16"/>
  <c r="B181" i="16"/>
  <c r="C181" i="16"/>
  <c r="E181" i="16"/>
  <c r="F181" i="16"/>
  <c r="G181" i="16"/>
  <c r="A182" i="16"/>
  <c r="B182" i="16"/>
  <c r="C182" i="16"/>
  <c r="E182" i="16"/>
  <c r="F182" i="16"/>
  <c r="G182" i="16"/>
  <c r="A183" i="16"/>
  <c r="B183" i="16"/>
  <c r="C183" i="16"/>
  <c r="E183" i="16"/>
  <c r="F183" i="16"/>
  <c r="G183" i="16"/>
  <c r="A184" i="16"/>
  <c r="B184" i="16"/>
  <c r="C184" i="16"/>
  <c r="E184" i="16"/>
  <c r="F184" i="16"/>
  <c r="G184" i="16"/>
  <c r="A185" i="16"/>
  <c r="B185" i="16"/>
  <c r="C185" i="16"/>
  <c r="E185" i="16"/>
  <c r="F185" i="16"/>
  <c r="G185" i="16"/>
  <c r="A186" i="16"/>
  <c r="B186" i="16"/>
  <c r="C186" i="16"/>
  <c r="E186" i="16"/>
  <c r="F186" i="16"/>
  <c r="G186" i="16"/>
  <c r="A187" i="16"/>
  <c r="B187" i="16"/>
  <c r="C187" i="16"/>
  <c r="E187" i="16"/>
  <c r="F187" i="16"/>
  <c r="G187" i="16"/>
  <c r="A188" i="16"/>
  <c r="B188" i="16"/>
  <c r="C188" i="16"/>
  <c r="E188" i="16"/>
  <c r="F188" i="16"/>
  <c r="G188" i="16"/>
  <c r="A189" i="16"/>
  <c r="B189" i="16"/>
  <c r="C189" i="16"/>
  <c r="E189" i="16"/>
  <c r="F189" i="16"/>
  <c r="G189" i="16"/>
  <c r="A190" i="16"/>
  <c r="B190" i="16"/>
  <c r="C190" i="16"/>
  <c r="E190" i="16"/>
  <c r="F190" i="16"/>
  <c r="G190" i="16"/>
  <c r="A191" i="16"/>
  <c r="B191" i="16"/>
  <c r="C191" i="16"/>
  <c r="E191" i="16"/>
  <c r="F191" i="16"/>
  <c r="G191" i="16"/>
  <c r="A192" i="16"/>
  <c r="B192" i="16"/>
  <c r="C192" i="16"/>
  <c r="E192" i="16"/>
  <c r="F192" i="16"/>
  <c r="G192" i="16"/>
  <c r="A193" i="16"/>
  <c r="B193" i="16"/>
  <c r="C193" i="16"/>
  <c r="E193" i="16"/>
  <c r="F193" i="16"/>
  <c r="G193" i="16"/>
  <c r="A194" i="16"/>
  <c r="B194" i="16"/>
  <c r="C194" i="16"/>
  <c r="E194" i="16"/>
  <c r="F194" i="16"/>
  <c r="G194" i="16"/>
  <c r="A195" i="16"/>
  <c r="B195" i="16"/>
  <c r="C195" i="16"/>
  <c r="E195" i="16"/>
  <c r="F195" i="16"/>
  <c r="G195" i="16"/>
  <c r="A196" i="16"/>
  <c r="B196" i="16"/>
  <c r="C196" i="16"/>
  <c r="E196" i="16"/>
  <c r="F196" i="16"/>
  <c r="G196" i="16"/>
  <c r="A197" i="16"/>
  <c r="B197" i="16"/>
  <c r="C197" i="16"/>
  <c r="E197" i="16"/>
  <c r="F197" i="16"/>
  <c r="G197" i="16"/>
  <c r="A198" i="16"/>
  <c r="B198" i="16"/>
  <c r="C198" i="16"/>
  <c r="E198" i="16"/>
  <c r="F198" i="16"/>
  <c r="G198" i="16"/>
  <c r="A199" i="16"/>
  <c r="B199" i="16"/>
  <c r="C199" i="16"/>
  <c r="E199" i="16"/>
  <c r="F199" i="16"/>
  <c r="G199" i="16"/>
  <c r="A200" i="16"/>
  <c r="B200" i="16"/>
  <c r="C200" i="16"/>
  <c r="E200" i="16"/>
  <c r="F200" i="16"/>
  <c r="G200" i="16"/>
  <c r="A201" i="16"/>
  <c r="B201" i="16"/>
  <c r="C201" i="16"/>
  <c r="E201" i="16"/>
  <c r="F201" i="16"/>
  <c r="G201" i="16"/>
  <c r="A202" i="16"/>
  <c r="B202" i="16"/>
  <c r="C202" i="16"/>
  <c r="E202" i="16"/>
  <c r="F202" i="16"/>
  <c r="G202" i="16"/>
  <c r="A203" i="16"/>
  <c r="B203" i="16"/>
  <c r="C203" i="16"/>
  <c r="E203" i="16"/>
  <c r="F203" i="16"/>
  <c r="G203" i="16"/>
  <c r="A204" i="16"/>
  <c r="B204" i="16"/>
  <c r="C204" i="16"/>
  <c r="E204" i="16"/>
  <c r="F204" i="16"/>
  <c r="G204" i="16"/>
  <c r="A205" i="16"/>
  <c r="B205" i="16"/>
  <c r="C205" i="16"/>
  <c r="E205" i="16"/>
  <c r="F205" i="16"/>
  <c r="G205" i="16"/>
  <c r="A206" i="16"/>
  <c r="B206" i="16"/>
  <c r="C206" i="16"/>
  <c r="E206" i="16"/>
  <c r="F206" i="16"/>
  <c r="G206" i="16"/>
  <c r="A207" i="16"/>
  <c r="B207" i="16"/>
  <c r="C207" i="16"/>
  <c r="E207" i="16"/>
  <c r="F207" i="16"/>
  <c r="G207" i="16"/>
  <c r="A208" i="16"/>
  <c r="B208" i="16"/>
  <c r="C208" i="16"/>
  <c r="E208" i="16"/>
  <c r="F208" i="16"/>
  <c r="G208" i="16"/>
  <c r="A209" i="16"/>
  <c r="B209" i="16"/>
  <c r="C209" i="16"/>
  <c r="E209" i="16"/>
  <c r="F209" i="16"/>
  <c r="G209" i="16"/>
  <c r="A210" i="16"/>
  <c r="B210" i="16"/>
  <c r="C210" i="16"/>
  <c r="E210" i="16"/>
  <c r="F210" i="16"/>
  <c r="G210" i="16"/>
  <c r="A211" i="16"/>
  <c r="B211" i="16"/>
  <c r="C211" i="16"/>
  <c r="E211" i="16"/>
  <c r="F211" i="16"/>
  <c r="G211" i="16"/>
  <c r="A212" i="16"/>
  <c r="B212" i="16"/>
  <c r="C212" i="16"/>
  <c r="E212" i="16"/>
  <c r="F212" i="16"/>
  <c r="G212" i="16"/>
  <c r="A213" i="16"/>
  <c r="B213" i="16"/>
  <c r="C213" i="16"/>
  <c r="E213" i="16"/>
  <c r="F213" i="16"/>
  <c r="G213" i="16"/>
  <c r="A214" i="16"/>
  <c r="B214" i="16"/>
  <c r="C214" i="16"/>
  <c r="E214" i="16"/>
  <c r="F214" i="16"/>
  <c r="G214" i="16"/>
  <c r="A215" i="16"/>
  <c r="B215" i="16"/>
  <c r="C215" i="16"/>
  <c r="E215" i="16"/>
  <c r="F215" i="16"/>
  <c r="G215" i="16"/>
  <c r="A216" i="16"/>
  <c r="B216" i="16"/>
  <c r="C216" i="16"/>
  <c r="E216" i="16"/>
  <c r="F216" i="16"/>
  <c r="G216" i="16"/>
  <c r="A217" i="16"/>
  <c r="B217" i="16"/>
  <c r="C217" i="16"/>
  <c r="E217" i="16"/>
  <c r="F217" i="16"/>
  <c r="G217" i="16"/>
  <c r="A218" i="16"/>
  <c r="B218" i="16"/>
  <c r="C218" i="16"/>
  <c r="E218" i="16"/>
  <c r="F218" i="16"/>
  <c r="G218" i="16"/>
  <c r="A219" i="16"/>
  <c r="B219" i="16"/>
  <c r="C219" i="16"/>
  <c r="E219" i="16"/>
  <c r="F219" i="16"/>
  <c r="G219" i="16"/>
  <c r="A220" i="16"/>
  <c r="B220" i="16"/>
  <c r="C220" i="16"/>
  <c r="E220" i="16"/>
  <c r="F220" i="16"/>
  <c r="G220" i="16"/>
  <c r="A221" i="16"/>
  <c r="B221" i="16"/>
  <c r="C221" i="16"/>
  <c r="E221" i="16"/>
  <c r="F221" i="16"/>
  <c r="G221" i="16"/>
  <c r="A222" i="16"/>
  <c r="B222" i="16"/>
  <c r="C222" i="16"/>
  <c r="E222" i="16"/>
  <c r="F222" i="16"/>
  <c r="G222" i="16"/>
  <c r="A223" i="16"/>
  <c r="B223" i="16"/>
  <c r="C223" i="16"/>
  <c r="E223" i="16"/>
  <c r="F223" i="16"/>
  <c r="G223" i="16"/>
  <c r="A224" i="16"/>
  <c r="B224" i="16"/>
  <c r="C224" i="16"/>
  <c r="E224" i="16"/>
  <c r="F224" i="16"/>
  <c r="G224" i="16"/>
  <c r="A225" i="16"/>
  <c r="B225" i="16"/>
  <c r="C225" i="16"/>
  <c r="E225" i="16"/>
  <c r="F225" i="16"/>
  <c r="G225" i="16"/>
  <c r="A226" i="16"/>
  <c r="B226" i="16"/>
  <c r="C226" i="16"/>
  <c r="E226" i="16"/>
  <c r="F226" i="16"/>
  <c r="G226" i="16"/>
  <c r="A227" i="16"/>
  <c r="B227" i="16"/>
  <c r="C227" i="16"/>
  <c r="E227" i="16"/>
  <c r="F227" i="16"/>
  <c r="G227" i="16"/>
  <c r="A228" i="16"/>
  <c r="B228" i="16"/>
  <c r="C228" i="16"/>
  <c r="E228" i="16"/>
  <c r="F228" i="16"/>
  <c r="G228" i="16"/>
  <c r="A229" i="16"/>
  <c r="B229" i="16"/>
  <c r="C229" i="16"/>
  <c r="E229" i="16"/>
  <c r="F229" i="16"/>
  <c r="G229" i="16"/>
  <c r="A230" i="16"/>
  <c r="B230" i="16"/>
  <c r="C230" i="16"/>
  <c r="E230" i="16"/>
  <c r="F230" i="16"/>
  <c r="G230" i="16"/>
  <c r="A231" i="16"/>
  <c r="B231" i="16"/>
  <c r="C231" i="16"/>
  <c r="E231" i="16"/>
  <c r="F231" i="16"/>
  <c r="G231" i="16"/>
  <c r="A232" i="16"/>
  <c r="B232" i="16"/>
  <c r="C232" i="16"/>
  <c r="E232" i="16"/>
  <c r="F232" i="16"/>
  <c r="G232" i="16"/>
  <c r="A233" i="16"/>
  <c r="B233" i="16"/>
  <c r="C233" i="16"/>
  <c r="E233" i="16"/>
  <c r="F233" i="16"/>
  <c r="G233" i="16"/>
  <c r="A234" i="16"/>
  <c r="B234" i="16"/>
  <c r="C234" i="16"/>
  <c r="E234" i="16"/>
  <c r="F234" i="16"/>
  <c r="G234" i="16"/>
  <c r="A235" i="16"/>
  <c r="B235" i="16"/>
  <c r="C235" i="16"/>
  <c r="E235" i="16"/>
  <c r="F235" i="16"/>
  <c r="G235" i="16"/>
  <c r="A236" i="16"/>
  <c r="B236" i="16"/>
  <c r="C236" i="16"/>
  <c r="E236" i="16"/>
  <c r="F236" i="16"/>
  <c r="G236" i="16"/>
  <c r="A237" i="16"/>
  <c r="B237" i="16"/>
  <c r="C237" i="16"/>
  <c r="E237" i="16"/>
  <c r="F237" i="16"/>
  <c r="G237" i="16"/>
  <c r="A238" i="16"/>
  <c r="B238" i="16"/>
  <c r="C238" i="16"/>
  <c r="E238" i="16"/>
  <c r="F238" i="16"/>
  <c r="G238" i="16"/>
  <c r="A239" i="16"/>
  <c r="B239" i="16"/>
  <c r="C239" i="16"/>
  <c r="E239" i="16"/>
  <c r="F239" i="16"/>
  <c r="G239" i="16"/>
  <c r="A240" i="16"/>
  <c r="B240" i="16"/>
  <c r="C240" i="16"/>
  <c r="E240" i="16"/>
  <c r="F240" i="16"/>
  <c r="G240" i="16"/>
  <c r="A241" i="16"/>
  <c r="B241" i="16"/>
  <c r="C241" i="16"/>
  <c r="E241" i="16"/>
  <c r="F241" i="16"/>
  <c r="G241" i="16"/>
  <c r="A242" i="16"/>
  <c r="B242" i="16"/>
  <c r="C242" i="16"/>
  <c r="E242" i="16"/>
  <c r="F242" i="16"/>
  <c r="G242" i="16"/>
  <c r="A243" i="16"/>
  <c r="B243" i="16"/>
  <c r="C243" i="16"/>
  <c r="E243" i="16"/>
  <c r="F243" i="16"/>
  <c r="G243" i="16"/>
  <c r="A244" i="16"/>
  <c r="B244" i="16"/>
  <c r="C244" i="16"/>
  <c r="E244" i="16"/>
  <c r="F244" i="16"/>
  <c r="G244" i="16"/>
  <c r="A245" i="16"/>
  <c r="B245" i="16"/>
  <c r="C245" i="16"/>
  <c r="E245" i="16"/>
  <c r="F245" i="16"/>
  <c r="G245" i="16"/>
  <c r="A246" i="16"/>
  <c r="B246" i="16"/>
  <c r="C246" i="16"/>
  <c r="E246" i="16"/>
  <c r="F246" i="16"/>
  <c r="G246" i="16"/>
  <c r="A247" i="16"/>
  <c r="B247" i="16"/>
  <c r="C247" i="16"/>
  <c r="E247" i="16"/>
  <c r="F247" i="16"/>
  <c r="G247" i="16"/>
  <c r="A248" i="16"/>
  <c r="B248" i="16"/>
  <c r="C248" i="16"/>
  <c r="E248" i="16"/>
  <c r="F248" i="16"/>
  <c r="G248" i="16"/>
  <c r="A249" i="16"/>
  <c r="B249" i="16"/>
  <c r="C249" i="16"/>
  <c r="E249" i="16"/>
  <c r="F249" i="16"/>
  <c r="G249" i="16"/>
  <c r="A250" i="16"/>
  <c r="B250" i="16"/>
  <c r="C250" i="16"/>
  <c r="E250" i="16"/>
  <c r="F250" i="16"/>
  <c r="G250" i="16"/>
  <c r="A251" i="16"/>
  <c r="B251" i="16"/>
  <c r="C251" i="16"/>
  <c r="E251" i="16"/>
  <c r="F251" i="16"/>
  <c r="G251" i="16"/>
  <c r="A252" i="16"/>
  <c r="B252" i="16"/>
  <c r="C252" i="16"/>
  <c r="E252" i="16"/>
  <c r="F252" i="16"/>
  <c r="G252" i="16"/>
  <c r="A253" i="16"/>
  <c r="B253" i="16"/>
  <c r="C253" i="16"/>
  <c r="E253" i="16"/>
  <c r="F253" i="16"/>
  <c r="G253" i="16"/>
  <c r="A254" i="16"/>
  <c r="B254" i="16"/>
  <c r="C254" i="16"/>
  <c r="E254" i="16"/>
  <c r="F254" i="16"/>
  <c r="G254" i="16"/>
  <c r="A255" i="16"/>
  <c r="B255" i="16"/>
  <c r="C255" i="16"/>
  <c r="E255" i="16"/>
  <c r="F255" i="16"/>
  <c r="G255" i="16"/>
  <c r="A256" i="16"/>
  <c r="B256" i="16"/>
  <c r="C256" i="16"/>
  <c r="E256" i="16"/>
  <c r="F256" i="16"/>
  <c r="G256" i="16"/>
  <c r="A257" i="16"/>
  <c r="B257" i="16"/>
  <c r="C257" i="16"/>
  <c r="E257" i="16"/>
  <c r="F257" i="16"/>
  <c r="G257" i="16"/>
  <c r="A258" i="16"/>
  <c r="B258" i="16"/>
  <c r="C258" i="16"/>
  <c r="E258" i="16"/>
  <c r="F258" i="16"/>
  <c r="G258" i="16"/>
  <c r="A259" i="16"/>
  <c r="B259" i="16"/>
  <c r="C259" i="16"/>
  <c r="E259" i="16"/>
  <c r="F259" i="16"/>
  <c r="G259" i="16"/>
  <c r="A260" i="16"/>
  <c r="B260" i="16"/>
  <c r="C260" i="16"/>
  <c r="E260" i="16"/>
  <c r="F260" i="16"/>
  <c r="G260" i="16"/>
  <c r="A261" i="16"/>
  <c r="B261" i="16"/>
  <c r="C261" i="16"/>
  <c r="E261" i="16"/>
  <c r="F261" i="16"/>
  <c r="G261" i="16"/>
  <c r="A262" i="16"/>
  <c r="B262" i="16"/>
  <c r="C262" i="16"/>
  <c r="E262" i="16"/>
  <c r="F262" i="16"/>
  <c r="G262" i="16"/>
  <c r="A263" i="16"/>
  <c r="B263" i="16"/>
  <c r="C263" i="16"/>
  <c r="E263" i="16"/>
  <c r="F263" i="16"/>
  <c r="G263" i="16"/>
  <c r="A264" i="16"/>
  <c r="B264" i="16"/>
  <c r="C264" i="16"/>
  <c r="E264" i="16"/>
  <c r="F264" i="16"/>
  <c r="G264" i="16"/>
  <c r="A265" i="16"/>
  <c r="B265" i="16"/>
  <c r="C265" i="16"/>
  <c r="E265" i="16"/>
  <c r="F265" i="16"/>
  <c r="G265" i="16"/>
  <c r="A266" i="16"/>
  <c r="B266" i="16"/>
  <c r="C266" i="16"/>
  <c r="E266" i="16"/>
  <c r="F266" i="16"/>
  <c r="G266" i="16"/>
  <c r="A267" i="16"/>
  <c r="B267" i="16"/>
  <c r="C267" i="16"/>
  <c r="E267" i="16"/>
  <c r="F267" i="16"/>
  <c r="G267" i="16"/>
  <c r="A268" i="16"/>
  <c r="B268" i="16"/>
  <c r="C268" i="16"/>
  <c r="E268" i="16"/>
  <c r="F268" i="16"/>
  <c r="G268" i="16"/>
  <c r="A269" i="16"/>
  <c r="B269" i="16"/>
  <c r="C269" i="16"/>
  <c r="E269" i="16"/>
  <c r="F269" i="16"/>
  <c r="G269" i="16"/>
  <c r="A270" i="16"/>
  <c r="B270" i="16"/>
  <c r="C270" i="16"/>
  <c r="E270" i="16"/>
  <c r="F270" i="16"/>
  <c r="G270" i="16"/>
  <c r="A271" i="16"/>
  <c r="B271" i="16"/>
  <c r="C271" i="16"/>
  <c r="E271" i="16"/>
  <c r="F271" i="16"/>
  <c r="G271" i="16"/>
  <c r="A272" i="16"/>
  <c r="B272" i="16"/>
  <c r="C272" i="16"/>
  <c r="E272" i="16"/>
  <c r="F272" i="16"/>
  <c r="G272" i="16"/>
  <c r="A273" i="16"/>
  <c r="B273" i="16"/>
  <c r="C273" i="16"/>
  <c r="E273" i="16"/>
  <c r="F273" i="16"/>
  <c r="G273" i="16"/>
  <c r="A274" i="16"/>
  <c r="B274" i="16"/>
  <c r="C274" i="16"/>
  <c r="E274" i="16"/>
  <c r="F274" i="16"/>
  <c r="G274" i="16"/>
  <c r="A275" i="16"/>
  <c r="B275" i="16"/>
  <c r="C275" i="16"/>
  <c r="E275" i="16"/>
  <c r="F275" i="16"/>
  <c r="G275" i="16"/>
  <c r="A276" i="16"/>
  <c r="B276" i="16"/>
  <c r="C276" i="16"/>
  <c r="E276" i="16"/>
  <c r="F276" i="16"/>
  <c r="G276" i="16"/>
  <c r="A277" i="16"/>
  <c r="B277" i="16"/>
  <c r="C277" i="16"/>
  <c r="E277" i="16"/>
  <c r="F277" i="16"/>
  <c r="G277" i="16"/>
  <c r="A278" i="16"/>
  <c r="B278" i="16"/>
  <c r="C278" i="16"/>
  <c r="E278" i="16"/>
  <c r="F278" i="16"/>
  <c r="G278" i="16"/>
  <c r="A279" i="16"/>
  <c r="B279" i="16"/>
  <c r="C279" i="16"/>
  <c r="E279" i="16"/>
  <c r="F279" i="16"/>
  <c r="G279" i="16"/>
  <c r="A280" i="16"/>
  <c r="B280" i="16"/>
  <c r="C280" i="16"/>
  <c r="E280" i="16"/>
  <c r="F280" i="16"/>
  <c r="G280" i="16"/>
  <c r="A281" i="16"/>
  <c r="B281" i="16"/>
  <c r="C281" i="16"/>
  <c r="E281" i="16"/>
  <c r="F281" i="16"/>
  <c r="G281" i="16"/>
  <c r="A282" i="16"/>
  <c r="B282" i="16"/>
  <c r="C282" i="16"/>
  <c r="E282" i="16"/>
  <c r="F282" i="16"/>
  <c r="G282" i="16"/>
  <c r="A283" i="16"/>
  <c r="B283" i="16"/>
  <c r="C283" i="16"/>
  <c r="E283" i="16"/>
  <c r="F283" i="16"/>
  <c r="G283" i="16"/>
  <c r="A284" i="16"/>
  <c r="B284" i="16"/>
  <c r="C284" i="16"/>
  <c r="E284" i="16"/>
  <c r="F284" i="16"/>
  <c r="G284" i="16"/>
  <c r="A285" i="16"/>
  <c r="B285" i="16"/>
  <c r="C285" i="16"/>
  <c r="E285" i="16"/>
  <c r="F285" i="16"/>
  <c r="G285" i="16"/>
  <c r="A286" i="16"/>
  <c r="B286" i="16"/>
  <c r="C286" i="16"/>
  <c r="E286" i="16"/>
  <c r="F286" i="16"/>
  <c r="G286" i="16"/>
  <c r="A287" i="16"/>
  <c r="B287" i="16"/>
  <c r="C287" i="16"/>
  <c r="E287" i="16"/>
  <c r="F287" i="16"/>
  <c r="G287" i="16"/>
  <c r="A288" i="16"/>
  <c r="B288" i="16"/>
  <c r="C288" i="16"/>
  <c r="E288" i="16"/>
  <c r="F288" i="16"/>
  <c r="G288" i="16"/>
  <c r="A289" i="16"/>
  <c r="B289" i="16"/>
  <c r="C289" i="16"/>
  <c r="E289" i="16"/>
  <c r="F289" i="16"/>
  <c r="G289" i="16"/>
  <c r="A290" i="16"/>
  <c r="B290" i="16"/>
  <c r="C290" i="16"/>
  <c r="E290" i="16"/>
  <c r="F290" i="16"/>
  <c r="G290" i="16"/>
  <c r="A291" i="16"/>
  <c r="B291" i="16"/>
  <c r="C291" i="16"/>
  <c r="E291" i="16"/>
  <c r="F291" i="16"/>
  <c r="G291" i="16"/>
  <c r="A292" i="16"/>
  <c r="B292" i="16"/>
  <c r="C292" i="16"/>
  <c r="E292" i="16"/>
  <c r="F292" i="16"/>
  <c r="G292" i="16"/>
  <c r="A293" i="16"/>
  <c r="B293" i="16"/>
  <c r="C293" i="16"/>
  <c r="E293" i="16"/>
  <c r="F293" i="16"/>
  <c r="G293" i="16"/>
  <c r="A294" i="16"/>
  <c r="B294" i="16"/>
  <c r="C294" i="16"/>
  <c r="E294" i="16"/>
  <c r="F294" i="16"/>
  <c r="G294" i="16"/>
  <c r="A295" i="16"/>
  <c r="B295" i="16"/>
  <c r="C295" i="16"/>
  <c r="E295" i="16"/>
  <c r="F295" i="16"/>
  <c r="G295" i="16"/>
  <c r="A296" i="16"/>
  <c r="B296" i="16"/>
  <c r="C296" i="16"/>
  <c r="E296" i="16"/>
  <c r="F296" i="16"/>
  <c r="G296" i="16"/>
  <c r="A297" i="16"/>
  <c r="B297" i="16"/>
  <c r="C297" i="16"/>
  <c r="E297" i="16"/>
  <c r="F297" i="16"/>
  <c r="G297" i="16"/>
  <c r="A298" i="16"/>
  <c r="B298" i="16"/>
  <c r="C298" i="16"/>
  <c r="E298" i="16"/>
  <c r="F298" i="16"/>
  <c r="G298" i="16"/>
  <c r="A299" i="16"/>
  <c r="B299" i="16"/>
  <c r="C299" i="16"/>
  <c r="E299" i="16"/>
  <c r="F299" i="16"/>
  <c r="G299" i="16"/>
  <c r="A300" i="16"/>
  <c r="B300" i="16"/>
  <c r="C300" i="16"/>
  <c r="E300" i="16"/>
  <c r="F300" i="16"/>
  <c r="G300" i="16"/>
  <c r="A301" i="16"/>
  <c r="B301" i="16"/>
  <c r="C301" i="16"/>
  <c r="E301" i="16"/>
  <c r="F301" i="16"/>
  <c r="G301" i="16"/>
  <c r="A302" i="16"/>
  <c r="B302" i="16"/>
  <c r="C302" i="16"/>
  <c r="E302" i="16"/>
  <c r="F302" i="16"/>
  <c r="G302" i="16"/>
  <c r="A303" i="16"/>
  <c r="B303" i="16"/>
  <c r="C303" i="16"/>
  <c r="E303" i="16"/>
  <c r="F303" i="16"/>
  <c r="G303" i="16"/>
  <c r="A304" i="16"/>
  <c r="B304" i="16"/>
  <c r="C304" i="16"/>
  <c r="E304" i="16"/>
  <c r="F304" i="16"/>
  <c r="G304" i="16"/>
  <c r="A305" i="16"/>
  <c r="B305" i="16"/>
  <c r="C305" i="16"/>
  <c r="E305" i="16"/>
  <c r="F305" i="16"/>
  <c r="G305" i="16"/>
  <c r="A306" i="16"/>
  <c r="B306" i="16"/>
  <c r="C306" i="16"/>
  <c r="E306" i="16"/>
  <c r="F306" i="16"/>
  <c r="G306" i="16"/>
  <c r="A307" i="16"/>
  <c r="B307" i="16"/>
  <c r="C307" i="16"/>
  <c r="E307" i="16"/>
  <c r="F307" i="16"/>
  <c r="G307" i="16"/>
  <c r="A308" i="16"/>
  <c r="B308" i="16"/>
  <c r="C308" i="16"/>
  <c r="E308" i="16"/>
  <c r="F308" i="16"/>
  <c r="G308" i="16"/>
  <c r="A309" i="16"/>
  <c r="B309" i="16"/>
  <c r="C309" i="16"/>
  <c r="E309" i="16"/>
  <c r="F309" i="16"/>
  <c r="G309" i="16"/>
  <c r="A310" i="16"/>
  <c r="B310" i="16"/>
  <c r="C310" i="16"/>
  <c r="E310" i="16"/>
  <c r="F310" i="16"/>
  <c r="G310" i="16"/>
  <c r="A311" i="16"/>
  <c r="B311" i="16"/>
  <c r="C311" i="16"/>
  <c r="E311" i="16"/>
  <c r="F311" i="16"/>
  <c r="G311" i="16"/>
  <c r="A312" i="16"/>
  <c r="B312" i="16"/>
  <c r="C312" i="16"/>
  <c r="E312" i="16"/>
  <c r="F312" i="16"/>
  <c r="G312" i="16"/>
  <c r="A313" i="16"/>
  <c r="B313" i="16"/>
  <c r="C313" i="16"/>
  <c r="E313" i="16"/>
  <c r="F313" i="16"/>
  <c r="G313" i="16"/>
  <c r="A314" i="16"/>
  <c r="B314" i="16"/>
  <c r="C314" i="16"/>
  <c r="E314" i="16"/>
  <c r="F314" i="16"/>
  <c r="G314" i="16"/>
  <c r="A315" i="16"/>
  <c r="B315" i="16"/>
  <c r="C315" i="16"/>
  <c r="E315" i="16"/>
  <c r="F315" i="16"/>
  <c r="G315" i="16"/>
  <c r="A316" i="16"/>
  <c r="B316" i="16"/>
  <c r="C316" i="16"/>
  <c r="E316" i="16"/>
  <c r="F316" i="16"/>
  <c r="G316" i="16"/>
  <c r="A317" i="16"/>
  <c r="B317" i="16"/>
  <c r="C317" i="16"/>
  <c r="E317" i="16"/>
  <c r="F317" i="16"/>
  <c r="G317" i="16"/>
  <c r="A318" i="16"/>
  <c r="B318" i="16"/>
  <c r="C318" i="16"/>
  <c r="E318" i="16"/>
  <c r="F318" i="16"/>
  <c r="G318" i="16"/>
  <c r="A319" i="16"/>
  <c r="B319" i="16"/>
  <c r="C319" i="16"/>
  <c r="E319" i="16"/>
  <c r="F319" i="16"/>
  <c r="G319" i="16"/>
  <c r="A320" i="16"/>
  <c r="B320" i="16"/>
  <c r="C320" i="16"/>
  <c r="E320" i="16"/>
  <c r="F320" i="16"/>
  <c r="G320" i="16"/>
  <c r="A321" i="16"/>
  <c r="B321" i="16"/>
  <c r="C321" i="16"/>
  <c r="E321" i="16"/>
  <c r="F321" i="16"/>
  <c r="G321" i="16"/>
  <c r="A322" i="16"/>
  <c r="B322" i="16"/>
  <c r="C322" i="16"/>
  <c r="E322" i="16"/>
  <c r="F322" i="16"/>
  <c r="G322" i="16"/>
  <c r="A323" i="16"/>
  <c r="B323" i="16"/>
  <c r="C323" i="16"/>
  <c r="E323" i="16"/>
  <c r="F323" i="16"/>
  <c r="G323" i="16"/>
  <c r="A324" i="16"/>
  <c r="B324" i="16"/>
  <c r="C324" i="16"/>
  <c r="E324" i="16"/>
  <c r="F324" i="16"/>
  <c r="G324" i="16"/>
  <c r="A325" i="16"/>
  <c r="B325" i="16"/>
  <c r="C325" i="16"/>
  <c r="E325" i="16"/>
  <c r="F325" i="16"/>
  <c r="G325" i="16"/>
  <c r="A326" i="16"/>
  <c r="B326" i="16"/>
  <c r="C326" i="16"/>
  <c r="E326" i="16"/>
  <c r="F326" i="16"/>
  <c r="G326" i="16"/>
  <c r="A327" i="16"/>
  <c r="B327" i="16"/>
  <c r="C327" i="16"/>
  <c r="E327" i="16"/>
  <c r="F327" i="16"/>
  <c r="G327" i="16"/>
  <c r="A328" i="16"/>
  <c r="B328" i="16"/>
  <c r="C328" i="16"/>
  <c r="E328" i="16"/>
  <c r="F328" i="16"/>
  <c r="G328" i="16"/>
  <c r="A329" i="16"/>
  <c r="B329" i="16"/>
  <c r="C329" i="16"/>
  <c r="E329" i="16"/>
  <c r="F329" i="16"/>
  <c r="G329" i="16"/>
  <c r="A330" i="16"/>
  <c r="B330" i="16"/>
  <c r="C330" i="16"/>
  <c r="E330" i="16"/>
  <c r="F330" i="16"/>
  <c r="G330" i="16"/>
  <c r="A331" i="16"/>
  <c r="B331" i="16"/>
  <c r="C331" i="16"/>
  <c r="E331" i="16"/>
  <c r="F331" i="16"/>
  <c r="G331" i="16"/>
  <c r="A332" i="16"/>
  <c r="B332" i="16"/>
  <c r="C332" i="16"/>
  <c r="E332" i="16"/>
  <c r="F332" i="16"/>
  <c r="G332" i="16"/>
  <c r="A333" i="16"/>
  <c r="B333" i="16"/>
  <c r="C333" i="16"/>
  <c r="E333" i="16"/>
  <c r="F333" i="16"/>
  <c r="G333" i="16"/>
  <c r="A334" i="16"/>
  <c r="B334" i="16"/>
  <c r="C334" i="16"/>
  <c r="E334" i="16"/>
  <c r="F334" i="16"/>
  <c r="G334" i="16"/>
  <c r="A335" i="16"/>
  <c r="B335" i="16"/>
  <c r="C335" i="16"/>
  <c r="E335" i="16"/>
  <c r="F335" i="16"/>
  <c r="G335" i="16"/>
  <c r="A336" i="16"/>
  <c r="B336" i="16"/>
  <c r="C336" i="16"/>
  <c r="E336" i="16"/>
  <c r="F336" i="16"/>
  <c r="G336" i="16"/>
  <c r="A337" i="16"/>
  <c r="B337" i="16"/>
  <c r="C337" i="16"/>
  <c r="E337" i="16"/>
  <c r="F337" i="16"/>
  <c r="G337" i="16"/>
  <c r="A338" i="16"/>
  <c r="B338" i="16"/>
  <c r="C338" i="16"/>
  <c r="E338" i="16"/>
  <c r="F338" i="16"/>
  <c r="G338" i="16"/>
  <c r="A339" i="16"/>
  <c r="B339" i="16"/>
  <c r="C339" i="16"/>
  <c r="E339" i="16"/>
  <c r="F339" i="16"/>
  <c r="G339" i="16"/>
  <c r="A340" i="16"/>
  <c r="B340" i="16"/>
  <c r="C340" i="16"/>
  <c r="E340" i="16"/>
  <c r="F340" i="16"/>
  <c r="G340" i="16"/>
  <c r="A341" i="16"/>
  <c r="B341" i="16"/>
  <c r="C341" i="16"/>
  <c r="E341" i="16"/>
  <c r="F341" i="16"/>
  <c r="G341" i="16"/>
  <c r="A342" i="16"/>
  <c r="B342" i="16"/>
  <c r="C342" i="16"/>
  <c r="E342" i="16"/>
  <c r="F342" i="16"/>
  <c r="G342" i="16"/>
  <c r="A343" i="16"/>
  <c r="B343" i="16"/>
  <c r="C343" i="16"/>
  <c r="E343" i="16"/>
  <c r="F343" i="16"/>
  <c r="G343" i="16"/>
  <c r="A344" i="16"/>
  <c r="B344" i="16"/>
  <c r="C344" i="16"/>
  <c r="E344" i="16"/>
  <c r="F344" i="16"/>
  <c r="G344" i="16"/>
  <c r="A345" i="16"/>
  <c r="B345" i="16"/>
  <c r="C345" i="16"/>
  <c r="E345" i="16"/>
  <c r="F345" i="16"/>
  <c r="G345" i="16"/>
  <c r="A346" i="16"/>
  <c r="B346" i="16"/>
  <c r="C346" i="16"/>
  <c r="E346" i="16"/>
  <c r="F346" i="16"/>
  <c r="G346" i="16"/>
  <c r="A347" i="16"/>
  <c r="B347" i="16"/>
  <c r="C347" i="16"/>
  <c r="E347" i="16"/>
  <c r="F347" i="16"/>
  <c r="G347" i="16"/>
  <c r="A348" i="16"/>
  <c r="B348" i="16"/>
  <c r="C348" i="16"/>
  <c r="E348" i="16"/>
  <c r="F348" i="16"/>
  <c r="G348" i="16"/>
  <c r="A349" i="16"/>
  <c r="B349" i="16"/>
  <c r="C349" i="16"/>
  <c r="E349" i="16"/>
  <c r="F349" i="16"/>
  <c r="G349" i="16"/>
  <c r="A350" i="16"/>
  <c r="B350" i="16"/>
  <c r="C350" i="16"/>
  <c r="E350" i="16"/>
  <c r="F350" i="16"/>
  <c r="G350" i="16"/>
  <c r="A351" i="16"/>
  <c r="B351" i="16"/>
  <c r="C351" i="16"/>
  <c r="E351" i="16"/>
  <c r="F351" i="16"/>
  <c r="G351" i="16"/>
  <c r="A352" i="16"/>
  <c r="B352" i="16"/>
  <c r="C352" i="16"/>
  <c r="E352" i="16"/>
  <c r="F352" i="16"/>
  <c r="G352" i="16"/>
  <c r="A353" i="16"/>
  <c r="B353" i="16"/>
  <c r="C353" i="16"/>
  <c r="E353" i="16"/>
  <c r="F353" i="16"/>
  <c r="G353" i="16"/>
  <c r="A354" i="16"/>
  <c r="B354" i="16"/>
  <c r="C354" i="16"/>
  <c r="E354" i="16"/>
  <c r="F354" i="16"/>
  <c r="G354" i="16"/>
  <c r="A355" i="16"/>
  <c r="B355" i="16"/>
  <c r="C355" i="16"/>
  <c r="E355" i="16"/>
  <c r="F355" i="16"/>
  <c r="G355" i="16"/>
  <c r="A356" i="16"/>
  <c r="B356" i="16"/>
  <c r="C356" i="16"/>
  <c r="E356" i="16"/>
  <c r="F356" i="16"/>
  <c r="G356" i="16"/>
  <c r="A357" i="16"/>
  <c r="B357" i="16"/>
  <c r="C357" i="16"/>
  <c r="E357" i="16"/>
  <c r="F357" i="16"/>
  <c r="G357" i="16"/>
  <c r="A358" i="16"/>
  <c r="B358" i="16"/>
  <c r="C358" i="16"/>
  <c r="E358" i="16"/>
  <c r="F358" i="16"/>
  <c r="G358" i="16"/>
  <c r="A359" i="16"/>
  <c r="B359" i="16"/>
  <c r="C359" i="16"/>
  <c r="E359" i="16"/>
  <c r="F359" i="16"/>
  <c r="G359" i="16"/>
  <c r="A360" i="16"/>
  <c r="B360" i="16"/>
  <c r="C360" i="16"/>
  <c r="E360" i="16"/>
  <c r="F360" i="16"/>
  <c r="G360" i="16"/>
  <c r="A361" i="16"/>
  <c r="B361" i="16"/>
  <c r="C361" i="16"/>
  <c r="E361" i="16"/>
  <c r="F361" i="16"/>
  <c r="G361" i="16"/>
  <c r="A362" i="16"/>
  <c r="B362" i="16"/>
  <c r="C362" i="16"/>
  <c r="E362" i="16"/>
  <c r="F362" i="16"/>
  <c r="G362" i="16"/>
  <c r="A363" i="16"/>
  <c r="B363" i="16"/>
  <c r="C363" i="16"/>
  <c r="E363" i="16"/>
  <c r="F363" i="16"/>
  <c r="G363" i="16"/>
  <c r="A364" i="16"/>
  <c r="B364" i="16"/>
  <c r="C364" i="16"/>
  <c r="E364" i="16"/>
  <c r="F364" i="16"/>
  <c r="G364" i="16"/>
  <c r="A365" i="16"/>
  <c r="B365" i="16"/>
  <c r="C365" i="16"/>
  <c r="E365" i="16"/>
  <c r="F365" i="16"/>
  <c r="G365" i="16"/>
  <c r="A366" i="16"/>
  <c r="B366" i="16"/>
  <c r="C366" i="16"/>
  <c r="E366" i="16"/>
  <c r="F366" i="16"/>
  <c r="G366" i="16"/>
  <c r="A367" i="16"/>
  <c r="B367" i="16"/>
  <c r="C367" i="16"/>
  <c r="E367" i="16"/>
  <c r="F367" i="16"/>
  <c r="G367" i="16"/>
  <c r="A368" i="16"/>
  <c r="B368" i="16"/>
  <c r="C368" i="16"/>
  <c r="E368" i="16"/>
  <c r="F368" i="16"/>
  <c r="G368" i="16"/>
  <c r="A369" i="16"/>
  <c r="B369" i="16"/>
  <c r="C369" i="16"/>
  <c r="E369" i="16"/>
  <c r="F369" i="16"/>
  <c r="G369" i="16"/>
  <c r="A370" i="16"/>
  <c r="B370" i="16"/>
  <c r="C370" i="16"/>
  <c r="E370" i="16"/>
  <c r="F370" i="16"/>
  <c r="G370" i="16"/>
  <c r="A371" i="16"/>
  <c r="B371" i="16"/>
  <c r="C371" i="16"/>
  <c r="E371" i="16"/>
  <c r="F371" i="16"/>
  <c r="G371" i="16"/>
  <c r="A372" i="16"/>
  <c r="B372" i="16"/>
  <c r="C372" i="16"/>
  <c r="E372" i="16"/>
  <c r="F372" i="16"/>
  <c r="G372" i="16"/>
  <c r="A373" i="16"/>
  <c r="B373" i="16"/>
  <c r="C373" i="16"/>
  <c r="E373" i="16"/>
  <c r="F373" i="16"/>
  <c r="G373" i="16"/>
  <c r="A374" i="16"/>
  <c r="B374" i="16"/>
  <c r="C374" i="16"/>
  <c r="E374" i="16"/>
  <c r="F374" i="16"/>
  <c r="G374" i="16"/>
  <c r="A375" i="16"/>
  <c r="B375" i="16"/>
  <c r="C375" i="16"/>
  <c r="E375" i="16"/>
  <c r="F375" i="16"/>
  <c r="G375" i="16"/>
  <c r="A376" i="16"/>
  <c r="B376" i="16"/>
  <c r="C376" i="16"/>
  <c r="E376" i="16"/>
  <c r="F376" i="16"/>
  <c r="G376" i="16"/>
  <c r="A377" i="16"/>
  <c r="B377" i="16"/>
  <c r="C377" i="16"/>
  <c r="E377" i="16"/>
  <c r="F377" i="16"/>
  <c r="G377" i="16"/>
  <c r="A378" i="16"/>
  <c r="B378" i="16"/>
  <c r="C378" i="16"/>
  <c r="E378" i="16"/>
  <c r="F378" i="16"/>
  <c r="G378" i="16"/>
  <c r="A379" i="16"/>
  <c r="B379" i="16"/>
  <c r="C379" i="16"/>
  <c r="E379" i="16"/>
  <c r="F379" i="16"/>
  <c r="G379" i="16"/>
  <c r="A380" i="16"/>
  <c r="B380" i="16"/>
  <c r="C380" i="16"/>
  <c r="E380" i="16"/>
  <c r="F380" i="16"/>
  <c r="G380" i="16"/>
  <c r="A381" i="16"/>
  <c r="B381" i="16"/>
  <c r="C381" i="16"/>
  <c r="E381" i="16"/>
  <c r="F381" i="16"/>
  <c r="G381" i="16"/>
  <c r="A382" i="16"/>
  <c r="B382" i="16"/>
  <c r="C382" i="16"/>
  <c r="E382" i="16"/>
  <c r="F382" i="16"/>
  <c r="G382" i="16"/>
  <c r="A383" i="16"/>
  <c r="B383" i="16"/>
  <c r="C383" i="16"/>
  <c r="E383" i="16"/>
  <c r="F383" i="16"/>
  <c r="G383" i="16"/>
  <c r="A384" i="16"/>
  <c r="B384" i="16"/>
  <c r="C384" i="16"/>
  <c r="E384" i="16"/>
  <c r="F384" i="16"/>
  <c r="G384" i="16"/>
  <c r="A385" i="16"/>
  <c r="B385" i="16"/>
  <c r="C385" i="16"/>
  <c r="E385" i="16"/>
  <c r="F385" i="16"/>
  <c r="G385" i="16"/>
  <c r="A386" i="16"/>
  <c r="B386" i="16"/>
  <c r="C386" i="16"/>
  <c r="E386" i="16"/>
  <c r="F386" i="16"/>
  <c r="G386" i="16"/>
  <c r="A387" i="16"/>
  <c r="B387" i="16"/>
  <c r="C387" i="16"/>
  <c r="E387" i="16"/>
  <c r="F387" i="16"/>
  <c r="G387" i="16"/>
  <c r="A388" i="16"/>
  <c r="B388" i="16"/>
  <c r="C388" i="16"/>
  <c r="E388" i="16"/>
  <c r="F388" i="16"/>
  <c r="G388" i="16"/>
  <c r="A389" i="16"/>
  <c r="B389" i="16"/>
  <c r="C389" i="16"/>
  <c r="E389" i="16"/>
  <c r="F389" i="16"/>
  <c r="G389" i="16"/>
  <c r="A390" i="16"/>
  <c r="B390" i="16"/>
  <c r="C390" i="16"/>
  <c r="E390" i="16"/>
  <c r="F390" i="16"/>
  <c r="G390" i="16"/>
  <c r="A391" i="16"/>
  <c r="B391" i="16"/>
  <c r="C391" i="16"/>
  <c r="E391" i="16"/>
  <c r="F391" i="16"/>
  <c r="G391" i="16"/>
  <c r="A392" i="16"/>
  <c r="B392" i="16"/>
  <c r="C392" i="16"/>
  <c r="E392" i="16"/>
  <c r="F392" i="16"/>
  <c r="G392" i="16"/>
  <c r="A393" i="16"/>
  <c r="B393" i="16"/>
  <c r="C393" i="16"/>
  <c r="E393" i="16"/>
  <c r="F393" i="16"/>
  <c r="G393" i="16"/>
  <c r="A394" i="16"/>
  <c r="B394" i="16"/>
  <c r="C394" i="16"/>
  <c r="E394" i="16"/>
  <c r="F394" i="16"/>
  <c r="G394" i="16"/>
  <c r="A395" i="16"/>
  <c r="B395" i="16"/>
  <c r="C395" i="16"/>
  <c r="E395" i="16"/>
  <c r="F395" i="16"/>
  <c r="G395" i="16"/>
  <c r="A396" i="16"/>
  <c r="B396" i="16"/>
  <c r="C396" i="16"/>
  <c r="E396" i="16"/>
  <c r="F396" i="16"/>
  <c r="G396" i="16"/>
  <c r="A397" i="16"/>
  <c r="B397" i="16"/>
  <c r="C397" i="16"/>
  <c r="E397" i="16"/>
  <c r="F397" i="16"/>
  <c r="G397" i="16"/>
  <c r="A398" i="16"/>
  <c r="B398" i="16"/>
  <c r="C398" i="16"/>
  <c r="E398" i="16"/>
  <c r="F398" i="16"/>
  <c r="G398" i="16"/>
  <c r="A399" i="16"/>
  <c r="B399" i="16"/>
  <c r="C399" i="16"/>
  <c r="E399" i="16"/>
  <c r="F399" i="16"/>
  <c r="G399" i="16"/>
  <c r="A400" i="16"/>
  <c r="B400" i="16"/>
  <c r="C400" i="16"/>
  <c r="E400" i="16"/>
  <c r="F400" i="16"/>
  <c r="G400" i="16"/>
  <c r="A401" i="16"/>
  <c r="B401" i="16"/>
  <c r="C401" i="16"/>
  <c r="E401" i="16"/>
  <c r="F401" i="16"/>
  <c r="G401" i="16"/>
  <c r="A402" i="16"/>
  <c r="B402" i="16"/>
  <c r="C402" i="16"/>
  <c r="E402" i="16"/>
  <c r="F402" i="16"/>
  <c r="G402" i="16"/>
  <c r="A403" i="16"/>
  <c r="B403" i="16"/>
  <c r="C403" i="16"/>
  <c r="E403" i="16"/>
  <c r="F403" i="16"/>
  <c r="G403" i="16"/>
  <c r="A404" i="16"/>
  <c r="B404" i="16"/>
  <c r="C404" i="16"/>
  <c r="E404" i="16"/>
  <c r="F404" i="16"/>
  <c r="G404" i="16"/>
  <c r="A405" i="16"/>
  <c r="B405" i="16"/>
  <c r="C405" i="16"/>
  <c r="E405" i="16"/>
  <c r="F405" i="16"/>
  <c r="G405" i="16"/>
  <c r="A406" i="16"/>
  <c r="B406" i="16"/>
  <c r="C406" i="16"/>
  <c r="E406" i="16"/>
  <c r="F406" i="16"/>
  <c r="G406" i="16"/>
  <c r="A407" i="16"/>
  <c r="B407" i="16"/>
  <c r="C407" i="16"/>
  <c r="E407" i="16"/>
  <c r="F407" i="16"/>
  <c r="G407" i="16"/>
  <c r="A408" i="16"/>
  <c r="B408" i="16"/>
  <c r="C408" i="16"/>
  <c r="E408" i="16"/>
  <c r="F408" i="16"/>
  <c r="G408" i="16"/>
  <c r="A409" i="16"/>
  <c r="B409" i="16"/>
  <c r="C409" i="16"/>
  <c r="E409" i="16"/>
  <c r="F409" i="16"/>
  <c r="G409" i="16"/>
  <c r="A410" i="16"/>
  <c r="B410" i="16"/>
  <c r="C410" i="16"/>
  <c r="E410" i="16"/>
  <c r="F410" i="16"/>
  <c r="G410" i="16"/>
  <c r="A411" i="16"/>
  <c r="B411" i="16"/>
  <c r="C411" i="16"/>
  <c r="E411" i="16"/>
  <c r="F411" i="16"/>
  <c r="G411" i="16"/>
  <c r="A412" i="16"/>
  <c r="B412" i="16"/>
  <c r="C412" i="16"/>
  <c r="E412" i="16"/>
  <c r="F412" i="16"/>
  <c r="G412" i="16"/>
  <c r="A413" i="16"/>
  <c r="B413" i="16"/>
  <c r="C413" i="16"/>
  <c r="E413" i="16"/>
  <c r="F413" i="16"/>
  <c r="G413" i="16"/>
  <c r="A414" i="16"/>
  <c r="B414" i="16"/>
  <c r="C414" i="16"/>
  <c r="E414" i="16"/>
  <c r="F414" i="16"/>
  <c r="G414" i="16"/>
  <c r="A415" i="16"/>
  <c r="B415" i="16"/>
  <c r="C415" i="16"/>
  <c r="E415" i="16"/>
  <c r="F415" i="16"/>
  <c r="G415" i="16"/>
  <c r="A416" i="16"/>
  <c r="B416" i="16"/>
  <c r="C416" i="16"/>
  <c r="E416" i="16"/>
  <c r="F416" i="16"/>
  <c r="G416" i="16"/>
  <c r="A417" i="16"/>
  <c r="B417" i="16"/>
  <c r="C417" i="16"/>
  <c r="E417" i="16"/>
  <c r="F417" i="16"/>
  <c r="G417" i="16"/>
  <c r="A418" i="16"/>
  <c r="B418" i="16"/>
  <c r="C418" i="16"/>
  <c r="E418" i="16"/>
  <c r="F418" i="16"/>
  <c r="G418" i="16"/>
  <c r="A419" i="16"/>
  <c r="B419" i="16"/>
  <c r="C419" i="16"/>
  <c r="E419" i="16"/>
  <c r="F419" i="16"/>
  <c r="G419" i="16"/>
  <c r="A420" i="16"/>
  <c r="B420" i="16"/>
  <c r="C420" i="16"/>
  <c r="E420" i="16"/>
  <c r="F420" i="16"/>
  <c r="G420" i="16"/>
  <c r="A421" i="16"/>
  <c r="B421" i="16"/>
  <c r="C421" i="16"/>
  <c r="E421" i="16"/>
  <c r="F421" i="16"/>
  <c r="G421" i="16"/>
  <c r="A422" i="16"/>
  <c r="B422" i="16"/>
  <c r="C422" i="16"/>
  <c r="E422" i="16"/>
  <c r="F422" i="16"/>
  <c r="G422" i="16"/>
  <c r="A423" i="16"/>
  <c r="B423" i="16"/>
  <c r="C423" i="16"/>
  <c r="E423" i="16"/>
  <c r="F423" i="16"/>
  <c r="G423" i="16"/>
  <c r="A424" i="16"/>
  <c r="B424" i="16"/>
  <c r="C424" i="16"/>
  <c r="E424" i="16"/>
  <c r="F424" i="16"/>
  <c r="G424" i="16"/>
  <c r="A425" i="16"/>
  <c r="B425" i="16"/>
  <c r="C425" i="16"/>
  <c r="E425" i="16"/>
  <c r="F425" i="16"/>
  <c r="G425" i="16"/>
  <c r="A426" i="16"/>
  <c r="B426" i="16"/>
  <c r="C426" i="16"/>
  <c r="E426" i="16"/>
  <c r="F426" i="16"/>
  <c r="G426" i="16"/>
  <c r="A427" i="16"/>
  <c r="B427" i="16"/>
  <c r="C427" i="16"/>
  <c r="E427" i="16"/>
  <c r="F427" i="16"/>
  <c r="G427" i="16"/>
  <c r="A428" i="16"/>
  <c r="B428" i="16"/>
  <c r="C428" i="16"/>
  <c r="E428" i="16"/>
  <c r="F428" i="16"/>
  <c r="G428" i="16"/>
  <c r="A429" i="16"/>
  <c r="B429" i="16"/>
  <c r="C429" i="16"/>
  <c r="E429" i="16"/>
  <c r="F429" i="16"/>
  <c r="G429" i="16"/>
  <c r="A430" i="16"/>
  <c r="B430" i="16"/>
  <c r="C430" i="16"/>
  <c r="E430" i="16"/>
  <c r="F430" i="16"/>
  <c r="G430" i="16"/>
  <c r="A431" i="16"/>
  <c r="B431" i="16"/>
  <c r="C431" i="16"/>
  <c r="E431" i="16"/>
  <c r="F431" i="16"/>
  <c r="G431" i="16"/>
  <c r="A432" i="16"/>
  <c r="B432" i="16"/>
  <c r="C432" i="16"/>
  <c r="E432" i="16"/>
  <c r="F432" i="16"/>
  <c r="G432" i="16"/>
  <c r="A433" i="16"/>
  <c r="B433" i="16"/>
  <c r="C433" i="16"/>
  <c r="E433" i="16"/>
  <c r="F433" i="16"/>
  <c r="G433" i="16"/>
  <c r="A434" i="16"/>
  <c r="B434" i="16"/>
  <c r="C434" i="16"/>
  <c r="E434" i="16"/>
  <c r="F434" i="16"/>
  <c r="G434" i="16"/>
  <c r="A435" i="16"/>
  <c r="B435" i="16"/>
  <c r="C435" i="16"/>
  <c r="E435" i="16"/>
  <c r="F435" i="16"/>
  <c r="G435" i="16"/>
  <c r="A436" i="16"/>
  <c r="B436" i="16"/>
  <c r="C436" i="16"/>
  <c r="E436" i="16"/>
  <c r="F436" i="16"/>
  <c r="G436" i="16"/>
  <c r="A437" i="16"/>
  <c r="B437" i="16"/>
  <c r="C437" i="16"/>
  <c r="E437" i="16"/>
  <c r="F437" i="16"/>
  <c r="G437" i="16"/>
  <c r="A438" i="16"/>
  <c r="B438" i="16"/>
  <c r="C438" i="16"/>
  <c r="E438" i="16"/>
  <c r="F438" i="16"/>
  <c r="G438" i="16"/>
  <c r="A439" i="16"/>
  <c r="B439" i="16"/>
  <c r="C439" i="16"/>
  <c r="E439" i="16"/>
  <c r="F439" i="16"/>
  <c r="G439" i="16"/>
  <c r="A440" i="16"/>
  <c r="B440" i="16"/>
  <c r="C440" i="16"/>
  <c r="E440" i="16"/>
  <c r="F440" i="16"/>
  <c r="G440" i="16"/>
  <c r="A441" i="16"/>
  <c r="B441" i="16"/>
  <c r="C441" i="16"/>
  <c r="E441" i="16"/>
  <c r="F441" i="16"/>
  <c r="G441" i="16"/>
  <c r="A442" i="16"/>
  <c r="B442" i="16"/>
  <c r="C442" i="16"/>
  <c r="E442" i="16"/>
  <c r="F442" i="16"/>
  <c r="G442" i="16"/>
  <c r="A443" i="16"/>
  <c r="B443" i="16"/>
  <c r="C443" i="16"/>
  <c r="E443" i="16"/>
  <c r="F443" i="16"/>
  <c r="G443" i="16"/>
  <c r="A444" i="16"/>
  <c r="B444" i="16"/>
  <c r="C444" i="16"/>
  <c r="E444" i="16"/>
  <c r="F444" i="16"/>
  <c r="G444" i="16"/>
  <c r="A445" i="16"/>
  <c r="B445" i="16"/>
  <c r="C445" i="16"/>
  <c r="E445" i="16"/>
  <c r="F445" i="16"/>
  <c r="G445" i="16"/>
  <c r="A446" i="16"/>
  <c r="B446" i="16"/>
  <c r="C446" i="16"/>
  <c r="E446" i="16"/>
  <c r="F446" i="16"/>
  <c r="G446" i="16"/>
  <c r="A447" i="16"/>
  <c r="B447" i="16"/>
  <c r="C447" i="16"/>
  <c r="E447" i="16"/>
  <c r="F447" i="16"/>
  <c r="G447" i="16"/>
  <c r="A448" i="16"/>
  <c r="B448" i="16"/>
  <c r="C448" i="16"/>
  <c r="E448" i="16"/>
  <c r="F448" i="16"/>
  <c r="G448" i="16"/>
  <c r="A449" i="16"/>
  <c r="B449" i="16"/>
  <c r="C449" i="16"/>
  <c r="E449" i="16"/>
  <c r="F449" i="16"/>
  <c r="G449" i="16"/>
  <c r="A450" i="16"/>
  <c r="B450" i="16"/>
  <c r="C450" i="16"/>
  <c r="E450" i="16"/>
  <c r="F450" i="16"/>
  <c r="G450" i="16"/>
  <c r="A451" i="16"/>
  <c r="B451" i="16"/>
  <c r="C451" i="16"/>
  <c r="E451" i="16"/>
  <c r="F451" i="16"/>
  <c r="G451" i="16"/>
  <c r="A452" i="16"/>
  <c r="B452" i="16"/>
  <c r="C452" i="16"/>
  <c r="E452" i="16"/>
  <c r="F452" i="16"/>
  <c r="G452" i="16"/>
  <c r="A453" i="16"/>
  <c r="B453" i="16"/>
  <c r="C453" i="16"/>
  <c r="E453" i="16"/>
  <c r="F453" i="16"/>
  <c r="G453" i="16"/>
  <c r="A454" i="16"/>
  <c r="B454" i="16"/>
  <c r="C454" i="16"/>
  <c r="E454" i="16"/>
  <c r="F454" i="16"/>
  <c r="G454" i="16"/>
  <c r="A455" i="16"/>
  <c r="B455" i="16"/>
  <c r="C455" i="16"/>
  <c r="E455" i="16"/>
  <c r="F455" i="16"/>
  <c r="G455" i="16"/>
  <c r="A456" i="16"/>
  <c r="B456" i="16"/>
  <c r="C456" i="16"/>
  <c r="E456" i="16"/>
  <c r="F456" i="16"/>
  <c r="G456" i="16"/>
  <c r="A457" i="16"/>
  <c r="B457" i="16"/>
  <c r="C457" i="16"/>
  <c r="E457" i="16"/>
  <c r="F457" i="16"/>
  <c r="G457" i="16"/>
  <c r="A458" i="16"/>
  <c r="B458" i="16"/>
  <c r="C458" i="16"/>
  <c r="E458" i="16"/>
  <c r="F458" i="16"/>
  <c r="G458" i="16"/>
  <c r="A459" i="16"/>
  <c r="B459" i="16"/>
  <c r="C459" i="16"/>
  <c r="E459" i="16"/>
  <c r="F459" i="16"/>
  <c r="G459" i="16"/>
  <c r="A460" i="16"/>
  <c r="B460" i="16"/>
  <c r="C460" i="16"/>
  <c r="E460" i="16"/>
  <c r="F460" i="16"/>
  <c r="G460" i="16"/>
  <c r="A461" i="16"/>
  <c r="B461" i="16"/>
  <c r="C461" i="16"/>
  <c r="E461" i="16"/>
  <c r="F461" i="16"/>
  <c r="G461" i="16"/>
  <c r="A462" i="16"/>
  <c r="B462" i="16"/>
  <c r="C462" i="16"/>
  <c r="E462" i="16"/>
  <c r="F462" i="16"/>
  <c r="G462" i="16"/>
  <c r="A463" i="16"/>
  <c r="B463" i="16"/>
  <c r="C463" i="16"/>
  <c r="E463" i="16"/>
  <c r="F463" i="16"/>
  <c r="G463" i="16"/>
  <c r="A464" i="16"/>
  <c r="B464" i="16"/>
  <c r="C464" i="16"/>
  <c r="E464" i="16"/>
  <c r="F464" i="16"/>
  <c r="G464" i="16"/>
  <c r="A465" i="16"/>
  <c r="B465" i="16"/>
  <c r="C465" i="16"/>
  <c r="E465" i="16"/>
  <c r="F465" i="16"/>
  <c r="G465" i="16"/>
  <c r="A466" i="16"/>
  <c r="B466" i="16"/>
  <c r="C466" i="16"/>
  <c r="E466" i="16"/>
  <c r="F466" i="16"/>
  <c r="G466" i="16"/>
  <c r="A467" i="16"/>
  <c r="B467" i="16"/>
  <c r="C467" i="16"/>
  <c r="E467" i="16"/>
  <c r="F467" i="16"/>
  <c r="G467" i="16"/>
  <c r="A468" i="16"/>
  <c r="B468" i="16"/>
  <c r="C468" i="16"/>
  <c r="E468" i="16"/>
  <c r="F468" i="16"/>
  <c r="G468" i="16"/>
  <c r="A469" i="16"/>
  <c r="B469" i="16"/>
  <c r="C469" i="16"/>
  <c r="E469" i="16"/>
  <c r="F469" i="16"/>
  <c r="G469" i="16"/>
  <c r="A470" i="16"/>
  <c r="B470" i="16"/>
  <c r="C470" i="16"/>
  <c r="E470" i="16"/>
  <c r="F470" i="16"/>
  <c r="G470" i="16"/>
  <c r="A471" i="16"/>
  <c r="B471" i="16"/>
  <c r="C471" i="16"/>
  <c r="E471" i="16"/>
  <c r="F471" i="16"/>
  <c r="G471" i="16"/>
  <c r="A472" i="16"/>
  <c r="B472" i="16"/>
  <c r="C472" i="16"/>
  <c r="E472" i="16"/>
  <c r="F472" i="16"/>
  <c r="G472" i="16"/>
  <c r="A473" i="16"/>
  <c r="B473" i="16"/>
  <c r="C473" i="16"/>
  <c r="E473" i="16"/>
  <c r="F473" i="16"/>
  <c r="G473" i="16"/>
  <c r="A474" i="16"/>
  <c r="B474" i="16"/>
  <c r="C474" i="16"/>
  <c r="E474" i="16"/>
  <c r="F474" i="16"/>
  <c r="G474" i="16"/>
  <c r="A475" i="16"/>
  <c r="B475" i="16"/>
  <c r="C475" i="16"/>
  <c r="E475" i="16"/>
  <c r="F475" i="16"/>
  <c r="G475" i="16"/>
  <c r="A476" i="16"/>
  <c r="B476" i="16"/>
  <c r="C476" i="16"/>
  <c r="E476" i="16"/>
  <c r="F476" i="16"/>
  <c r="G476" i="16"/>
  <c r="A477" i="16"/>
  <c r="B477" i="16"/>
  <c r="C477" i="16"/>
  <c r="E477" i="16"/>
  <c r="F477" i="16"/>
  <c r="G477" i="16"/>
  <c r="A478" i="16"/>
  <c r="B478" i="16"/>
  <c r="C478" i="16"/>
  <c r="E478" i="16"/>
  <c r="F478" i="16"/>
  <c r="G478" i="16"/>
  <c r="A479" i="16"/>
  <c r="B479" i="16"/>
  <c r="C479" i="16"/>
  <c r="E479" i="16"/>
  <c r="F479" i="16"/>
  <c r="G479" i="16"/>
  <c r="A480" i="16"/>
  <c r="B480" i="16"/>
  <c r="C480" i="16"/>
  <c r="E480" i="16"/>
  <c r="F480" i="16"/>
  <c r="G480" i="16"/>
  <c r="A481" i="16"/>
  <c r="B481" i="16"/>
  <c r="C481" i="16"/>
  <c r="E481" i="16"/>
  <c r="F481" i="16"/>
  <c r="G481" i="16"/>
  <c r="A482" i="16"/>
  <c r="B482" i="16"/>
  <c r="C482" i="16"/>
  <c r="E482" i="16"/>
  <c r="F482" i="16"/>
  <c r="G482" i="16"/>
  <c r="A483" i="16"/>
  <c r="B483" i="16"/>
  <c r="C483" i="16"/>
  <c r="E483" i="16"/>
  <c r="F483" i="16"/>
  <c r="G483" i="16"/>
  <c r="A484" i="16"/>
  <c r="B484" i="16"/>
  <c r="C484" i="16"/>
  <c r="E484" i="16"/>
  <c r="F484" i="16"/>
  <c r="G484" i="16"/>
  <c r="A485" i="16"/>
  <c r="B485" i="16"/>
  <c r="C485" i="16"/>
  <c r="E485" i="16"/>
  <c r="F485" i="16"/>
  <c r="G485" i="16"/>
  <c r="A486" i="16"/>
  <c r="B486" i="16"/>
  <c r="C486" i="16"/>
  <c r="E486" i="16"/>
  <c r="F486" i="16"/>
  <c r="G486" i="16"/>
  <c r="A487" i="16"/>
  <c r="B487" i="16"/>
  <c r="C487" i="16"/>
  <c r="E487" i="16"/>
  <c r="F487" i="16"/>
  <c r="G487" i="16"/>
  <c r="A488" i="16"/>
  <c r="B488" i="16"/>
  <c r="C488" i="16"/>
  <c r="E488" i="16"/>
  <c r="F488" i="16"/>
  <c r="G488" i="16"/>
  <c r="A489" i="16"/>
  <c r="B489" i="16"/>
  <c r="C489" i="16"/>
  <c r="E489" i="16"/>
  <c r="F489" i="16"/>
  <c r="G489" i="16"/>
  <c r="A490" i="16"/>
  <c r="B490" i="16"/>
  <c r="C490" i="16"/>
  <c r="E490" i="16"/>
  <c r="F490" i="16"/>
  <c r="G490" i="16"/>
  <c r="A491" i="16"/>
  <c r="B491" i="16"/>
  <c r="C491" i="16"/>
  <c r="E491" i="16"/>
  <c r="F491" i="16"/>
  <c r="G491" i="16"/>
  <c r="A492" i="16"/>
  <c r="B492" i="16"/>
  <c r="C492" i="16"/>
  <c r="E492" i="16"/>
  <c r="F492" i="16"/>
  <c r="G492" i="16"/>
  <c r="A493" i="16"/>
  <c r="B493" i="16"/>
  <c r="C493" i="16"/>
  <c r="E493" i="16"/>
  <c r="F493" i="16"/>
  <c r="G493" i="16"/>
  <c r="A494" i="16"/>
  <c r="B494" i="16"/>
  <c r="C494" i="16"/>
  <c r="E494" i="16"/>
  <c r="F494" i="16"/>
  <c r="G494" i="16"/>
  <c r="A495" i="16"/>
  <c r="B495" i="16"/>
  <c r="C495" i="16"/>
  <c r="E495" i="16"/>
  <c r="F495" i="16"/>
  <c r="G495" i="16"/>
  <c r="A496" i="16"/>
  <c r="B496" i="16"/>
  <c r="C496" i="16"/>
  <c r="E496" i="16"/>
  <c r="F496" i="16"/>
  <c r="G496" i="16"/>
  <c r="A497" i="16"/>
  <c r="B497" i="16"/>
  <c r="C497" i="16"/>
  <c r="E497" i="16"/>
  <c r="F497" i="16"/>
  <c r="G497" i="16"/>
  <c r="A498" i="16"/>
  <c r="B498" i="16"/>
  <c r="C498" i="16"/>
  <c r="E498" i="16"/>
  <c r="F498" i="16"/>
  <c r="G498" i="16"/>
  <c r="A499" i="16"/>
  <c r="B499" i="16"/>
  <c r="C499" i="16"/>
  <c r="E499" i="16"/>
  <c r="F499" i="16"/>
  <c r="G499" i="16"/>
  <c r="A500" i="16"/>
  <c r="B500" i="16"/>
  <c r="C500" i="16"/>
  <c r="E500" i="16"/>
  <c r="F500" i="16"/>
  <c r="G500" i="16"/>
  <c r="A501" i="16"/>
  <c r="B501" i="16"/>
  <c r="C501" i="16"/>
  <c r="E501" i="16"/>
  <c r="F501" i="16"/>
  <c r="G501" i="16"/>
  <c r="A502" i="16"/>
  <c r="B502" i="16"/>
  <c r="C502" i="16"/>
  <c r="E502" i="16"/>
  <c r="F502" i="16"/>
  <c r="G502" i="16"/>
  <c r="A503" i="16"/>
  <c r="B503" i="16"/>
  <c r="C503" i="16"/>
  <c r="E503" i="16"/>
  <c r="F503" i="16"/>
  <c r="G503" i="16"/>
  <c r="A504" i="16"/>
  <c r="B504" i="16"/>
  <c r="C504" i="16"/>
  <c r="E504" i="16"/>
  <c r="F504" i="16"/>
  <c r="G504" i="16"/>
  <c r="A505" i="16"/>
  <c r="B505" i="16"/>
  <c r="C505" i="16"/>
  <c r="E505" i="16"/>
  <c r="F505" i="16"/>
  <c r="G505" i="16"/>
  <c r="A506" i="16"/>
  <c r="B506" i="16"/>
  <c r="C506" i="16"/>
  <c r="E506" i="16"/>
  <c r="F506" i="16"/>
  <c r="G506" i="16"/>
  <c r="A507" i="16"/>
  <c r="B507" i="16"/>
  <c r="C507" i="16"/>
  <c r="E507" i="16"/>
  <c r="F507" i="16"/>
  <c r="G507" i="16"/>
  <c r="A508" i="16"/>
  <c r="B508" i="16"/>
  <c r="C508" i="16"/>
  <c r="E508" i="16"/>
  <c r="F508" i="16"/>
  <c r="G508" i="16"/>
  <c r="A509" i="16"/>
  <c r="B509" i="16"/>
  <c r="C509" i="16"/>
  <c r="E509" i="16"/>
  <c r="F509" i="16"/>
  <c r="G509" i="16"/>
  <c r="A510" i="16"/>
  <c r="B510" i="16"/>
  <c r="C510" i="16"/>
  <c r="E510" i="16"/>
  <c r="F510" i="16"/>
  <c r="G510" i="16"/>
  <c r="A511" i="16"/>
  <c r="B511" i="16"/>
  <c r="C511" i="16"/>
  <c r="E511" i="16"/>
  <c r="F511" i="16"/>
  <c r="G511" i="16"/>
  <c r="A512" i="16"/>
  <c r="B512" i="16"/>
  <c r="C512" i="16"/>
  <c r="E512" i="16"/>
  <c r="F512" i="16"/>
  <c r="G512" i="16"/>
  <c r="A513" i="16"/>
  <c r="B513" i="16"/>
  <c r="C513" i="16"/>
  <c r="E513" i="16"/>
  <c r="F513" i="16"/>
  <c r="G513" i="16"/>
  <c r="A514" i="16"/>
  <c r="B514" i="16"/>
  <c r="C514" i="16"/>
  <c r="E514" i="16"/>
  <c r="F514" i="16"/>
  <c r="G514" i="16"/>
  <c r="A515" i="16"/>
  <c r="B515" i="16"/>
  <c r="C515" i="16"/>
  <c r="E515" i="16"/>
  <c r="F515" i="16"/>
  <c r="G515" i="16"/>
  <c r="A516" i="16"/>
  <c r="B516" i="16"/>
  <c r="C516" i="16"/>
  <c r="E516" i="16"/>
  <c r="F516" i="16"/>
  <c r="G516" i="16"/>
  <c r="A517" i="16"/>
  <c r="B517" i="16"/>
  <c r="C517" i="16"/>
  <c r="E517" i="16"/>
  <c r="F517" i="16"/>
  <c r="G517" i="16"/>
  <c r="A518" i="16"/>
  <c r="B518" i="16"/>
  <c r="C518" i="16"/>
  <c r="E518" i="16"/>
  <c r="F518" i="16"/>
  <c r="G518" i="16"/>
  <c r="A519" i="16"/>
  <c r="B519" i="16"/>
  <c r="C519" i="16"/>
  <c r="E519" i="16"/>
  <c r="F519" i="16"/>
  <c r="G519" i="16"/>
  <c r="A520" i="16"/>
  <c r="B520" i="16"/>
  <c r="C520" i="16"/>
  <c r="E520" i="16"/>
  <c r="F520" i="16"/>
  <c r="G520" i="16"/>
  <c r="A521" i="16"/>
  <c r="B521" i="16"/>
  <c r="C521" i="16"/>
  <c r="E521" i="16"/>
  <c r="F521" i="16"/>
  <c r="G521" i="16"/>
  <c r="A522" i="16"/>
  <c r="B522" i="16"/>
  <c r="C522" i="16"/>
  <c r="E522" i="16"/>
  <c r="F522" i="16"/>
  <c r="G522" i="16"/>
  <c r="A523" i="16"/>
  <c r="B523" i="16"/>
  <c r="C523" i="16"/>
  <c r="E523" i="16"/>
  <c r="F523" i="16"/>
  <c r="G523" i="16"/>
  <c r="A524" i="16"/>
  <c r="B524" i="16"/>
  <c r="C524" i="16"/>
  <c r="E524" i="16"/>
  <c r="F524" i="16"/>
  <c r="G524" i="16"/>
  <c r="A525" i="16"/>
  <c r="B525" i="16"/>
  <c r="C525" i="16"/>
  <c r="E525" i="16"/>
  <c r="F525" i="16"/>
  <c r="G525" i="16"/>
  <c r="A526" i="16"/>
  <c r="B526" i="16"/>
  <c r="C526" i="16"/>
  <c r="E526" i="16"/>
  <c r="F526" i="16"/>
  <c r="G526" i="16"/>
  <c r="A527" i="16"/>
  <c r="B527" i="16"/>
  <c r="C527" i="16"/>
  <c r="E527" i="16"/>
  <c r="F527" i="16"/>
  <c r="G527" i="16"/>
  <c r="A528" i="16"/>
  <c r="B528" i="16"/>
  <c r="C528" i="16"/>
  <c r="E528" i="16"/>
  <c r="F528" i="16"/>
  <c r="G528" i="16"/>
  <c r="A529" i="16"/>
  <c r="B529" i="16"/>
  <c r="C529" i="16"/>
  <c r="E529" i="16"/>
  <c r="F529" i="16"/>
  <c r="G529" i="16"/>
  <c r="A530" i="16"/>
  <c r="B530" i="16"/>
  <c r="C530" i="16"/>
  <c r="E530" i="16"/>
  <c r="F530" i="16"/>
  <c r="G530" i="16"/>
  <c r="A531" i="16"/>
  <c r="B531" i="16"/>
  <c r="C531" i="16"/>
  <c r="E531" i="16"/>
  <c r="F531" i="16"/>
  <c r="G531" i="16"/>
  <c r="A532" i="16"/>
  <c r="B532" i="16"/>
  <c r="C532" i="16"/>
  <c r="E532" i="16"/>
  <c r="F532" i="16"/>
  <c r="G532" i="16"/>
  <c r="A533" i="16"/>
  <c r="B533" i="16"/>
  <c r="C533" i="16"/>
  <c r="E533" i="16"/>
  <c r="F533" i="16"/>
  <c r="G533" i="16"/>
  <c r="A534" i="16"/>
  <c r="B534" i="16"/>
  <c r="C534" i="16"/>
  <c r="E534" i="16"/>
  <c r="F534" i="16"/>
  <c r="G534" i="16"/>
  <c r="A535" i="16"/>
  <c r="B535" i="16"/>
  <c r="C535" i="16"/>
  <c r="E535" i="16"/>
  <c r="F535" i="16"/>
  <c r="G535" i="16"/>
  <c r="A536" i="16"/>
  <c r="B536" i="16"/>
  <c r="C536" i="16"/>
  <c r="E536" i="16"/>
  <c r="F536" i="16"/>
  <c r="G536" i="16"/>
  <c r="A537" i="16"/>
  <c r="B537" i="16"/>
  <c r="C537" i="16"/>
  <c r="E537" i="16"/>
  <c r="F537" i="16"/>
  <c r="G537" i="16"/>
  <c r="A538" i="16"/>
  <c r="B538" i="16"/>
  <c r="C538" i="16"/>
  <c r="E538" i="16"/>
  <c r="F538" i="16"/>
  <c r="G538" i="16"/>
  <c r="A539" i="16"/>
  <c r="B539" i="16"/>
  <c r="C539" i="16"/>
  <c r="E539" i="16"/>
  <c r="F539" i="16"/>
  <c r="G539" i="16"/>
  <c r="A540" i="16"/>
  <c r="B540" i="16"/>
  <c r="C540" i="16"/>
  <c r="E540" i="16"/>
  <c r="F540" i="16"/>
  <c r="G540" i="16"/>
  <c r="A541" i="16"/>
  <c r="B541" i="16"/>
  <c r="C541" i="16"/>
  <c r="E541" i="16"/>
  <c r="F541" i="16"/>
  <c r="G541" i="16"/>
  <c r="A542" i="16"/>
  <c r="B542" i="16"/>
  <c r="C542" i="16"/>
  <c r="E542" i="16"/>
  <c r="F542" i="16"/>
  <c r="G542" i="16"/>
  <c r="A543" i="16"/>
  <c r="B543" i="16"/>
  <c r="C543" i="16"/>
  <c r="E543" i="16"/>
  <c r="F543" i="16"/>
  <c r="G543" i="16"/>
  <c r="A544" i="16"/>
  <c r="B544" i="16"/>
  <c r="C544" i="16"/>
  <c r="E544" i="16"/>
  <c r="F544" i="16"/>
  <c r="G544" i="16"/>
  <c r="A545" i="16"/>
  <c r="B545" i="16"/>
  <c r="C545" i="16"/>
  <c r="E545" i="16"/>
  <c r="F545" i="16"/>
  <c r="G545" i="16"/>
  <c r="A546" i="16"/>
  <c r="B546" i="16"/>
  <c r="C546" i="16"/>
  <c r="E546" i="16"/>
  <c r="F546" i="16"/>
  <c r="G546" i="16"/>
  <c r="A547" i="16"/>
  <c r="B547" i="16"/>
  <c r="C547" i="16"/>
  <c r="E547" i="16"/>
  <c r="F547" i="16"/>
  <c r="G547" i="16"/>
  <c r="A548" i="16"/>
  <c r="B548" i="16"/>
  <c r="C548" i="16"/>
  <c r="E548" i="16"/>
  <c r="F548" i="16"/>
  <c r="G548" i="16"/>
  <c r="A549" i="16"/>
  <c r="B549" i="16"/>
  <c r="C549" i="16"/>
  <c r="E549" i="16"/>
  <c r="F549" i="16"/>
  <c r="G549" i="16"/>
  <c r="A550" i="16"/>
  <c r="B550" i="16"/>
  <c r="C550" i="16"/>
  <c r="E550" i="16"/>
  <c r="F550" i="16"/>
  <c r="G550" i="16"/>
  <c r="A551" i="16"/>
  <c r="B551" i="16"/>
  <c r="C551" i="16"/>
  <c r="E551" i="16"/>
  <c r="F551" i="16"/>
  <c r="G551" i="16"/>
  <c r="A552" i="16"/>
  <c r="B552" i="16"/>
  <c r="C552" i="16"/>
  <c r="E552" i="16"/>
  <c r="F552" i="16"/>
  <c r="G552" i="16"/>
  <c r="A553" i="16"/>
  <c r="B553" i="16"/>
  <c r="C553" i="16"/>
  <c r="E553" i="16"/>
  <c r="F553" i="16"/>
  <c r="G553" i="16"/>
  <c r="A554" i="16"/>
  <c r="B554" i="16"/>
  <c r="C554" i="16"/>
  <c r="E554" i="16"/>
  <c r="F554" i="16"/>
  <c r="G554" i="16"/>
  <c r="A555" i="16"/>
  <c r="B555" i="16"/>
  <c r="C555" i="16"/>
  <c r="E555" i="16"/>
  <c r="F555" i="16"/>
  <c r="G555" i="16"/>
  <c r="A556" i="16"/>
  <c r="B556" i="16"/>
  <c r="C556" i="16"/>
  <c r="E556" i="16"/>
  <c r="F556" i="16"/>
  <c r="G556" i="16"/>
  <c r="A557" i="16"/>
  <c r="B557" i="16"/>
  <c r="C557" i="16"/>
  <c r="E557" i="16"/>
  <c r="F557" i="16"/>
  <c r="G557" i="16"/>
  <c r="A558" i="16"/>
  <c r="B558" i="16"/>
  <c r="C558" i="16"/>
  <c r="E558" i="16"/>
  <c r="F558" i="16"/>
  <c r="G558" i="16"/>
  <c r="A559" i="16"/>
  <c r="B559" i="16"/>
  <c r="C559" i="16"/>
  <c r="E559" i="16"/>
  <c r="F559" i="16"/>
  <c r="G559" i="16"/>
  <c r="A560" i="16"/>
  <c r="B560" i="16"/>
  <c r="C560" i="16"/>
  <c r="E560" i="16"/>
  <c r="F560" i="16"/>
  <c r="G560" i="16"/>
  <c r="A561" i="16"/>
  <c r="B561" i="16"/>
  <c r="C561" i="16"/>
  <c r="E561" i="16"/>
  <c r="F561" i="16"/>
  <c r="G561" i="16"/>
  <c r="A562" i="16"/>
  <c r="B562" i="16"/>
  <c r="C562" i="16"/>
  <c r="E562" i="16"/>
  <c r="F562" i="16"/>
  <c r="G562" i="16"/>
  <c r="A563" i="16"/>
  <c r="B563" i="16"/>
  <c r="C563" i="16"/>
  <c r="E563" i="16"/>
  <c r="F563" i="16"/>
  <c r="G563" i="16"/>
  <c r="A564" i="16"/>
  <c r="B564" i="16"/>
  <c r="C564" i="16"/>
  <c r="E564" i="16"/>
  <c r="F564" i="16"/>
  <c r="G564" i="16"/>
  <c r="A565" i="16"/>
  <c r="B565" i="16"/>
  <c r="C565" i="16"/>
  <c r="E565" i="16"/>
  <c r="F565" i="16"/>
  <c r="G565" i="16"/>
  <c r="A566" i="16"/>
  <c r="B566" i="16"/>
  <c r="C566" i="16"/>
  <c r="E566" i="16"/>
  <c r="F566" i="16"/>
  <c r="G566" i="16"/>
  <c r="A567" i="16"/>
  <c r="B567" i="16"/>
  <c r="C567" i="16"/>
  <c r="E567" i="16"/>
  <c r="F567" i="16"/>
  <c r="G567" i="16"/>
  <c r="A568" i="16"/>
  <c r="B568" i="16"/>
  <c r="C568" i="16"/>
  <c r="E568" i="16"/>
  <c r="F568" i="16"/>
  <c r="G568" i="16"/>
  <c r="A569" i="16"/>
  <c r="B569" i="16"/>
  <c r="C569" i="16"/>
  <c r="E569" i="16"/>
  <c r="F569" i="16"/>
  <c r="G569" i="16"/>
  <c r="A570" i="16"/>
  <c r="B570" i="16"/>
  <c r="C570" i="16"/>
  <c r="E570" i="16"/>
  <c r="F570" i="16"/>
  <c r="G570" i="16"/>
  <c r="A571" i="16"/>
  <c r="B571" i="16"/>
  <c r="C571" i="16"/>
  <c r="E571" i="16"/>
  <c r="F571" i="16"/>
  <c r="G571" i="16"/>
  <c r="A572" i="16"/>
  <c r="B572" i="16"/>
  <c r="C572" i="16"/>
  <c r="E572" i="16"/>
  <c r="F572" i="16"/>
  <c r="G572" i="16"/>
  <c r="A573" i="16"/>
  <c r="B573" i="16"/>
  <c r="C573" i="16"/>
  <c r="E573" i="16"/>
  <c r="F573" i="16"/>
  <c r="G573" i="16"/>
  <c r="A574" i="16"/>
  <c r="B574" i="16"/>
  <c r="C574" i="16"/>
  <c r="E574" i="16"/>
  <c r="F574" i="16"/>
  <c r="G574" i="16"/>
  <c r="A575" i="16"/>
  <c r="B575" i="16"/>
  <c r="C575" i="16"/>
  <c r="E575" i="16"/>
  <c r="F575" i="16"/>
  <c r="G575" i="16"/>
  <c r="A576" i="16"/>
  <c r="B576" i="16"/>
  <c r="C576" i="16"/>
  <c r="E576" i="16"/>
  <c r="F576" i="16"/>
  <c r="G576" i="16"/>
  <c r="A577" i="16"/>
  <c r="B577" i="16"/>
  <c r="C577" i="16"/>
  <c r="E577" i="16"/>
  <c r="F577" i="16"/>
  <c r="G577" i="16"/>
  <c r="A578" i="16"/>
  <c r="B578" i="16"/>
  <c r="C578" i="16"/>
  <c r="E578" i="16"/>
  <c r="F578" i="16"/>
  <c r="G578" i="16"/>
  <c r="A579" i="16"/>
  <c r="B579" i="16"/>
  <c r="C579" i="16"/>
  <c r="E579" i="16"/>
  <c r="F579" i="16"/>
  <c r="G579" i="16"/>
  <c r="A580" i="16"/>
  <c r="B580" i="16"/>
  <c r="C580" i="16"/>
  <c r="E580" i="16"/>
  <c r="F580" i="16"/>
  <c r="G580" i="16"/>
  <c r="A581" i="16"/>
  <c r="B581" i="16"/>
  <c r="C581" i="16"/>
  <c r="E581" i="16"/>
  <c r="F581" i="16"/>
  <c r="G581" i="16"/>
  <c r="A582" i="16"/>
  <c r="B582" i="16"/>
  <c r="C582" i="16"/>
  <c r="E582" i="16"/>
  <c r="F582" i="16"/>
  <c r="G582" i="16"/>
  <c r="A583" i="16"/>
  <c r="B583" i="16"/>
  <c r="C583" i="16"/>
  <c r="E583" i="16"/>
  <c r="F583" i="16"/>
  <c r="G583" i="16"/>
  <c r="A584" i="16"/>
  <c r="B584" i="16"/>
  <c r="C584" i="16"/>
  <c r="E584" i="16"/>
  <c r="F584" i="16"/>
  <c r="G584" i="16"/>
  <c r="A585" i="16"/>
  <c r="B585" i="16"/>
  <c r="C585" i="16"/>
  <c r="E585" i="16"/>
  <c r="F585" i="16"/>
  <c r="G585" i="16"/>
  <c r="A586" i="16"/>
  <c r="B586" i="16"/>
  <c r="C586" i="16"/>
  <c r="E586" i="16"/>
  <c r="F586" i="16"/>
  <c r="G586" i="16"/>
  <c r="A587" i="16"/>
  <c r="B587" i="16"/>
  <c r="C587" i="16"/>
  <c r="E587" i="16"/>
  <c r="F587" i="16"/>
  <c r="G587" i="16"/>
  <c r="A588" i="16"/>
  <c r="B588" i="16"/>
  <c r="C588" i="16"/>
  <c r="E588" i="16"/>
  <c r="F588" i="16"/>
  <c r="G588" i="16"/>
  <c r="A589" i="16"/>
  <c r="B589" i="16"/>
  <c r="C589" i="16"/>
  <c r="E589" i="16"/>
  <c r="F589" i="16"/>
  <c r="G589" i="16"/>
  <c r="A590" i="16"/>
  <c r="B590" i="16"/>
  <c r="C590" i="16"/>
  <c r="E590" i="16"/>
  <c r="F590" i="16"/>
  <c r="G590" i="16"/>
  <c r="A591" i="16"/>
  <c r="B591" i="16"/>
  <c r="C591" i="16"/>
  <c r="E591" i="16"/>
  <c r="F591" i="16"/>
  <c r="G591" i="16"/>
  <c r="A592" i="16"/>
  <c r="B592" i="16"/>
  <c r="C592" i="16"/>
  <c r="E592" i="16"/>
  <c r="F592" i="16"/>
  <c r="G592" i="16"/>
  <c r="A593" i="16"/>
  <c r="B593" i="16"/>
  <c r="C593" i="16"/>
  <c r="E593" i="16"/>
  <c r="F593" i="16"/>
  <c r="G593" i="16"/>
  <c r="A594" i="16"/>
  <c r="B594" i="16"/>
  <c r="C594" i="16"/>
  <c r="E594" i="16"/>
  <c r="F594" i="16"/>
  <c r="G594" i="16"/>
  <c r="A595" i="16"/>
  <c r="B595" i="16"/>
  <c r="C595" i="16"/>
  <c r="E595" i="16"/>
  <c r="F595" i="16"/>
  <c r="G595" i="16"/>
  <c r="A596" i="16"/>
  <c r="B596" i="16"/>
  <c r="C596" i="16"/>
  <c r="E596" i="16"/>
  <c r="F596" i="16"/>
  <c r="G596" i="16"/>
  <c r="A597" i="16"/>
  <c r="B597" i="16"/>
  <c r="C597" i="16"/>
  <c r="E597" i="16"/>
  <c r="F597" i="16"/>
  <c r="G597" i="16"/>
  <c r="A598" i="16"/>
  <c r="B598" i="16"/>
  <c r="C598" i="16"/>
  <c r="E598" i="16"/>
  <c r="F598" i="16"/>
  <c r="G598" i="16"/>
  <c r="A599" i="16"/>
  <c r="B599" i="16"/>
  <c r="C599" i="16"/>
  <c r="E599" i="16"/>
  <c r="F599" i="16"/>
  <c r="G599" i="16"/>
  <c r="A600" i="16"/>
  <c r="B600" i="16"/>
  <c r="C600" i="16"/>
  <c r="E600" i="16"/>
  <c r="F600" i="16"/>
  <c r="G600" i="16"/>
  <c r="A601" i="16"/>
  <c r="B601" i="16"/>
  <c r="C601" i="16"/>
  <c r="E601" i="16"/>
  <c r="F601" i="16"/>
  <c r="G601" i="16"/>
  <c r="A602" i="16"/>
  <c r="B602" i="16"/>
  <c r="C602" i="16"/>
  <c r="E602" i="16"/>
  <c r="F602" i="16"/>
  <c r="G602" i="16"/>
  <c r="A603" i="16"/>
  <c r="B603" i="16"/>
  <c r="C603" i="16"/>
  <c r="E603" i="16"/>
  <c r="F603" i="16"/>
  <c r="G603" i="16"/>
  <c r="A604" i="16"/>
  <c r="B604" i="16"/>
  <c r="C604" i="16"/>
  <c r="E604" i="16"/>
  <c r="F604" i="16"/>
  <c r="G604" i="16"/>
  <c r="A605" i="16"/>
  <c r="B605" i="16"/>
  <c r="C605" i="16"/>
  <c r="E605" i="16"/>
  <c r="F605" i="16"/>
  <c r="G605" i="16"/>
  <c r="A606" i="16"/>
  <c r="B606" i="16"/>
  <c r="C606" i="16"/>
  <c r="E606" i="16"/>
  <c r="F606" i="16"/>
  <c r="G606" i="16"/>
  <c r="A607" i="16"/>
  <c r="B607" i="16"/>
  <c r="C607" i="16"/>
  <c r="E607" i="16"/>
  <c r="F607" i="16"/>
  <c r="G607" i="16"/>
  <c r="A608" i="16"/>
  <c r="B608" i="16"/>
  <c r="C608" i="16"/>
  <c r="E608" i="16"/>
  <c r="F608" i="16"/>
  <c r="G608" i="16"/>
  <c r="A609" i="16"/>
  <c r="B609" i="16"/>
  <c r="C609" i="16"/>
  <c r="E609" i="16"/>
  <c r="F609" i="16"/>
  <c r="G609" i="16"/>
  <c r="A610" i="16"/>
  <c r="B610" i="16"/>
  <c r="C610" i="16"/>
  <c r="E610" i="16"/>
  <c r="F610" i="16"/>
  <c r="G610" i="16"/>
  <c r="A611" i="16"/>
  <c r="B611" i="16"/>
  <c r="C611" i="16"/>
  <c r="E611" i="16"/>
  <c r="F611" i="16"/>
  <c r="G611" i="16"/>
  <c r="A612" i="16"/>
  <c r="B612" i="16"/>
  <c r="C612" i="16"/>
  <c r="E612" i="16"/>
  <c r="F612" i="16"/>
  <c r="G612" i="16"/>
  <c r="A613" i="16"/>
  <c r="B613" i="16"/>
  <c r="C613" i="16"/>
  <c r="E613" i="16"/>
  <c r="F613" i="16"/>
  <c r="G613" i="16"/>
  <c r="A614" i="16"/>
  <c r="B614" i="16"/>
  <c r="C614" i="16"/>
  <c r="E614" i="16"/>
  <c r="F614" i="16"/>
  <c r="G614" i="16"/>
  <c r="A615" i="16"/>
  <c r="B615" i="16"/>
  <c r="C615" i="16"/>
  <c r="E615" i="16"/>
  <c r="F615" i="16"/>
  <c r="G615" i="16"/>
  <c r="A616" i="16"/>
  <c r="B616" i="16"/>
  <c r="C616" i="16"/>
  <c r="E616" i="16"/>
  <c r="F616" i="16"/>
  <c r="G616" i="16"/>
  <c r="A617" i="16"/>
  <c r="B617" i="16"/>
  <c r="C617" i="16"/>
  <c r="E617" i="16"/>
  <c r="F617" i="16"/>
  <c r="G617" i="16"/>
  <c r="A618" i="16"/>
  <c r="B618" i="16"/>
  <c r="C618" i="16"/>
  <c r="E618" i="16"/>
  <c r="F618" i="16"/>
  <c r="G618" i="16"/>
  <c r="A619" i="16"/>
  <c r="B619" i="16"/>
  <c r="C619" i="16"/>
  <c r="E619" i="16"/>
  <c r="F619" i="16"/>
  <c r="G619" i="16"/>
  <c r="A620" i="16"/>
  <c r="B620" i="16"/>
  <c r="C620" i="16"/>
  <c r="E620" i="16"/>
  <c r="F620" i="16"/>
  <c r="G620" i="16"/>
  <c r="A621" i="16"/>
  <c r="B621" i="16"/>
  <c r="C621" i="16"/>
  <c r="E621" i="16"/>
  <c r="F621" i="16"/>
  <c r="G621" i="16"/>
  <c r="A622" i="16"/>
  <c r="B622" i="16"/>
  <c r="C622" i="16"/>
  <c r="E622" i="16"/>
  <c r="F622" i="16"/>
  <c r="G622" i="16"/>
  <c r="A623" i="16"/>
  <c r="B623" i="16"/>
  <c r="C623" i="16"/>
  <c r="E623" i="16"/>
  <c r="F623" i="16"/>
  <c r="G623" i="16"/>
  <c r="A624" i="16"/>
  <c r="B624" i="16"/>
  <c r="C624" i="16"/>
  <c r="E624" i="16"/>
  <c r="F624" i="16"/>
  <c r="G624" i="16"/>
  <c r="A625" i="16"/>
  <c r="B625" i="16"/>
  <c r="C625" i="16"/>
  <c r="E625" i="16"/>
  <c r="F625" i="16"/>
  <c r="G625" i="16"/>
  <c r="A626" i="16"/>
  <c r="B626" i="16"/>
  <c r="C626" i="16"/>
  <c r="E626" i="16"/>
  <c r="F626" i="16"/>
  <c r="G626" i="16"/>
  <c r="A627" i="16"/>
  <c r="B627" i="16"/>
  <c r="C627" i="16"/>
  <c r="E627" i="16"/>
  <c r="F627" i="16"/>
  <c r="G627" i="16"/>
  <c r="A628" i="16"/>
  <c r="B628" i="16"/>
  <c r="C628" i="16"/>
  <c r="E628" i="16"/>
  <c r="F628" i="16"/>
  <c r="G628" i="16"/>
  <c r="A629" i="16"/>
  <c r="B629" i="16"/>
  <c r="C629" i="16"/>
  <c r="E629" i="16"/>
  <c r="F629" i="16"/>
  <c r="G629" i="16"/>
  <c r="A630" i="16"/>
  <c r="B630" i="16"/>
  <c r="C630" i="16"/>
  <c r="E630" i="16"/>
  <c r="F630" i="16"/>
  <c r="G630" i="16"/>
  <c r="A631" i="16"/>
  <c r="B631" i="16"/>
  <c r="C631" i="16"/>
  <c r="E631" i="16"/>
  <c r="F631" i="16"/>
  <c r="G631" i="16"/>
  <c r="A632" i="16"/>
  <c r="B632" i="16"/>
  <c r="C632" i="16"/>
  <c r="E632" i="16"/>
  <c r="F632" i="16"/>
  <c r="G632" i="16"/>
  <c r="A633" i="16"/>
  <c r="B633" i="16"/>
  <c r="C633" i="16"/>
  <c r="E633" i="16"/>
  <c r="F633" i="16"/>
  <c r="G633" i="16"/>
  <c r="A634" i="16"/>
  <c r="B634" i="16"/>
  <c r="C634" i="16"/>
  <c r="E634" i="16"/>
  <c r="F634" i="16"/>
  <c r="G634" i="16"/>
  <c r="A635" i="16"/>
  <c r="B635" i="16"/>
  <c r="C635" i="16"/>
  <c r="E635" i="16"/>
  <c r="F635" i="16"/>
  <c r="G635" i="16"/>
  <c r="A636" i="16"/>
  <c r="B636" i="16"/>
  <c r="C636" i="16"/>
  <c r="E636" i="16"/>
  <c r="F636" i="16"/>
  <c r="G636" i="16"/>
  <c r="A637" i="16"/>
  <c r="B637" i="16"/>
  <c r="C637" i="16"/>
  <c r="E637" i="16"/>
  <c r="F637" i="16"/>
  <c r="G637" i="16"/>
  <c r="A638" i="16"/>
  <c r="B638" i="16"/>
  <c r="C638" i="16"/>
  <c r="E638" i="16"/>
  <c r="F638" i="16"/>
  <c r="G638" i="16"/>
  <c r="A639" i="16"/>
  <c r="B639" i="16"/>
  <c r="C639" i="16"/>
  <c r="E639" i="16"/>
  <c r="F639" i="16"/>
  <c r="G639" i="16"/>
  <c r="A640" i="16"/>
  <c r="B640" i="16"/>
  <c r="C640" i="16"/>
  <c r="E640" i="16"/>
  <c r="F640" i="16"/>
  <c r="G640" i="16"/>
  <c r="A641" i="16"/>
  <c r="B641" i="16"/>
  <c r="C641" i="16"/>
  <c r="E641" i="16"/>
  <c r="F641" i="16"/>
  <c r="G641" i="16"/>
  <c r="A642" i="16"/>
  <c r="B642" i="16"/>
  <c r="C642" i="16"/>
  <c r="E642" i="16"/>
  <c r="F642" i="16"/>
  <c r="G642" i="16"/>
  <c r="A643" i="16"/>
  <c r="B643" i="16"/>
  <c r="C643" i="16"/>
  <c r="E643" i="16"/>
  <c r="F643" i="16"/>
  <c r="G643" i="16"/>
  <c r="A644" i="16"/>
  <c r="B644" i="16"/>
  <c r="C644" i="16"/>
  <c r="E644" i="16"/>
  <c r="F644" i="16"/>
  <c r="G644" i="16"/>
  <c r="A645" i="16"/>
  <c r="B645" i="16"/>
  <c r="C645" i="16"/>
  <c r="E645" i="16"/>
  <c r="F645" i="16"/>
  <c r="G645" i="16"/>
  <c r="A646" i="16"/>
  <c r="B646" i="16"/>
  <c r="C646" i="16"/>
  <c r="E646" i="16"/>
  <c r="F646" i="16"/>
  <c r="G646" i="16"/>
  <c r="A647" i="16"/>
  <c r="B647" i="16"/>
  <c r="C647" i="16"/>
  <c r="E647" i="16"/>
  <c r="F647" i="16"/>
  <c r="G647" i="16"/>
  <c r="A648" i="16"/>
  <c r="B648" i="16"/>
  <c r="C648" i="16"/>
  <c r="E648" i="16"/>
  <c r="F648" i="16"/>
  <c r="G648" i="16"/>
  <c r="A649" i="16"/>
  <c r="B649" i="16"/>
  <c r="C649" i="16"/>
  <c r="E649" i="16"/>
  <c r="F649" i="16"/>
  <c r="G649" i="16"/>
  <c r="A650" i="16"/>
  <c r="B650" i="16"/>
  <c r="C650" i="16"/>
  <c r="E650" i="16"/>
  <c r="F650" i="16"/>
  <c r="G650" i="16"/>
  <c r="A651" i="16"/>
  <c r="B651" i="16"/>
  <c r="C651" i="16"/>
  <c r="E651" i="16"/>
  <c r="F651" i="16"/>
  <c r="G651" i="16"/>
  <c r="A652" i="16"/>
  <c r="B652" i="16"/>
  <c r="C652" i="16"/>
  <c r="E652" i="16"/>
  <c r="F652" i="16"/>
  <c r="G652" i="16"/>
  <c r="A653" i="16"/>
  <c r="B653" i="16"/>
  <c r="C653" i="16"/>
  <c r="E653" i="16"/>
  <c r="F653" i="16"/>
  <c r="G653" i="16"/>
  <c r="A654" i="16"/>
  <c r="B654" i="16"/>
  <c r="C654" i="16"/>
  <c r="E654" i="16"/>
  <c r="F654" i="16"/>
  <c r="G654" i="16"/>
  <c r="A655" i="16"/>
  <c r="B655" i="16"/>
  <c r="C655" i="16"/>
  <c r="E655" i="16"/>
  <c r="F655" i="16"/>
  <c r="G655" i="16"/>
  <c r="A656" i="16"/>
  <c r="B656" i="16"/>
  <c r="C656" i="16"/>
  <c r="E656" i="16"/>
  <c r="F656" i="16"/>
  <c r="G656" i="16"/>
  <c r="A657" i="16"/>
  <c r="B657" i="16"/>
  <c r="C657" i="16"/>
  <c r="E657" i="16"/>
  <c r="F657" i="16"/>
  <c r="G657" i="16"/>
  <c r="A658" i="16"/>
  <c r="B658" i="16"/>
  <c r="C658" i="16"/>
  <c r="E658" i="16"/>
  <c r="F658" i="16"/>
  <c r="G658" i="16"/>
  <c r="A659" i="16"/>
  <c r="B659" i="16"/>
  <c r="C659" i="16"/>
  <c r="E659" i="16"/>
  <c r="F659" i="16"/>
  <c r="G659" i="16"/>
  <c r="A660" i="16"/>
  <c r="B660" i="16"/>
  <c r="C660" i="16"/>
  <c r="E660" i="16"/>
  <c r="F660" i="16"/>
  <c r="G660" i="16"/>
  <c r="A661" i="16"/>
  <c r="B661" i="16"/>
  <c r="C661" i="16"/>
  <c r="E661" i="16"/>
  <c r="F661" i="16"/>
  <c r="G661" i="16"/>
  <c r="A662" i="16"/>
  <c r="B662" i="16"/>
  <c r="C662" i="16"/>
  <c r="E662" i="16"/>
  <c r="F662" i="16"/>
  <c r="G662" i="16"/>
  <c r="A663" i="16"/>
  <c r="B663" i="16"/>
  <c r="C663" i="16"/>
  <c r="E663" i="16"/>
  <c r="F663" i="16"/>
  <c r="G663" i="16"/>
  <c r="A664" i="16"/>
  <c r="B664" i="16"/>
  <c r="C664" i="16"/>
  <c r="E664" i="16"/>
  <c r="F664" i="16"/>
  <c r="G664" i="16"/>
  <c r="A665" i="16"/>
  <c r="B665" i="16"/>
  <c r="C665" i="16"/>
  <c r="E665" i="16"/>
  <c r="F665" i="16"/>
  <c r="G665" i="16"/>
  <c r="A666" i="16"/>
  <c r="B666" i="16"/>
  <c r="C666" i="16"/>
  <c r="E666" i="16"/>
  <c r="F666" i="16"/>
  <c r="G666" i="16"/>
  <c r="A667" i="16"/>
  <c r="B667" i="16"/>
  <c r="C667" i="16"/>
  <c r="E667" i="16"/>
  <c r="F667" i="16"/>
  <c r="G667" i="16"/>
  <c r="A668" i="16"/>
  <c r="B668" i="16"/>
  <c r="C668" i="16"/>
  <c r="E668" i="16"/>
  <c r="F668" i="16"/>
  <c r="G668" i="16"/>
  <c r="A669" i="16"/>
  <c r="B669" i="16"/>
  <c r="C669" i="16"/>
  <c r="E669" i="16"/>
  <c r="F669" i="16"/>
  <c r="G669" i="16"/>
  <c r="A670" i="16"/>
  <c r="B670" i="16"/>
  <c r="C670" i="16"/>
  <c r="E670" i="16"/>
  <c r="F670" i="16"/>
  <c r="G670" i="16"/>
  <c r="A671" i="16"/>
  <c r="B671" i="16"/>
  <c r="C671" i="16"/>
  <c r="E671" i="16"/>
  <c r="F671" i="16"/>
  <c r="G671" i="16"/>
  <c r="A672" i="16"/>
  <c r="B672" i="16"/>
  <c r="C672" i="16"/>
  <c r="E672" i="16"/>
  <c r="F672" i="16"/>
  <c r="G672" i="16"/>
  <c r="A673" i="16"/>
  <c r="B673" i="16"/>
  <c r="C673" i="16"/>
  <c r="E673" i="16"/>
  <c r="F673" i="16"/>
  <c r="G673" i="16"/>
  <c r="A674" i="16"/>
  <c r="B674" i="16"/>
  <c r="C674" i="16"/>
  <c r="E674" i="16"/>
  <c r="F674" i="16"/>
  <c r="G674" i="16"/>
  <c r="A675" i="16"/>
  <c r="B675" i="16"/>
  <c r="C675" i="16"/>
  <c r="E675" i="16"/>
  <c r="F675" i="16"/>
  <c r="G675" i="16"/>
  <c r="A676" i="16"/>
  <c r="B676" i="16"/>
  <c r="C676" i="16"/>
  <c r="E676" i="16"/>
  <c r="F676" i="16"/>
  <c r="G676" i="16"/>
  <c r="A677" i="16"/>
  <c r="B677" i="16"/>
  <c r="C677" i="16"/>
  <c r="E677" i="16"/>
  <c r="F677" i="16"/>
  <c r="G677" i="16"/>
  <c r="A678" i="16"/>
  <c r="B678" i="16"/>
  <c r="C678" i="16"/>
  <c r="E678" i="16"/>
  <c r="F678" i="16"/>
  <c r="G678" i="16"/>
  <c r="A679" i="16"/>
  <c r="B679" i="16"/>
  <c r="C679" i="16"/>
  <c r="E679" i="16"/>
  <c r="F679" i="16"/>
  <c r="G679" i="16"/>
  <c r="A680" i="16"/>
  <c r="B680" i="16"/>
  <c r="C680" i="16"/>
  <c r="E680" i="16"/>
  <c r="F680" i="16"/>
  <c r="G680" i="16"/>
  <c r="A681" i="16"/>
  <c r="B681" i="16"/>
  <c r="C681" i="16"/>
  <c r="E681" i="16"/>
  <c r="F681" i="16"/>
  <c r="G681" i="16"/>
  <c r="A682" i="16"/>
  <c r="B682" i="16"/>
  <c r="C682" i="16"/>
  <c r="E682" i="16"/>
  <c r="F682" i="16"/>
  <c r="G682" i="16"/>
  <c r="A683" i="16"/>
  <c r="B683" i="16"/>
  <c r="C683" i="16"/>
  <c r="E683" i="16"/>
  <c r="F683" i="16"/>
  <c r="G683" i="16"/>
  <c r="A684" i="16"/>
  <c r="B684" i="16"/>
  <c r="C684" i="16"/>
  <c r="E684" i="16"/>
  <c r="F684" i="16"/>
  <c r="G684" i="16"/>
  <c r="A685" i="16"/>
  <c r="B685" i="16"/>
  <c r="C685" i="16"/>
  <c r="E685" i="16"/>
  <c r="F685" i="16"/>
  <c r="G685" i="16"/>
  <c r="A686" i="16"/>
  <c r="B686" i="16"/>
  <c r="C686" i="16"/>
  <c r="E686" i="16"/>
  <c r="F686" i="16"/>
  <c r="G686" i="16"/>
  <c r="A687" i="16"/>
  <c r="B687" i="16"/>
  <c r="C687" i="16"/>
  <c r="E687" i="16"/>
  <c r="F687" i="16"/>
  <c r="G687" i="16"/>
  <c r="A688" i="16"/>
  <c r="B688" i="16"/>
  <c r="C688" i="16"/>
  <c r="E688" i="16"/>
  <c r="F688" i="16"/>
  <c r="G688" i="16"/>
  <c r="A689" i="16"/>
  <c r="B689" i="16"/>
  <c r="C689" i="16"/>
  <c r="E689" i="16"/>
  <c r="F689" i="16"/>
  <c r="G689" i="16"/>
  <c r="A690" i="16"/>
  <c r="B690" i="16"/>
  <c r="C690" i="16"/>
  <c r="E690" i="16"/>
  <c r="F690" i="16"/>
  <c r="G690" i="16"/>
  <c r="A691" i="16"/>
  <c r="B691" i="16"/>
  <c r="C691" i="16"/>
  <c r="E691" i="16"/>
  <c r="F691" i="16"/>
  <c r="G691" i="16"/>
  <c r="A692" i="16"/>
  <c r="B692" i="16"/>
  <c r="C692" i="16"/>
  <c r="E692" i="16"/>
  <c r="F692" i="16"/>
  <c r="G692" i="16"/>
  <c r="A693" i="16"/>
  <c r="B693" i="16"/>
  <c r="C693" i="16"/>
  <c r="E693" i="16"/>
  <c r="F693" i="16"/>
  <c r="G693" i="16"/>
  <c r="A694" i="16"/>
  <c r="B694" i="16"/>
  <c r="C694" i="16"/>
  <c r="E694" i="16"/>
  <c r="F694" i="16"/>
  <c r="G694" i="16"/>
  <c r="A695" i="16"/>
  <c r="B695" i="16"/>
  <c r="C695" i="16"/>
  <c r="E695" i="16"/>
  <c r="F695" i="16"/>
  <c r="G695" i="16"/>
  <c r="A696" i="16"/>
  <c r="B696" i="16"/>
  <c r="C696" i="16"/>
  <c r="E696" i="16"/>
  <c r="F696" i="16"/>
  <c r="G696" i="16"/>
  <c r="A697" i="16"/>
  <c r="B697" i="16"/>
  <c r="C697" i="16"/>
  <c r="E697" i="16"/>
  <c r="F697" i="16"/>
  <c r="G697" i="16"/>
  <c r="A698" i="16"/>
  <c r="B698" i="16"/>
  <c r="C698" i="16"/>
  <c r="E698" i="16"/>
  <c r="F698" i="16"/>
  <c r="G698" i="16"/>
  <c r="A699" i="16"/>
  <c r="B699" i="16"/>
  <c r="C699" i="16"/>
  <c r="E699" i="16"/>
  <c r="F699" i="16"/>
  <c r="G699" i="16"/>
  <c r="A700" i="16"/>
  <c r="B700" i="16"/>
  <c r="C700" i="16"/>
  <c r="E700" i="16"/>
  <c r="F700" i="16"/>
  <c r="G700" i="16"/>
  <c r="A701" i="16"/>
  <c r="B701" i="16"/>
  <c r="C701" i="16"/>
  <c r="E701" i="16"/>
  <c r="F701" i="16"/>
  <c r="G701" i="16"/>
  <c r="A702" i="16"/>
  <c r="B702" i="16"/>
  <c r="C702" i="16"/>
  <c r="E702" i="16"/>
  <c r="F702" i="16"/>
  <c r="G702" i="16"/>
  <c r="A703" i="16"/>
  <c r="B703" i="16"/>
  <c r="C703" i="16"/>
  <c r="E703" i="16"/>
  <c r="F703" i="16"/>
  <c r="G703" i="16"/>
  <c r="A704" i="16"/>
  <c r="B704" i="16"/>
  <c r="C704" i="16"/>
  <c r="E704" i="16"/>
  <c r="F704" i="16"/>
  <c r="G704" i="16"/>
  <c r="A705" i="16"/>
  <c r="B705" i="16"/>
  <c r="C705" i="16"/>
  <c r="E705" i="16"/>
  <c r="F705" i="16"/>
  <c r="G705" i="16"/>
  <c r="A706" i="16"/>
  <c r="B706" i="16"/>
  <c r="C706" i="16"/>
  <c r="E706" i="16"/>
  <c r="F706" i="16"/>
  <c r="G706" i="16"/>
  <c r="A707" i="16"/>
  <c r="B707" i="16"/>
  <c r="C707" i="16"/>
  <c r="E707" i="16"/>
  <c r="F707" i="16"/>
  <c r="G707" i="16"/>
  <c r="A708" i="16"/>
  <c r="B708" i="16"/>
  <c r="C708" i="16"/>
  <c r="E708" i="16"/>
  <c r="F708" i="16"/>
  <c r="G708" i="16"/>
  <c r="A709" i="16"/>
  <c r="B709" i="16"/>
  <c r="C709" i="16"/>
  <c r="E709" i="16"/>
  <c r="F709" i="16"/>
  <c r="G709" i="16"/>
  <c r="A710" i="16"/>
  <c r="B710" i="16"/>
  <c r="C710" i="16"/>
  <c r="E710" i="16"/>
  <c r="F710" i="16"/>
  <c r="G710" i="16"/>
  <c r="A711" i="16"/>
  <c r="B711" i="16"/>
  <c r="C711" i="16"/>
  <c r="E711" i="16"/>
  <c r="F711" i="16"/>
  <c r="G711" i="16"/>
  <c r="A712" i="16"/>
  <c r="B712" i="16"/>
  <c r="C712" i="16"/>
  <c r="E712" i="16"/>
  <c r="F712" i="16"/>
  <c r="G712" i="16"/>
  <c r="A713" i="16"/>
  <c r="B713" i="16"/>
  <c r="C713" i="16"/>
  <c r="E713" i="16"/>
  <c r="F713" i="16"/>
  <c r="G713" i="16"/>
  <c r="A714" i="16"/>
  <c r="B714" i="16"/>
  <c r="C714" i="16"/>
  <c r="E714" i="16"/>
  <c r="F714" i="16"/>
  <c r="G714" i="16"/>
  <c r="A715" i="16"/>
  <c r="B715" i="16"/>
  <c r="C715" i="16"/>
  <c r="E715" i="16"/>
  <c r="F715" i="16"/>
  <c r="G715" i="16"/>
  <c r="A716" i="16"/>
  <c r="B716" i="16"/>
  <c r="C716" i="16"/>
  <c r="E716" i="16"/>
  <c r="F716" i="16"/>
  <c r="G716" i="16"/>
  <c r="A717" i="16"/>
  <c r="B717" i="16"/>
  <c r="C717" i="16"/>
  <c r="E717" i="16"/>
  <c r="F717" i="16"/>
  <c r="G717" i="16"/>
  <c r="A718" i="16"/>
  <c r="B718" i="16"/>
  <c r="C718" i="16"/>
  <c r="E718" i="16"/>
  <c r="F718" i="16"/>
  <c r="G718" i="16"/>
  <c r="A719" i="16"/>
  <c r="B719" i="16"/>
  <c r="C719" i="16"/>
  <c r="E719" i="16"/>
  <c r="F719" i="16"/>
  <c r="G719" i="16"/>
  <c r="A720" i="16"/>
  <c r="B720" i="16"/>
  <c r="C720" i="16"/>
  <c r="E720" i="16"/>
  <c r="F720" i="16"/>
  <c r="G720" i="16"/>
  <c r="A721" i="16"/>
  <c r="B721" i="16"/>
  <c r="C721" i="16"/>
  <c r="E721" i="16"/>
  <c r="F721" i="16"/>
  <c r="G721" i="16"/>
  <c r="A722" i="16"/>
  <c r="B722" i="16"/>
  <c r="C722" i="16"/>
  <c r="E722" i="16"/>
  <c r="F722" i="16"/>
  <c r="G722" i="16"/>
  <c r="A723" i="16"/>
  <c r="B723" i="16"/>
  <c r="C723" i="16"/>
  <c r="E723" i="16"/>
  <c r="F723" i="16"/>
  <c r="G723" i="16"/>
  <c r="A724" i="16"/>
  <c r="B724" i="16"/>
  <c r="C724" i="16"/>
  <c r="E724" i="16"/>
  <c r="F724" i="16"/>
  <c r="G724" i="16"/>
  <c r="A725" i="16"/>
  <c r="B725" i="16"/>
  <c r="C725" i="16"/>
  <c r="E725" i="16"/>
  <c r="F725" i="16"/>
  <c r="G725" i="16"/>
  <c r="A726" i="16"/>
  <c r="B726" i="16"/>
  <c r="C726" i="16"/>
  <c r="E726" i="16"/>
  <c r="F726" i="16"/>
  <c r="G726" i="16"/>
  <c r="A727" i="16"/>
  <c r="B727" i="16"/>
  <c r="C727" i="16"/>
  <c r="E727" i="16"/>
  <c r="F727" i="16"/>
  <c r="G727" i="16"/>
  <c r="A728" i="16"/>
  <c r="B728" i="16"/>
  <c r="C728" i="16"/>
  <c r="E728" i="16"/>
  <c r="F728" i="16"/>
  <c r="G728" i="16"/>
  <c r="A729" i="16"/>
  <c r="B729" i="16"/>
  <c r="C729" i="16"/>
  <c r="E729" i="16"/>
  <c r="F729" i="16"/>
  <c r="G729" i="16"/>
  <c r="A730" i="16"/>
  <c r="B730" i="16"/>
  <c r="C730" i="16"/>
  <c r="E730" i="16"/>
  <c r="F730" i="16"/>
  <c r="G730" i="16"/>
  <c r="A731" i="16"/>
  <c r="B731" i="16"/>
  <c r="C731" i="16"/>
  <c r="E731" i="16"/>
  <c r="F731" i="16"/>
  <c r="G731" i="16"/>
  <c r="A732" i="16"/>
  <c r="B732" i="16"/>
  <c r="C732" i="16"/>
  <c r="E732" i="16"/>
  <c r="F732" i="16"/>
  <c r="G732" i="16"/>
  <c r="A733" i="16"/>
  <c r="B733" i="16"/>
  <c r="C733" i="16"/>
  <c r="E733" i="16"/>
  <c r="F733" i="16"/>
  <c r="G733" i="16"/>
  <c r="A734" i="16"/>
  <c r="B734" i="16"/>
  <c r="C734" i="16"/>
  <c r="E734" i="16"/>
  <c r="F734" i="16"/>
  <c r="G734" i="16"/>
  <c r="A735" i="16"/>
  <c r="B735" i="16"/>
  <c r="C735" i="16"/>
  <c r="E735" i="16"/>
  <c r="F735" i="16"/>
  <c r="G735" i="16"/>
  <c r="A736" i="16"/>
  <c r="B736" i="16"/>
  <c r="C736" i="16"/>
  <c r="E736" i="16"/>
  <c r="F736" i="16"/>
  <c r="G736" i="16"/>
  <c r="A737" i="16"/>
  <c r="B737" i="16"/>
  <c r="C737" i="16"/>
  <c r="E737" i="16"/>
  <c r="F737" i="16"/>
  <c r="G737" i="16"/>
  <c r="A738" i="16"/>
  <c r="B738" i="16"/>
  <c r="C738" i="16"/>
  <c r="E738" i="16"/>
  <c r="F738" i="16"/>
  <c r="G738" i="16"/>
  <c r="A739" i="16"/>
  <c r="B739" i="16"/>
  <c r="C739" i="16"/>
  <c r="E739" i="16"/>
  <c r="F739" i="16"/>
  <c r="G739" i="16"/>
  <c r="A740" i="16"/>
  <c r="B740" i="16"/>
  <c r="C740" i="16"/>
  <c r="E740" i="16"/>
  <c r="F740" i="16"/>
  <c r="G740" i="16"/>
  <c r="A741" i="16"/>
  <c r="B741" i="16"/>
  <c r="C741" i="16"/>
  <c r="E741" i="16"/>
  <c r="F741" i="16"/>
  <c r="G741" i="16"/>
  <c r="A742" i="16"/>
  <c r="B742" i="16"/>
  <c r="C742" i="16"/>
  <c r="E742" i="16"/>
  <c r="F742" i="16"/>
  <c r="G742" i="16"/>
  <c r="A743" i="16"/>
  <c r="B743" i="16"/>
  <c r="C743" i="16"/>
  <c r="E743" i="16"/>
  <c r="F743" i="16"/>
  <c r="G743" i="16"/>
  <c r="A744" i="16"/>
  <c r="B744" i="16"/>
  <c r="C744" i="16"/>
  <c r="E744" i="16"/>
  <c r="F744" i="16"/>
  <c r="G744" i="16"/>
  <c r="A745" i="16"/>
  <c r="B745" i="16"/>
  <c r="C745" i="16"/>
  <c r="E745" i="16"/>
  <c r="F745" i="16"/>
  <c r="G745" i="16"/>
  <c r="A746" i="16"/>
  <c r="B746" i="16"/>
  <c r="C746" i="16"/>
  <c r="E746" i="16"/>
  <c r="F746" i="16"/>
  <c r="G746" i="16"/>
  <c r="A747" i="16"/>
  <c r="B747" i="16"/>
  <c r="C747" i="16"/>
  <c r="E747" i="16"/>
  <c r="F747" i="16"/>
  <c r="G747" i="16"/>
  <c r="A748" i="16"/>
  <c r="B748" i="16"/>
  <c r="C748" i="16"/>
  <c r="E748" i="16"/>
  <c r="F748" i="16"/>
  <c r="G748" i="16"/>
  <c r="A749" i="16"/>
  <c r="B749" i="16"/>
  <c r="C749" i="16"/>
  <c r="E749" i="16"/>
  <c r="F749" i="16"/>
  <c r="G749" i="16"/>
  <c r="A750" i="16"/>
  <c r="B750" i="16"/>
  <c r="C750" i="16"/>
  <c r="E750" i="16"/>
  <c r="F750" i="16"/>
  <c r="G750" i="16"/>
  <c r="A751" i="16"/>
  <c r="B751" i="16"/>
  <c r="C751" i="16"/>
  <c r="E751" i="16"/>
  <c r="F751" i="16"/>
  <c r="G751" i="16"/>
  <c r="A752" i="16"/>
  <c r="B752" i="16"/>
  <c r="C752" i="16"/>
  <c r="E752" i="16"/>
  <c r="F752" i="16"/>
  <c r="G752" i="16"/>
  <c r="A753" i="16"/>
  <c r="B753" i="16"/>
  <c r="C753" i="16"/>
  <c r="E753" i="16"/>
  <c r="F753" i="16"/>
  <c r="G753" i="16"/>
  <c r="A754" i="16"/>
  <c r="B754" i="16"/>
  <c r="C754" i="16"/>
  <c r="E754" i="16"/>
  <c r="F754" i="16"/>
  <c r="G754" i="16"/>
  <c r="A755" i="16"/>
  <c r="B755" i="16"/>
  <c r="C755" i="16"/>
  <c r="E755" i="16"/>
  <c r="F755" i="16"/>
  <c r="G755" i="16"/>
  <c r="A756" i="16"/>
  <c r="B756" i="16"/>
  <c r="C756" i="16"/>
  <c r="E756" i="16"/>
  <c r="F756" i="16"/>
  <c r="G756" i="16"/>
  <c r="A757" i="16"/>
  <c r="B757" i="16"/>
  <c r="C757" i="16"/>
  <c r="E757" i="16"/>
  <c r="F757" i="16"/>
  <c r="G757" i="16"/>
  <c r="A758" i="16"/>
  <c r="B758" i="16"/>
  <c r="C758" i="16"/>
  <c r="E758" i="16"/>
  <c r="F758" i="16"/>
  <c r="G758" i="16"/>
  <c r="A759" i="16"/>
  <c r="B759" i="16"/>
  <c r="C759" i="16"/>
  <c r="E759" i="16"/>
  <c r="F759" i="16"/>
  <c r="G759" i="16"/>
  <c r="A760" i="16"/>
  <c r="B760" i="16"/>
  <c r="C760" i="16"/>
  <c r="E760" i="16"/>
  <c r="F760" i="16"/>
  <c r="G760" i="16"/>
  <c r="A761" i="16"/>
  <c r="B761" i="16"/>
  <c r="C761" i="16"/>
  <c r="E761" i="16"/>
  <c r="F761" i="16"/>
  <c r="G761" i="16"/>
  <c r="A762" i="16"/>
  <c r="B762" i="16"/>
  <c r="C762" i="16"/>
  <c r="E762" i="16"/>
  <c r="F762" i="16"/>
  <c r="G762" i="16"/>
  <c r="A763" i="16"/>
  <c r="B763" i="16"/>
  <c r="C763" i="16"/>
  <c r="E763" i="16"/>
  <c r="F763" i="16"/>
  <c r="G763" i="16"/>
  <c r="A764" i="16"/>
  <c r="B764" i="16"/>
  <c r="C764" i="16"/>
  <c r="E764" i="16"/>
  <c r="F764" i="16"/>
  <c r="G764" i="16"/>
  <c r="A765" i="16"/>
  <c r="B765" i="16"/>
  <c r="C765" i="16"/>
  <c r="E765" i="16"/>
  <c r="F765" i="16"/>
  <c r="G765" i="16"/>
  <c r="A766" i="16"/>
  <c r="B766" i="16"/>
  <c r="C766" i="16"/>
  <c r="E766" i="16"/>
  <c r="F766" i="16"/>
  <c r="G766" i="16"/>
  <c r="A767" i="16"/>
  <c r="B767" i="16"/>
  <c r="C767" i="16"/>
  <c r="E767" i="16"/>
  <c r="F767" i="16"/>
  <c r="G767" i="16"/>
  <c r="A768" i="16"/>
  <c r="B768" i="16"/>
  <c r="C768" i="16"/>
  <c r="E768" i="16"/>
  <c r="F768" i="16"/>
  <c r="G768" i="16"/>
  <c r="A769" i="16"/>
  <c r="B769" i="16"/>
  <c r="C769" i="16"/>
  <c r="E769" i="16"/>
  <c r="F769" i="16"/>
  <c r="G769" i="16"/>
  <c r="A770" i="16"/>
  <c r="B770" i="16"/>
  <c r="C770" i="16"/>
  <c r="E770" i="16"/>
  <c r="F770" i="16"/>
  <c r="G770" i="16"/>
  <c r="A771" i="16"/>
  <c r="B771" i="16"/>
  <c r="C771" i="16"/>
  <c r="E771" i="16"/>
  <c r="F771" i="16"/>
  <c r="G771" i="16"/>
  <c r="A772" i="16"/>
  <c r="B772" i="16"/>
  <c r="C772" i="16"/>
  <c r="E772" i="16"/>
  <c r="F772" i="16"/>
  <c r="G772" i="16"/>
  <c r="A773" i="16"/>
  <c r="B773" i="16"/>
  <c r="C773" i="16"/>
  <c r="E773" i="16"/>
  <c r="F773" i="16"/>
  <c r="G773" i="16"/>
  <c r="A774" i="16"/>
  <c r="B774" i="16"/>
  <c r="C774" i="16"/>
  <c r="E774" i="16"/>
  <c r="F774" i="16"/>
  <c r="G774" i="16"/>
  <c r="A775" i="16"/>
  <c r="B775" i="16"/>
  <c r="C775" i="16"/>
  <c r="E775" i="16"/>
  <c r="F775" i="16"/>
  <c r="G775" i="16"/>
  <c r="A776" i="16"/>
  <c r="B776" i="16"/>
  <c r="C776" i="16"/>
  <c r="E776" i="16"/>
  <c r="F776" i="16"/>
  <c r="G776" i="16"/>
  <c r="A777" i="16"/>
  <c r="B777" i="16"/>
  <c r="C777" i="16"/>
  <c r="E777" i="16"/>
  <c r="F777" i="16"/>
  <c r="G777" i="16"/>
  <c r="A778" i="16"/>
  <c r="B778" i="16"/>
  <c r="C778" i="16"/>
  <c r="E778" i="16"/>
  <c r="F778" i="16"/>
  <c r="G778" i="16"/>
  <c r="A779" i="16"/>
  <c r="B779" i="16"/>
  <c r="C779" i="16"/>
  <c r="E779" i="16"/>
  <c r="F779" i="16"/>
  <c r="G779" i="16"/>
  <c r="A780" i="16"/>
  <c r="B780" i="16"/>
  <c r="C780" i="16"/>
  <c r="E780" i="16"/>
  <c r="F780" i="16"/>
  <c r="G780" i="16"/>
  <c r="A781" i="16"/>
  <c r="B781" i="16"/>
  <c r="C781" i="16"/>
  <c r="E781" i="16"/>
  <c r="F781" i="16"/>
  <c r="G781" i="16"/>
  <c r="A782" i="16"/>
  <c r="B782" i="16"/>
  <c r="C782" i="16"/>
  <c r="E782" i="16"/>
  <c r="F782" i="16"/>
  <c r="G782" i="16"/>
  <c r="A783" i="16"/>
  <c r="B783" i="16"/>
  <c r="C783" i="16"/>
  <c r="E783" i="16"/>
  <c r="F783" i="16"/>
  <c r="G783" i="16"/>
  <c r="A784" i="16"/>
  <c r="B784" i="16"/>
  <c r="C784" i="16"/>
  <c r="E784" i="16"/>
  <c r="F784" i="16"/>
  <c r="G784" i="16"/>
  <c r="A785" i="16"/>
  <c r="B785" i="16"/>
  <c r="C785" i="16"/>
  <c r="E785" i="16"/>
  <c r="F785" i="16"/>
  <c r="G785" i="16"/>
  <c r="A786" i="16"/>
  <c r="B786" i="16"/>
  <c r="C786" i="16"/>
  <c r="E786" i="16"/>
  <c r="F786" i="16"/>
  <c r="G786" i="16"/>
  <c r="A787" i="16"/>
  <c r="B787" i="16"/>
  <c r="C787" i="16"/>
  <c r="E787" i="16"/>
  <c r="F787" i="16"/>
  <c r="G787" i="16"/>
  <c r="A788" i="16"/>
  <c r="B788" i="16"/>
  <c r="C788" i="16"/>
  <c r="E788" i="16"/>
  <c r="F788" i="16"/>
  <c r="G788" i="16"/>
  <c r="A789" i="16"/>
  <c r="B789" i="16"/>
  <c r="C789" i="16"/>
  <c r="E789" i="16"/>
  <c r="F789" i="16"/>
  <c r="G789" i="16"/>
  <c r="A790" i="16"/>
  <c r="B790" i="16"/>
  <c r="C790" i="16"/>
  <c r="E790" i="16"/>
  <c r="F790" i="16"/>
  <c r="G790" i="16"/>
  <c r="A791" i="16"/>
  <c r="B791" i="16"/>
  <c r="C791" i="16"/>
  <c r="E791" i="16"/>
  <c r="F791" i="16"/>
  <c r="G791" i="16"/>
  <c r="A792" i="16"/>
  <c r="B792" i="16"/>
  <c r="C792" i="16"/>
  <c r="E792" i="16"/>
  <c r="F792" i="16"/>
  <c r="G792" i="16"/>
  <c r="A793" i="16"/>
  <c r="B793" i="16"/>
  <c r="C793" i="16"/>
  <c r="E793" i="16"/>
  <c r="F793" i="16"/>
  <c r="G793" i="16"/>
  <c r="A794" i="16"/>
  <c r="B794" i="16"/>
  <c r="C794" i="16"/>
  <c r="E794" i="16"/>
  <c r="F794" i="16"/>
  <c r="G794" i="16"/>
  <c r="A795" i="16"/>
  <c r="B795" i="16"/>
  <c r="C795" i="16"/>
  <c r="E795" i="16"/>
  <c r="F795" i="16"/>
  <c r="G795" i="16"/>
  <c r="A796" i="16"/>
  <c r="B796" i="16"/>
  <c r="C796" i="16"/>
  <c r="E796" i="16"/>
  <c r="F796" i="16"/>
  <c r="G796" i="16"/>
  <c r="A797" i="16"/>
  <c r="B797" i="16"/>
  <c r="C797" i="16"/>
  <c r="E797" i="16"/>
  <c r="F797" i="16"/>
  <c r="G797" i="16"/>
  <c r="A798" i="16"/>
  <c r="B798" i="16"/>
  <c r="C798" i="16"/>
  <c r="E798" i="16"/>
  <c r="F798" i="16"/>
  <c r="G798" i="16"/>
  <c r="A799" i="16"/>
  <c r="B799" i="16"/>
  <c r="C799" i="16"/>
  <c r="E799" i="16"/>
  <c r="F799" i="16"/>
  <c r="G799" i="16"/>
  <c r="A800" i="16"/>
  <c r="B800" i="16"/>
  <c r="C800" i="16"/>
  <c r="E800" i="16"/>
  <c r="F800" i="16"/>
  <c r="G800" i="16"/>
  <c r="A801" i="16"/>
  <c r="B801" i="16"/>
  <c r="C801" i="16"/>
  <c r="E801" i="16"/>
  <c r="F801" i="16"/>
  <c r="G801" i="16"/>
  <c r="A802" i="16"/>
  <c r="B802" i="16"/>
  <c r="C802" i="16"/>
  <c r="E802" i="16"/>
  <c r="F802" i="16"/>
  <c r="G802" i="16"/>
  <c r="A803" i="16"/>
  <c r="B803" i="16"/>
  <c r="C803" i="16"/>
  <c r="E803" i="16"/>
  <c r="F803" i="16"/>
  <c r="G803" i="16"/>
  <c r="A804" i="16"/>
  <c r="B804" i="16"/>
  <c r="C804" i="16"/>
  <c r="E804" i="16"/>
  <c r="F804" i="16"/>
  <c r="G804" i="16"/>
  <c r="A805" i="16"/>
  <c r="B805" i="16"/>
  <c r="C805" i="16"/>
  <c r="E805" i="16"/>
  <c r="F805" i="16"/>
  <c r="G805" i="16"/>
  <c r="A806" i="16"/>
  <c r="B806" i="16"/>
  <c r="C806" i="16"/>
  <c r="E806" i="16"/>
  <c r="F806" i="16"/>
  <c r="G806" i="16"/>
  <c r="A807" i="16"/>
  <c r="B807" i="16"/>
  <c r="C807" i="16"/>
  <c r="E807" i="16"/>
  <c r="F807" i="16"/>
  <c r="G807" i="16"/>
  <c r="A808" i="16"/>
  <c r="B808" i="16"/>
  <c r="C808" i="16"/>
  <c r="E808" i="16"/>
  <c r="F808" i="16"/>
  <c r="G808" i="16"/>
  <c r="A809" i="16"/>
  <c r="B809" i="16"/>
  <c r="C809" i="16"/>
  <c r="E809" i="16"/>
  <c r="F809" i="16"/>
  <c r="G809" i="16"/>
  <c r="A810" i="16"/>
  <c r="B810" i="16"/>
  <c r="C810" i="16"/>
  <c r="E810" i="16"/>
  <c r="F810" i="16"/>
  <c r="G810" i="16"/>
  <c r="A811" i="16"/>
  <c r="B811" i="16"/>
  <c r="C811" i="16"/>
  <c r="E811" i="16"/>
  <c r="F811" i="16"/>
  <c r="G811" i="16"/>
  <c r="A812" i="16"/>
  <c r="B812" i="16"/>
  <c r="C812" i="16"/>
  <c r="E812" i="16"/>
  <c r="F812" i="16"/>
  <c r="G812" i="16"/>
  <c r="A813" i="16"/>
  <c r="B813" i="16"/>
  <c r="C813" i="16"/>
  <c r="E813" i="16"/>
  <c r="F813" i="16"/>
  <c r="G813" i="16"/>
  <c r="A814" i="16"/>
  <c r="B814" i="16"/>
  <c r="C814" i="16"/>
  <c r="E814" i="16"/>
  <c r="F814" i="16"/>
  <c r="G814" i="16"/>
  <c r="A815" i="16"/>
  <c r="B815" i="16"/>
  <c r="C815" i="16"/>
  <c r="E815" i="16"/>
  <c r="F815" i="16"/>
  <c r="G815" i="16"/>
  <c r="A816" i="16"/>
  <c r="B816" i="16"/>
  <c r="C816" i="16"/>
  <c r="E816" i="16"/>
  <c r="F816" i="16"/>
  <c r="G816" i="16"/>
  <c r="A817" i="16"/>
  <c r="B817" i="16"/>
  <c r="C817" i="16"/>
  <c r="E817" i="16"/>
  <c r="F817" i="16"/>
  <c r="G817" i="16"/>
  <c r="A818" i="16"/>
  <c r="B818" i="16"/>
  <c r="C818" i="16"/>
  <c r="E818" i="16"/>
  <c r="F818" i="16"/>
  <c r="G818" i="16"/>
  <c r="A819" i="16"/>
  <c r="B819" i="16"/>
  <c r="C819" i="16"/>
  <c r="E819" i="16"/>
  <c r="F819" i="16"/>
  <c r="G819" i="16"/>
  <c r="A820" i="16"/>
  <c r="B820" i="16"/>
  <c r="C820" i="16"/>
  <c r="E820" i="16"/>
  <c r="F820" i="16"/>
  <c r="G820" i="16"/>
  <c r="A821" i="16"/>
  <c r="B821" i="16"/>
  <c r="C821" i="16"/>
  <c r="E821" i="16"/>
  <c r="F821" i="16"/>
  <c r="G821" i="16"/>
  <c r="A822" i="16"/>
  <c r="B822" i="16"/>
  <c r="C822" i="16"/>
  <c r="E822" i="16"/>
  <c r="F822" i="16"/>
  <c r="G822" i="16"/>
  <c r="A823" i="16"/>
  <c r="B823" i="16"/>
  <c r="C823" i="16"/>
  <c r="E823" i="16"/>
  <c r="F823" i="16"/>
  <c r="G823" i="16"/>
  <c r="A824" i="16"/>
  <c r="B824" i="16"/>
  <c r="C824" i="16"/>
  <c r="E824" i="16"/>
  <c r="F824" i="16"/>
  <c r="G824" i="16"/>
  <c r="A825" i="16"/>
  <c r="B825" i="16"/>
  <c r="C825" i="16"/>
  <c r="E825" i="16"/>
  <c r="F825" i="16"/>
  <c r="G825" i="16"/>
  <c r="A826" i="16"/>
  <c r="B826" i="16"/>
  <c r="C826" i="16"/>
  <c r="E826" i="16"/>
  <c r="F826" i="16"/>
  <c r="G826" i="16"/>
  <c r="A827" i="16"/>
  <c r="B827" i="16"/>
  <c r="C827" i="16"/>
  <c r="E827" i="16"/>
  <c r="F827" i="16"/>
  <c r="G827" i="16"/>
  <c r="A828" i="16"/>
  <c r="B828" i="16"/>
  <c r="C828" i="16"/>
  <c r="E828" i="16"/>
  <c r="F828" i="16"/>
  <c r="G828" i="16"/>
  <c r="A829" i="16"/>
  <c r="B829" i="16"/>
  <c r="C829" i="16"/>
  <c r="E829" i="16"/>
  <c r="F829" i="16"/>
  <c r="G829" i="16"/>
  <c r="A830" i="16"/>
  <c r="B830" i="16"/>
  <c r="C830" i="16"/>
  <c r="E830" i="16"/>
  <c r="F830" i="16"/>
  <c r="G830" i="16"/>
  <c r="A831" i="16"/>
  <c r="B831" i="16"/>
  <c r="C831" i="16"/>
  <c r="E831" i="16"/>
  <c r="F831" i="16"/>
  <c r="G831" i="16"/>
  <c r="A832" i="16"/>
  <c r="B832" i="16"/>
  <c r="C832" i="16"/>
  <c r="E832" i="16"/>
  <c r="F832" i="16"/>
  <c r="G832" i="16"/>
  <c r="A833" i="16"/>
  <c r="B833" i="16"/>
  <c r="C833" i="16"/>
  <c r="E833" i="16"/>
  <c r="F833" i="16"/>
  <c r="G833" i="16"/>
  <c r="A834" i="16"/>
  <c r="B834" i="16"/>
  <c r="C834" i="16"/>
  <c r="E834" i="16"/>
  <c r="F834" i="16"/>
  <c r="G834" i="16"/>
  <c r="A835" i="16"/>
  <c r="B835" i="16"/>
  <c r="C835" i="16"/>
  <c r="E835" i="16"/>
  <c r="F835" i="16"/>
  <c r="G835" i="16"/>
  <c r="A836" i="16"/>
  <c r="B836" i="16"/>
  <c r="C836" i="16"/>
  <c r="E836" i="16"/>
  <c r="F836" i="16"/>
  <c r="G836" i="16"/>
  <c r="A837" i="16"/>
  <c r="B837" i="16"/>
  <c r="C837" i="16"/>
  <c r="E837" i="16"/>
  <c r="F837" i="16"/>
  <c r="G837" i="16"/>
  <c r="A838" i="16"/>
  <c r="B838" i="16"/>
  <c r="C838" i="16"/>
  <c r="E838" i="16"/>
  <c r="F838" i="16"/>
  <c r="G838" i="16"/>
  <c r="A839" i="16"/>
  <c r="B839" i="16"/>
  <c r="C839" i="16"/>
  <c r="E839" i="16"/>
  <c r="F839" i="16"/>
  <c r="G839" i="16"/>
  <c r="A840" i="16"/>
  <c r="B840" i="16"/>
  <c r="C840" i="16"/>
  <c r="E840" i="16"/>
  <c r="F840" i="16"/>
  <c r="G840" i="16"/>
  <c r="A841" i="16"/>
  <c r="B841" i="16"/>
  <c r="C841" i="16"/>
  <c r="E841" i="16"/>
  <c r="F841" i="16"/>
  <c r="G841" i="16"/>
  <c r="A842" i="16"/>
  <c r="B842" i="16"/>
  <c r="C842" i="16"/>
  <c r="E842" i="16"/>
  <c r="F842" i="16"/>
  <c r="G842" i="16"/>
  <c r="A843" i="16"/>
  <c r="B843" i="16"/>
  <c r="C843" i="16"/>
  <c r="E843" i="16"/>
  <c r="F843" i="16"/>
  <c r="G843" i="16"/>
  <c r="A844" i="16"/>
  <c r="B844" i="16"/>
  <c r="C844" i="16"/>
  <c r="E844" i="16"/>
  <c r="F844" i="16"/>
  <c r="G844" i="16"/>
  <c r="A845" i="16"/>
  <c r="B845" i="16"/>
  <c r="C845" i="16"/>
  <c r="E845" i="16"/>
  <c r="F845" i="16"/>
  <c r="G845" i="16"/>
  <c r="A846" i="16"/>
  <c r="B846" i="16"/>
  <c r="C846" i="16"/>
  <c r="E846" i="16"/>
  <c r="F846" i="16"/>
  <c r="G846" i="16"/>
  <c r="A847" i="16"/>
  <c r="B847" i="16"/>
  <c r="C847" i="16"/>
  <c r="E847" i="16"/>
  <c r="F847" i="16"/>
  <c r="G847" i="16"/>
  <c r="A848" i="16"/>
  <c r="B848" i="16"/>
  <c r="C848" i="16"/>
  <c r="E848" i="16"/>
  <c r="F848" i="16"/>
  <c r="G848" i="16"/>
  <c r="A849" i="16"/>
  <c r="B849" i="16"/>
  <c r="C849" i="16"/>
  <c r="E849" i="16"/>
  <c r="F849" i="16"/>
  <c r="G849" i="16"/>
  <c r="A850" i="16"/>
  <c r="B850" i="16"/>
  <c r="C850" i="16"/>
  <c r="E850" i="16"/>
  <c r="F850" i="16"/>
  <c r="G850" i="16"/>
  <c r="A851" i="16"/>
  <c r="B851" i="16"/>
  <c r="C851" i="16"/>
  <c r="E851" i="16"/>
  <c r="F851" i="16"/>
  <c r="G851" i="16"/>
  <c r="A852" i="16"/>
  <c r="B852" i="16"/>
  <c r="C852" i="16"/>
  <c r="E852" i="16"/>
  <c r="F852" i="16"/>
  <c r="G852" i="16"/>
  <c r="A853" i="16"/>
  <c r="B853" i="16"/>
  <c r="C853" i="16"/>
  <c r="E853" i="16"/>
  <c r="F853" i="16"/>
  <c r="G853" i="16"/>
  <c r="A854" i="16"/>
  <c r="B854" i="16"/>
  <c r="C854" i="16"/>
  <c r="E854" i="16"/>
  <c r="F854" i="16"/>
  <c r="G854" i="16"/>
  <c r="A855" i="16"/>
  <c r="B855" i="16"/>
  <c r="C855" i="16"/>
  <c r="E855" i="16"/>
  <c r="F855" i="16"/>
  <c r="G855" i="16"/>
  <c r="A856" i="16"/>
  <c r="B856" i="16"/>
  <c r="C856" i="16"/>
  <c r="E856" i="16"/>
  <c r="F856" i="16"/>
  <c r="G856" i="16"/>
  <c r="A857" i="16"/>
  <c r="B857" i="16"/>
  <c r="C857" i="16"/>
  <c r="E857" i="16"/>
  <c r="F857" i="16"/>
  <c r="G857" i="16"/>
  <c r="A858" i="16"/>
  <c r="B858" i="16"/>
  <c r="C858" i="16"/>
  <c r="E858" i="16"/>
  <c r="F858" i="16"/>
  <c r="G858" i="16"/>
  <c r="A859" i="16"/>
  <c r="B859" i="16"/>
  <c r="C859" i="16"/>
  <c r="E859" i="16"/>
  <c r="F859" i="16"/>
  <c r="G859" i="16"/>
  <c r="A860" i="16"/>
  <c r="B860" i="16"/>
  <c r="C860" i="16"/>
  <c r="E860" i="16"/>
  <c r="F860" i="16"/>
  <c r="G860" i="16"/>
  <c r="A861" i="16"/>
  <c r="B861" i="16"/>
  <c r="C861" i="16"/>
  <c r="E861" i="16"/>
  <c r="F861" i="16"/>
  <c r="G861" i="16"/>
  <c r="A862" i="16"/>
  <c r="B862" i="16"/>
  <c r="C862" i="16"/>
  <c r="E862" i="16"/>
  <c r="F862" i="16"/>
  <c r="G862" i="16"/>
  <c r="A863" i="16"/>
  <c r="B863" i="16"/>
  <c r="C863" i="16"/>
  <c r="E863" i="16"/>
  <c r="F863" i="16"/>
  <c r="G863" i="16"/>
  <c r="A864" i="16"/>
  <c r="B864" i="16"/>
  <c r="C864" i="16"/>
  <c r="E864" i="16"/>
  <c r="F864" i="16"/>
  <c r="G864" i="16"/>
  <c r="A865" i="16"/>
  <c r="B865" i="16"/>
  <c r="C865" i="16"/>
  <c r="E865" i="16"/>
  <c r="F865" i="16"/>
  <c r="G865" i="16"/>
  <c r="A866" i="16"/>
  <c r="B866" i="16"/>
  <c r="C866" i="16"/>
  <c r="E866" i="16"/>
  <c r="F866" i="16"/>
  <c r="G866" i="16"/>
  <c r="A867" i="16"/>
  <c r="B867" i="16"/>
  <c r="C867" i="16"/>
  <c r="E867" i="16"/>
  <c r="F867" i="16"/>
  <c r="G867" i="16"/>
  <c r="A868" i="16"/>
  <c r="B868" i="16"/>
  <c r="C868" i="16"/>
  <c r="E868" i="16"/>
  <c r="F868" i="16"/>
  <c r="G868" i="16"/>
  <c r="A869" i="16"/>
  <c r="B869" i="16"/>
  <c r="C869" i="16"/>
  <c r="E869" i="16"/>
  <c r="F869" i="16"/>
  <c r="G869" i="16"/>
  <c r="A870" i="16"/>
  <c r="B870" i="16"/>
  <c r="C870" i="16"/>
  <c r="E870" i="16"/>
  <c r="F870" i="16"/>
  <c r="G870" i="16"/>
  <c r="A871" i="16"/>
  <c r="B871" i="16"/>
  <c r="C871" i="16"/>
  <c r="E871" i="16"/>
  <c r="F871" i="16"/>
  <c r="G871" i="16"/>
  <c r="A872" i="16"/>
  <c r="B872" i="16"/>
  <c r="C872" i="16"/>
  <c r="E872" i="16"/>
  <c r="F872" i="16"/>
  <c r="G872" i="16"/>
  <c r="A873" i="16"/>
  <c r="B873" i="16"/>
  <c r="C873" i="16"/>
  <c r="E873" i="16"/>
  <c r="F873" i="16"/>
  <c r="G873" i="16"/>
  <c r="A874" i="16"/>
  <c r="B874" i="16"/>
  <c r="C874" i="16"/>
  <c r="E874" i="16"/>
  <c r="F874" i="16"/>
  <c r="G874" i="16"/>
  <c r="A875" i="16"/>
  <c r="B875" i="16"/>
  <c r="C875" i="16"/>
  <c r="E875" i="16"/>
  <c r="F875" i="16"/>
  <c r="G875" i="16"/>
  <c r="A876" i="16"/>
  <c r="B876" i="16"/>
  <c r="C876" i="16"/>
  <c r="E876" i="16"/>
  <c r="F876" i="16"/>
  <c r="G876" i="16"/>
  <c r="A877" i="16"/>
  <c r="B877" i="16"/>
  <c r="C877" i="16"/>
  <c r="E877" i="16"/>
  <c r="F877" i="16"/>
  <c r="G877" i="16"/>
  <c r="A878" i="16"/>
  <c r="B878" i="16"/>
  <c r="C878" i="16"/>
  <c r="E878" i="16"/>
  <c r="F878" i="16"/>
  <c r="G878" i="16"/>
  <c r="A879" i="16"/>
  <c r="B879" i="16"/>
  <c r="C879" i="16"/>
  <c r="E879" i="16"/>
  <c r="F879" i="16"/>
  <c r="G879" i="16"/>
  <c r="A880" i="16"/>
  <c r="B880" i="16"/>
  <c r="C880" i="16"/>
  <c r="E880" i="16"/>
  <c r="F880" i="16"/>
  <c r="G880" i="16"/>
  <c r="A881" i="16"/>
  <c r="B881" i="16"/>
  <c r="C881" i="16"/>
  <c r="E881" i="16"/>
  <c r="F881" i="16"/>
  <c r="G881" i="16"/>
  <c r="A882" i="16"/>
  <c r="B882" i="16"/>
  <c r="C882" i="16"/>
  <c r="E882" i="16"/>
  <c r="F882" i="16"/>
  <c r="G882" i="16"/>
  <c r="A883" i="16"/>
  <c r="B883" i="16"/>
  <c r="C883" i="16"/>
  <c r="E883" i="16"/>
  <c r="F883" i="16"/>
  <c r="G883" i="16"/>
  <c r="A884" i="16"/>
  <c r="B884" i="16"/>
  <c r="C884" i="16"/>
  <c r="E884" i="16"/>
  <c r="F884" i="16"/>
  <c r="G884" i="16"/>
  <c r="A885" i="16"/>
  <c r="B885" i="16"/>
  <c r="C885" i="16"/>
  <c r="E885" i="16"/>
  <c r="F885" i="16"/>
  <c r="G885" i="16"/>
  <c r="A886" i="16"/>
  <c r="B886" i="16"/>
  <c r="C886" i="16"/>
  <c r="E886" i="16"/>
  <c r="F886" i="16"/>
  <c r="G886" i="16"/>
  <c r="A887" i="16"/>
  <c r="B887" i="16"/>
  <c r="C887" i="16"/>
  <c r="E887" i="16"/>
  <c r="F887" i="16"/>
  <c r="G887" i="16"/>
  <c r="A888" i="16"/>
  <c r="B888" i="16"/>
  <c r="C888" i="16"/>
  <c r="E888" i="16"/>
  <c r="F888" i="16"/>
  <c r="G888" i="16"/>
  <c r="A889" i="16"/>
  <c r="B889" i="16"/>
  <c r="C889" i="16"/>
  <c r="E889" i="16"/>
  <c r="F889" i="16"/>
  <c r="G889" i="16"/>
  <c r="A890" i="16"/>
  <c r="B890" i="16"/>
  <c r="C890" i="16"/>
  <c r="E890" i="16"/>
  <c r="F890" i="16"/>
  <c r="G890" i="16"/>
  <c r="A891" i="16"/>
  <c r="B891" i="16"/>
  <c r="C891" i="16"/>
  <c r="E891" i="16"/>
  <c r="F891" i="16"/>
  <c r="G891" i="16"/>
  <c r="A892" i="16"/>
  <c r="B892" i="16"/>
  <c r="C892" i="16"/>
  <c r="E892" i="16"/>
  <c r="F892" i="16"/>
  <c r="G892" i="16"/>
  <c r="A893" i="16"/>
  <c r="B893" i="16"/>
  <c r="C893" i="16"/>
  <c r="E893" i="16"/>
  <c r="F893" i="16"/>
  <c r="G893" i="16"/>
  <c r="A894" i="16"/>
  <c r="B894" i="16"/>
  <c r="C894" i="16"/>
  <c r="E894" i="16"/>
  <c r="F894" i="16"/>
  <c r="G894" i="16"/>
  <c r="A895" i="16"/>
  <c r="B895" i="16"/>
  <c r="C895" i="16"/>
  <c r="E895" i="16"/>
  <c r="F895" i="16"/>
  <c r="G895" i="16"/>
  <c r="A896" i="16"/>
  <c r="B896" i="16"/>
  <c r="C896" i="16"/>
  <c r="E896" i="16"/>
  <c r="F896" i="16"/>
  <c r="G896" i="16"/>
  <c r="A897" i="16"/>
  <c r="B897" i="16"/>
  <c r="C897" i="16"/>
  <c r="E897" i="16"/>
  <c r="F897" i="16"/>
  <c r="G897" i="16"/>
  <c r="A898" i="16"/>
  <c r="B898" i="16"/>
  <c r="C898" i="16"/>
  <c r="E898" i="16"/>
  <c r="F898" i="16"/>
  <c r="G898" i="16"/>
  <c r="A899" i="16"/>
  <c r="B899" i="16"/>
  <c r="C899" i="16"/>
  <c r="E899" i="16"/>
  <c r="F899" i="16"/>
  <c r="G899" i="16"/>
  <c r="A900" i="16"/>
  <c r="B900" i="16"/>
  <c r="C900" i="16"/>
  <c r="E900" i="16"/>
  <c r="F900" i="16"/>
  <c r="G900" i="16"/>
  <c r="A901" i="16"/>
  <c r="B901" i="16"/>
  <c r="C901" i="16"/>
  <c r="E901" i="16"/>
  <c r="F901" i="16"/>
  <c r="G901" i="16"/>
  <c r="A902" i="16"/>
  <c r="B902" i="16"/>
  <c r="C902" i="16"/>
  <c r="E902" i="16"/>
  <c r="F902" i="16"/>
  <c r="G902" i="16"/>
  <c r="A903" i="16"/>
  <c r="B903" i="16"/>
  <c r="C903" i="16"/>
  <c r="E903" i="16"/>
  <c r="F903" i="16"/>
  <c r="G903" i="16"/>
  <c r="A904" i="16"/>
  <c r="B904" i="16"/>
  <c r="C904" i="16"/>
  <c r="E904" i="16"/>
  <c r="F904" i="16"/>
  <c r="G904" i="16"/>
  <c r="A905" i="16"/>
  <c r="B905" i="16"/>
  <c r="C905" i="16"/>
  <c r="E905" i="16"/>
  <c r="F905" i="16"/>
  <c r="G905" i="16"/>
  <c r="A906" i="16"/>
  <c r="B906" i="16"/>
  <c r="C906" i="16"/>
  <c r="E906" i="16"/>
  <c r="F906" i="16"/>
  <c r="G906" i="16"/>
  <c r="A907" i="16"/>
  <c r="B907" i="16"/>
  <c r="C907" i="16"/>
  <c r="E907" i="16"/>
  <c r="F907" i="16"/>
  <c r="G907" i="16"/>
  <c r="A908" i="16"/>
  <c r="B908" i="16"/>
  <c r="C908" i="16"/>
  <c r="E908" i="16"/>
  <c r="F908" i="16"/>
  <c r="G908" i="16"/>
  <c r="A909" i="16"/>
  <c r="B909" i="16"/>
  <c r="C909" i="16"/>
  <c r="E909" i="16"/>
  <c r="F909" i="16"/>
  <c r="G909" i="16"/>
  <c r="A910" i="16"/>
  <c r="B910" i="16"/>
  <c r="C910" i="16"/>
  <c r="E910" i="16"/>
  <c r="F910" i="16"/>
  <c r="G910" i="16"/>
  <c r="A911" i="16"/>
  <c r="B911" i="16"/>
  <c r="C911" i="16"/>
  <c r="E911" i="16"/>
  <c r="F911" i="16"/>
  <c r="G911" i="16"/>
  <c r="A912" i="16"/>
  <c r="B912" i="16"/>
  <c r="C912" i="16"/>
  <c r="E912" i="16"/>
  <c r="F912" i="16"/>
  <c r="G912" i="16"/>
  <c r="A913" i="16"/>
  <c r="B913" i="16"/>
  <c r="C913" i="16"/>
  <c r="E913" i="16"/>
  <c r="F913" i="16"/>
  <c r="G913" i="16"/>
  <c r="A914" i="16"/>
  <c r="B914" i="16"/>
  <c r="C914" i="16"/>
  <c r="E914" i="16"/>
  <c r="F914" i="16"/>
  <c r="G914" i="16"/>
  <c r="A915" i="16"/>
  <c r="B915" i="16"/>
  <c r="C915" i="16"/>
  <c r="E915" i="16"/>
  <c r="F915" i="16"/>
  <c r="G915" i="16"/>
  <c r="A916" i="16"/>
  <c r="B916" i="16"/>
  <c r="C916" i="16"/>
  <c r="E916" i="16"/>
  <c r="F916" i="16"/>
  <c r="G916" i="16"/>
  <c r="A917" i="16"/>
  <c r="B917" i="16"/>
  <c r="C917" i="16"/>
  <c r="E917" i="16"/>
  <c r="F917" i="16"/>
  <c r="G917" i="16"/>
  <c r="A918" i="16"/>
  <c r="B918" i="16"/>
  <c r="C918" i="16"/>
  <c r="E918" i="16"/>
  <c r="F918" i="16"/>
  <c r="G918" i="16"/>
  <c r="A919" i="16"/>
  <c r="B919" i="16"/>
  <c r="C919" i="16"/>
  <c r="E919" i="16"/>
  <c r="F919" i="16"/>
  <c r="G919" i="16"/>
  <c r="A920" i="16"/>
  <c r="B920" i="16"/>
  <c r="C920" i="16"/>
  <c r="E920" i="16"/>
  <c r="F920" i="16"/>
  <c r="G920" i="16"/>
  <c r="A921" i="16"/>
  <c r="B921" i="16"/>
  <c r="C921" i="16"/>
  <c r="E921" i="16"/>
  <c r="F921" i="16"/>
  <c r="G921" i="16"/>
  <c r="A922" i="16"/>
  <c r="B922" i="16"/>
  <c r="C922" i="16"/>
  <c r="E922" i="16"/>
  <c r="F922" i="16"/>
  <c r="G922" i="16"/>
  <c r="A923" i="16"/>
  <c r="B923" i="16"/>
  <c r="C923" i="16"/>
  <c r="E923" i="16"/>
  <c r="F923" i="16"/>
  <c r="G923" i="16"/>
  <c r="A924" i="16"/>
  <c r="B924" i="16"/>
  <c r="C924" i="16"/>
  <c r="E924" i="16"/>
  <c r="F924" i="16"/>
  <c r="G924" i="16"/>
  <c r="A925" i="16"/>
  <c r="B925" i="16"/>
  <c r="C925" i="16"/>
  <c r="E925" i="16"/>
  <c r="F925" i="16"/>
  <c r="G925" i="16"/>
  <c r="A926" i="16"/>
  <c r="B926" i="16"/>
  <c r="C926" i="16"/>
  <c r="E926" i="16"/>
  <c r="F926" i="16"/>
  <c r="G926" i="16"/>
  <c r="A927" i="16"/>
  <c r="B927" i="16"/>
  <c r="C927" i="16"/>
  <c r="E927" i="16"/>
  <c r="F927" i="16"/>
  <c r="G927" i="16"/>
  <c r="A928" i="16"/>
  <c r="B928" i="16"/>
  <c r="C928" i="16"/>
  <c r="E928" i="16"/>
  <c r="F928" i="16"/>
  <c r="G928" i="16"/>
  <c r="A929" i="16"/>
  <c r="B929" i="16"/>
  <c r="C929" i="16"/>
  <c r="E929" i="16"/>
  <c r="F929" i="16"/>
  <c r="G929" i="16"/>
  <c r="A930" i="16"/>
  <c r="B930" i="16"/>
  <c r="C930" i="16"/>
  <c r="E930" i="16"/>
  <c r="F930" i="16"/>
  <c r="G930" i="16"/>
  <c r="A931" i="16"/>
  <c r="B931" i="16"/>
  <c r="C931" i="16"/>
  <c r="E931" i="16"/>
  <c r="F931" i="16"/>
  <c r="G931" i="16"/>
  <c r="A932" i="16"/>
  <c r="B932" i="16"/>
  <c r="C932" i="16"/>
  <c r="E932" i="16"/>
  <c r="F932" i="16"/>
  <c r="G932" i="16"/>
  <c r="A933" i="16"/>
  <c r="B933" i="16"/>
  <c r="C933" i="16"/>
  <c r="E933" i="16"/>
  <c r="F933" i="16"/>
  <c r="G933" i="16"/>
  <c r="A934" i="16"/>
  <c r="B934" i="16"/>
  <c r="C934" i="16"/>
  <c r="E934" i="16"/>
  <c r="F934" i="16"/>
  <c r="G934" i="16"/>
  <c r="A935" i="16"/>
  <c r="B935" i="16"/>
  <c r="C935" i="16"/>
  <c r="E935" i="16"/>
  <c r="F935" i="16"/>
  <c r="G935" i="16"/>
  <c r="A936" i="16"/>
  <c r="B936" i="16"/>
  <c r="C936" i="16"/>
  <c r="E936" i="16"/>
  <c r="F936" i="16"/>
  <c r="G936" i="16"/>
  <c r="A937" i="16"/>
  <c r="B937" i="16"/>
  <c r="C937" i="16"/>
  <c r="E937" i="16"/>
  <c r="F937" i="16"/>
  <c r="G937" i="16"/>
  <c r="A938" i="16"/>
  <c r="B938" i="16"/>
  <c r="C938" i="16"/>
  <c r="E938" i="16"/>
  <c r="F938" i="16"/>
  <c r="G938" i="16"/>
  <c r="A939" i="16"/>
  <c r="B939" i="16"/>
  <c r="C939" i="16"/>
  <c r="E939" i="16"/>
  <c r="F939" i="16"/>
  <c r="G939" i="16"/>
  <c r="A940" i="16"/>
  <c r="B940" i="16"/>
  <c r="C940" i="16"/>
  <c r="E940" i="16"/>
  <c r="F940" i="16"/>
  <c r="G940" i="16"/>
  <c r="A941" i="16"/>
  <c r="B941" i="16"/>
  <c r="C941" i="16"/>
  <c r="E941" i="16"/>
  <c r="F941" i="16"/>
  <c r="G941" i="16"/>
  <c r="A942" i="16"/>
  <c r="B942" i="16"/>
  <c r="C942" i="16"/>
  <c r="E942" i="16"/>
  <c r="F942" i="16"/>
  <c r="G942" i="16"/>
  <c r="A943" i="16"/>
  <c r="B943" i="16"/>
  <c r="C943" i="16"/>
  <c r="E943" i="16"/>
  <c r="F943" i="16"/>
  <c r="G943" i="16"/>
  <c r="A944" i="16"/>
  <c r="B944" i="16"/>
  <c r="C944" i="16"/>
  <c r="E944" i="16"/>
  <c r="F944" i="16"/>
  <c r="G944" i="16"/>
  <c r="A945" i="16"/>
  <c r="B945" i="16"/>
  <c r="C945" i="16"/>
  <c r="E945" i="16"/>
  <c r="F945" i="16"/>
  <c r="G945" i="16"/>
  <c r="A946" i="16"/>
  <c r="B946" i="16"/>
  <c r="C946" i="16"/>
  <c r="E946" i="16"/>
  <c r="F946" i="16"/>
  <c r="G946" i="16"/>
  <c r="A947" i="16"/>
  <c r="B947" i="16"/>
  <c r="C947" i="16"/>
  <c r="E947" i="16"/>
  <c r="F947" i="16"/>
  <c r="G947" i="16"/>
  <c r="A948" i="16"/>
  <c r="B948" i="16"/>
  <c r="C948" i="16"/>
  <c r="E948" i="16"/>
  <c r="F948" i="16"/>
  <c r="G948" i="16"/>
  <c r="A949" i="16"/>
  <c r="B949" i="16"/>
  <c r="C949" i="16"/>
  <c r="E949" i="16"/>
  <c r="F949" i="16"/>
  <c r="G949" i="16"/>
  <c r="A950" i="16"/>
  <c r="B950" i="16"/>
  <c r="C950" i="16"/>
  <c r="E950" i="16"/>
  <c r="F950" i="16"/>
  <c r="G950" i="16"/>
  <c r="A951" i="16"/>
  <c r="B951" i="16"/>
  <c r="C951" i="16"/>
  <c r="E951" i="16"/>
  <c r="F951" i="16"/>
  <c r="G951" i="16"/>
  <c r="A952" i="16"/>
  <c r="B952" i="16"/>
  <c r="C952" i="16"/>
  <c r="E952" i="16"/>
  <c r="F952" i="16"/>
  <c r="G952" i="16"/>
  <c r="A953" i="16"/>
  <c r="B953" i="16"/>
  <c r="C953" i="16"/>
  <c r="E953" i="16"/>
  <c r="F953" i="16"/>
  <c r="G953" i="16"/>
  <c r="A954" i="16"/>
  <c r="B954" i="16"/>
  <c r="C954" i="16"/>
  <c r="E954" i="16"/>
  <c r="F954" i="16"/>
  <c r="G954" i="16"/>
  <c r="A955" i="16"/>
  <c r="B955" i="16"/>
  <c r="C955" i="16"/>
  <c r="E955" i="16"/>
  <c r="F955" i="16"/>
  <c r="G955" i="16"/>
  <c r="A956" i="16"/>
  <c r="B956" i="16"/>
  <c r="C956" i="16"/>
  <c r="E956" i="16"/>
  <c r="F956" i="16"/>
  <c r="G956" i="16"/>
  <c r="A957" i="16"/>
  <c r="B957" i="16"/>
  <c r="C957" i="16"/>
  <c r="E957" i="16"/>
  <c r="F957" i="16"/>
  <c r="G957" i="16"/>
  <c r="A958" i="16"/>
  <c r="B958" i="16"/>
  <c r="C958" i="16"/>
  <c r="E958" i="16"/>
  <c r="F958" i="16"/>
  <c r="G958" i="16"/>
  <c r="A959" i="16"/>
  <c r="B959" i="16"/>
  <c r="C959" i="16"/>
  <c r="E959" i="16"/>
  <c r="F959" i="16"/>
  <c r="G959" i="16"/>
  <c r="A960" i="16"/>
  <c r="B960" i="16"/>
  <c r="C960" i="16"/>
  <c r="E960" i="16"/>
  <c r="F960" i="16"/>
  <c r="G960" i="16"/>
  <c r="A961" i="16"/>
  <c r="B961" i="16"/>
  <c r="C961" i="16"/>
  <c r="E961" i="16"/>
  <c r="F961" i="16"/>
  <c r="G961" i="16"/>
  <c r="A962" i="16"/>
  <c r="B962" i="16"/>
  <c r="C962" i="16"/>
  <c r="E962" i="16"/>
  <c r="F962" i="16"/>
  <c r="G962" i="16"/>
  <c r="A963" i="16"/>
  <c r="B963" i="16"/>
  <c r="C963" i="16"/>
  <c r="E963" i="16"/>
  <c r="F963" i="16"/>
  <c r="G963" i="16"/>
  <c r="A964" i="16"/>
  <c r="B964" i="16"/>
  <c r="C964" i="16"/>
  <c r="E964" i="16"/>
  <c r="F964" i="16"/>
  <c r="G964" i="16"/>
  <c r="A965" i="16"/>
  <c r="B965" i="16"/>
  <c r="C965" i="16"/>
  <c r="E965" i="16"/>
  <c r="F965" i="16"/>
  <c r="G965" i="16"/>
  <c r="A966" i="16"/>
  <c r="B966" i="16"/>
  <c r="C966" i="16"/>
  <c r="E966" i="16"/>
  <c r="F966" i="16"/>
  <c r="G966" i="16"/>
  <c r="A967" i="16"/>
  <c r="B967" i="16"/>
  <c r="C967" i="16"/>
  <c r="E967" i="16"/>
  <c r="F967" i="16"/>
  <c r="G967" i="16"/>
  <c r="A968" i="16"/>
  <c r="B968" i="16"/>
  <c r="C968" i="16"/>
  <c r="E968" i="16"/>
  <c r="F968" i="16"/>
  <c r="G968" i="16"/>
  <c r="A969" i="16"/>
  <c r="B969" i="16"/>
  <c r="C969" i="16"/>
  <c r="E969" i="16"/>
  <c r="F969" i="16"/>
  <c r="G969" i="16"/>
  <c r="A970" i="16"/>
  <c r="B970" i="16"/>
  <c r="C970" i="16"/>
  <c r="E970" i="16"/>
  <c r="F970" i="16"/>
  <c r="G970" i="16"/>
  <c r="A971" i="16"/>
  <c r="B971" i="16"/>
  <c r="C971" i="16"/>
  <c r="E971" i="16"/>
  <c r="F971" i="16"/>
  <c r="G971" i="16"/>
  <c r="A972" i="16"/>
  <c r="B972" i="16"/>
  <c r="C972" i="16"/>
  <c r="E972" i="16"/>
  <c r="F972" i="16"/>
  <c r="G972" i="16"/>
  <c r="A973" i="16"/>
  <c r="B973" i="16"/>
  <c r="C973" i="16"/>
  <c r="E973" i="16"/>
  <c r="F973" i="16"/>
  <c r="G973" i="16"/>
  <c r="A974" i="16"/>
  <c r="B974" i="16"/>
  <c r="C974" i="16"/>
  <c r="E974" i="16"/>
  <c r="F974" i="16"/>
  <c r="G974" i="16"/>
  <c r="A975" i="16"/>
  <c r="B975" i="16"/>
  <c r="C975" i="16"/>
  <c r="E975" i="16"/>
  <c r="F975" i="16"/>
  <c r="G975" i="16"/>
  <c r="A976" i="16"/>
  <c r="B976" i="16"/>
  <c r="C976" i="16"/>
  <c r="E976" i="16"/>
  <c r="F976" i="16"/>
  <c r="G976" i="16"/>
  <c r="A977" i="16"/>
  <c r="B977" i="16"/>
  <c r="C977" i="16"/>
  <c r="E977" i="16"/>
  <c r="F977" i="16"/>
  <c r="G977" i="16"/>
  <c r="A978" i="16"/>
  <c r="B978" i="16"/>
  <c r="C978" i="16"/>
  <c r="E978" i="16"/>
  <c r="F978" i="16"/>
  <c r="G978" i="16"/>
  <c r="A979" i="16"/>
  <c r="B979" i="16"/>
  <c r="C979" i="16"/>
  <c r="E979" i="16"/>
  <c r="F979" i="16"/>
  <c r="G979" i="16"/>
  <c r="A980" i="16"/>
  <c r="B980" i="16"/>
  <c r="C980" i="16"/>
  <c r="E980" i="16"/>
  <c r="F980" i="16"/>
  <c r="G980" i="16"/>
  <c r="A981" i="16"/>
  <c r="B981" i="16"/>
  <c r="C981" i="16"/>
  <c r="E981" i="16"/>
  <c r="F981" i="16"/>
  <c r="G981" i="16"/>
  <c r="A982" i="16"/>
  <c r="B982" i="16"/>
  <c r="C982" i="16"/>
  <c r="E982" i="16"/>
  <c r="F982" i="16"/>
  <c r="G982" i="16"/>
  <c r="A983" i="16"/>
  <c r="B983" i="16"/>
  <c r="C983" i="16"/>
  <c r="E983" i="16"/>
  <c r="F983" i="16"/>
  <c r="G983" i="16"/>
  <c r="A984" i="16"/>
  <c r="B984" i="16"/>
  <c r="C984" i="16"/>
  <c r="E984" i="16"/>
  <c r="F984" i="16"/>
  <c r="G984" i="16"/>
  <c r="A985" i="16"/>
  <c r="B985" i="16"/>
  <c r="C985" i="16"/>
  <c r="E985" i="16"/>
  <c r="F985" i="16"/>
  <c r="G985" i="16"/>
  <c r="A986" i="16"/>
  <c r="B986" i="16"/>
  <c r="C986" i="16"/>
  <c r="E986" i="16"/>
  <c r="F986" i="16"/>
  <c r="G986" i="16"/>
  <c r="A987" i="16"/>
  <c r="B987" i="16"/>
  <c r="C987" i="16"/>
  <c r="E987" i="16"/>
  <c r="F987" i="16"/>
  <c r="G987" i="16"/>
  <c r="A988" i="16"/>
  <c r="B988" i="16"/>
  <c r="C988" i="16"/>
  <c r="E988" i="16"/>
  <c r="F988" i="16"/>
  <c r="G988" i="16"/>
  <c r="A989" i="16"/>
  <c r="B989" i="16"/>
  <c r="C989" i="16"/>
  <c r="E989" i="16"/>
  <c r="F989" i="16"/>
  <c r="G989" i="16"/>
  <c r="A990" i="16"/>
  <c r="B990" i="16"/>
  <c r="C990" i="16"/>
  <c r="E990" i="16"/>
  <c r="F990" i="16"/>
  <c r="G990" i="16"/>
  <c r="A991" i="16"/>
  <c r="B991" i="16"/>
  <c r="C991" i="16"/>
  <c r="E991" i="16"/>
  <c r="F991" i="16"/>
  <c r="G991" i="16"/>
  <c r="A992" i="16"/>
  <c r="B992" i="16"/>
  <c r="C992" i="16"/>
  <c r="E992" i="16"/>
  <c r="F992" i="16"/>
  <c r="G992" i="16"/>
  <c r="A993" i="16"/>
  <c r="B993" i="16"/>
  <c r="C993" i="16"/>
  <c r="E993" i="16"/>
  <c r="F993" i="16"/>
  <c r="G993" i="16"/>
  <c r="A994" i="16"/>
  <c r="B994" i="16"/>
  <c r="C994" i="16"/>
  <c r="E994" i="16"/>
  <c r="F994" i="16"/>
  <c r="G994" i="16"/>
  <c r="A995" i="16"/>
  <c r="B995" i="16"/>
  <c r="C995" i="16"/>
  <c r="E995" i="16"/>
  <c r="F995" i="16"/>
  <c r="G995" i="16"/>
  <c r="A996" i="16"/>
  <c r="B996" i="16"/>
  <c r="C996" i="16"/>
  <c r="E996" i="16"/>
  <c r="F996" i="16"/>
  <c r="G996" i="16"/>
  <c r="A997" i="16"/>
  <c r="B997" i="16"/>
  <c r="C997" i="16"/>
  <c r="E997" i="16"/>
  <c r="F997" i="16"/>
  <c r="G997" i="16"/>
  <c r="A998" i="16"/>
  <c r="B998" i="16"/>
  <c r="C998" i="16"/>
  <c r="E998" i="16"/>
  <c r="F998" i="16"/>
  <c r="G998" i="16"/>
  <c r="A999" i="16"/>
  <c r="B999" i="16"/>
  <c r="C999" i="16"/>
  <c r="E999" i="16"/>
  <c r="F999" i="16"/>
  <c r="G999" i="16"/>
  <c r="A1000" i="16"/>
  <c r="B1000" i="16"/>
  <c r="C1000" i="16"/>
  <c r="E1000" i="16"/>
  <c r="F1000" i="16"/>
  <c r="G1000" i="16"/>
  <c r="A1001" i="16"/>
  <c r="B1001" i="16"/>
  <c r="C1001" i="16"/>
  <c r="E1001" i="16"/>
  <c r="F1001" i="16"/>
  <c r="G1001" i="16"/>
  <c r="A1002" i="16"/>
  <c r="B1002" i="16"/>
  <c r="C1002" i="16"/>
  <c r="E1002" i="16"/>
  <c r="F1002" i="16"/>
  <c r="A1003" i="16"/>
  <c r="B1003" i="16"/>
  <c r="C1003" i="16"/>
  <c r="E1003" i="16"/>
  <c r="F1003" i="16"/>
  <c r="G1003" i="16"/>
  <c r="A1004" i="16"/>
  <c r="B1004" i="16"/>
  <c r="C1004" i="16"/>
  <c r="E1004" i="16"/>
  <c r="F1004" i="16"/>
  <c r="A1005" i="16"/>
  <c r="B1005" i="16"/>
  <c r="C1005" i="16"/>
  <c r="E1005" i="16"/>
  <c r="F1005" i="16"/>
  <c r="A1006" i="16"/>
  <c r="B1006" i="16"/>
  <c r="C1006" i="16"/>
  <c r="E1006" i="16"/>
  <c r="F1006" i="16"/>
  <c r="A1007" i="16"/>
  <c r="B1007" i="16"/>
  <c r="C1007" i="16"/>
  <c r="E1007" i="16"/>
  <c r="F1007" i="16"/>
  <c r="A1008" i="16"/>
  <c r="B1008" i="16"/>
  <c r="C1008" i="16"/>
  <c r="E1008" i="16"/>
  <c r="F1008" i="16"/>
  <c r="G1008" i="16"/>
  <c r="A1009" i="16"/>
  <c r="B1009" i="16"/>
  <c r="C1009" i="16"/>
  <c r="E1009" i="16"/>
  <c r="F1009" i="16"/>
  <c r="G1009" i="16"/>
  <c r="A1010" i="16"/>
  <c r="B1010" i="16"/>
  <c r="C1010" i="16"/>
  <c r="E1010" i="16"/>
  <c r="F1010" i="16"/>
  <c r="G1010" i="16"/>
  <c r="G1014" i="16" s="1"/>
  <c r="G1018" i="16" s="1"/>
  <c r="G1022" i="16" s="1"/>
  <c r="G1026" i="16" s="1"/>
  <c r="G1030" i="16" s="1"/>
  <c r="G1034" i="16" s="1"/>
  <c r="G1038" i="16" s="1"/>
  <c r="G1042" i="16" s="1"/>
  <c r="G1046" i="16" s="1"/>
  <c r="G1050" i="16" s="1"/>
  <c r="G1054" i="16" s="1"/>
  <c r="G1058" i="16" s="1"/>
  <c r="G1062" i="16" s="1"/>
  <c r="G1066" i="16" s="1"/>
  <c r="G1070" i="16" s="1"/>
  <c r="G1074" i="16" s="1"/>
  <c r="G1078" i="16" s="1"/>
  <c r="G1082" i="16" s="1"/>
  <c r="G1086" i="16" s="1"/>
  <c r="G1090" i="16" s="1"/>
  <c r="G1094" i="16" s="1"/>
  <c r="G1098" i="16" s="1"/>
  <c r="G1102" i="16" s="1"/>
  <c r="G1106" i="16" s="1"/>
  <c r="G1110" i="16" s="1"/>
  <c r="G1114" i="16" s="1"/>
  <c r="G1118" i="16" s="1"/>
  <c r="G1122" i="16" s="1"/>
  <c r="G1126" i="16" s="1"/>
  <c r="G1130" i="16" s="1"/>
  <c r="G1134" i="16" s="1"/>
  <c r="G1138" i="16" s="1"/>
  <c r="G1142" i="16" s="1"/>
  <c r="G1146" i="16" s="1"/>
  <c r="G1150" i="16" s="1"/>
  <c r="A1011" i="16"/>
  <c r="B1011" i="16"/>
  <c r="C1011" i="16"/>
  <c r="E1011" i="16"/>
  <c r="F1011" i="16"/>
  <c r="G1011" i="16"/>
  <c r="G1015" i="16" s="1"/>
  <c r="G1019" i="16" s="1"/>
  <c r="G1023" i="16" s="1"/>
  <c r="G1027" i="16" s="1"/>
  <c r="G1031" i="16" s="1"/>
  <c r="G1035" i="16" s="1"/>
  <c r="G1039" i="16" s="1"/>
  <c r="G1043" i="16" s="1"/>
  <c r="G1047" i="16" s="1"/>
  <c r="G1051" i="16" s="1"/>
  <c r="G1055" i="16" s="1"/>
  <c r="G1059" i="16" s="1"/>
  <c r="G1063" i="16" s="1"/>
  <c r="G1067" i="16" s="1"/>
  <c r="G1071" i="16" s="1"/>
  <c r="G1075" i="16" s="1"/>
  <c r="G1079" i="16" s="1"/>
  <c r="G1083" i="16" s="1"/>
  <c r="G1087" i="16" s="1"/>
  <c r="G1091" i="16" s="1"/>
  <c r="G1095" i="16" s="1"/>
  <c r="G1099" i="16" s="1"/>
  <c r="G1103" i="16" s="1"/>
  <c r="G1107" i="16" s="1"/>
  <c r="G1111" i="16" s="1"/>
  <c r="G1115" i="16" s="1"/>
  <c r="G1119" i="16" s="1"/>
  <c r="G1123" i="16" s="1"/>
  <c r="G1127" i="16" s="1"/>
  <c r="G1131" i="16" s="1"/>
  <c r="G1135" i="16" s="1"/>
  <c r="G1139" i="16" s="1"/>
  <c r="G1143" i="16" s="1"/>
  <c r="G1147" i="16" s="1"/>
  <c r="G1151" i="16" s="1"/>
  <c r="A1012" i="16"/>
  <c r="B1012" i="16"/>
  <c r="C1012" i="16"/>
  <c r="E1012" i="16"/>
  <c r="F1012" i="16"/>
  <c r="G1012" i="16"/>
  <c r="G1016" i="16" s="1"/>
  <c r="G1020" i="16" s="1"/>
  <c r="G1024" i="16" s="1"/>
  <c r="G1028" i="16" s="1"/>
  <c r="G1032" i="16" s="1"/>
  <c r="G1036" i="16" s="1"/>
  <c r="G1040" i="16" s="1"/>
  <c r="G1044" i="16" s="1"/>
  <c r="G1048" i="16" s="1"/>
  <c r="G1052" i="16" s="1"/>
  <c r="G1056" i="16" s="1"/>
  <c r="G1060" i="16" s="1"/>
  <c r="G1064" i="16" s="1"/>
  <c r="G1068" i="16" s="1"/>
  <c r="G1072" i="16" s="1"/>
  <c r="G1076" i="16" s="1"/>
  <c r="G1080" i="16" s="1"/>
  <c r="G1084" i="16" s="1"/>
  <c r="G1088" i="16" s="1"/>
  <c r="G1092" i="16" s="1"/>
  <c r="G1096" i="16" s="1"/>
  <c r="G1100" i="16" s="1"/>
  <c r="G1104" i="16" s="1"/>
  <c r="G1108" i="16" s="1"/>
  <c r="G1112" i="16" s="1"/>
  <c r="G1116" i="16" s="1"/>
  <c r="G1120" i="16" s="1"/>
  <c r="G1124" i="16" s="1"/>
  <c r="G1128" i="16" s="1"/>
  <c r="G1132" i="16" s="1"/>
  <c r="G1136" i="16" s="1"/>
  <c r="G1140" i="16" s="1"/>
  <c r="G1144" i="16" s="1"/>
  <c r="G1148" i="16" s="1"/>
  <c r="G1152" i="16" s="1"/>
  <c r="A1013" i="16"/>
  <c r="B1013" i="16"/>
  <c r="C1013" i="16"/>
  <c r="E1013" i="16"/>
  <c r="F1013" i="16"/>
  <c r="G1013" i="16"/>
  <c r="A1014" i="16"/>
  <c r="B1014" i="16"/>
  <c r="C1014" i="16"/>
  <c r="E1014" i="16"/>
  <c r="F1014" i="16"/>
  <c r="A1015" i="16"/>
  <c r="B1015" i="16"/>
  <c r="C1015" i="16"/>
  <c r="E1015" i="16"/>
  <c r="F1015" i="16"/>
  <c r="A1016" i="16"/>
  <c r="B1016" i="16"/>
  <c r="C1016" i="16"/>
  <c r="E1016" i="16"/>
  <c r="F1016" i="16"/>
  <c r="A1017" i="16"/>
  <c r="B1017" i="16"/>
  <c r="C1017" i="16"/>
  <c r="E1017" i="16"/>
  <c r="F1017" i="16"/>
  <c r="G1017" i="16"/>
  <c r="G1021" i="16" s="1"/>
  <c r="G1025" i="16" s="1"/>
  <c r="G1029" i="16" s="1"/>
  <c r="G1033" i="16" s="1"/>
  <c r="G1037" i="16" s="1"/>
  <c r="G1041" i="16" s="1"/>
  <c r="G1045" i="16" s="1"/>
  <c r="G1049" i="16" s="1"/>
  <c r="G1053" i="16" s="1"/>
  <c r="G1057" i="16" s="1"/>
  <c r="G1061" i="16" s="1"/>
  <c r="G1065" i="16" s="1"/>
  <c r="G1069" i="16" s="1"/>
  <c r="G1073" i="16" s="1"/>
  <c r="G1077" i="16" s="1"/>
  <c r="G1081" i="16" s="1"/>
  <c r="G1085" i="16" s="1"/>
  <c r="G1089" i="16" s="1"/>
  <c r="G1093" i="16" s="1"/>
  <c r="G1097" i="16" s="1"/>
  <c r="G1101" i="16" s="1"/>
  <c r="G1105" i="16" s="1"/>
  <c r="G1109" i="16" s="1"/>
  <c r="G1113" i="16" s="1"/>
  <c r="G1117" i="16" s="1"/>
  <c r="G1121" i="16" s="1"/>
  <c r="G1125" i="16" s="1"/>
  <c r="G1129" i="16" s="1"/>
  <c r="G1133" i="16" s="1"/>
  <c r="G1137" i="16" s="1"/>
  <c r="G1141" i="16" s="1"/>
  <c r="G1145" i="16" s="1"/>
  <c r="G1149" i="16" s="1"/>
  <c r="A1018" i="16"/>
  <c r="B1018" i="16"/>
  <c r="C1018" i="16"/>
  <c r="E1018" i="16"/>
  <c r="F1018" i="16"/>
  <c r="A1019" i="16"/>
  <c r="B1019" i="16"/>
  <c r="C1019" i="16"/>
  <c r="E1019" i="16"/>
  <c r="F1019" i="16"/>
  <c r="A1020" i="16"/>
  <c r="B1020" i="16"/>
  <c r="C1020" i="16"/>
  <c r="E1020" i="16"/>
  <c r="F1020" i="16"/>
  <c r="A1021" i="16"/>
  <c r="B1021" i="16"/>
  <c r="C1021" i="16"/>
  <c r="E1021" i="16"/>
  <c r="F1021" i="16"/>
  <c r="A1022" i="16"/>
  <c r="B1022" i="16"/>
  <c r="C1022" i="16"/>
  <c r="E1022" i="16"/>
  <c r="F1022" i="16"/>
  <c r="A1023" i="16"/>
  <c r="B1023" i="16"/>
  <c r="C1023" i="16"/>
  <c r="E1023" i="16"/>
  <c r="F1023" i="16"/>
  <c r="A1024" i="16"/>
  <c r="B1024" i="16"/>
  <c r="C1024" i="16"/>
  <c r="E1024" i="16"/>
  <c r="F1024" i="16"/>
  <c r="A1025" i="16"/>
  <c r="B1025" i="16"/>
  <c r="C1025" i="16"/>
  <c r="E1025" i="16"/>
  <c r="F1025" i="16"/>
  <c r="A1026" i="16"/>
  <c r="B1026" i="16"/>
  <c r="C1026" i="16"/>
  <c r="E1026" i="16"/>
  <c r="F1026" i="16"/>
  <c r="A1027" i="16"/>
  <c r="B1027" i="16"/>
  <c r="C1027" i="16"/>
  <c r="E1027" i="16"/>
  <c r="F1027" i="16"/>
  <c r="A1028" i="16"/>
  <c r="B1028" i="16"/>
  <c r="C1028" i="16"/>
  <c r="E1028" i="16"/>
  <c r="F1028" i="16"/>
  <c r="A1029" i="16"/>
  <c r="B1029" i="16"/>
  <c r="C1029" i="16"/>
  <c r="E1029" i="16"/>
  <c r="F1029" i="16"/>
  <c r="A1030" i="16"/>
  <c r="B1030" i="16"/>
  <c r="C1030" i="16"/>
  <c r="E1030" i="16"/>
  <c r="F1030" i="16"/>
  <c r="A1031" i="16"/>
  <c r="B1031" i="16"/>
  <c r="C1031" i="16"/>
  <c r="E1031" i="16"/>
  <c r="F1031" i="16"/>
  <c r="A1032" i="16"/>
  <c r="B1032" i="16"/>
  <c r="C1032" i="16"/>
  <c r="E1032" i="16"/>
  <c r="F1032" i="16"/>
  <c r="A1033" i="16"/>
  <c r="B1033" i="16"/>
  <c r="C1033" i="16"/>
  <c r="E1033" i="16"/>
  <c r="F1033" i="16"/>
  <c r="A1034" i="16"/>
  <c r="B1034" i="16"/>
  <c r="C1034" i="16"/>
  <c r="E1034" i="16"/>
  <c r="F1034" i="16"/>
  <c r="A1035" i="16"/>
  <c r="B1035" i="16"/>
  <c r="C1035" i="16"/>
  <c r="E1035" i="16"/>
  <c r="F1035" i="16"/>
  <c r="A1036" i="16"/>
  <c r="B1036" i="16"/>
  <c r="C1036" i="16"/>
  <c r="E1036" i="16"/>
  <c r="F1036" i="16"/>
  <c r="A1037" i="16"/>
  <c r="B1037" i="16"/>
  <c r="C1037" i="16"/>
  <c r="E1037" i="16"/>
  <c r="F1037" i="16"/>
  <c r="A1038" i="16"/>
  <c r="B1038" i="16"/>
  <c r="C1038" i="16"/>
  <c r="E1038" i="16"/>
  <c r="F1038" i="16"/>
  <c r="A1039" i="16"/>
  <c r="B1039" i="16"/>
  <c r="C1039" i="16"/>
  <c r="E1039" i="16"/>
  <c r="F1039" i="16"/>
  <c r="A1040" i="16"/>
  <c r="B1040" i="16"/>
  <c r="C1040" i="16"/>
  <c r="E1040" i="16"/>
  <c r="F1040" i="16"/>
  <c r="A1041" i="16"/>
  <c r="B1041" i="16"/>
  <c r="C1041" i="16"/>
  <c r="E1041" i="16"/>
  <c r="F1041" i="16"/>
  <c r="A1042" i="16"/>
  <c r="B1042" i="16"/>
  <c r="C1042" i="16"/>
  <c r="E1042" i="16"/>
  <c r="F1042" i="16"/>
  <c r="A1043" i="16"/>
  <c r="B1043" i="16"/>
  <c r="C1043" i="16"/>
  <c r="E1043" i="16"/>
  <c r="F1043" i="16"/>
  <c r="A1044" i="16"/>
  <c r="B1044" i="16"/>
  <c r="C1044" i="16"/>
  <c r="E1044" i="16"/>
  <c r="F1044" i="16"/>
  <c r="A1045" i="16"/>
  <c r="B1045" i="16"/>
  <c r="C1045" i="16"/>
  <c r="E1045" i="16"/>
  <c r="F1045" i="16"/>
  <c r="A1046" i="16"/>
  <c r="B1046" i="16"/>
  <c r="C1046" i="16"/>
  <c r="E1046" i="16"/>
  <c r="F1046" i="16"/>
  <c r="A1047" i="16"/>
  <c r="B1047" i="16"/>
  <c r="C1047" i="16"/>
  <c r="E1047" i="16"/>
  <c r="F1047" i="16"/>
  <c r="A1048" i="16"/>
  <c r="B1048" i="16"/>
  <c r="C1048" i="16"/>
  <c r="E1048" i="16"/>
  <c r="F1048" i="16"/>
  <c r="A1049" i="16"/>
  <c r="B1049" i="16"/>
  <c r="C1049" i="16"/>
  <c r="E1049" i="16"/>
  <c r="F1049" i="16"/>
  <c r="A1050" i="16"/>
  <c r="B1050" i="16"/>
  <c r="C1050" i="16"/>
  <c r="E1050" i="16"/>
  <c r="F1050" i="16"/>
  <c r="A1051" i="16"/>
  <c r="B1051" i="16"/>
  <c r="C1051" i="16"/>
  <c r="E1051" i="16"/>
  <c r="F1051" i="16"/>
  <c r="A1052" i="16"/>
  <c r="B1052" i="16"/>
  <c r="C1052" i="16"/>
  <c r="E1052" i="16"/>
  <c r="F1052" i="16"/>
  <c r="A1053" i="16"/>
  <c r="B1053" i="16"/>
  <c r="C1053" i="16"/>
  <c r="E1053" i="16"/>
  <c r="F1053" i="16"/>
  <c r="A1054" i="16"/>
  <c r="B1054" i="16"/>
  <c r="C1054" i="16"/>
  <c r="E1054" i="16"/>
  <c r="F1054" i="16"/>
  <c r="A1055" i="16"/>
  <c r="B1055" i="16"/>
  <c r="C1055" i="16"/>
  <c r="E1055" i="16"/>
  <c r="F1055" i="16"/>
  <c r="A1056" i="16"/>
  <c r="B1056" i="16"/>
  <c r="C1056" i="16"/>
  <c r="E1056" i="16"/>
  <c r="F1056" i="16"/>
  <c r="A1057" i="16"/>
  <c r="B1057" i="16"/>
  <c r="C1057" i="16"/>
  <c r="E1057" i="16"/>
  <c r="F1057" i="16"/>
  <c r="A1058" i="16"/>
  <c r="B1058" i="16"/>
  <c r="C1058" i="16"/>
  <c r="E1058" i="16"/>
  <c r="F1058" i="16"/>
  <c r="A1059" i="16"/>
  <c r="B1059" i="16"/>
  <c r="C1059" i="16"/>
  <c r="E1059" i="16"/>
  <c r="F1059" i="16"/>
  <c r="A1060" i="16"/>
  <c r="B1060" i="16"/>
  <c r="C1060" i="16"/>
  <c r="E1060" i="16"/>
  <c r="F1060" i="16"/>
  <c r="A1061" i="16"/>
  <c r="B1061" i="16"/>
  <c r="C1061" i="16"/>
  <c r="E1061" i="16"/>
  <c r="F1061" i="16"/>
  <c r="A1062" i="16"/>
  <c r="B1062" i="16"/>
  <c r="C1062" i="16"/>
  <c r="E1062" i="16"/>
  <c r="F1062" i="16"/>
  <c r="A1063" i="16"/>
  <c r="B1063" i="16"/>
  <c r="C1063" i="16"/>
  <c r="E1063" i="16"/>
  <c r="F1063" i="16"/>
  <c r="A1064" i="16"/>
  <c r="B1064" i="16"/>
  <c r="C1064" i="16"/>
  <c r="E1064" i="16"/>
  <c r="F1064" i="16"/>
  <c r="A1065" i="16"/>
  <c r="B1065" i="16"/>
  <c r="C1065" i="16"/>
  <c r="E1065" i="16"/>
  <c r="F1065" i="16"/>
  <c r="A1066" i="16"/>
  <c r="B1066" i="16"/>
  <c r="C1066" i="16"/>
  <c r="E1066" i="16"/>
  <c r="F1066" i="16"/>
  <c r="A1067" i="16"/>
  <c r="B1067" i="16"/>
  <c r="C1067" i="16"/>
  <c r="E1067" i="16"/>
  <c r="F1067" i="16"/>
  <c r="A1068" i="16"/>
  <c r="B1068" i="16"/>
  <c r="C1068" i="16"/>
  <c r="E1068" i="16"/>
  <c r="F1068" i="16"/>
  <c r="A1069" i="16"/>
  <c r="B1069" i="16"/>
  <c r="C1069" i="16"/>
  <c r="E1069" i="16"/>
  <c r="F1069" i="16"/>
  <c r="A1070" i="16"/>
  <c r="B1070" i="16"/>
  <c r="C1070" i="16"/>
  <c r="E1070" i="16"/>
  <c r="F1070" i="16"/>
  <c r="A1071" i="16"/>
  <c r="B1071" i="16"/>
  <c r="C1071" i="16"/>
  <c r="E1071" i="16"/>
  <c r="F1071" i="16"/>
  <c r="A1072" i="16"/>
  <c r="B1072" i="16"/>
  <c r="C1072" i="16"/>
  <c r="E1072" i="16"/>
  <c r="F1072" i="16"/>
  <c r="A1073" i="16"/>
  <c r="B1073" i="16"/>
  <c r="C1073" i="16"/>
  <c r="E1073" i="16"/>
  <c r="F1073" i="16"/>
  <c r="A1074" i="16"/>
  <c r="B1074" i="16"/>
  <c r="C1074" i="16"/>
  <c r="E1074" i="16"/>
  <c r="F1074" i="16"/>
  <c r="A1075" i="16"/>
  <c r="B1075" i="16"/>
  <c r="C1075" i="16"/>
  <c r="E1075" i="16"/>
  <c r="F1075" i="16"/>
  <c r="A1076" i="16"/>
  <c r="B1076" i="16"/>
  <c r="C1076" i="16"/>
  <c r="E1076" i="16"/>
  <c r="F1076" i="16"/>
  <c r="A1077" i="16"/>
  <c r="B1077" i="16"/>
  <c r="C1077" i="16"/>
  <c r="E1077" i="16"/>
  <c r="F1077" i="16"/>
  <c r="A1078" i="16"/>
  <c r="B1078" i="16"/>
  <c r="C1078" i="16"/>
  <c r="E1078" i="16"/>
  <c r="F1078" i="16"/>
  <c r="A1079" i="16"/>
  <c r="B1079" i="16"/>
  <c r="C1079" i="16"/>
  <c r="E1079" i="16"/>
  <c r="F1079" i="16"/>
  <c r="A1080" i="16"/>
  <c r="B1080" i="16"/>
  <c r="C1080" i="16"/>
  <c r="E1080" i="16"/>
  <c r="F1080" i="16"/>
  <c r="A1081" i="16"/>
  <c r="B1081" i="16"/>
  <c r="C1081" i="16"/>
  <c r="E1081" i="16"/>
  <c r="F1081" i="16"/>
  <c r="A1082" i="16"/>
  <c r="B1082" i="16"/>
  <c r="C1082" i="16"/>
  <c r="E1082" i="16"/>
  <c r="F1082" i="16"/>
  <c r="A1083" i="16"/>
  <c r="B1083" i="16"/>
  <c r="C1083" i="16"/>
  <c r="E1083" i="16"/>
  <c r="F1083" i="16"/>
  <c r="A1084" i="16"/>
  <c r="B1084" i="16"/>
  <c r="C1084" i="16"/>
  <c r="E1084" i="16"/>
  <c r="F1084" i="16"/>
  <c r="A1085" i="16"/>
  <c r="B1085" i="16"/>
  <c r="C1085" i="16"/>
  <c r="E1085" i="16"/>
  <c r="F1085" i="16"/>
  <c r="A1086" i="16"/>
  <c r="B1086" i="16"/>
  <c r="C1086" i="16"/>
  <c r="E1086" i="16"/>
  <c r="F1086" i="16"/>
  <c r="A1087" i="16"/>
  <c r="B1087" i="16"/>
  <c r="C1087" i="16"/>
  <c r="E1087" i="16"/>
  <c r="F1087" i="16"/>
  <c r="A1088" i="16"/>
  <c r="B1088" i="16"/>
  <c r="C1088" i="16"/>
  <c r="E1088" i="16"/>
  <c r="F1088" i="16"/>
  <c r="A1089" i="16"/>
  <c r="B1089" i="16"/>
  <c r="C1089" i="16"/>
  <c r="E1089" i="16"/>
  <c r="F1089" i="16"/>
  <c r="A1090" i="16"/>
  <c r="B1090" i="16"/>
  <c r="C1090" i="16"/>
  <c r="E1090" i="16"/>
  <c r="F1090" i="16"/>
  <c r="A1091" i="16"/>
  <c r="B1091" i="16"/>
  <c r="C1091" i="16"/>
  <c r="E1091" i="16"/>
  <c r="F1091" i="16"/>
  <c r="A1092" i="16"/>
  <c r="B1092" i="16"/>
  <c r="C1092" i="16"/>
  <c r="E1092" i="16"/>
  <c r="F1092" i="16"/>
  <c r="A1093" i="16"/>
  <c r="B1093" i="16"/>
  <c r="C1093" i="16"/>
  <c r="E1093" i="16"/>
  <c r="F1093" i="16"/>
  <c r="A1094" i="16"/>
  <c r="B1094" i="16"/>
  <c r="C1094" i="16"/>
  <c r="E1094" i="16"/>
  <c r="F1094" i="16"/>
  <c r="A1095" i="16"/>
  <c r="B1095" i="16"/>
  <c r="C1095" i="16"/>
  <c r="E1095" i="16"/>
  <c r="F1095" i="16"/>
  <c r="A1096" i="16"/>
  <c r="B1096" i="16"/>
  <c r="C1096" i="16"/>
  <c r="E1096" i="16"/>
  <c r="F1096" i="16"/>
  <c r="A1097" i="16"/>
  <c r="B1097" i="16"/>
  <c r="C1097" i="16"/>
  <c r="E1097" i="16"/>
  <c r="F1097" i="16"/>
  <c r="A1098" i="16"/>
  <c r="B1098" i="16"/>
  <c r="C1098" i="16"/>
  <c r="E1098" i="16"/>
  <c r="F1098" i="16"/>
  <c r="A1099" i="16"/>
  <c r="B1099" i="16"/>
  <c r="C1099" i="16"/>
  <c r="E1099" i="16"/>
  <c r="F1099" i="16"/>
  <c r="A1100" i="16"/>
  <c r="B1100" i="16"/>
  <c r="C1100" i="16"/>
  <c r="E1100" i="16"/>
  <c r="F1100" i="16"/>
  <c r="A1101" i="16"/>
  <c r="B1101" i="16"/>
  <c r="C1101" i="16"/>
  <c r="E1101" i="16"/>
  <c r="F1101" i="16"/>
  <c r="A1102" i="16"/>
  <c r="B1102" i="16"/>
  <c r="C1102" i="16"/>
  <c r="E1102" i="16"/>
  <c r="F1102" i="16"/>
  <c r="A1103" i="16"/>
  <c r="B1103" i="16"/>
  <c r="C1103" i="16"/>
  <c r="E1103" i="16"/>
  <c r="F1103" i="16"/>
  <c r="A1104" i="16"/>
  <c r="B1104" i="16"/>
  <c r="C1104" i="16"/>
  <c r="E1104" i="16"/>
  <c r="F1104" i="16"/>
  <c r="A1105" i="16"/>
  <c r="B1105" i="16"/>
  <c r="C1105" i="16"/>
  <c r="E1105" i="16"/>
  <c r="F1105" i="16"/>
  <c r="A1106" i="16"/>
  <c r="B1106" i="16"/>
  <c r="C1106" i="16"/>
  <c r="E1106" i="16"/>
  <c r="F1106" i="16"/>
  <c r="A1107" i="16"/>
  <c r="B1107" i="16"/>
  <c r="C1107" i="16"/>
  <c r="E1107" i="16"/>
  <c r="F1107" i="16"/>
  <c r="A1108" i="16"/>
  <c r="B1108" i="16"/>
  <c r="C1108" i="16"/>
  <c r="E1108" i="16"/>
  <c r="F1108" i="16"/>
  <c r="A1109" i="16"/>
  <c r="B1109" i="16"/>
  <c r="C1109" i="16"/>
  <c r="E1109" i="16"/>
  <c r="F1109" i="16"/>
  <c r="A1110" i="16"/>
  <c r="B1110" i="16"/>
  <c r="C1110" i="16"/>
  <c r="E1110" i="16"/>
  <c r="F1110" i="16"/>
  <c r="A1111" i="16"/>
  <c r="B1111" i="16"/>
  <c r="C1111" i="16"/>
  <c r="E1111" i="16"/>
  <c r="F1111" i="16"/>
  <c r="A1112" i="16"/>
  <c r="B1112" i="16"/>
  <c r="C1112" i="16"/>
  <c r="E1112" i="16"/>
  <c r="F1112" i="16"/>
  <c r="A1113" i="16"/>
  <c r="B1113" i="16"/>
  <c r="C1113" i="16"/>
  <c r="E1113" i="16"/>
  <c r="F1113" i="16"/>
  <c r="A1114" i="16"/>
  <c r="B1114" i="16"/>
  <c r="C1114" i="16"/>
  <c r="E1114" i="16"/>
  <c r="F1114" i="16"/>
  <c r="A1115" i="16"/>
  <c r="B1115" i="16"/>
  <c r="C1115" i="16"/>
  <c r="E1115" i="16"/>
  <c r="F1115" i="16"/>
  <c r="A1116" i="16"/>
  <c r="B1116" i="16"/>
  <c r="C1116" i="16"/>
  <c r="E1116" i="16"/>
  <c r="F1116" i="16"/>
  <c r="A1117" i="16"/>
  <c r="B1117" i="16"/>
  <c r="C1117" i="16"/>
  <c r="E1117" i="16"/>
  <c r="F1117" i="16"/>
  <c r="A1118" i="16"/>
  <c r="B1118" i="16"/>
  <c r="C1118" i="16"/>
  <c r="E1118" i="16"/>
  <c r="F1118" i="16"/>
  <c r="A1119" i="16"/>
  <c r="B1119" i="16"/>
  <c r="C1119" i="16"/>
  <c r="E1119" i="16"/>
  <c r="F1119" i="16"/>
  <c r="A1120" i="16"/>
  <c r="B1120" i="16"/>
  <c r="C1120" i="16"/>
  <c r="E1120" i="16"/>
  <c r="F1120" i="16"/>
  <c r="A1121" i="16"/>
  <c r="B1121" i="16"/>
  <c r="C1121" i="16"/>
  <c r="E1121" i="16"/>
  <c r="F1121" i="16"/>
  <c r="A1122" i="16"/>
  <c r="B1122" i="16"/>
  <c r="C1122" i="16"/>
  <c r="E1122" i="16"/>
  <c r="F1122" i="16"/>
  <c r="A1123" i="16"/>
  <c r="B1123" i="16"/>
  <c r="C1123" i="16"/>
  <c r="E1123" i="16"/>
  <c r="F1123" i="16"/>
  <c r="A1124" i="16"/>
  <c r="B1124" i="16"/>
  <c r="C1124" i="16"/>
  <c r="E1124" i="16"/>
  <c r="F1124" i="16"/>
  <c r="A1125" i="16"/>
  <c r="B1125" i="16"/>
  <c r="C1125" i="16"/>
  <c r="E1125" i="16"/>
  <c r="F1125" i="16"/>
  <c r="A1126" i="16"/>
  <c r="B1126" i="16"/>
  <c r="C1126" i="16"/>
  <c r="E1126" i="16"/>
  <c r="F1126" i="16"/>
  <c r="A1127" i="16"/>
  <c r="B1127" i="16"/>
  <c r="C1127" i="16"/>
  <c r="E1127" i="16"/>
  <c r="F1127" i="16"/>
  <c r="A1128" i="16"/>
  <c r="B1128" i="16"/>
  <c r="C1128" i="16"/>
  <c r="E1128" i="16"/>
  <c r="F1128" i="16"/>
  <c r="A1129" i="16"/>
  <c r="B1129" i="16"/>
  <c r="C1129" i="16"/>
  <c r="E1129" i="16"/>
  <c r="F1129" i="16"/>
  <c r="A1130" i="16"/>
  <c r="B1130" i="16"/>
  <c r="C1130" i="16"/>
  <c r="E1130" i="16"/>
  <c r="F1130" i="16"/>
  <c r="G8" i="16"/>
  <c r="G7" i="16"/>
  <c r="G6" i="16"/>
  <c r="G10" i="16" s="1"/>
  <c r="G5" i="16"/>
  <c r="G9" i="16" s="1"/>
  <c r="F4" i="16"/>
  <c r="F5" i="16" s="1"/>
  <c r="F6" i="16" s="1"/>
  <c r="F7" i="16" s="1"/>
  <c r="F8" i="16" s="1"/>
  <c r="F9" i="16" s="1"/>
  <c r="F10" i="16" s="1"/>
  <c r="B4" i="16"/>
  <c r="B5" i="16" s="1"/>
  <c r="B6" i="16" s="1"/>
  <c r="B7" i="16" s="1"/>
  <c r="B8" i="16" s="1"/>
  <c r="B9" i="16" s="1"/>
  <c r="B10" i="16" s="1"/>
  <c r="F3" i="16"/>
  <c r="E3" i="16"/>
  <c r="E4" i="16" s="1"/>
  <c r="B3" i="16"/>
  <c r="A3" i="16"/>
  <c r="A4" i="16" s="1"/>
  <c r="A5" i="16" s="1"/>
  <c r="A6" i="16" s="1"/>
  <c r="A7" i="16" s="1"/>
  <c r="A8" i="16" s="1"/>
  <c r="A9" i="16" s="1"/>
  <c r="A10" i="16" s="1"/>
  <c r="H2" i="16"/>
  <c r="H3" i="16" s="1"/>
  <c r="H4" i="16" s="1"/>
  <c r="H5" i="16" s="1"/>
  <c r="H6" i="16" s="1"/>
  <c r="H7" i="16" s="1"/>
  <c r="H8" i="16" s="1"/>
  <c r="H9" i="16" s="1"/>
  <c r="H10" i="16" s="1"/>
  <c r="F2" i="16"/>
  <c r="E2" i="16"/>
  <c r="D3" i="16" s="1"/>
  <c r="D2" i="16"/>
  <c r="C2" i="16"/>
  <c r="C3" i="16" s="1"/>
  <c r="C4" i="16" s="1"/>
  <c r="C5" i="16" s="1"/>
  <c r="C6" i="16" s="1"/>
  <c r="C7" i="16" s="1"/>
  <c r="C8" i="16" s="1"/>
  <c r="C9" i="16" s="1"/>
  <c r="C10" i="16" s="1"/>
  <c r="B2" i="16"/>
  <c r="A2" i="16"/>
  <c r="A11" i="15"/>
  <c r="B11" i="15"/>
  <c r="C11" i="15"/>
  <c r="D11" i="15"/>
  <c r="E11" i="15"/>
  <c r="F11" i="15"/>
  <c r="G11" i="15"/>
  <c r="H11" i="15"/>
  <c r="A12" i="15"/>
  <c r="B12" i="15"/>
  <c r="C12" i="15"/>
  <c r="D12" i="15"/>
  <c r="E12" i="15"/>
  <c r="F12" i="15"/>
  <c r="G12" i="15"/>
  <c r="H12" i="15"/>
  <c r="A13" i="15"/>
  <c r="B13" i="15"/>
  <c r="C13" i="15"/>
  <c r="D13" i="15"/>
  <c r="E13" i="15"/>
  <c r="F13" i="15"/>
  <c r="G13" i="15"/>
  <c r="H13" i="15"/>
  <c r="A14" i="15"/>
  <c r="B14" i="15"/>
  <c r="C14" i="15"/>
  <c r="D14" i="15"/>
  <c r="E14" i="15"/>
  <c r="F14" i="15"/>
  <c r="G14" i="15"/>
  <c r="H14" i="15"/>
  <c r="A15" i="15"/>
  <c r="B15" i="15"/>
  <c r="C15" i="15"/>
  <c r="D15" i="15"/>
  <c r="E15" i="15"/>
  <c r="F15" i="15"/>
  <c r="G15" i="15"/>
  <c r="H15" i="15"/>
  <c r="A16" i="15"/>
  <c r="B16" i="15"/>
  <c r="C16" i="15"/>
  <c r="D16" i="15"/>
  <c r="E16" i="15"/>
  <c r="F16" i="15"/>
  <c r="G16" i="15"/>
  <c r="H16" i="15"/>
  <c r="A17" i="15"/>
  <c r="B17" i="15"/>
  <c r="C17" i="15"/>
  <c r="D17" i="15"/>
  <c r="E17" i="15"/>
  <c r="F17" i="15"/>
  <c r="G17" i="15"/>
  <c r="H17" i="15"/>
  <c r="A18" i="15"/>
  <c r="B18" i="15"/>
  <c r="C18" i="15"/>
  <c r="D18" i="15"/>
  <c r="E18" i="15"/>
  <c r="F18" i="15"/>
  <c r="G18" i="15"/>
  <c r="H18" i="15"/>
  <c r="A19" i="15"/>
  <c r="B19" i="15"/>
  <c r="C19" i="15"/>
  <c r="D19" i="15"/>
  <c r="E19" i="15"/>
  <c r="F19" i="15"/>
  <c r="G19" i="15"/>
  <c r="H19" i="15"/>
  <c r="A20" i="15"/>
  <c r="B20" i="15"/>
  <c r="C20" i="15"/>
  <c r="D20" i="15"/>
  <c r="E20" i="15"/>
  <c r="F20" i="15"/>
  <c r="G20" i="15"/>
  <c r="H20" i="15"/>
  <c r="A21" i="15"/>
  <c r="B21" i="15"/>
  <c r="C21" i="15"/>
  <c r="D21" i="15"/>
  <c r="E21" i="15"/>
  <c r="F21" i="15"/>
  <c r="G21" i="15"/>
  <c r="H21" i="15"/>
  <c r="A22" i="15"/>
  <c r="B22" i="15"/>
  <c r="C22" i="15"/>
  <c r="D22" i="15"/>
  <c r="E22" i="15"/>
  <c r="F22" i="15"/>
  <c r="G22" i="15"/>
  <c r="H22" i="15"/>
  <c r="A23" i="15"/>
  <c r="B23" i="15"/>
  <c r="C23" i="15"/>
  <c r="D23" i="15"/>
  <c r="E23" i="15"/>
  <c r="F23" i="15"/>
  <c r="G23" i="15"/>
  <c r="H23" i="15"/>
  <c r="A24" i="15"/>
  <c r="B24" i="15"/>
  <c r="C24" i="15"/>
  <c r="D24" i="15"/>
  <c r="E24" i="15"/>
  <c r="F24" i="15"/>
  <c r="G24" i="15"/>
  <c r="H24" i="15"/>
  <c r="A25" i="15"/>
  <c r="B25" i="15"/>
  <c r="C25" i="15"/>
  <c r="D25" i="15"/>
  <c r="E25" i="15"/>
  <c r="F25" i="15"/>
  <c r="G25" i="15"/>
  <c r="H25" i="15"/>
  <c r="A26" i="15"/>
  <c r="B26" i="15"/>
  <c r="C26" i="15"/>
  <c r="D26" i="15"/>
  <c r="E26" i="15"/>
  <c r="F26" i="15"/>
  <c r="G26" i="15"/>
  <c r="H26" i="15"/>
  <c r="A27" i="15"/>
  <c r="B27" i="15"/>
  <c r="C27" i="15"/>
  <c r="D27" i="15"/>
  <c r="E27" i="15"/>
  <c r="F27" i="15"/>
  <c r="G27" i="15"/>
  <c r="H27" i="15"/>
  <c r="A28" i="15"/>
  <c r="B28" i="15"/>
  <c r="C28" i="15"/>
  <c r="D28" i="15"/>
  <c r="E28" i="15"/>
  <c r="F28" i="15"/>
  <c r="G28" i="15"/>
  <c r="H28" i="15"/>
  <c r="A29" i="15"/>
  <c r="B29" i="15"/>
  <c r="C29" i="15"/>
  <c r="D29" i="15"/>
  <c r="E29" i="15"/>
  <c r="F29" i="15"/>
  <c r="G29" i="15"/>
  <c r="H29" i="15"/>
  <c r="A30" i="15"/>
  <c r="B30" i="15"/>
  <c r="C30" i="15"/>
  <c r="D30" i="15"/>
  <c r="E30" i="15"/>
  <c r="F30" i="15"/>
  <c r="G30" i="15"/>
  <c r="H30" i="15"/>
  <c r="A31" i="15"/>
  <c r="B31" i="15"/>
  <c r="C31" i="15"/>
  <c r="D31" i="15"/>
  <c r="E31" i="15"/>
  <c r="F31" i="15"/>
  <c r="G31" i="15"/>
  <c r="H31" i="15"/>
  <c r="A32" i="15"/>
  <c r="B32" i="15"/>
  <c r="C32" i="15"/>
  <c r="D32" i="15"/>
  <c r="E32" i="15"/>
  <c r="F32" i="15"/>
  <c r="G32" i="15"/>
  <c r="H32" i="15"/>
  <c r="A33" i="15"/>
  <c r="B33" i="15"/>
  <c r="C33" i="15"/>
  <c r="D33" i="15"/>
  <c r="E33" i="15"/>
  <c r="F33" i="15"/>
  <c r="G33" i="15"/>
  <c r="H33" i="15"/>
  <c r="A34" i="15"/>
  <c r="B34" i="15"/>
  <c r="C34" i="15"/>
  <c r="D34" i="15"/>
  <c r="E34" i="15"/>
  <c r="F34" i="15"/>
  <c r="G34" i="15"/>
  <c r="H34" i="15"/>
  <c r="A35" i="15"/>
  <c r="B35" i="15"/>
  <c r="C35" i="15"/>
  <c r="D35" i="15"/>
  <c r="E35" i="15"/>
  <c r="F35" i="15"/>
  <c r="G35" i="15"/>
  <c r="H35" i="15"/>
  <c r="A36" i="15"/>
  <c r="B36" i="15"/>
  <c r="C36" i="15"/>
  <c r="D36" i="15"/>
  <c r="E36" i="15"/>
  <c r="F36" i="15"/>
  <c r="G36" i="15"/>
  <c r="H36" i="15"/>
  <c r="A37" i="15"/>
  <c r="B37" i="15"/>
  <c r="C37" i="15"/>
  <c r="D37" i="15"/>
  <c r="E37" i="15"/>
  <c r="F37" i="15"/>
  <c r="G37" i="15"/>
  <c r="H37" i="15"/>
  <c r="A38" i="15"/>
  <c r="B38" i="15"/>
  <c r="C38" i="15"/>
  <c r="D38" i="15"/>
  <c r="E38" i="15"/>
  <c r="F38" i="15"/>
  <c r="G38" i="15"/>
  <c r="H38" i="15"/>
  <c r="A39" i="15"/>
  <c r="B39" i="15"/>
  <c r="C39" i="15"/>
  <c r="D39" i="15"/>
  <c r="E39" i="15"/>
  <c r="F39" i="15"/>
  <c r="G39" i="15"/>
  <c r="H39" i="15"/>
  <c r="A40" i="15"/>
  <c r="B40" i="15"/>
  <c r="C40" i="15"/>
  <c r="D40" i="15"/>
  <c r="E40" i="15"/>
  <c r="F40" i="15"/>
  <c r="G40" i="15"/>
  <c r="H40" i="15"/>
  <c r="A41" i="15"/>
  <c r="B41" i="15"/>
  <c r="C41" i="15"/>
  <c r="D41" i="15"/>
  <c r="E41" i="15"/>
  <c r="F41" i="15"/>
  <c r="G41" i="15"/>
  <c r="H41" i="15"/>
  <c r="A42" i="15"/>
  <c r="B42" i="15"/>
  <c r="C42" i="15"/>
  <c r="D42" i="15"/>
  <c r="E42" i="15"/>
  <c r="F42" i="15"/>
  <c r="G42" i="15"/>
  <c r="H42" i="15"/>
  <c r="A43" i="15"/>
  <c r="B43" i="15"/>
  <c r="C43" i="15"/>
  <c r="D43" i="15"/>
  <c r="E43" i="15"/>
  <c r="F43" i="15"/>
  <c r="G43" i="15"/>
  <c r="H43" i="15"/>
  <c r="A44" i="15"/>
  <c r="B44" i="15"/>
  <c r="C44" i="15"/>
  <c r="D44" i="15"/>
  <c r="E44" i="15"/>
  <c r="F44" i="15"/>
  <c r="G44" i="15"/>
  <c r="H44" i="15"/>
  <c r="A45" i="15"/>
  <c r="B45" i="15"/>
  <c r="C45" i="15"/>
  <c r="D45" i="15"/>
  <c r="E45" i="15"/>
  <c r="F45" i="15"/>
  <c r="G45" i="15"/>
  <c r="H45" i="15"/>
  <c r="A46" i="15"/>
  <c r="B46" i="15"/>
  <c r="C46" i="15"/>
  <c r="D46" i="15"/>
  <c r="E46" i="15"/>
  <c r="F46" i="15"/>
  <c r="G46" i="15"/>
  <c r="H46" i="15"/>
  <c r="A47" i="15"/>
  <c r="B47" i="15"/>
  <c r="C47" i="15"/>
  <c r="D47" i="15"/>
  <c r="E47" i="15"/>
  <c r="F47" i="15"/>
  <c r="G47" i="15"/>
  <c r="H47" i="15"/>
  <c r="A48" i="15"/>
  <c r="B48" i="15"/>
  <c r="C48" i="15"/>
  <c r="D48" i="15"/>
  <c r="E48" i="15"/>
  <c r="F48" i="15"/>
  <c r="G48" i="15"/>
  <c r="H48" i="15"/>
  <c r="A49" i="15"/>
  <c r="B49" i="15"/>
  <c r="C49" i="15"/>
  <c r="D49" i="15"/>
  <c r="E49" i="15"/>
  <c r="F49" i="15"/>
  <c r="G49" i="15"/>
  <c r="H49" i="15"/>
  <c r="A50" i="15"/>
  <c r="B50" i="15"/>
  <c r="C50" i="15"/>
  <c r="D50" i="15"/>
  <c r="E50" i="15"/>
  <c r="F50" i="15"/>
  <c r="G50" i="15"/>
  <c r="H50" i="15"/>
  <c r="A51" i="15"/>
  <c r="B51" i="15"/>
  <c r="C51" i="15"/>
  <c r="D51" i="15"/>
  <c r="E51" i="15"/>
  <c r="F51" i="15"/>
  <c r="G51" i="15"/>
  <c r="H51" i="15"/>
  <c r="A52" i="15"/>
  <c r="B52" i="15"/>
  <c r="C52" i="15"/>
  <c r="D52" i="15"/>
  <c r="E52" i="15"/>
  <c r="F52" i="15"/>
  <c r="G52" i="15"/>
  <c r="H52" i="15"/>
  <c r="A53" i="15"/>
  <c r="B53" i="15"/>
  <c r="C53" i="15"/>
  <c r="D53" i="15"/>
  <c r="E53" i="15"/>
  <c r="F53" i="15"/>
  <c r="G53" i="15"/>
  <c r="H53" i="15"/>
  <c r="A54" i="15"/>
  <c r="B54" i="15"/>
  <c r="C54" i="15"/>
  <c r="D54" i="15"/>
  <c r="E54" i="15"/>
  <c r="F54" i="15"/>
  <c r="G54" i="15"/>
  <c r="H54" i="15"/>
  <c r="A55" i="15"/>
  <c r="B55" i="15"/>
  <c r="C55" i="15"/>
  <c r="D55" i="15"/>
  <c r="E55" i="15"/>
  <c r="F55" i="15"/>
  <c r="G55" i="15"/>
  <c r="H55" i="15"/>
  <c r="A56" i="15"/>
  <c r="B56" i="15"/>
  <c r="C56" i="15"/>
  <c r="D56" i="15"/>
  <c r="E56" i="15"/>
  <c r="F56" i="15"/>
  <c r="G56" i="15"/>
  <c r="H56" i="15"/>
  <c r="A57" i="15"/>
  <c r="B57" i="15"/>
  <c r="C57" i="15"/>
  <c r="D57" i="15"/>
  <c r="E57" i="15"/>
  <c r="F57" i="15"/>
  <c r="G57" i="15"/>
  <c r="H57" i="15"/>
  <c r="A58" i="15"/>
  <c r="B58" i="15"/>
  <c r="C58" i="15"/>
  <c r="D58" i="15"/>
  <c r="E58" i="15"/>
  <c r="F58" i="15"/>
  <c r="G58" i="15"/>
  <c r="H58" i="15"/>
  <c r="A59" i="15"/>
  <c r="B59" i="15"/>
  <c r="C59" i="15"/>
  <c r="D59" i="15"/>
  <c r="E59" i="15"/>
  <c r="F59" i="15"/>
  <c r="G59" i="15"/>
  <c r="H59" i="15"/>
  <c r="A60" i="15"/>
  <c r="B60" i="15"/>
  <c r="C60" i="15"/>
  <c r="D60" i="15"/>
  <c r="E60" i="15"/>
  <c r="F60" i="15"/>
  <c r="G60" i="15"/>
  <c r="H60" i="15"/>
  <c r="A61" i="15"/>
  <c r="B61" i="15"/>
  <c r="C61" i="15"/>
  <c r="D61" i="15"/>
  <c r="E61" i="15"/>
  <c r="F61" i="15"/>
  <c r="G61" i="15"/>
  <c r="H61" i="15"/>
  <c r="A62" i="15"/>
  <c r="B62" i="15"/>
  <c r="C62" i="15"/>
  <c r="D62" i="15"/>
  <c r="E62" i="15"/>
  <c r="F62" i="15"/>
  <c r="G62" i="15"/>
  <c r="H62" i="15"/>
  <c r="A63" i="15"/>
  <c r="B63" i="15"/>
  <c r="C63" i="15"/>
  <c r="D63" i="15"/>
  <c r="E63" i="15"/>
  <c r="F63" i="15"/>
  <c r="G63" i="15"/>
  <c r="H63" i="15"/>
  <c r="A64" i="15"/>
  <c r="B64" i="15"/>
  <c r="C64" i="15"/>
  <c r="D64" i="15"/>
  <c r="E64" i="15"/>
  <c r="F64" i="15"/>
  <c r="G64" i="15"/>
  <c r="H64" i="15"/>
  <c r="A65" i="15"/>
  <c r="B65" i="15"/>
  <c r="C65" i="15"/>
  <c r="D65" i="15"/>
  <c r="E65" i="15"/>
  <c r="F65" i="15"/>
  <c r="G65" i="15"/>
  <c r="H65" i="15"/>
  <c r="A66" i="15"/>
  <c r="B66" i="15"/>
  <c r="C66" i="15"/>
  <c r="D66" i="15"/>
  <c r="E66" i="15"/>
  <c r="F66" i="15"/>
  <c r="G66" i="15"/>
  <c r="H66" i="15"/>
  <c r="A67" i="15"/>
  <c r="B67" i="15"/>
  <c r="C67" i="15"/>
  <c r="D67" i="15"/>
  <c r="E67" i="15"/>
  <c r="F67" i="15"/>
  <c r="G67" i="15"/>
  <c r="H67" i="15"/>
  <c r="A68" i="15"/>
  <c r="B68" i="15"/>
  <c r="C68" i="15"/>
  <c r="D68" i="15"/>
  <c r="E68" i="15"/>
  <c r="F68" i="15"/>
  <c r="G68" i="15"/>
  <c r="H68" i="15"/>
  <c r="A69" i="15"/>
  <c r="B69" i="15"/>
  <c r="C69" i="15"/>
  <c r="D69" i="15"/>
  <c r="E69" i="15"/>
  <c r="F69" i="15"/>
  <c r="G69" i="15"/>
  <c r="H69" i="15"/>
  <c r="A70" i="15"/>
  <c r="B70" i="15"/>
  <c r="C70" i="15"/>
  <c r="D70" i="15"/>
  <c r="E70" i="15"/>
  <c r="F70" i="15"/>
  <c r="G70" i="15"/>
  <c r="H70" i="15"/>
  <c r="A71" i="15"/>
  <c r="B71" i="15"/>
  <c r="C71" i="15"/>
  <c r="D71" i="15"/>
  <c r="E71" i="15"/>
  <c r="F71" i="15"/>
  <c r="G71" i="15"/>
  <c r="H71" i="15"/>
  <c r="A72" i="15"/>
  <c r="B72" i="15"/>
  <c r="C72" i="15"/>
  <c r="D72" i="15"/>
  <c r="E72" i="15"/>
  <c r="F72" i="15"/>
  <c r="G72" i="15"/>
  <c r="H72" i="15"/>
  <c r="A73" i="15"/>
  <c r="B73" i="15"/>
  <c r="C73" i="15"/>
  <c r="D73" i="15"/>
  <c r="E73" i="15"/>
  <c r="F73" i="15"/>
  <c r="G73" i="15"/>
  <c r="H73" i="15"/>
  <c r="A74" i="15"/>
  <c r="B74" i="15"/>
  <c r="C74" i="15"/>
  <c r="D74" i="15"/>
  <c r="E74" i="15"/>
  <c r="F74" i="15"/>
  <c r="G74" i="15"/>
  <c r="H74" i="15"/>
  <c r="A75" i="15"/>
  <c r="B75" i="15"/>
  <c r="C75" i="15"/>
  <c r="D75" i="15"/>
  <c r="E75" i="15"/>
  <c r="F75" i="15"/>
  <c r="G75" i="15"/>
  <c r="H75" i="15"/>
  <c r="A76" i="15"/>
  <c r="B76" i="15"/>
  <c r="C76" i="15"/>
  <c r="D76" i="15"/>
  <c r="E76" i="15"/>
  <c r="F76" i="15"/>
  <c r="G76" i="15"/>
  <c r="H76" i="15"/>
  <c r="A77" i="15"/>
  <c r="B77" i="15"/>
  <c r="C77" i="15"/>
  <c r="D77" i="15"/>
  <c r="E77" i="15"/>
  <c r="F77" i="15"/>
  <c r="G77" i="15"/>
  <c r="H77" i="15"/>
  <c r="A78" i="15"/>
  <c r="B78" i="15"/>
  <c r="C78" i="15"/>
  <c r="D78" i="15"/>
  <c r="E78" i="15"/>
  <c r="F78" i="15"/>
  <c r="G78" i="15"/>
  <c r="H78" i="15"/>
  <c r="A79" i="15"/>
  <c r="B79" i="15"/>
  <c r="C79" i="15"/>
  <c r="D79" i="15"/>
  <c r="E79" i="15"/>
  <c r="F79" i="15"/>
  <c r="G79" i="15"/>
  <c r="H79" i="15"/>
  <c r="A80" i="15"/>
  <c r="B80" i="15"/>
  <c r="C80" i="15"/>
  <c r="D80" i="15"/>
  <c r="E80" i="15"/>
  <c r="F80" i="15"/>
  <c r="G80" i="15"/>
  <c r="H80" i="15"/>
  <c r="A81" i="15"/>
  <c r="B81" i="15"/>
  <c r="C81" i="15"/>
  <c r="D81" i="15"/>
  <c r="E81" i="15"/>
  <c r="F81" i="15"/>
  <c r="G81" i="15"/>
  <c r="H81" i="15"/>
  <c r="A82" i="15"/>
  <c r="B82" i="15"/>
  <c r="C82" i="15"/>
  <c r="D82" i="15"/>
  <c r="E82" i="15"/>
  <c r="F82" i="15"/>
  <c r="G82" i="15"/>
  <c r="H82" i="15"/>
  <c r="A83" i="15"/>
  <c r="B83" i="15"/>
  <c r="C83" i="15"/>
  <c r="D83" i="15"/>
  <c r="E83" i="15"/>
  <c r="F83" i="15"/>
  <c r="G83" i="15"/>
  <c r="H83" i="15"/>
  <c r="A84" i="15"/>
  <c r="B84" i="15"/>
  <c r="C84" i="15"/>
  <c r="D84" i="15"/>
  <c r="E84" i="15"/>
  <c r="F84" i="15"/>
  <c r="G84" i="15"/>
  <c r="H84" i="15"/>
  <c r="A85" i="15"/>
  <c r="B85" i="15"/>
  <c r="C85" i="15"/>
  <c r="D85" i="15"/>
  <c r="E85" i="15"/>
  <c r="F85" i="15"/>
  <c r="G85" i="15"/>
  <c r="H85" i="15"/>
  <c r="A86" i="15"/>
  <c r="B86" i="15"/>
  <c r="C86" i="15"/>
  <c r="D86" i="15"/>
  <c r="E86" i="15"/>
  <c r="F86" i="15"/>
  <c r="G86" i="15"/>
  <c r="H86" i="15"/>
  <c r="A87" i="15"/>
  <c r="B87" i="15"/>
  <c r="C87" i="15"/>
  <c r="D87" i="15"/>
  <c r="E87" i="15"/>
  <c r="F87" i="15"/>
  <c r="G87" i="15"/>
  <c r="H87" i="15"/>
  <c r="A88" i="15"/>
  <c r="B88" i="15"/>
  <c r="C88" i="15"/>
  <c r="D88" i="15"/>
  <c r="E88" i="15"/>
  <c r="F88" i="15"/>
  <c r="G88" i="15"/>
  <c r="H88" i="15"/>
  <c r="A89" i="15"/>
  <c r="B89" i="15"/>
  <c r="C89" i="15"/>
  <c r="D89" i="15"/>
  <c r="E89" i="15"/>
  <c r="F89" i="15"/>
  <c r="G89" i="15"/>
  <c r="H89" i="15"/>
  <c r="A90" i="15"/>
  <c r="B90" i="15"/>
  <c r="C90" i="15"/>
  <c r="D90" i="15"/>
  <c r="E90" i="15"/>
  <c r="F90" i="15"/>
  <c r="G90" i="15"/>
  <c r="H90" i="15"/>
  <c r="A91" i="15"/>
  <c r="B91" i="15"/>
  <c r="C91" i="15"/>
  <c r="D91" i="15"/>
  <c r="E91" i="15"/>
  <c r="F91" i="15"/>
  <c r="G91" i="15"/>
  <c r="H91" i="15"/>
  <c r="A92" i="15"/>
  <c r="B92" i="15"/>
  <c r="C92" i="15"/>
  <c r="D92" i="15"/>
  <c r="E92" i="15"/>
  <c r="F92" i="15"/>
  <c r="G92" i="15"/>
  <c r="H92" i="15"/>
  <c r="A93" i="15"/>
  <c r="B93" i="15"/>
  <c r="C93" i="15"/>
  <c r="D93" i="15"/>
  <c r="E93" i="15"/>
  <c r="F93" i="15"/>
  <c r="G93" i="15"/>
  <c r="H93" i="15"/>
  <c r="A94" i="15"/>
  <c r="B94" i="15"/>
  <c r="C94" i="15"/>
  <c r="D94" i="15"/>
  <c r="E94" i="15"/>
  <c r="F94" i="15"/>
  <c r="G94" i="15"/>
  <c r="H94" i="15"/>
  <c r="A95" i="15"/>
  <c r="B95" i="15"/>
  <c r="C95" i="15"/>
  <c r="D95" i="15"/>
  <c r="E95" i="15"/>
  <c r="F95" i="15"/>
  <c r="G95" i="15"/>
  <c r="H95" i="15"/>
  <c r="A96" i="15"/>
  <c r="B96" i="15"/>
  <c r="C96" i="15"/>
  <c r="D96" i="15"/>
  <c r="E96" i="15"/>
  <c r="F96" i="15"/>
  <c r="G96" i="15"/>
  <c r="H96" i="15"/>
  <c r="A97" i="15"/>
  <c r="B97" i="15"/>
  <c r="C97" i="15"/>
  <c r="D97" i="15"/>
  <c r="E97" i="15"/>
  <c r="F97" i="15"/>
  <c r="G97" i="15"/>
  <c r="H97" i="15"/>
  <c r="A98" i="15"/>
  <c r="B98" i="15"/>
  <c r="C98" i="15"/>
  <c r="D98" i="15"/>
  <c r="E98" i="15"/>
  <c r="F98" i="15"/>
  <c r="G98" i="15"/>
  <c r="H98" i="15"/>
  <c r="A99" i="15"/>
  <c r="B99" i="15"/>
  <c r="C99" i="15"/>
  <c r="D99" i="15"/>
  <c r="E99" i="15"/>
  <c r="F99" i="15"/>
  <c r="G99" i="15"/>
  <c r="H99" i="15"/>
  <c r="A100" i="15"/>
  <c r="B100" i="15"/>
  <c r="C100" i="15"/>
  <c r="D100" i="15"/>
  <c r="E100" i="15"/>
  <c r="F100" i="15"/>
  <c r="G100" i="15"/>
  <c r="H100" i="15"/>
  <c r="A101" i="15"/>
  <c r="B101" i="15"/>
  <c r="C101" i="15"/>
  <c r="D101" i="15"/>
  <c r="E101" i="15"/>
  <c r="F101" i="15"/>
  <c r="G101" i="15"/>
  <c r="H101" i="15"/>
  <c r="A102" i="15"/>
  <c r="B102" i="15"/>
  <c r="C102" i="15"/>
  <c r="D102" i="15"/>
  <c r="E102" i="15"/>
  <c r="F102" i="15"/>
  <c r="G102" i="15"/>
  <c r="H102" i="15"/>
  <c r="A103" i="15"/>
  <c r="B103" i="15"/>
  <c r="C103" i="15"/>
  <c r="D103" i="15"/>
  <c r="E103" i="15"/>
  <c r="F103" i="15"/>
  <c r="G103" i="15"/>
  <c r="H103" i="15"/>
  <c r="A104" i="15"/>
  <c r="B104" i="15"/>
  <c r="C104" i="15"/>
  <c r="D104" i="15"/>
  <c r="E104" i="15"/>
  <c r="F104" i="15"/>
  <c r="G104" i="15"/>
  <c r="H104" i="15"/>
  <c r="A105" i="15"/>
  <c r="B105" i="15"/>
  <c r="C105" i="15"/>
  <c r="D105" i="15"/>
  <c r="E105" i="15"/>
  <c r="F105" i="15"/>
  <c r="G105" i="15"/>
  <c r="H105" i="15"/>
  <c r="A106" i="15"/>
  <c r="B106" i="15"/>
  <c r="C106" i="15"/>
  <c r="D106" i="15"/>
  <c r="E106" i="15"/>
  <c r="F106" i="15"/>
  <c r="G106" i="15"/>
  <c r="H106" i="15"/>
  <c r="A107" i="15"/>
  <c r="B107" i="15"/>
  <c r="C107" i="15"/>
  <c r="D107" i="15"/>
  <c r="E107" i="15"/>
  <c r="F107" i="15"/>
  <c r="G107" i="15"/>
  <c r="H107" i="15"/>
  <c r="A108" i="15"/>
  <c r="B108" i="15"/>
  <c r="C108" i="15"/>
  <c r="D108" i="15"/>
  <c r="E108" i="15"/>
  <c r="F108" i="15"/>
  <c r="G108" i="15"/>
  <c r="H108" i="15"/>
  <c r="A109" i="15"/>
  <c r="B109" i="15"/>
  <c r="C109" i="15"/>
  <c r="D109" i="15"/>
  <c r="E109" i="15"/>
  <c r="F109" i="15"/>
  <c r="G109" i="15"/>
  <c r="H109" i="15"/>
  <c r="A110" i="15"/>
  <c r="B110" i="15"/>
  <c r="C110" i="15"/>
  <c r="D110" i="15"/>
  <c r="E110" i="15"/>
  <c r="F110" i="15"/>
  <c r="G110" i="15"/>
  <c r="H110" i="15"/>
  <c r="A111" i="15"/>
  <c r="B111" i="15"/>
  <c r="C111" i="15"/>
  <c r="D111" i="15"/>
  <c r="E111" i="15"/>
  <c r="F111" i="15"/>
  <c r="G111" i="15"/>
  <c r="H111" i="15"/>
  <c r="A112" i="15"/>
  <c r="B112" i="15"/>
  <c r="C112" i="15"/>
  <c r="D112" i="15"/>
  <c r="E112" i="15"/>
  <c r="F112" i="15"/>
  <c r="G112" i="15"/>
  <c r="H112" i="15"/>
  <c r="A113" i="15"/>
  <c r="B113" i="15"/>
  <c r="C113" i="15"/>
  <c r="D113" i="15"/>
  <c r="E113" i="15"/>
  <c r="F113" i="15"/>
  <c r="G113" i="15"/>
  <c r="H113" i="15"/>
  <c r="A114" i="15"/>
  <c r="B114" i="15"/>
  <c r="C114" i="15"/>
  <c r="D114" i="15"/>
  <c r="E114" i="15"/>
  <c r="F114" i="15"/>
  <c r="G114" i="15"/>
  <c r="H114" i="15"/>
  <c r="A115" i="15"/>
  <c r="B115" i="15"/>
  <c r="C115" i="15"/>
  <c r="D115" i="15"/>
  <c r="E115" i="15"/>
  <c r="F115" i="15"/>
  <c r="G115" i="15"/>
  <c r="H115" i="15"/>
  <c r="A116" i="15"/>
  <c r="B116" i="15"/>
  <c r="C116" i="15"/>
  <c r="D116" i="15"/>
  <c r="E116" i="15"/>
  <c r="F116" i="15"/>
  <c r="G116" i="15"/>
  <c r="H116" i="15"/>
  <c r="A117" i="15"/>
  <c r="B117" i="15"/>
  <c r="C117" i="15"/>
  <c r="D117" i="15"/>
  <c r="E117" i="15"/>
  <c r="F117" i="15"/>
  <c r="G117" i="15"/>
  <c r="H117" i="15"/>
  <c r="A118" i="15"/>
  <c r="B118" i="15"/>
  <c r="C118" i="15"/>
  <c r="D118" i="15"/>
  <c r="E118" i="15"/>
  <c r="F118" i="15"/>
  <c r="G118" i="15"/>
  <c r="H118" i="15"/>
  <c r="A119" i="15"/>
  <c r="B119" i="15"/>
  <c r="C119" i="15"/>
  <c r="D119" i="15"/>
  <c r="E119" i="15"/>
  <c r="F119" i="15"/>
  <c r="G119" i="15"/>
  <c r="H119" i="15"/>
  <c r="A120" i="15"/>
  <c r="B120" i="15"/>
  <c r="C120" i="15"/>
  <c r="D120" i="15"/>
  <c r="E120" i="15"/>
  <c r="F120" i="15"/>
  <c r="G120" i="15"/>
  <c r="H120" i="15"/>
  <c r="A121" i="15"/>
  <c r="B121" i="15"/>
  <c r="C121" i="15"/>
  <c r="D121" i="15"/>
  <c r="E121" i="15"/>
  <c r="F121" i="15"/>
  <c r="G121" i="15"/>
  <c r="H121" i="15"/>
  <c r="A122" i="15"/>
  <c r="B122" i="15"/>
  <c r="C122" i="15"/>
  <c r="D122" i="15"/>
  <c r="E122" i="15"/>
  <c r="F122" i="15"/>
  <c r="G122" i="15"/>
  <c r="H122" i="15"/>
  <c r="A123" i="15"/>
  <c r="B123" i="15"/>
  <c r="C123" i="15"/>
  <c r="D123" i="15"/>
  <c r="E123" i="15"/>
  <c r="F123" i="15"/>
  <c r="G123" i="15"/>
  <c r="H123" i="15"/>
  <c r="A124" i="15"/>
  <c r="B124" i="15"/>
  <c r="C124" i="15"/>
  <c r="D124" i="15"/>
  <c r="E124" i="15"/>
  <c r="F124" i="15"/>
  <c r="G124" i="15"/>
  <c r="H124" i="15"/>
  <c r="A125" i="15"/>
  <c r="B125" i="15"/>
  <c r="C125" i="15"/>
  <c r="D125" i="15"/>
  <c r="E125" i="15"/>
  <c r="F125" i="15"/>
  <c r="G125" i="15"/>
  <c r="H125" i="15"/>
  <c r="A126" i="15"/>
  <c r="B126" i="15"/>
  <c r="C126" i="15"/>
  <c r="D126" i="15"/>
  <c r="E126" i="15"/>
  <c r="F126" i="15"/>
  <c r="G126" i="15"/>
  <c r="H126" i="15"/>
  <c r="A127" i="15"/>
  <c r="B127" i="15"/>
  <c r="C127" i="15"/>
  <c r="D127" i="15"/>
  <c r="E127" i="15"/>
  <c r="F127" i="15"/>
  <c r="G127" i="15"/>
  <c r="H127" i="15"/>
  <c r="A128" i="15"/>
  <c r="B128" i="15"/>
  <c r="C128" i="15"/>
  <c r="D128" i="15"/>
  <c r="E128" i="15"/>
  <c r="F128" i="15"/>
  <c r="G128" i="15"/>
  <c r="H128" i="15"/>
  <c r="A129" i="15"/>
  <c r="B129" i="15"/>
  <c r="C129" i="15"/>
  <c r="D129" i="15"/>
  <c r="E129" i="15"/>
  <c r="F129" i="15"/>
  <c r="G129" i="15"/>
  <c r="H129" i="15"/>
  <c r="A130" i="15"/>
  <c r="B130" i="15"/>
  <c r="C130" i="15"/>
  <c r="D130" i="15"/>
  <c r="E130" i="15"/>
  <c r="F130" i="15"/>
  <c r="G130" i="15"/>
  <c r="H130" i="15"/>
  <c r="A131" i="15"/>
  <c r="B131" i="15"/>
  <c r="C131" i="15"/>
  <c r="D131" i="15"/>
  <c r="E131" i="15"/>
  <c r="F131" i="15"/>
  <c r="G131" i="15"/>
  <c r="H131" i="15"/>
  <c r="A132" i="15"/>
  <c r="B132" i="15"/>
  <c r="C132" i="15"/>
  <c r="D132" i="15"/>
  <c r="E132" i="15"/>
  <c r="F132" i="15"/>
  <c r="G132" i="15"/>
  <c r="H132" i="15"/>
  <c r="A133" i="15"/>
  <c r="B133" i="15"/>
  <c r="C133" i="15"/>
  <c r="D133" i="15"/>
  <c r="E133" i="15"/>
  <c r="F133" i="15"/>
  <c r="G133" i="15"/>
  <c r="H133" i="15"/>
  <c r="A134" i="15"/>
  <c r="B134" i="15"/>
  <c r="C134" i="15"/>
  <c r="D134" i="15"/>
  <c r="E134" i="15"/>
  <c r="F134" i="15"/>
  <c r="G134" i="15"/>
  <c r="H134" i="15"/>
  <c r="A135" i="15"/>
  <c r="B135" i="15"/>
  <c r="C135" i="15"/>
  <c r="D135" i="15"/>
  <c r="E135" i="15"/>
  <c r="F135" i="15"/>
  <c r="G135" i="15"/>
  <c r="H135" i="15"/>
  <c r="A136" i="15"/>
  <c r="B136" i="15"/>
  <c r="C136" i="15"/>
  <c r="D136" i="15"/>
  <c r="E136" i="15"/>
  <c r="F136" i="15"/>
  <c r="G136" i="15"/>
  <c r="H136" i="15"/>
  <c r="A137" i="15"/>
  <c r="B137" i="15"/>
  <c r="C137" i="15"/>
  <c r="D137" i="15"/>
  <c r="E137" i="15"/>
  <c r="F137" i="15"/>
  <c r="G137" i="15"/>
  <c r="H137" i="15"/>
  <c r="A138" i="15"/>
  <c r="B138" i="15"/>
  <c r="C138" i="15"/>
  <c r="D138" i="15"/>
  <c r="E138" i="15"/>
  <c r="F138" i="15"/>
  <c r="G138" i="15"/>
  <c r="H138" i="15"/>
  <c r="A139" i="15"/>
  <c r="B139" i="15"/>
  <c r="C139" i="15"/>
  <c r="D139" i="15"/>
  <c r="E139" i="15"/>
  <c r="F139" i="15"/>
  <c r="G139" i="15"/>
  <c r="H139" i="15"/>
  <c r="A140" i="15"/>
  <c r="B140" i="15"/>
  <c r="C140" i="15"/>
  <c r="D140" i="15"/>
  <c r="E140" i="15"/>
  <c r="F140" i="15"/>
  <c r="G140" i="15"/>
  <c r="H140" i="15"/>
  <c r="A141" i="15"/>
  <c r="B141" i="15"/>
  <c r="C141" i="15"/>
  <c r="D141" i="15"/>
  <c r="E141" i="15"/>
  <c r="F141" i="15"/>
  <c r="G141" i="15"/>
  <c r="H141" i="15"/>
  <c r="A142" i="15"/>
  <c r="B142" i="15"/>
  <c r="C142" i="15"/>
  <c r="D142" i="15"/>
  <c r="E142" i="15"/>
  <c r="F142" i="15"/>
  <c r="G142" i="15"/>
  <c r="H142" i="15"/>
  <c r="A143" i="15"/>
  <c r="B143" i="15"/>
  <c r="C143" i="15"/>
  <c r="D143" i="15"/>
  <c r="E143" i="15"/>
  <c r="F143" i="15"/>
  <c r="G143" i="15"/>
  <c r="H143" i="15"/>
  <c r="A144" i="15"/>
  <c r="B144" i="15"/>
  <c r="C144" i="15"/>
  <c r="D144" i="15"/>
  <c r="E144" i="15"/>
  <c r="F144" i="15"/>
  <c r="G144" i="15"/>
  <c r="H144" i="15"/>
  <c r="A145" i="15"/>
  <c r="B145" i="15"/>
  <c r="C145" i="15"/>
  <c r="D145" i="15"/>
  <c r="E145" i="15"/>
  <c r="F145" i="15"/>
  <c r="G145" i="15"/>
  <c r="H145" i="15"/>
  <c r="A146" i="15"/>
  <c r="B146" i="15"/>
  <c r="C146" i="15"/>
  <c r="D146" i="15"/>
  <c r="E146" i="15"/>
  <c r="F146" i="15"/>
  <c r="G146" i="15"/>
  <c r="H146" i="15"/>
  <c r="A147" i="15"/>
  <c r="B147" i="15"/>
  <c r="C147" i="15"/>
  <c r="D147" i="15"/>
  <c r="E147" i="15"/>
  <c r="F147" i="15"/>
  <c r="G147" i="15"/>
  <c r="H147" i="15"/>
  <c r="A148" i="15"/>
  <c r="B148" i="15"/>
  <c r="C148" i="15"/>
  <c r="D148" i="15"/>
  <c r="E148" i="15"/>
  <c r="F148" i="15"/>
  <c r="G148" i="15"/>
  <c r="H148" i="15"/>
  <c r="A149" i="15"/>
  <c r="B149" i="15"/>
  <c r="C149" i="15"/>
  <c r="D149" i="15"/>
  <c r="E149" i="15"/>
  <c r="F149" i="15"/>
  <c r="G149" i="15"/>
  <c r="H149" i="15"/>
  <c r="A150" i="15"/>
  <c r="B150" i="15"/>
  <c r="C150" i="15"/>
  <c r="D150" i="15"/>
  <c r="E150" i="15"/>
  <c r="F150" i="15"/>
  <c r="G150" i="15"/>
  <c r="H150" i="15"/>
  <c r="A151" i="15"/>
  <c r="B151" i="15"/>
  <c r="C151" i="15"/>
  <c r="D151" i="15"/>
  <c r="E151" i="15"/>
  <c r="F151" i="15"/>
  <c r="G151" i="15"/>
  <c r="H151" i="15"/>
  <c r="A152" i="15"/>
  <c r="B152" i="15"/>
  <c r="C152" i="15"/>
  <c r="D152" i="15"/>
  <c r="E152" i="15"/>
  <c r="F152" i="15"/>
  <c r="G152" i="15"/>
  <c r="H152" i="15"/>
  <c r="A153" i="15"/>
  <c r="B153" i="15"/>
  <c r="C153" i="15"/>
  <c r="D153" i="15"/>
  <c r="E153" i="15"/>
  <c r="F153" i="15"/>
  <c r="G153" i="15"/>
  <c r="H153" i="15"/>
  <c r="A154" i="15"/>
  <c r="B154" i="15"/>
  <c r="C154" i="15"/>
  <c r="D154" i="15"/>
  <c r="E154" i="15"/>
  <c r="F154" i="15"/>
  <c r="G154" i="15"/>
  <c r="H154" i="15"/>
  <c r="A155" i="15"/>
  <c r="B155" i="15"/>
  <c r="C155" i="15"/>
  <c r="D155" i="15"/>
  <c r="E155" i="15"/>
  <c r="F155" i="15"/>
  <c r="G155" i="15"/>
  <c r="H155" i="15"/>
  <c r="A156" i="15"/>
  <c r="B156" i="15"/>
  <c r="C156" i="15"/>
  <c r="D156" i="15"/>
  <c r="E156" i="15"/>
  <c r="F156" i="15"/>
  <c r="G156" i="15"/>
  <c r="H156" i="15"/>
  <c r="A157" i="15"/>
  <c r="B157" i="15"/>
  <c r="C157" i="15"/>
  <c r="D157" i="15"/>
  <c r="E157" i="15"/>
  <c r="F157" i="15"/>
  <c r="G157" i="15"/>
  <c r="H157" i="15"/>
  <c r="A158" i="15"/>
  <c r="B158" i="15"/>
  <c r="C158" i="15"/>
  <c r="D158" i="15"/>
  <c r="E158" i="15"/>
  <c r="F158" i="15"/>
  <c r="G158" i="15"/>
  <c r="H158" i="15"/>
  <c r="A159" i="15"/>
  <c r="B159" i="15"/>
  <c r="C159" i="15"/>
  <c r="D159" i="15"/>
  <c r="E159" i="15"/>
  <c r="F159" i="15"/>
  <c r="G159" i="15"/>
  <c r="H159" i="15"/>
  <c r="A160" i="15"/>
  <c r="B160" i="15"/>
  <c r="C160" i="15"/>
  <c r="D160" i="15"/>
  <c r="E160" i="15"/>
  <c r="F160" i="15"/>
  <c r="G160" i="15"/>
  <c r="H160" i="15"/>
  <c r="A161" i="15"/>
  <c r="B161" i="15"/>
  <c r="C161" i="15"/>
  <c r="D161" i="15"/>
  <c r="E161" i="15"/>
  <c r="F161" i="15"/>
  <c r="G161" i="15"/>
  <c r="H161" i="15"/>
  <c r="A162" i="15"/>
  <c r="B162" i="15"/>
  <c r="C162" i="15"/>
  <c r="D162" i="15"/>
  <c r="E162" i="15"/>
  <c r="F162" i="15"/>
  <c r="G162" i="15"/>
  <c r="H162" i="15"/>
  <c r="A163" i="15"/>
  <c r="B163" i="15"/>
  <c r="C163" i="15"/>
  <c r="D163" i="15"/>
  <c r="E163" i="15"/>
  <c r="F163" i="15"/>
  <c r="G163" i="15"/>
  <c r="H163" i="15"/>
  <c r="A164" i="15"/>
  <c r="B164" i="15"/>
  <c r="C164" i="15"/>
  <c r="D164" i="15"/>
  <c r="E164" i="15"/>
  <c r="F164" i="15"/>
  <c r="G164" i="15"/>
  <c r="H164" i="15"/>
  <c r="A165" i="15"/>
  <c r="B165" i="15"/>
  <c r="C165" i="15"/>
  <c r="D165" i="15"/>
  <c r="E165" i="15"/>
  <c r="F165" i="15"/>
  <c r="G165" i="15"/>
  <c r="H165" i="15"/>
  <c r="A166" i="15"/>
  <c r="B166" i="15"/>
  <c r="C166" i="15"/>
  <c r="D166" i="15"/>
  <c r="E166" i="15"/>
  <c r="F166" i="15"/>
  <c r="G166" i="15"/>
  <c r="H166" i="15"/>
  <c r="A167" i="15"/>
  <c r="B167" i="15"/>
  <c r="C167" i="15"/>
  <c r="D167" i="15"/>
  <c r="E167" i="15"/>
  <c r="F167" i="15"/>
  <c r="G167" i="15"/>
  <c r="H167" i="15"/>
  <c r="A168" i="15"/>
  <c r="B168" i="15"/>
  <c r="C168" i="15"/>
  <c r="D168" i="15"/>
  <c r="E168" i="15"/>
  <c r="F168" i="15"/>
  <c r="G168" i="15"/>
  <c r="H168" i="15"/>
  <c r="A169" i="15"/>
  <c r="B169" i="15"/>
  <c r="C169" i="15"/>
  <c r="D169" i="15"/>
  <c r="E169" i="15"/>
  <c r="F169" i="15"/>
  <c r="G169" i="15"/>
  <c r="H169" i="15"/>
  <c r="A170" i="15"/>
  <c r="B170" i="15"/>
  <c r="C170" i="15"/>
  <c r="D170" i="15"/>
  <c r="E170" i="15"/>
  <c r="F170" i="15"/>
  <c r="G170" i="15"/>
  <c r="H170" i="15"/>
  <c r="A171" i="15"/>
  <c r="B171" i="15"/>
  <c r="C171" i="15"/>
  <c r="D171" i="15"/>
  <c r="E171" i="15"/>
  <c r="F171" i="15"/>
  <c r="G171" i="15"/>
  <c r="H171" i="15"/>
  <c r="A172" i="15"/>
  <c r="B172" i="15"/>
  <c r="C172" i="15"/>
  <c r="D172" i="15"/>
  <c r="E172" i="15"/>
  <c r="F172" i="15"/>
  <c r="G172" i="15"/>
  <c r="H172" i="15"/>
  <c r="A173" i="15"/>
  <c r="B173" i="15"/>
  <c r="C173" i="15"/>
  <c r="D173" i="15"/>
  <c r="E173" i="15"/>
  <c r="F173" i="15"/>
  <c r="G173" i="15"/>
  <c r="H173" i="15"/>
  <c r="A174" i="15"/>
  <c r="B174" i="15"/>
  <c r="C174" i="15"/>
  <c r="D174" i="15"/>
  <c r="E174" i="15"/>
  <c r="F174" i="15"/>
  <c r="G174" i="15"/>
  <c r="H174" i="15"/>
  <c r="A175" i="15"/>
  <c r="B175" i="15"/>
  <c r="C175" i="15"/>
  <c r="D175" i="15"/>
  <c r="E175" i="15"/>
  <c r="F175" i="15"/>
  <c r="G175" i="15"/>
  <c r="H175" i="15"/>
  <c r="A176" i="15"/>
  <c r="B176" i="15"/>
  <c r="C176" i="15"/>
  <c r="D176" i="15"/>
  <c r="E176" i="15"/>
  <c r="F176" i="15"/>
  <c r="G176" i="15"/>
  <c r="H176" i="15"/>
  <c r="A177" i="15"/>
  <c r="B177" i="15"/>
  <c r="C177" i="15"/>
  <c r="D177" i="15"/>
  <c r="E177" i="15"/>
  <c r="F177" i="15"/>
  <c r="G177" i="15"/>
  <c r="H177" i="15"/>
  <c r="A178" i="15"/>
  <c r="B178" i="15"/>
  <c r="C178" i="15"/>
  <c r="D178" i="15"/>
  <c r="E178" i="15"/>
  <c r="F178" i="15"/>
  <c r="G178" i="15"/>
  <c r="H178" i="15"/>
  <c r="A179" i="15"/>
  <c r="B179" i="15"/>
  <c r="C179" i="15"/>
  <c r="D179" i="15"/>
  <c r="E179" i="15"/>
  <c r="F179" i="15"/>
  <c r="G179" i="15"/>
  <c r="H179" i="15"/>
  <c r="A180" i="15"/>
  <c r="B180" i="15"/>
  <c r="C180" i="15"/>
  <c r="D180" i="15"/>
  <c r="E180" i="15"/>
  <c r="F180" i="15"/>
  <c r="G180" i="15"/>
  <c r="H180" i="15"/>
  <c r="A181" i="15"/>
  <c r="B181" i="15"/>
  <c r="C181" i="15"/>
  <c r="D181" i="15"/>
  <c r="E181" i="15"/>
  <c r="F181" i="15"/>
  <c r="G181" i="15"/>
  <c r="H181" i="15"/>
  <c r="A182" i="15"/>
  <c r="B182" i="15"/>
  <c r="C182" i="15"/>
  <c r="D182" i="15"/>
  <c r="E182" i="15"/>
  <c r="F182" i="15"/>
  <c r="G182" i="15"/>
  <c r="H182" i="15"/>
  <c r="A183" i="15"/>
  <c r="B183" i="15"/>
  <c r="C183" i="15"/>
  <c r="D183" i="15"/>
  <c r="E183" i="15"/>
  <c r="F183" i="15"/>
  <c r="G183" i="15"/>
  <c r="H183" i="15"/>
  <c r="A184" i="15"/>
  <c r="B184" i="15"/>
  <c r="C184" i="15"/>
  <c r="D184" i="15"/>
  <c r="E184" i="15"/>
  <c r="F184" i="15"/>
  <c r="G184" i="15"/>
  <c r="H184" i="15"/>
  <c r="A185" i="15"/>
  <c r="B185" i="15"/>
  <c r="C185" i="15"/>
  <c r="D185" i="15"/>
  <c r="E185" i="15"/>
  <c r="F185" i="15"/>
  <c r="G185" i="15"/>
  <c r="H185" i="15"/>
  <c r="A186" i="15"/>
  <c r="B186" i="15"/>
  <c r="C186" i="15"/>
  <c r="D186" i="15"/>
  <c r="E186" i="15"/>
  <c r="F186" i="15"/>
  <c r="G186" i="15"/>
  <c r="H186" i="15"/>
  <c r="A187" i="15"/>
  <c r="B187" i="15"/>
  <c r="C187" i="15"/>
  <c r="D187" i="15"/>
  <c r="E187" i="15"/>
  <c r="F187" i="15"/>
  <c r="G187" i="15"/>
  <c r="H187" i="15"/>
  <c r="A188" i="15"/>
  <c r="B188" i="15"/>
  <c r="C188" i="15"/>
  <c r="D188" i="15"/>
  <c r="E188" i="15"/>
  <c r="F188" i="15"/>
  <c r="G188" i="15"/>
  <c r="H188" i="15"/>
  <c r="A189" i="15"/>
  <c r="B189" i="15"/>
  <c r="C189" i="15"/>
  <c r="D189" i="15"/>
  <c r="E189" i="15"/>
  <c r="F189" i="15"/>
  <c r="G189" i="15"/>
  <c r="H189" i="15"/>
  <c r="A190" i="15"/>
  <c r="B190" i="15"/>
  <c r="C190" i="15"/>
  <c r="D190" i="15"/>
  <c r="E190" i="15"/>
  <c r="F190" i="15"/>
  <c r="G190" i="15"/>
  <c r="H190" i="15"/>
  <c r="A191" i="15"/>
  <c r="B191" i="15"/>
  <c r="C191" i="15"/>
  <c r="D191" i="15"/>
  <c r="E191" i="15"/>
  <c r="F191" i="15"/>
  <c r="G191" i="15"/>
  <c r="H191" i="15"/>
  <c r="A192" i="15"/>
  <c r="B192" i="15"/>
  <c r="C192" i="15"/>
  <c r="D192" i="15"/>
  <c r="E192" i="15"/>
  <c r="F192" i="15"/>
  <c r="G192" i="15"/>
  <c r="H192" i="15"/>
  <c r="A193" i="15"/>
  <c r="B193" i="15"/>
  <c r="C193" i="15"/>
  <c r="D193" i="15"/>
  <c r="E193" i="15"/>
  <c r="F193" i="15"/>
  <c r="G193" i="15"/>
  <c r="H193" i="15"/>
  <c r="A194" i="15"/>
  <c r="B194" i="15"/>
  <c r="C194" i="15"/>
  <c r="D194" i="15"/>
  <c r="E194" i="15"/>
  <c r="F194" i="15"/>
  <c r="G194" i="15"/>
  <c r="H194" i="15"/>
  <c r="A195" i="15"/>
  <c r="B195" i="15"/>
  <c r="C195" i="15"/>
  <c r="D195" i="15"/>
  <c r="E195" i="15"/>
  <c r="F195" i="15"/>
  <c r="G195" i="15"/>
  <c r="H195" i="15"/>
  <c r="A196" i="15"/>
  <c r="B196" i="15"/>
  <c r="C196" i="15"/>
  <c r="D196" i="15"/>
  <c r="E196" i="15"/>
  <c r="F196" i="15"/>
  <c r="G196" i="15"/>
  <c r="H196" i="15"/>
  <c r="A197" i="15"/>
  <c r="B197" i="15"/>
  <c r="C197" i="15"/>
  <c r="D197" i="15"/>
  <c r="E197" i="15"/>
  <c r="F197" i="15"/>
  <c r="G197" i="15"/>
  <c r="H197" i="15"/>
  <c r="A198" i="15"/>
  <c r="B198" i="15"/>
  <c r="C198" i="15"/>
  <c r="D198" i="15"/>
  <c r="E198" i="15"/>
  <c r="F198" i="15"/>
  <c r="G198" i="15"/>
  <c r="H198" i="15"/>
  <c r="A199" i="15"/>
  <c r="B199" i="15"/>
  <c r="C199" i="15"/>
  <c r="D199" i="15"/>
  <c r="E199" i="15"/>
  <c r="F199" i="15"/>
  <c r="G199" i="15"/>
  <c r="H199" i="15"/>
  <c r="A200" i="15"/>
  <c r="B200" i="15"/>
  <c r="C200" i="15"/>
  <c r="D200" i="15"/>
  <c r="E200" i="15"/>
  <c r="F200" i="15"/>
  <c r="G200" i="15"/>
  <c r="H200" i="15"/>
  <c r="A201" i="15"/>
  <c r="B201" i="15"/>
  <c r="C201" i="15"/>
  <c r="D201" i="15"/>
  <c r="E201" i="15"/>
  <c r="F201" i="15"/>
  <c r="G201" i="15"/>
  <c r="H201" i="15"/>
  <c r="A202" i="15"/>
  <c r="B202" i="15"/>
  <c r="C202" i="15"/>
  <c r="D202" i="15"/>
  <c r="E202" i="15"/>
  <c r="F202" i="15"/>
  <c r="G202" i="15"/>
  <c r="H202" i="15"/>
  <c r="A203" i="15"/>
  <c r="B203" i="15"/>
  <c r="C203" i="15"/>
  <c r="D203" i="15"/>
  <c r="E203" i="15"/>
  <c r="F203" i="15"/>
  <c r="G203" i="15"/>
  <c r="H203" i="15"/>
  <c r="A204" i="15"/>
  <c r="B204" i="15"/>
  <c r="C204" i="15"/>
  <c r="D204" i="15"/>
  <c r="E204" i="15"/>
  <c r="F204" i="15"/>
  <c r="G204" i="15"/>
  <c r="H204" i="15"/>
  <c r="A205" i="15"/>
  <c r="B205" i="15"/>
  <c r="C205" i="15"/>
  <c r="D205" i="15"/>
  <c r="E205" i="15"/>
  <c r="F205" i="15"/>
  <c r="G205" i="15"/>
  <c r="H205" i="15"/>
  <c r="A206" i="15"/>
  <c r="B206" i="15"/>
  <c r="C206" i="15"/>
  <c r="D206" i="15"/>
  <c r="E206" i="15"/>
  <c r="F206" i="15"/>
  <c r="G206" i="15"/>
  <c r="H206" i="15"/>
  <c r="A207" i="15"/>
  <c r="B207" i="15"/>
  <c r="C207" i="15"/>
  <c r="D207" i="15"/>
  <c r="E207" i="15"/>
  <c r="F207" i="15"/>
  <c r="G207" i="15"/>
  <c r="H207" i="15"/>
  <c r="A208" i="15"/>
  <c r="B208" i="15"/>
  <c r="C208" i="15"/>
  <c r="D208" i="15"/>
  <c r="E208" i="15"/>
  <c r="F208" i="15"/>
  <c r="G208" i="15"/>
  <c r="H208" i="15"/>
  <c r="A209" i="15"/>
  <c r="B209" i="15"/>
  <c r="C209" i="15"/>
  <c r="D209" i="15"/>
  <c r="E209" i="15"/>
  <c r="F209" i="15"/>
  <c r="G209" i="15"/>
  <c r="H209" i="15"/>
  <c r="A210" i="15"/>
  <c r="B210" i="15"/>
  <c r="C210" i="15"/>
  <c r="D210" i="15"/>
  <c r="E210" i="15"/>
  <c r="F210" i="15"/>
  <c r="G210" i="15"/>
  <c r="H210" i="15"/>
  <c r="A211" i="15"/>
  <c r="B211" i="15"/>
  <c r="C211" i="15"/>
  <c r="D211" i="15"/>
  <c r="E211" i="15"/>
  <c r="F211" i="15"/>
  <c r="G211" i="15"/>
  <c r="H211" i="15"/>
  <c r="A212" i="15"/>
  <c r="B212" i="15"/>
  <c r="C212" i="15"/>
  <c r="D212" i="15"/>
  <c r="E212" i="15"/>
  <c r="F212" i="15"/>
  <c r="G212" i="15"/>
  <c r="H212" i="15"/>
  <c r="A213" i="15"/>
  <c r="B213" i="15"/>
  <c r="C213" i="15"/>
  <c r="D213" i="15"/>
  <c r="E213" i="15"/>
  <c r="F213" i="15"/>
  <c r="G213" i="15"/>
  <c r="H213" i="15"/>
  <c r="A214" i="15"/>
  <c r="B214" i="15"/>
  <c r="C214" i="15"/>
  <c r="D214" i="15"/>
  <c r="E214" i="15"/>
  <c r="F214" i="15"/>
  <c r="G214" i="15"/>
  <c r="H214" i="15"/>
  <c r="A215" i="15"/>
  <c r="B215" i="15"/>
  <c r="C215" i="15"/>
  <c r="D215" i="15"/>
  <c r="E215" i="15"/>
  <c r="F215" i="15"/>
  <c r="G215" i="15"/>
  <c r="H215" i="15"/>
  <c r="A216" i="15"/>
  <c r="B216" i="15"/>
  <c r="C216" i="15"/>
  <c r="D216" i="15"/>
  <c r="E216" i="15"/>
  <c r="F216" i="15"/>
  <c r="G216" i="15"/>
  <c r="H216" i="15"/>
  <c r="A217" i="15"/>
  <c r="B217" i="15"/>
  <c r="C217" i="15"/>
  <c r="D217" i="15"/>
  <c r="E217" i="15"/>
  <c r="F217" i="15"/>
  <c r="G217" i="15"/>
  <c r="H217" i="15"/>
  <c r="A218" i="15"/>
  <c r="B218" i="15"/>
  <c r="C218" i="15"/>
  <c r="D218" i="15"/>
  <c r="E218" i="15"/>
  <c r="F218" i="15"/>
  <c r="G218" i="15"/>
  <c r="H218" i="15"/>
  <c r="A219" i="15"/>
  <c r="B219" i="15"/>
  <c r="C219" i="15"/>
  <c r="D219" i="15"/>
  <c r="E219" i="15"/>
  <c r="F219" i="15"/>
  <c r="G219" i="15"/>
  <c r="H219" i="15"/>
  <c r="A220" i="15"/>
  <c r="B220" i="15"/>
  <c r="C220" i="15"/>
  <c r="D220" i="15"/>
  <c r="E220" i="15"/>
  <c r="F220" i="15"/>
  <c r="G220" i="15"/>
  <c r="H220" i="15"/>
  <c r="A221" i="15"/>
  <c r="B221" i="15"/>
  <c r="C221" i="15"/>
  <c r="D221" i="15"/>
  <c r="E221" i="15"/>
  <c r="F221" i="15"/>
  <c r="G221" i="15"/>
  <c r="H221" i="15"/>
  <c r="A222" i="15"/>
  <c r="B222" i="15"/>
  <c r="C222" i="15"/>
  <c r="D222" i="15"/>
  <c r="E222" i="15"/>
  <c r="F222" i="15"/>
  <c r="G222" i="15"/>
  <c r="H222" i="15"/>
  <c r="A223" i="15"/>
  <c r="B223" i="15"/>
  <c r="C223" i="15"/>
  <c r="D223" i="15"/>
  <c r="E223" i="15"/>
  <c r="F223" i="15"/>
  <c r="G223" i="15"/>
  <c r="H223" i="15"/>
  <c r="A224" i="15"/>
  <c r="B224" i="15"/>
  <c r="C224" i="15"/>
  <c r="D224" i="15"/>
  <c r="E224" i="15"/>
  <c r="F224" i="15"/>
  <c r="G224" i="15"/>
  <c r="H224" i="15"/>
  <c r="A225" i="15"/>
  <c r="B225" i="15"/>
  <c r="C225" i="15"/>
  <c r="D225" i="15"/>
  <c r="E225" i="15"/>
  <c r="F225" i="15"/>
  <c r="G225" i="15"/>
  <c r="H225" i="15"/>
  <c r="A226" i="15"/>
  <c r="B226" i="15"/>
  <c r="C226" i="15"/>
  <c r="D226" i="15"/>
  <c r="E226" i="15"/>
  <c r="F226" i="15"/>
  <c r="G226" i="15"/>
  <c r="H226" i="15"/>
  <c r="A227" i="15"/>
  <c r="B227" i="15"/>
  <c r="C227" i="15"/>
  <c r="D227" i="15"/>
  <c r="E227" i="15"/>
  <c r="F227" i="15"/>
  <c r="G227" i="15"/>
  <c r="H227" i="15"/>
  <c r="A228" i="15"/>
  <c r="B228" i="15"/>
  <c r="C228" i="15"/>
  <c r="D228" i="15"/>
  <c r="E228" i="15"/>
  <c r="F228" i="15"/>
  <c r="G228" i="15"/>
  <c r="H228" i="15"/>
  <c r="A229" i="15"/>
  <c r="B229" i="15"/>
  <c r="C229" i="15"/>
  <c r="D229" i="15"/>
  <c r="E229" i="15"/>
  <c r="F229" i="15"/>
  <c r="G229" i="15"/>
  <c r="H229" i="15"/>
  <c r="A230" i="15"/>
  <c r="B230" i="15"/>
  <c r="C230" i="15"/>
  <c r="D230" i="15"/>
  <c r="E230" i="15"/>
  <c r="F230" i="15"/>
  <c r="G230" i="15"/>
  <c r="H230" i="15"/>
  <c r="A231" i="15"/>
  <c r="B231" i="15"/>
  <c r="C231" i="15"/>
  <c r="D231" i="15"/>
  <c r="E231" i="15"/>
  <c r="F231" i="15"/>
  <c r="G231" i="15"/>
  <c r="H231" i="15"/>
  <c r="A232" i="15"/>
  <c r="B232" i="15"/>
  <c r="C232" i="15"/>
  <c r="D232" i="15"/>
  <c r="E232" i="15"/>
  <c r="F232" i="15"/>
  <c r="G232" i="15"/>
  <c r="H232" i="15"/>
  <c r="A233" i="15"/>
  <c r="B233" i="15"/>
  <c r="C233" i="15"/>
  <c r="D233" i="15"/>
  <c r="E233" i="15"/>
  <c r="F233" i="15"/>
  <c r="G233" i="15"/>
  <c r="H233" i="15"/>
  <c r="A234" i="15"/>
  <c r="B234" i="15"/>
  <c r="C234" i="15"/>
  <c r="D234" i="15"/>
  <c r="E234" i="15"/>
  <c r="F234" i="15"/>
  <c r="G234" i="15"/>
  <c r="H234" i="15"/>
  <c r="A235" i="15"/>
  <c r="B235" i="15"/>
  <c r="C235" i="15"/>
  <c r="D235" i="15"/>
  <c r="E235" i="15"/>
  <c r="F235" i="15"/>
  <c r="G235" i="15"/>
  <c r="H235" i="15"/>
  <c r="A236" i="15"/>
  <c r="B236" i="15"/>
  <c r="C236" i="15"/>
  <c r="D236" i="15"/>
  <c r="E236" i="15"/>
  <c r="F236" i="15"/>
  <c r="G236" i="15"/>
  <c r="H236" i="15"/>
  <c r="A237" i="15"/>
  <c r="B237" i="15"/>
  <c r="C237" i="15"/>
  <c r="D237" i="15"/>
  <c r="E237" i="15"/>
  <c r="F237" i="15"/>
  <c r="G237" i="15"/>
  <c r="H237" i="15"/>
  <c r="A238" i="15"/>
  <c r="B238" i="15"/>
  <c r="C238" i="15"/>
  <c r="D238" i="15"/>
  <c r="E238" i="15"/>
  <c r="F238" i="15"/>
  <c r="G238" i="15"/>
  <c r="H238" i="15"/>
  <c r="A239" i="15"/>
  <c r="B239" i="15"/>
  <c r="C239" i="15"/>
  <c r="D239" i="15"/>
  <c r="E239" i="15"/>
  <c r="F239" i="15"/>
  <c r="G239" i="15"/>
  <c r="H239" i="15"/>
  <c r="A240" i="15"/>
  <c r="B240" i="15"/>
  <c r="C240" i="15"/>
  <c r="D240" i="15"/>
  <c r="E240" i="15"/>
  <c r="F240" i="15"/>
  <c r="G240" i="15"/>
  <c r="H240" i="15"/>
  <c r="A241" i="15"/>
  <c r="B241" i="15"/>
  <c r="C241" i="15"/>
  <c r="D241" i="15"/>
  <c r="E241" i="15"/>
  <c r="F241" i="15"/>
  <c r="G241" i="15"/>
  <c r="H241" i="15"/>
  <c r="A242" i="15"/>
  <c r="B242" i="15"/>
  <c r="C242" i="15"/>
  <c r="D242" i="15"/>
  <c r="E242" i="15"/>
  <c r="F242" i="15"/>
  <c r="G242" i="15"/>
  <c r="H242" i="15"/>
  <c r="A243" i="15"/>
  <c r="B243" i="15"/>
  <c r="C243" i="15"/>
  <c r="D243" i="15"/>
  <c r="E243" i="15"/>
  <c r="F243" i="15"/>
  <c r="G243" i="15"/>
  <c r="H243" i="15"/>
  <c r="A244" i="15"/>
  <c r="B244" i="15"/>
  <c r="C244" i="15"/>
  <c r="D244" i="15"/>
  <c r="E244" i="15"/>
  <c r="F244" i="15"/>
  <c r="G244" i="15"/>
  <c r="H244" i="15"/>
  <c r="A245" i="15"/>
  <c r="B245" i="15"/>
  <c r="C245" i="15"/>
  <c r="D245" i="15"/>
  <c r="E245" i="15"/>
  <c r="F245" i="15"/>
  <c r="G245" i="15"/>
  <c r="H245" i="15"/>
  <c r="A246" i="15"/>
  <c r="B246" i="15"/>
  <c r="C246" i="15"/>
  <c r="D246" i="15"/>
  <c r="E246" i="15"/>
  <c r="F246" i="15"/>
  <c r="G246" i="15"/>
  <c r="H246" i="15"/>
  <c r="A247" i="15"/>
  <c r="B247" i="15"/>
  <c r="C247" i="15"/>
  <c r="D247" i="15"/>
  <c r="E247" i="15"/>
  <c r="F247" i="15"/>
  <c r="G247" i="15"/>
  <c r="H247" i="15"/>
  <c r="A248" i="15"/>
  <c r="B248" i="15"/>
  <c r="C248" i="15"/>
  <c r="D248" i="15"/>
  <c r="E248" i="15"/>
  <c r="F248" i="15"/>
  <c r="G248" i="15"/>
  <c r="H248" i="15"/>
  <c r="A249" i="15"/>
  <c r="B249" i="15"/>
  <c r="C249" i="15"/>
  <c r="D249" i="15"/>
  <c r="E249" i="15"/>
  <c r="F249" i="15"/>
  <c r="G249" i="15"/>
  <c r="H249" i="15"/>
  <c r="A250" i="15"/>
  <c r="B250" i="15"/>
  <c r="C250" i="15"/>
  <c r="D250" i="15"/>
  <c r="E250" i="15"/>
  <c r="F250" i="15"/>
  <c r="G250" i="15"/>
  <c r="H250" i="15"/>
  <c r="A251" i="15"/>
  <c r="B251" i="15"/>
  <c r="C251" i="15"/>
  <c r="D251" i="15"/>
  <c r="E251" i="15"/>
  <c r="F251" i="15"/>
  <c r="G251" i="15"/>
  <c r="H251" i="15"/>
  <c r="A252" i="15"/>
  <c r="B252" i="15"/>
  <c r="C252" i="15"/>
  <c r="D252" i="15"/>
  <c r="E252" i="15"/>
  <c r="F252" i="15"/>
  <c r="G252" i="15"/>
  <c r="H252" i="15"/>
  <c r="A253" i="15"/>
  <c r="B253" i="15"/>
  <c r="C253" i="15"/>
  <c r="D253" i="15"/>
  <c r="E253" i="15"/>
  <c r="F253" i="15"/>
  <c r="G253" i="15"/>
  <c r="H253" i="15"/>
  <c r="A254" i="15"/>
  <c r="B254" i="15"/>
  <c r="C254" i="15"/>
  <c r="D254" i="15"/>
  <c r="E254" i="15"/>
  <c r="F254" i="15"/>
  <c r="G254" i="15"/>
  <c r="H254" i="15"/>
  <c r="A255" i="15"/>
  <c r="B255" i="15"/>
  <c r="C255" i="15"/>
  <c r="D255" i="15"/>
  <c r="E255" i="15"/>
  <c r="F255" i="15"/>
  <c r="G255" i="15"/>
  <c r="H255" i="15"/>
  <c r="A256" i="15"/>
  <c r="B256" i="15"/>
  <c r="C256" i="15"/>
  <c r="D256" i="15"/>
  <c r="E256" i="15"/>
  <c r="F256" i="15"/>
  <c r="G256" i="15"/>
  <c r="H256" i="15"/>
  <c r="A257" i="15"/>
  <c r="B257" i="15"/>
  <c r="C257" i="15"/>
  <c r="D257" i="15"/>
  <c r="E257" i="15"/>
  <c r="F257" i="15"/>
  <c r="G257" i="15"/>
  <c r="H257" i="15"/>
  <c r="A258" i="15"/>
  <c r="B258" i="15"/>
  <c r="C258" i="15"/>
  <c r="D258" i="15"/>
  <c r="E258" i="15"/>
  <c r="F258" i="15"/>
  <c r="G258" i="15"/>
  <c r="H258" i="15"/>
  <c r="A259" i="15"/>
  <c r="B259" i="15"/>
  <c r="C259" i="15"/>
  <c r="D259" i="15"/>
  <c r="E259" i="15"/>
  <c r="F259" i="15"/>
  <c r="G259" i="15"/>
  <c r="H259" i="15"/>
  <c r="A260" i="15"/>
  <c r="B260" i="15"/>
  <c r="C260" i="15"/>
  <c r="D260" i="15"/>
  <c r="E260" i="15"/>
  <c r="F260" i="15"/>
  <c r="G260" i="15"/>
  <c r="H260" i="15"/>
  <c r="A261" i="15"/>
  <c r="B261" i="15"/>
  <c r="C261" i="15"/>
  <c r="D261" i="15"/>
  <c r="E261" i="15"/>
  <c r="F261" i="15"/>
  <c r="G261" i="15"/>
  <c r="H261" i="15"/>
  <c r="A262" i="15"/>
  <c r="B262" i="15"/>
  <c r="C262" i="15"/>
  <c r="D262" i="15"/>
  <c r="E262" i="15"/>
  <c r="F262" i="15"/>
  <c r="G262" i="15"/>
  <c r="H262" i="15"/>
  <c r="A263" i="15"/>
  <c r="B263" i="15"/>
  <c r="C263" i="15"/>
  <c r="D263" i="15"/>
  <c r="E263" i="15"/>
  <c r="F263" i="15"/>
  <c r="G263" i="15"/>
  <c r="H263" i="15"/>
  <c r="A264" i="15"/>
  <c r="B264" i="15"/>
  <c r="C264" i="15"/>
  <c r="D264" i="15"/>
  <c r="E264" i="15"/>
  <c r="F264" i="15"/>
  <c r="G264" i="15"/>
  <c r="H264" i="15"/>
  <c r="A265" i="15"/>
  <c r="B265" i="15"/>
  <c r="C265" i="15"/>
  <c r="D265" i="15"/>
  <c r="E265" i="15"/>
  <c r="F265" i="15"/>
  <c r="G265" i="15"/>
  <c r="H265" i="15"/>
  <c r="A266" i="15"/>
  <c r="B266" i="15"/>
  <c r="C266" i="15"/>
  <c r="D266" i="15"/>
  <c r="E266" i="15"/>
  <c r="F266" i="15"/>
  <c r="G266" i="15"/>
  <c r="H266" i="15"/>
  <c r="A267" i="15"/>
  <c r="B267" i="15"/>
  <c r="C267" i="15"/>
  <c r="D267" i="15"/>
  <c r="E267" i="15"/>
  <c r="F267" i="15"/>
  <c r="G267" i="15"/>
  <c r="H267" i="15"/>
  <c r="A268" i="15"/>
  <c r="B268" i="15"/>
  <c r="C268" i="15"/>
  <c r="D268" i="15"/>
  <c r="E268" i="15"/>
  <c r="F268" i="15"/>
  <c r="G268" i="15"/>
  <c r="H268" i="15"/>
  <c r="A269" i="15"/>
  <c r="B269" i="15"/>
  <c r="C269" i="15"/>
  <c r="D269" i="15"/>
  <c r="E269" i="15"/>
  <c r="F269" i="15"/>
  <c r="G269" i="15"/>
  <c r="H269" i="15"/>
  <c r="A270" i="15"/>
  <c r="B270" i="15"/>
  <c r="C270" i="15"/>
  <c r="D270" i="15"/>
  <c r="E270" i="15"/>
  <c r="F270" i="15"/>
  <c r="G270" i="15"/>
  <c r="H270" i="15"/>
  <c r="A271" i="15"/>
  <c r="B271" i="15"/>
  <c r="C271" i="15"/>
  <c r="D271" i="15"/>
  <c r="E271" i="15"/>
  <c r="F271" i="15"/>
  <c r="G271" i="15"/>
  <c r="H271" i="15"/>
  <c r="A272" i="15"/>
  <c r="B272" i="15"/>
  <c r="C272" i="15"/>
  <c r="D272" i="15"/>
  <c r="E272" i="15"/>
  <c r="F272" i="15"/>
  <c r="G272" i="15"/>
  <c r="H272" i="15"/>
  <c r="A273" i="15"/>
  <c r="B273" i="15"/>
  <c r="C273" i="15"/>
  <c r="D273" i="15"/>
  <c r="E273" i="15"/>
  <c r="F273" i="15"/>
  <c r="G273" i="15"/>
  <c r="H273" i="15"/>
  <c r="A274" i="15"/>
  <c r="B274" i="15"/>
  <c r="C274" i="15"/>
  <c r="D274" i="15"/>
  <c r="E274" i="15"/>
  <c r="F274" i="15"/>
  <c r="G274" i="15"/>
  <c r="H274" i="15"/>
  <c r="A275" i="15"/>
  <c r="B275" i="15"/>
  <c r="C275" i="15"/>
  <c r="D275" i="15"/>
  <c r="E275" i="15"/>
  <c r="F275" i="15"/>
  <c r="G275" i="15"/>
  <c r="H275" i="15"/>
  <c r="A276" i="15"/>
  <c r="B276" i="15"/>
  <c r="C276" i="15"/>
  <c r="D276" i="15"/>
  <c r="E276" i="15"/>
  <c r="F276" i="15"/>
  <c r="G276" i="15"/>
  <c r="H276" i="15"/>
  <c r="A277" i="15"/>
  <c r="B277" i="15"/>
  <c r="C277" i="15"/>
  <c r="D277" i="15"/>
  <c r="E277" i="15"/>
  <c r="F277" i="15"/>
  <c r="G277" i="15"/>
  <c r="H277" i="15"/>
  <c r="A278" i="15"/>
  <c r="B278" i="15"/>
  <c r="C278" i="15"/>
  <c r="D278" i="15"/>
  <c r="E278" i="15"/>
  <c r="F278" i="15"/>
  <c r="G278" i="15"/>
  <c r="H278" i="15"/>
  <c r="A279" i="15"/>
  <c r="B279" i="15"/>
  <c r="C279" i="15"/>
  <c r="D279" i="15"/>
  <c r="E279" i="15"/>
  <c r="F279" i="15"/>
  <c r="G279" i="15"/>
  <c r="H279" i="15"/>
  <c r="A280" i="15"/>
  <c r="B280" i="15"/>
  <c r="C280" i="15"/>
  <c r="D280" i="15"/>
  <c r="E280" i="15"/>
  <c r="F280" i="15"/>
  <c r="G280" i="15"/>
  <c r="H280" i="15"/>
  <c r="A281" i="15"/>
  <c r="B281" i="15"/>
  <c r="C281" i="15"/>
  <c r="D281" i="15"/>
  <c r="E281" i="15"/>
  <c r="F281" i="15"/>
  <c r="G281" i="15"/>
  <c r="H281" i="15"/>
  <c r="A282" i="15"/>
  <c r="B282" i="15"/>
  <c r="C282" i="15"/>
  <c r="D282" i="15"/>
  <c r="E282" i="15"/>
  <c r="F282" i="15"/>
  <c r="G282" i="15"/>
  <c r="H282" i="15"/>
  <c r="A283" i="15"/>
  <c r="B283" i="15"/>
  <c r="C283" i="15"/>
  <c r="D283" i="15"/>
  <c r="E283" i="15"/>
  <c r="F283" i="15"/>
  <c r="G283" i="15"/>
  <c r="H283" i="15"/>
  <c r="A284" i="15"/>
  <c r="B284" i="15"/>
  <c r="C284" i="15"/>
  <c r="D284" i="15"/>
  <c r="E284" i="15"/>
  <c r="F284" i="15"/>
  <c r="G284" i="15"/>
  <c r="H284" i="15"/>
  <c r="A285" i="15"/>
  <c r="B285" i="15"/>
  <c r="C285" i="15"/>
  <c r="D285" i="15"/>
  <c r="E285" i="15"/>
  <c r="F285" i="15"/>
  <c r="G285" i="15"/>
  <c r="H285" i="15"/>
  <c r="A286" i="15"/>
  <c r="B286" i="15"/>
  <c r="C286" i="15"/>
  <c r="D286" i="15"/>
  <c r="E286" i="15"/>
  <c r="F286" i="15"/>
  <c r="G286" i="15"/>
  <c r="H286" i="15"/>
  <c r="A287" i="15"/>
  <c r="B287" i="15"/>
  <c r="C287" i="15"/>
  <c r="D287" i="15"/>
  <c r="E287" i="15"/>
  <c r="F287" i="15"/>
  <c r="G287" i="15"/>
  <c r="H287" i="15"/>
  <c r="A288" i="15"/>
  <c r="B288" i="15"/>
  <c r="C288" i="15"/>
  <c r="D288" i="15"/>
  <c r="E288" i="15"/>
  <c r="F288" i="15"/>
  <c r="G288" i="15"/>
  <c r="H288" i="15"/>
  <c r="A289" i="15"/>
  <c r="B289" i="15"/>
  <c r="C289" i="15"/>
  <c r="D289" i="15"/>
  <c r="E289" i="15"/>
  <c r="F289" i="15"/>
  <c r="G289" i="15"/>
  <c r="H289" i="15"/>
  <c r="A290" i="15"/>
  <c r="B290" i="15"/>
  <c r="C290" i="15"/>
  <c r="D290" i="15"/>
  <c r="E290" i="15"/>
  <c r="F290" i="15"/>
  <c r="G290" i="15"/>
  <c r="H290" i="15"/>
  <c r="A291" i="15"/>
  <c r="B291" i="15"/>
  <c r="C291" i="15"/>
  <c r="D291" i="15"/>
  <c r="E291" i="15"/>
  <c r="F291" i="15"/>
  <c r="G291" i="15"/>
  <c r="H291" i="15"/>
  <c r="A292" i="15"/>
  <c r="B292" i="15"/>
  <c r="C292" i="15"/>
  <c r="D292" i="15"/>
  <c r="E292" i="15"/>
  <c r="F292" i="15"/>
  <c r="G292" i="15"/>
  <c r="H292" i="15"/>
  <c r="A293" i="15"/>
  <c r="B293" i="15"/>
  <c r="C293" i="15"/>
  <c r="D293" i="15"/>
  <c r="E293" i="15"/>
  <c r="F293" i="15"/>
  <c r="G293" i="15"/>
  <c r="H293" i="15"/>
  <c r="A294" i="15"/>
  <c r="B294" i="15"/>
  <c r="C294" i="15"/>
  <c r="D294" i="15"/>
  <c r="E294" i="15"/>
  <c r="F294" i="15"/>
  <c r="G294" i="15"/>
  <c r="H294" i="15"/>
  <c r="A295" i="15"/>
  <c r="B295" i="15"/>
  <c r="C295" i="15"/>
  <c r="D295" i="15"/>
  <c r="E295" i="15"/>
  <c r="F295" i="15"/>
  <c r="G295" i="15"/>
  <c r="H295" i="15"/>
  <c r="A296" i="15"/>
  <c r="B296" i="15"/>
  <c r="C296" i="15"/>
  <c r="D296" i="15"/>
  <c r="E296" i="15"/>
  <c r="F296" i="15"/>
  <c r="G296" i="15"/>
  <c r="H296" i="15"/>
  <c r="A297" i="15"/>
  <c r="B297" i="15"/>
  <c r="C297" i="15"/>
  <c r="D297" i="15"/>
  <c r="E297" i="15"/>
  <c r="F297" i="15"/>
  <c r="G297" i="15"/>
  <c r="H297" i="15"/>
  <c r="A298" i="15"/>
  <c r="B298" i="15"/>
  <c r="C298" i="15"/>
  <c r="D298" i="15"/>
  <c r="E298" i="15"/>
  <c r="F298" i="15"/>
  <c r="G298" i="15"/>
  <c r="H298" i="15"/>
  <c r="A299" i="15"/>
  <c r="B299" i="15"/>
  <c r="C299" i="15"/>
  <c r="D299" i="15"/>
  <c r="E299" i="15"/>
  <c r="F299" i="15"/>
  <c r="G299" i="15"/>
  <c r="H299" i="15"/>
  <c r="A300" i="15"/>
  <c r="B300" i="15"/>
  <c r="C300" i="15"/>
  <c r="D300" i="15"/>
  <c r="E300" i="15"/>
  <c r="F300" i="15"/>
  <c r="G300" i="15"/>
  <c r="H300" i="15"/>
  <c r="A301" i="15"/>
  <c r="B301" i="15"/>
  <c r="C301" i="15"/>
  <c r="D301" i="15"/>
  <c r="E301" i="15"/>
  <c r="F301" i="15"/>
  <c r="G301" i="15"/>
  <c r="H301" i="15"/>
  <c r="A302" i="15"/>
  <c r="B302" i="15"/>
  <c r="C302" i="15"/>
  <c r="D302" i="15"/>
  <c r="E302" i="15"/>
  <c r="F302" i="15"/>
  <c r="G302" i="15"/>
  <c r="H302" i="15"/>
  <c r="A303" i="15"/>
  <c r="B303" i="15"/>
  <c r="C303" i="15"/>
  <c r="D303" i="15"/>
  <c r="E303" i="15"/>
  <c r="F303" i="15"/>
  <c r="G303" i="15"/>
  <c r="H303" i="15"/>
  <c r="A304" i="15"/>
  <c r="B304" i="15"/>
  <c r="C304" i="15"/>
  <c r="D304" i="15"/>
  <c r="E304" i="15"/>
  <c r="F304" i="15"/>
  <c r="G304" i="15"/>
  <c r="H304" i="15"/>
  <c r="A305" i="15"/>
  <c r="B305" i="15"/>
  <c r="C305" i="15"/>
  <c r="D305" i="15"/>
  <c r="E305" i="15"/>
  <c r="F305" i="15"/>
  <c r="G305" i="15"/>
  <c r="H305" i="15"/>
  <c r="A306" i="15"/>
  <c r="B306" i="15"/>
  <c r="C306" i="15"/>
  <c r="D306" i="15"/>
  <c r="E306" i="15"/>
  <c r="F306" i="15"/>
  <c r="G306" i="15"/>
  <c r="H306" i="15"/>
  <c r="A307" i="15"/>
  <c r="B307" i="15"/>
  <c r="C307" i="15"/>
  <c r="D307" i="15"/>
  <c r="E307" i="15"/>
  <c r="F307" i="15"/>
  <c r="G307" i="15"/>
  <c r="H307" i="15"/>
  <c r="A308" i="15"/>
  <c r="B308" i="15"/>
  <c r="C308" i="15"/>
  <c r="D308" i="15"/>
  <c r="E308" i="15"/>
  <c r="F308" i="15"/>
  <c r="G308" i="15"/>
  <c r="H308" i="15"/>
  <c r="A309" i="15"/>
  <c r="B309" i="15"/>
  <c r="C309" i="15"/>
  <c r="D309" i="15"/>
  <c r="E309" i="15"/>
  <c r="F309" i="15"/>
  <c r="G309" i="15"/>
  <c r="H309" i="15"/>
  <c r="A310" i="15"/>
  <c r="B310" i="15"/>
  <c r="C310" i="15"/>
  <c r="D310" i="15"/>
  <c r="E310" i="15"/>
  <c r="F310" i="15"/>
  <c r="G310" i="15"/>
  <c r="H310" i="15"/>
  <c r="A311" i="15"/>
  <c r="B311" i="15"/>
  <c r="C311" i="15"/>
  <c r="D311" i="15"/>
  <c r="E311" i="15"/>
  <c r="F311" i="15"/>
  <c r="G311" i="15"/>
  <c r="H311" i="15"/>
  <c r="A312" i="15"/>
  <c r="B312" i="15"/>
  <c r="C312" i="15"/>
  <c r="D312" i="15"/>
  <c r="E312" i="15"/>
  <c r="F312" i="15"/>
  <c r="G312" i="15"/>
  <c r="H312" i="15"/>
  <c r="A313" i="15"/>
  <c r="B313" i="15"/>
  <c r="C313" i="15"/>
  <c r="D313" i="15"/>
  <c r="E313" i="15"/>
  <c r="F313" i="15"/>
  <c r="G313" i="15"/>
  <c r="H313" i="15"/>
  <c r="A314" i="15"/>
  <c r="B314" i="15"/>
  <c r="C314" i="15"/>
  <c r="D314" i="15"/>
  <c r="E314" i="15"/>
  <c r="F314" i="15"/>
  <c r="G314" i="15"/>
  <c r="H314" i="15"/>
  <c r="A315" i="15"/>
  <c r="B315" i="15"/>
  <c r="C315" i="15"/>
  <c r="D315" i="15"/>
  <c r="E315" i="15"/>
  <c r="F315" i="15"/>
  <c r="G315" i="15"/>
  <c r="H315" i="15"/>
  <c r="A316" i="15"/>
  <c r="B316" i="15"/>
  <c r="C316" i="15"/>
  <c r="D316" i="15"/>
  <c r="E316" i="15"/>
  <c r="F316" i="15"/>
  <c r="G316" i="15"/>
  <c r="H316" i="15"/>
  <c r="A317" i="15"/>
  <c r="B317" i="15"/>
  <c r="C317" i="15"/>
  <c r="D317" i="15"/>
  <c r="E317" i="15"/>
  <c r="F317" i="15"/>
  <c r="G317" i="15"/>
  <c r="H317" i="15"/>
  <c r="A318" i="15"/>
  <c r="B318" i="15"/>
  <c r="C318" i="15"/>
  <c r="D318" i="15"/>
  <c r="E318" i="15"/>
  <c r="F318" i="15"/>
  <c r="G318" i="15"/>
  <c r="H318" i="15"/>
  <c r="A319" i="15"/>
  <c r="B319" i="15"/>
  <c r="C319" i="15"/>
  <c r="D319" i="15"/>
  <c r="E319" i="15"/>
  <c r="F319" i="15"/>
  <c r="G319" i="15"/>
  <c r="H319" i="15"/>
  <c r="A320" i="15"/>
  <c r="B320" i="15"/>
  <c r="C320" i="15"/>
  <c r="D320" i="15"/>
  <c r="E320" i="15"/>
  <c r="F320" i="15"/>
  <c r="G320" i="15"/>
  <c r="H320" i="15"/>
  <c r="A321" i="15"/>
  <c r="B321" i="15"/>
  <c r="C321" i="15"/>
  <c r="D321" i="15"/>
  <c r="E321" i="15"/>
  <c r="F321" i="15"/>
  <c r="G321" i="15"/>
  <c r="H321" i="15"/>
  <c r="A322" i="15"/>
  <c r="B322" i="15"/>
  <c r="C322" i="15"/>
  <c r="D322" i="15"/>
  <c r="E322" i="15"/>
  <c r="F322" i="15"/>
  <c r="G322" i="15"/>
  <c r="H322" i="15"/>
  <c r="A323" i="15"/>
  <c r="B323" i="15"/>
  <c r="C323" i="15"/>
  <c r="D323" i="15"/>
  <c r="E323" i="15"/>
  <c r="F323" i="15"/>
  <c r="G323" i="15"/>
  <c r="H323" i="15"/>
  <c r="A324" i="15"/>
  <c r="B324" i="15"/>
  <c r="C324" i="15"/>
  <c r="D324" i="15"/>
  <c r="E324" i="15"/>
  <c r="F324" i="15"/>
  <c r="G324" i="15"/>
  <c r="H324" i="15"/>
  <c r="A325" i="15"/>
  <c r="B325" i="15"/>
  <c r="C325" i="15"/>
  <c r="E325" i="15"/>
  <c r="F325" i="15"/>
  <c r="G325" i="15"/>
  <c r="H325" i="15"/>
  <c r="A326" i="15"/>
  <c r="B326" i="15"/>
  <c r="C326" i="15"/>
  <c r="D326" i="15"/>
  <c r="E326" i="15"/>
  <c r="F326" i="15"/>
  <c r="G326" i="15"/>
  <c r="H326" i="15"/>
  <c r="A327" i="15"/>
  <c r="B327" i="15"/>
  <c r="C327" i="15"/>
  <c r="D327" i="15"/>
  <c r="E327" i="15"/>
  <c r="F327" i="15"/>
  <c r="G327" i="15"/>
  <c r="H327" i="15"/>
  <c r="A328" i="15"/>
  <c r="B328" i="15"/>
  <c r="C328" i="15"/>
  <c r="D328" i="15"/>
  <c r="E328" i="15"/>
  <c r="F328" i="15"/>
  <c r="G328" i="15"/>
  <c r="H328" i="15"/>
  <c r="A329" i="15"/>
  <c r="B329" i="15"/>
  <c r="C329" i="15"/>
  <c r="D329" i="15"/>
  <c r="E329" i="15"/>
  <c r="F329" i="15"/>
  <c r="G329" i="15"/>
  <c r="H329" i="15"/>
  <c r="A330" i="15"/>
  <c r="B330" i="15"/>
  <c r="C330" i="15"/>
  <c r="D330" i="15"/>
  <c r="E330" i="15"/>
  <c r="F330" i="15"/>
  <c r="G330" i="15"/>
  <c r="H330" i="15"/>
  <c r="A331" i="15"/>
  <c r="B331" i="15"/>
  <c r="C331" i="15"/>
  <c r="D331" i="15"/>
  <c r="E331" i="15"/>
  <c r="F331" i="15"/>
  <c r="G331" i="15"/>
  <c r="H331" i="15"/>
  <c r="A332" i="15"/>
  <c r="B332" i="15"/>
  <c r="C332" i="15"/>
  <c r="D332" i="15"/>
  <c r="E332" i="15"/>
  <c r="F332" i="15"/>
  <c r="G332" i="15"/>
  <c r="H332" i="15"/>
  <c r="A333" i="15"/>
  <c r="B333" i="15"/>
  <c r="C333" i="15"/>
  <c r="D333" i="15"/>
  <c r="E333" i="15"/>
  <c r="F333" i="15"/>
  <c r="G333" i="15"/>
  <c r="H333" i="15"/>
  <c r="A334" i="15"/>
  <c r="B334" i="15"/>
  <c r="C334" i="15"/>
  <c r="D334" i="15"/>
  <c r="E334" i="15"/>
  <c r="F334" i="15"/>
  <c r="G334" i="15"/>
  <c r="H334" i="15"/>
  <c r="A335" i="15"/>
  <c r="B335" i="15"/>
  <c r="C335" i="15"/>
  <c r="D335" i="15"/>
  <c r="E335" i="15"/>
  <c r="F335" i="15"/>
  <c r="G335" i="15"/>
  <c r="H335" i="15"/>
  <c r="A336" i="15"/>
  <c r="B336" i="15"/>
  <c r="C336" i="15"/>
  <c r="D336" i="15"/>
  <c r="E336" i="15"/>
  <c r="F336" i="15"/>
  <c r="G336" i="15"/>
  <c r="H336" i="15"/>
  <c r="A337" i="15"/>
  <c r="B337" i="15"/>
  <c r="C337" i="15"/>
  <c r="D337" i="15"/>
  <c r="E337" i="15"/>
  <c r="F337" i="15"/>
  <c r="G337" i="15"/>
  <c r="H337" i="15"/>
  <c r="A338" i="15"/>
  <c r="B338" i="15"/>
  <c r="C338" i="15"/>
  <c r="D338" i="15"/>
  <c r="E338" i="15"/>
  <c r="F338" i="15"/>
  <c r="G338" i="15"/>
  <c r="H338" i="15"/>
  <c r="A339" i="15"/>
  <c r="B339" i="15"/>
  <c r="C339" i="15"/>
  <c r="D339" i="15"/>
  <c r="E339" i="15"/>
  <c r="F339" i="15"/>
  <c r="G339" i="15"/>
  <c r="H339" i="15"/>
  <c r="A340" i="15"/>
  <c r="B340" i="15"/>
  <c r="C340" i="15"/>
  <c r="D340" i="15"/>
  <c r="E340" i="15"/>
  <c r="F340" i="15"/>
  <c r="G340" i="15"/>
  <c r="H340" i="15"/>
  <c r="A341" i="15"/>
  <c r="B341" i="15"/>
  <c r="C341" i="15"/>
  <c r="D341" i="15"/>
  <c r="E341" i="15"/>
  <c r="F341" i="15"/>
  <c r="G341" i="15"/>
  <c r="H341" i="15"/>
  <c r="A342" i="15"/>
  <c r="B342" i="15"/>
  <c r="C342" i="15"/>
  <c r="D342" i="15"/>
  <c r="E342" i="15"/>
  <c r="F342" i="15"/>
  <c r="G342" i="15"/>
  <c r="H342" i="15"/>
  <c r="A343" i="15"/>
  <c r="B343" i="15"/>
  <c r="C343" i="15"/>
  <c r="D343" i="15"/>
  <c r="E343" i="15"/>
  <c r="F343" i="15"/>
  <c r="G343" i="15"/>
  <c r="H343" i="15"/>
  <c r="A344" i="15"/>
  <c r="B344" i="15"/>
  <c r="C344" i="15"/>
  <c r="D344" i="15"/>
  <c r="E344" i="15"/>
  <c r="F344" i="15"/>
  <c r="G344" i="15"/>
  <c r="H344" i="15"/>
  <c r="A345" i="15"/>
  <c r="B345" i="15"/>
  <c r="C345" i="15"/>
  <c r="D345" i="15"/>
  <c r="E345" i="15"/>
  <c r="F345" i="15"/>
  <c r="G345" i="15"/>
  <c r="H345" i="15"/>
  <c r="A346" i="15"/>
  <c r="B346" i="15"/>
  <c r="C346" i="15"/>
  <c r="D346" i="15"/>
  <c r="E346" i="15"/>
  <c r="F346" i="15"/>
  <c r="G346" i="15"/>
  <c r="H346" i="15"/>
  <c r="A347" i="15"/>
  <c r="B347" i="15"/>
  <c r="C347" i="15"/>
  <c r="D347" i="15"/>
  <c r="E347" i="15"/>
  <c r="F347" i="15"/>
  <c r="G347" i="15"/>
  <c r="H347" i="15"/>
  <c r="A348" i="15"/>
  <c r="B348" i="15"/>
  <c r="C348" i="15"/>
  <c r="D348" i="15"/>
  <c r="E348" i="15"/>
  <c r="F348" i="15"/>
  <c r="G348" i="15"/>
  <c r="H348" i="15"/>
  <c r="A349" i="15"/>
  <c r="B349" i="15"/>
  <c r="C349" i="15"/>
  <c r="D349" i="15"/>
  <c r="E349" i="15"/>
  <c r="F349" i="15"/>
  <c r="G349" i="15"/>
  <c r="H349" i="15"/>
  <c r="A350" i="15"/>
  <c r="B350" i="15"/>
  <c r="C350" i="15"/>
  <c r="D350" i="15"/>
  <c r="E350" i="15"/>
  <c r="F350" i="15"/>
  <c r="G350" i="15"/>
  <c r="H350" i="15"/>
  <c r="A351" i="15"/>
  <c r="B351" i="15"/>
  <c r="C351" i="15"/>
  <c r="D351" i="15"/>
  <c r="E351" i="15"/>
  <c r="F351" i="15"/>
  <c r="G351" i="15"/>
  <c r="H351" i="15"/>
  <c r="A352" i="15"/>
  <c r="B352" i="15"/>
  <c r="C352" i="15"/>
  <c r="D352" i="15"/>
  <c r="E352" i="15"/>
  <c r="F352" i="15"/>
  <c r="G352" i="15"/>
  <c r="H352" i="15"/>
  <c r="A353" i="15"/>
  <c r="B353" i="15"/>
  <c r="C353" i="15"/>
  <c r="D353" i="15"/>
  <c r="E353" i="15"/>
  <c r="F353" i="15"/>
  <c r="G353" i="15"/>
  <c r="H353" i="15"/>
  <c r="A354" i="15"/>
  <c r="B354" i="15"/>
  <c r="C354" i="15"/>
  <c r="D354" i="15"/>
  <c r="E354" i="15"/>
  <c r="F354" i="15"/>
  <c r="G354" i="15"/>
  <c r="H354" i="15"/>
  <c r="A355" i="15"/>
  <c r="B355" i="15"/>
  <c r="C355" i="15"/>
  <c r="D355" i="15"/>
  <c r="E355" i="15"/>
  <c r="F355" i="15"/>
  <c r="G355" i="15"/>
  <c r="H355" i="15"/>
  <c r="A356" i="15"/>
  <c r="B356" i="15"/>
  <c r="C356" i="15"/>
  <c r="D356" i="15"/>
  <c r="E356" i="15"/>
  <c r="F356" i="15"/>
  <c r="G356" i="15"/>
  <c r="H356" i="15"/>
  <c r="A357" i="15"/>
  <c r="B357" i="15"/>
  <c r="C357" i="15"/>
  <c r="D357" i="15"/>
  <c r="E357" i="15"/>
  <c r="F357" i="15"/>
  <c r="G357" i="15"/>
  <c r="H357" i="15"/>
  <c r="A358" i="15"/>
  <c r="B358" i="15"/>
  <c r="C358" i="15"/>
  <c r="D358" i="15"/>
  <c r="E358" i="15"/>
  <c r="F358" i="15"/>
  <c r="G358" i="15"/>
  <c r="H358" i="15"/>
  <c r="A359" i="15"/>
  <c r="B359" i="15"/>
  <c r="C359" i="15"/>
  <c r="D359" i="15"/>
  <c r="E359" i="15"/>
  <c r="F359" i="15"/>
  <c r="G359" i="15"/>
  <c r="H359" i="15"/>
  <c r="A360" i="15"/>
  <c r="B360" i="15"/>
  <c r="C360" i="15"/>
  <c r="D360" i="15"/>
  <c r="E360" i="15"/>
  <c r="F360" i="15"/>
  <c r="G360" i="15"/>
  <c r="H360" i="15"/>
  <c r="A361" i="15"/>
  <c r="B361" i="15"/>
  <c r="C361" i="15"/>
  <c r="D361" i="15"/>
  <c r="E361" i="15"/>
  <c r="F361" i="15"/>
  <c r="G361" i="15"/>
  <c r="H361" i="15"/>
  <c r="A362" i="15"/>
  <c r="B362" i="15"/>
  <c r="C362" i="15"/>
  <c r="D362" i="15"/>
  <c r="E362" i="15"/>
  <c r="F362" i="15"/>
  <c r="G362" i="15"/>
  <c r="H362" i="15"/>
  <c r="A363" i="15"/>
  <c r="B363" i="15"/>
  <c r="C363" i="15"/>
  <c r="D363" i="15"/>
  <c r="E363" i="15"/>
  <c r="F363" i="15"/>
  <c r="G363" i="15"/>
  <c r="H363" i="15"/>
  <c r="A364" i="15"/>
  <c r="B364" i="15"/>
  <c r="C364" i="15"/>
  <c r="D364" i="15"/>
  <c r="E364" i="15"/>
  <c r="F364" i="15"/>
  <c r="G364" i="15"/>
  <c r="H364" i="15"/>
  <c r="A365" i="15"/>
  <c r="B365" i="15"/>
  <c r="C365" i="15"/>
  <c r="D365" i="15"/>
  <c r="E365" i="15"/>
  <c r="F365" i="15"/>
  <c r="G365" i="15"/>
  <c r="H365" i="15"/>
  <c r="A366" i="15"/>
  <c r="B366" i="15"/>
  <c r="C366" i="15"/>
  <c r="D366" i="15"/>
  <c r="E366" i="15"/>
  <c r="F366" i="15"/>
  <c r="G366" i="15"/>
  <c r="H366" i="15"/>
  <c r="A367" i="15"/>
  <c r="B367" i="15"/>
  <c r="C367" i="15"/>
  <c r="D367" i="15"/>
  <c r="E367" i="15"/>
  <c r="F367" i="15"/>
  <c r="G367" i="15"/>
  <c r="H367" i="15"/>
  <c r="A368" i="15"/>
  <c r="B368" i="15"/>
  <c r="C368" i="15"/>
  <c r="D368" i="15"/>
  <c r="E368" i="15"/>
  <c r="F368" i="15"/>
  <c r="G368" i="15"/>
  <c r="H368" i="15"/>
  <c r="A369" i="15"/>
  <c r="B369" i="15"/>
  <c r="C369" i="15"/>
  <c r="D369" i="15"/>
  <c r="E369" i="15"/>
  <c r="F369" i="15"/>
  <c r="G369" i="15"/>
  <c r="H369" i="15"/>
  <c r="A370" i="15"/>
  <c r="B370" i="15"/>
  <c r="C370" i="15"/>
  <c r="D370" i="15"/>
  <c r="E370" i="15"/>
  <c r="F370" i="15"/>
  <c r="G370" i="15"/>
  <c r="H370" i="15"/>
  <c r="A371" i="15"/>
  <c r="B371" i="15"/>
  <c r="C371" i="15"/>
  <c r="D371" i="15"/>
  <c r="E371" i="15"/>
  <c r="F371" i="15"/>
  <c r="G371" i="15"/>
  <c r="H371" i="15"/>
  <c r="A372" i="15"/>
  <c r="B372" i="15"/>
  <c r="C372" i="15"/>
  <c r="D372" i="15"/>
  <c r="E372" i="15"/>
  <c r="F372" i="15"/>
  <c r="G372" i="15"/>
  <c r="H372" i="15"/>
  <c r="A373" i="15"/>
  <c r="B373" i="15"/>
  <c r="C373" i="15"/>
  <c r="D373" i="15"/>
  <c r="E373" i="15"/>
  <c r="F373" i="15"/>
  <c r="G373" i="15"/>
  <c r="H373" i="15"/>
  <c r="A374" i="15"/>
  <c r="B374" i="15"/>
  <c r="C374" i="15"/>
  <c r="D374" i="15"/>
  <c r="E374" i="15"/>
  <c r="F374" i="15"/>
  <c r="G374" i="15"/>
  <c r="H374" i="15"/>
  <c r="A375" i="15"/>
  <c r="B375" i="15"/>
  <c r="C375" i="15"/>
  <c r="D375" i="15"/>
  <c r="E375" i="15"/>
  <c r="F375" i="15"/>
  <c r="G375" i="15"/>
  <c r="H375" i="15"/>
  <c r="A376" i="15"/>
  <c r="B376" i="15"/>
  <c r="C376" i="15"/>
  <c r="D376" i="15"/>
  <c r="E376" i="15"/>
  <c r="F376" i="15"/>
  <c r="G376" i="15"/>
  <c r="H376" i="15"/>
  <c r="A377" i="15"/>
  <c r="B377" i="15"/>
  <c r="C377" i="15"/>
  <c r="D377" i="15"/>
  <c r="E377" i="15"/>
  <c r="F377" i="15"/>
  <c r="G377" i="15"/>
  <c r="H377" i="15"/>
  <c r="A378" i="15"/>
  <c r="B378" i="15"/>
  <c r="C378" i="15"/>
  <c r="D378" i="15"/>
  <c r="E378" i="15"/>
  <c r="F378" i="15"/>
  <c r="G378" i="15"/>
  <c r="H378" i="15"/>
  <c r="A379" i="15"/>
  <c r="B379" i="15"/>
  <c r="C379" i="15"/>
  <c r="D379" i="15"/>
  <c r="E379" i="15"/>
  <c r="F379" i="15"/>
  <c r="G379" i="15"/>
  <c r="H379" i="15"/>
  <c r="A380" i="15"/>
  <c r="B380" i="15"/>
  <c r="C380" i="15"/>
  <c r="D380" i="15"/>
  <c r="E380" i="15"/>
  <c r="F380" i="15"/>
  <c r="G380" i="15"/>
  <c r="H380" i="15"/>
  <c r="A381" i="15"/>
  <c r="B381" i="15"/>
  <c r="C381" i="15"/>
  <c r="D381" i="15"/>
  <c r="E381" i="15"/>
  <c r="F381" i="15"/>
  <c r="G381" i="15"/>
  <c r="H381" i="15"/>
  <c r="A382" i="15"/>
  <c r="B382" i="15"/>
  <c r="C382" i="15"/>
  <c r="D382" i="15"/>
  <c r="E382" i="15"/>
  <c r="F382" i="15"/>
  <c r="G382" i="15"/>
  <c r="H382" i="15"/>
  <c r="A383" i="15"/>
  <c r="B383" i="15"/>
  <c r="C383" i="15"/>
  <c r="D383" i="15"/>
  <c r="E383" i="15"/>
  <c r="F383" i="15"/>
  <c r="G383" i="15"/>
  <c r="H383" i="15"/>
  <c r="A384" i="15"/>
  <c r="B384" i="15"/>
  <c r="C384" i="15"/>
  <c r="D384" i="15"/>
  <c r="E384" i="15"/>
  <c r="F384" i="15"/>
  <c r="G384" i="15"/>
  <c r="H384" i="15"/>
  <c r="A385" i="15"/>
  <c r="B385" i="15"/>
  <c r="C385" i="15"/>
  <c r="D385" i="15"/>
  <c r="E385" i="15"/>
  <c r="F385" i="15"/>
  <c r="G385" i="15"/>
  <c r="H385" i="15"/>
  <c r="A386" i="15"/>
  <c r="B386" i="15"/>
  <c r="C386" i="15"/>
  <c r="D386" i="15"/>
  <c r="E386" i="15"/>
  <c r="F386" i="15"/>
  <c r="G386" i="15"/>
  <c r="H386" i="15"/>
  <c r="A387" i="15"/>
  <c r="B387" i="15"/>
  <c r="C387" i="15"/>
  <c r="D387" i="15"/>
  <c r="E387" i="15"/>
  <c r="F387" i="15"/>
  <c r="G387" i="15"/>
  <c r="H387" i="15"/>
  <c r="A388" i="15"/>
  <c r="B388" i="15"/>
  <c r="C388" i="15"/>
  <c r="D388" i="15"/>
  <c r="E388" i="15"/>
  <c r="F388" i="15"/>
  <c r="G388" i="15"/>
  <c r="H388" i="15"/>
  <c r="A389" i="15"/>
  <c r="B389" i="15"/>
  <c r="C389" i="15"/>
  <c r="D389" i="15"/>
  <c r="E389" i="15"/>
  <c r="F389" i="15"/>
  <c r="G389" i="15"/>
  <c r="H389" i="15"/>
  <c r="A390" i="15"/>
  <c r="B390" i="15"/>
  <c r="C390" i="15"/>
  <c r="D390" i="15"/>
  <c r="E390" i="15"/>
  <c r="F390" i="15"/>
  <c r="G390" i="15"/>
  <c r="H390" i="15"/>
  <c r="A391" i="15"/>
  <c r="B391" i="15"/>
  <c r="C391" i="15"/>
  <c r="D391" i="15"/>
  <c r="E391" i="15"/>
  <c r="F391" i="15"/>
  <c r="G391" i="15"/>
  <c r="H391" i="15"/>
  <c r="A392" i="15"/>
  <c r="B392" i="15"/>
  <c r="C392" i="15"/>
  <c r="D392" i="15"/>
  <c r="E392" i="15"/>
  <c r="F392" i="15"/>
  <c r="G392" i="15"/>
  <c r="H392" i="15"/>
  <c r="A393" i="15"/>
  <c r="B393" i="15"/>
  <c r="C393" i="15"/>
  <c r="D393" i="15"/>
  <c r="E393" i="15"/>
  <c r="F393" i="15"/>
  <c r="G393" i="15"/>
  <c r="H393" i="15"/>
  <c r="A394" i="15"/>
  <c r="B394" i="15"/>
  <c r="C394" i="15"/>
  <c r="D394" i="15"/>
  <c r="E394" i="15"/>
  <c r="F394" i="15"/>
  <c r="G394" i="15"/>
  <c r="H394" i="15"/>
  <c r="A395" i="15"/>
  <c r="B395" i="15"/>
  <c r="C395" i="15"/>
  <c r="D395" i="15"/>
  <c r="E395" i="15"/>
  <c r="F395" i="15"/>
  <c r="G395" i="15"/>
  <c r="H395" i="15"/>
  <c r="A396" i="15"/>
  <c r="B396" i="15"/>
  <c r="C396" i="15"/>
  <c r="D396" i="15"/>
  <c r="E396" i="15"/>
  <c r="F396" i="15"/>
  <c r="G396" i="15"/>
  <c r="H396" i="15"/>
  <c r="A397" i="15"/>
  <c r="B397" i="15"/>
  <c r="C397" i="15"/>
  <c r="D397" i="15"/>
  <c r="E397" i="15"/>
  <c r="F397" i="15"/>
  <c r="G397" i="15"/>
  <c r="H397" i="15"/>
  <c r="A398" i="15"/>
  <c r="B398" i="15"/>
  <c r="C398" i="15"/>
  <c r="D398" i="15"/>
  <c r="E398" i="15"/>
  <c r="F398" i="15"/>
  <c r="G398" i="15"/>
  <c r="H398" i="15"/>
  <c r="A399" i="15"/>
  <c r="B399" i="15"/>
  <c r="C399" i="15"/>
  <c r="D399" i="15"/>
  <c r="E399" i="15"/>
  <c r="F399" i="15"/>
  <c r="G399" i="15"/>
  <c r="H399" i="15"/>
  <c r="A400" i="15"/>
  <c r="B400" i="15"/>
  <c r="C400" i="15"/>
  <c r="D400" i="15"/>
  <c r="E400" i="15"/>
  <c r="F400" i="15"/>
  <c r="G400" i="15"/>
  <c r="H400" i="15"/>
  <c r="A401" i="15"/>
  <c r="B401" i="15"/>
  <c r="C401" i="15"/>
  <c r="D401" i="15"/>
  <c r="E401" i="15"/>
  <c r="F401" i="15"/>
  <c r="G401" i="15"/>
  <c r="H401" i="15"/>
  <c r="A402" i="15"/>
  <c r="B402" i="15"/>
  <c r="C402" i="15"/>
  <c r="D402" i="15"/>
  <c r="E402" i="15"/>
  <c r="F402" i="15"/>
  <c r="G402" i="15"/>
  <c r="H402" i="15"/>
  <c r="A403" i="15"/>
  <c r="B403" i="15"/>
  <c r="C403" i="15"/>
  <c r="D403" i="15"/>
  <c r="E403" i="15"/>
  <c r="F403" i="15"/>
  <c r="G403" i="15"/>
  <c r="H403" i="15"/>
  <c r="A404" i="15"/>
  <c r="B404" i="15"/>
  <c r="C404" i="15"/>
  <c r="D404" i="15"/>
  <c r="E404" i="15"/>
  <c r="F404" i="15"/>
  <c r="G404" i="15"/>
  <c r="H404" i="15"/>
  <c r="A405" i="15"/>
  <c r="B405" i="15"/>
  <c r="C405" i="15"/>
  <c r="D405" i="15"/>
  <c r="E405" i="15"/>
  <c r="F405" i="15"/>
  <c r="G405" i="15"/>
  <c r="H405" i="15"/>
  <c r="A406" i="15"/>
  <c r="B406" i="15"/>
  <c r="C406" i="15"/>
  <c r="D406" i="15"/>
  <c r="E406" i="15"/>
  <c r="F406" i="15"/>
  <c r="G406" i="15"/>
  <c r="H406" i="15"/>
  <c r="A407" i="15"/>
  <c r="B407" i="15"/>
  <c r="C407" i="15"/>
  <c r="D407" i="15"/>
  <c r="E407" i="15"/>
  <c r="F407" i="15"/>
  <c r="G407" i="15"/>
  <c r="H407" i="15"/>
  <c r="A408" i="15"/>
  <c r="B408" i="15"/>
  <c r="C408" i="15"/>
  <c r="D408" i="15"/>
  <c r="E408" i="15"/>
  <c r="F408" i="15"/>
  <c r="G408" i="15"/>
  <c r="H408" i="15"/>
  <c r="A409" i="15"/>
  <c r="B409" i="15"/>
  <c r="C409" i="15"/>
  <c r="D409" i="15"/>
  <c r="E409" i="15"/>
  <c r="F409" i="15"/>
  <c r="G409" i="15"/>
  <c r="H409" i="15"/>
  <c r="A410" i="15"/>
  <c r="B410" i="15"/>
  <c r="C410" i="15"/>
  <c r="D410" i="15"/>
  <c r="E410" i="15"/>
  <c r="F410" i="15"/>
  <c r="G410" i="15"/>
  <c r="H410" i="15"/>
  <c r="A411" i="15"/>
  <c r="B411" i="15"/>
  <c r="C411" i="15"/>
  <c r="D411" i="15"/>
  <c r="E411" i="15"/>
  <c r="F411" i="15"/>
  <c r="G411" i="15"/>
  <c r="H411" i="15"/>
  <c r="A412" i="15"/>
  <c r="B412" i="15"/>
  <c r="C412" i="15"/>
  <c r="D412" i="15"/>
  <c r="E412" i="15"/>
  <c r="F412" i="15"/>
  <c r="G412" i="15"/>
  <c r="H412" i="15"/>
  <c r="A413" i="15"/>
  <c r="B413" i="15"/>
  <c r="C413" i="15"/>
  <c r="D413" i="15"/>
  <c r="E413" i="15"/>
  <c r="F413" i="15"/>
  <c r="G413" i="15"/>
  <c r="H413" i="15"/>
  <c r="A414" i="15"/>
  <c r="B414" i="15"/>
  <c r="C414" i="15"/>
  <c r="D414" i="15"/>
  <c r="E414" i="15"/>
  <c r="F414" i="15"/>
  <c r="G414" i="15"/>
  <c r="H414" i="15"/>
  <c r="A415" i="15"/>
  <c r="B415" i="15"/>
  <c r="C415" i="15"/>
  <c r="D415" i="15"/>
  <c r="E415" i="15"/>
  <c r="F415" i="15"/>
  <c r="G415" i="15"/>
  <c r="H415" i="15"/>
  <c r="A416" i="15"/>
  <c r="B416" i="15"/>
  <c r="C416" i="15"/>
  <c r="D416" i="15"/>
  <c r="E416" i="15"/>
  <c r="F416" i="15"/>
  <c r="G416" i="15"/>
  <c r="H416" i="15"/>
  <c r="A417" i="15"/>
  <c r="B417" i="15"/>
  <c r="C417" i="15"/>
  <c r="D417" i="15"/>
  <c r="E417" i="15"/>
  <c r="F417" i="15"/>
  <c r="G417" i="15"/>
  <c r="H417" i="15"/>
  <c r="A418" i="15"/>
  <c r="B418" i="15"/>
  <c r="C418" i="15"/>
  <c r="D418" i="15"/>
  <c r="E418" i="15"/>
  <c r="F418" i="15"/>
  <c r="G418" i="15"/>
  <c r="H418" i="15"/>
  <c r="A419" i="15"/>
  <c r="B419" i="15"/>
  <c r="C419" i="15"/>
  <c r="D419" i="15"/>
  <c r="E419" i="15"/>
  <c r="F419" i="15"/>
  <c r="G419" i="15"/>
  <c r="H419" i="15"/>
  <c r="A420" i="15"/>
  <c r="B420" i="15"/>
  <c r="C420" i="15"/>
  <c r="D420" i="15"/>
  <c r="E420" i="15"/>
  <c r="F420" i="15"/>
  <c r="G420" i="15"/>
  <c r="H420" i="15"/>
  <c r="A421" i="15"/>
  <c r="B421" i="15"/>
  <c r="C421" i="15"/>
  <c r="D421" i="15"/>
  <c r="E421" i="15"/>
  <c r="F421" i="15"/>
  <c r="G421" i="15"/>
  <c r="H421" i="15"/>
  <c r="A422" i="15"/>
  <c r="B422" i="15"/>
  <c r="C422" i="15"/>
  <c r="D422" i="15"/>
  <c r="E422" i="15"/>
  <c r="F422" i="15"/>
  <c r="G422" i="15"/>
  <c r="H422" i="15"/>
  <c r="A423" i="15"/>
  <c r="B423" i="15"/>
  <c r="C423" i="15"/>
  <c r="D423" i="15"/>
  <c r="E423" i="15"/>
  <c r="F423" i="15"/>
  <c r="G423" i="15"/>
  <c r="H423" i="15"/>
  <c r="A424" i="15"/>
  <c r="B424" i="15"/>
  <c r="C424" i="15"/>
  <c r="D424" i="15"/>
  <c r="E424" i="15"/>
  <c r="F424" i="15"/>
  <c r="G424" i="15"/>
  <c r="H424" i="15"/>
  <c r="A425" i="15"/>
  <c r="B425" i="15"/>
  <c r="C425" i="15"/>
  <c r="D425" i="15"/>
  <c r="E425" i="15"/>
  <c r="F425" i="15"/>
  <c r="G425" i="15"/>
  <c r="H425" i="15"/>
  <c r="A426" i="15"/>
  <c r="B426" i="15"/>
  <c r="C426" i="15"/>
  <c r="D426" i="15"/>
  <c r="E426" i="15"/>
  <c r="F426" i="15"/>
  <c r="G426" i="15"/>
  <c r="H426" i="15"/>
  <c r="A427" i="15"/>
  <c r="B427" i="15"/>
  <c r="C427" i="15"/>
  <c r="D427" i="15"/>
  <c r="E427" i="15"/>
  <c r="F427" i="15"/>
  <c r="G427" i="15"/>
  <c r="H427" i="15"/>
  <c r="A428" i="15"/>
  <c r="B428" i="15"/>
  <c r="C428" i="15"/>
  <c r="D428" i="15"/>
  <c r="E428" i="15"/>
  <c r="F428" i="15"/>
  <c r="G428" i="15"/>
  <c r="H428" i="15"/>
  <c r="A429" i="15"/>
  <c r="B429" i="15"/>
  <c r="C429" i="15"/>
  <c r="D429" i="15"/>
  <c r="E429" i="15"/>
  <c r="F429" i="15"/>
  <c r="G429" i="15"/>
  <c r="H429" i="15"/>
  <c r="A430" i="15"/>
  <c r="B430" i="15"/>
  <c r="C430" i="15"/>
  <c r="D430" i="15"/>
  <c r="E430" i="15"/>
  <c r="F430" i="15"/>
  <c r="G430" i="15"/>
  <c r="H430" i="15"/>
  <c r="A431" i="15"/>
  <c r="B431" i="15"/>
  <c r="C431" i="15"/>
  <c r="D431" i="15"/>
  <c r="E431" i="15"/>
  <c r="F431" i="15"/>
  <c r="G431" i="15"/>
  <c r="H431" i="15"/>
  <c r="A432" i="15"/>
  <c r="B432" i="15"/>
  <c r="C432" i="15"/>
  <c r="D432" i="15"/>
  <c r="E432" i="15"/>
  <c r="F432" i="15"/>
  <c r="G432" i="15"/>
  <c r="H432" i="15"/>
  <c r="A433" i="15"/>
  <c r="B433" i="15"/>
  <c r="C433" i="15"/>
  <c r="D433" i="15"/>
  <c r="E433" i="15"/>
  <c r="F433" i="15"/>
  <c r="G433" i="15"/>
  <c r="H433" i="15"/>
  <c r="A434" i="15"/>
  <c r="B434" i="15"/>
  <c r="C434" i="15"/>
  <c r="D434" i="15"/>
  <c r="E434" i="15"/>
  <c r="F434" i="15"/>
  <c r="G434" i="15"/>
  <c r="H434" i="15"/>
  <c r="A435" i="15"/>
  <c r="B435" i="15"/>
  <c r="C435" i="15"/>
  <c r="D435" i="15"/>
  <c r="E435" i="15"/>
  <c r="F435" i="15"/>
  <c r="G435" i="15"/>
  <c r="H435" i="15"/>
  <c r="A436" i="15"/>
  <c r="B436" i="15"/>
  <c r="C436" i="15"/>
  <c r="D436" i="15"/>
  <c r="E436" i="15"/>
  <c r="F436" i="15"/>
  <c r="G436" i="15"/>
  <c r="H436" i="15"/>
  <c r="A437" i="15"/>
  <c r="B437" i="15"/>
  <c r="C437" i="15"/>
  <c r="D437" i="15"/>
  <c r="E437" i="15"/>
  <c r="F437" i="15"/>
  <c r="G437" i="15"/>
  <c r="H437" i="15"/>
  <c r="A438" i="15"/>
  <c r="B438" i="15"/>
  <c r="C438" i="15"/>
  <c r="D438" i="15"/>
  <c r="E438" i="15"/>
  <c r="F438" i="15"/>
  <c r="G438" i="15"/>
  <c r="H438" i="15"/>
  <c r="A439" i="15"/>
  <c r="B439" i="15"/>
  <c r="C439" i="15"/>
  <c r="D439" i="15"/>
  <c r="E439" i="15"/>
  <c r="F439" i="15"/>
  <c r="G439" i="15"/>
  <c r="H439" i="15"/>
  <c r="A440" i="15"/>
  <c r="B440" i="15"/>
  <c r="C440" i="15"/>
  <c r="D440" i="15"/>
  <c r="E440" i="15"/>
  <c r="F440" i="15"/>
  <c r="G440" i="15"/>
  <c r="H440" i="15"/>
  <c r="A441" i="15"/>
  <c r="B441" i="15"/>
  <c r="C441" i="15"/>
  <c r="D441" i="15"/>
  <c r="E441" i="15"/>
  <c r="F441" i="15"/>
  <c r="G441" i="15"/>
  <c r="H441" i="15"/>
  <c r="A442" i="15"/>
  <c r="B442" i="15"/>
  <c r="C442" i="15"/>
  <c r="D442" i="15"/>
  <c r="E442" i="15"/>
  <c r="F442" i="15"/>
  <c r="G442" i="15"/>
  <c r="H442" i="15"/>
  <c r="A443" i="15"/>
  <c r="B443" i="15"/>
  <c r="C443" i="15"/>
  <c r="D443" i="15"/>
  <c r="E443" i="15"/>
  <c r="F443" i="15"/>
  <c r="G443" i="15"/>
  <c r="H443" i="15"/>
  <c r="A444" i="15"/>
  <c r="B444" i="15"/>
  <c r="C444" i="15"/>
  <c r="D444" i="15"/>
  <c r="E444" i="15"/>
  <c r="F444" i="15"/>
  <c r="G444" i="15"/>
  <c r="H444" i="15"/>
  <c r="A445" i="15"/>
  <c r="B445" i="15"/>
  <c r="C445" i="15"/>
  <c r="D445" i="15"/>
  <c r="E445" i="15"/>
  <c r="F445" i="15"/>
  <c r="G445" i="15"/>
  <c r="H445" i="15"/>
  <c r="A446" i="15"/>
  <c r="B446" i="15"/>
  <c r="C446" i="15"/>
  <c r="D446" i="15"/>
  <c r="E446" i="15"/>
  <c r="F446" i="15"/>
  <c r="G446" i="15"/>
  <c r="H446" i="15"/>
  <c r="A447" i="15"/>
  <c r="B447" i="15"/>
  <c r="C447" i="15"/>
  <c r="D447" i="15"/>
  <c r="E447" i="15"/>
  <c r="F447" i="15"/>
  <c r="G447" i="15"/>
  <c r="H447" i="15"/>
  <c r="A448" i="15"/>
  <c r="B448" i="15"/>
  <c r="C448" i="15"/>
  <c r="D448" i="15"/>
  <c r="E448" i="15"/>
  <c r="F448" i="15"/>
  <c r="G448" i="15"/>
  <c r="H448" i="15"/>
  <c r="A449" i="15"/>
  <c r="B449" i="15"/>
  <c r="C449" i="15"/>
  <c r="D449" i="15"/>
  <c r="E449" i="15"/>
  <c r="F449" i="15"/>
  <c r="G449" i="15"/>
  <c r="H449" i="15"/>
  <c r="A450" i="15"/>
  <c r="B450" i="15"/>
  <c r="C450" i="15"/>
  <c r="D450" i="15"/>
  <c r="E450" i="15"/>
  <c r="F450" i="15"/>
  <c r="G450" i="15"/>
  <c r="H450" i="15"/>
  <c r="A451" i="15"/>
  <c r="B451" i="15"/>
  <c r="C451" i="15"/>
  <c r="D451" i="15"/>
  <c r="E451" i="15"/>
  <c r="F451" i="15"/>
  <c r="G451" i="15"/>
  <c r="H451" i="15"/>
  <c r="A452" i="15"/>
  <c r="B452" i="15"/>
  <c r="C452" i="15"/>
  <c r="D452" i="15"/>
  <c r="E452" i="15"/>
  <c r="F452" i="15"/>
  <c r="G452" i="15"/>
  <c r="H452" i="15"/>
  <c r="A453" i="15"/>
  <c r="B453" i="15"/>
  <c r="C453" i="15"/>
  <c r="D453" i="15"/>
  <c r="E453" i="15"/>
  <c r="F453" i="15"/>
  <c r="G453" i="15"/>
  <c r="H453" i="15"/>
  <c r="A454" i="15"/>
  <c r="B454" i="15"/>
  <c r="C454" i="15"/>
  <c r="D454" i="15"/>
  <c r="E454" i="15"/>
  <c r="F454" i="15"/>
  <c r="G454" i="15"/>
  <c r="H454" i="15"/>
  <c r="A455" i="15"/>
  <c r="B455" i="15"/>
  <c r="C455" i="15"/>
  <c r="D455" i="15"/>
  <c r="E455" i="15"/>
  <c r="F455" i="15"/>
  <c r="G455" i="15"/>
  <c r="H455" i="15"/>
  <c r="A456" i="15"/>
  <c r="B456" i="15"/>
  <c r="C456" i="15"/>
  <c r="D456" i="15"/>
  <c r="E456" i="15"/>
  <c r="F456" i="15"/>
  <c r="G456" i="15"/>
  <c r="H456" i="15"/>
  <c r="A457" i="15"/>
  <c r="B457" i="15"/>
  <c r="C457" i="15"/>
  <c r="D457" i="15"/>
  <c r="E457" i="15"/>
  <c r="F457" i="15"/>
  <c r="G457" i="15"/>
  <c r="H457" i="15"/>
  <c r="A458" i="15"/>
  <c r="B458" i="15"/>
  <c r="C458" i="15"/>
  <c r="D458" i="15"/>
  <c r="E458" i="15"/>
  <c r="F458" i="15"/>
  <c r="G458" i="15"/>
  <c r="H458" i="15"/>
  <c r="A459" i="15"/>
  <c r="B459" i="15"/>
  <c r="C459" i="15"/>
  <c r="D459" i="15"/>
  <c r="E459" i="15"/>
  <c r="F459" i="15"/>
  <c r="G459" i="15"/>
  <c r="H459" i="15"/>
  <c r="A460" i="15"/>
  <c r="B460" i="15"/>
  <c r="C460" i="15"/>
  <c r="D460" i="15"/>
  <c r="E460" i="15"/>
  <c r="F460" i="15"/>
  <c r="G460" i="15"/>
  <c r="H460" i="15"/>
  <c r="A461" i="15"/>
  <c r="B461" i="15"/>
  <c r="C461" i="15"/>
  <c r="D461" i="15"/>
  <c r="E461" i="15"/>
  <c r="F461" i="15"/>
  <c r="G461" i="15"/>
  <c r="H461" i="15"/>
  <c r="A462" i="15"/>
  <c r="B462" i="15"/>
  <c r="C462" i="15"/>
  <c r="D462" i="15"/>
  <c r="E462" i="15"/>
  <c r="F462" i="15"/>
  <c r="G462" i="15"/>
  <c r="H462" i="15"/>
  <c r="A463" i="15"/>
  <c r="B463" i="15"/>
  <c r="C463" i="15"/>
  <c r="D463" i="15"/>
  <c r="E463" i="15"/>
  <c r="F463" i="15"/>
  <c r="G463" i="15"/>
  <c r="H463" i="15"/>
  <c r="A464" i="15"/>
  <c r="B464" i="15"/>
  <c r="C464" i="15"/>
  <c r="D464" i="15"/>
  <c r="E464" i="15"/>
  <c r="F464" i="15"/>
  <c r="G464" i="15"/>
  <c r="H464" i="15"/>
  <c r="A465" i="15"/>
  <c r="B465" i="15"/>
  <c r="C465" i="15"/>
  <c r="D465" i="15"/>
  <c r="E465" i="15"/>
  <c r="F465" i="15"/>
  <c r="G465" i="15"/>
  <c r="H465" i="15"/>
  <c r="A466" i="15"/>
  <c r="B466" i="15"/>
  <c r="C466" i="15"/>
  <c r="D466" i="15"/>
  <c r="E466" i="15"/>
  <c r="F466" i="15"/>
  <c r="G466" i="15"/>
  <c r="H466" i="15"/>
  <c r="A467" i="15"/>
  <c r="B467" i="15"/>
  <c r="C467" i="15"/>
  <c r="D467" i="15"/>
  <c r="E467" i="15"/>
  <c r="F467" i="15"/>
  <c r="G467" i="15"/>
  <c r="H467" i="15"/>
  <c r="A468" i="15"/>
  <c r="B468" i="15"/>
  <c r="C468" i="15"/>
  <c r="D468" i="15"/>
  <c r="E468" i="15"/>
  <c r="F468" i="15"/>
  <c r="G468" i="15"/>
  <c r="H468" i="15"/>
  <c r="A469" i="15"/>
  <c r="B469" i="15"/>
  <c r="C469" i="15"/>
  <c r="D469" i="15"/>
  <c r="E469" i="15"/>
  <c r="F469" i="15"/>
  <c r="G469" i="15"/>
  <c r="H469" i="15"/>
  <c r="A470" i="15"/>
  <c r="B470" i="15"/>
  <c r="C470" i="15"/>
  <c r="D470" i="15"/>
  <c r="E470" i="15"/>
  <c r="F470" i="15"/>
  <c r="G470" i="15"/>
  <c r="H470" i="15"/>
  <c r="A471" i="15"/>
  <c r="B471" i="15"/>
  <c r="C471" i="15"/>
  <c r="D471" i="15"/>
  <c r="E471" i="15"/>
  <c r="F471" i="15"/>
  <c r="G471" i="15"/>
  <c r="H471" i="15"/>
  <c r="A472" i="15"/>
  <c r="B472" i="15"/>
  <c r="C472" i="15"/>
  <c r="D472" i="15"/>
  <c r="E472" i="15"/>
  <c r="F472" i="15"/>
  <c r="G472" i="15"/>
  <c r="H472" i="15"/>
  <c r="A473" i="15"/>
  <c r="B473" i="15"/>
  <c r="C473" i="15"/>
  <c r="D473" i="15"/>
  <c r="E473" i="15"/>
  <c r="F473" i="15"/>
  <c r="G473" i="15"/>
  <c r="H473" i="15"/>
  <c r="A474" i="15"/>
  <c r="B474" i="15"/>
  <c r="C474" i="15"/>
  <c r="D474" i="15"/>
  <c r="E474" i="15"/>
  <c r="F474" i="15"/>
  <c r="G474" i="15"/>
  <c r="H474" i="15"/>
  <c r="A475" i="15"/>
  <c r="B475" i="15"/>
  <c r="C475" i="15"/>
  <c r="D475" i="15"/>
  <c r="E475" i="15"/>
  <c r="F475" i="15"/>
  <c r="G475" i="15"/>
  <c r="H475" i="15"/>
  <c r="A476" i="15"/>
  <c r="B476" i="15"/>
  <c r="C476" i="15"/>
  <c r="D476" i="15"/>
  <c r="E476" i="15"/>
  <c r="F476" i="15"/>
  <c r="G476" i="15"/>
  <c r="H476" i="15"/>
  <c r="A477" i="15"/>
  <c r="B477" i="15"/>
  <c r="C477" i="15"/>
  <c r="E477" i="15"/>
  <c r="F477" i="15"/>
  <c r="G477" i="15"/>
  <c r="H477" i="15"/>
  <c r="A478" i="15"/>
  <c r="B478" i="15"/>
  <c r="C478" i="15"/>
  <c r="D478" i="15"/>
  <c r="E478" i="15"/>
  <c r="F478" i="15"/>
  <c r="G478" i="15"/>
  <c r="H478" i="15"/>
  <c r="A479" i="15"/>
  <c r="B479" i="15"/>
  <c r="C479" i="15"/>
  <c r="E479" i="15"/>
  <c r="F479" i="15"/>
  <c r="G479" i="15"/>
  <c r="H479" i="15"/>
  <c r="A480" i="15"/>
  <c r="B480" i="15"/>
  <c r="C480" i="15"/>
  <c r="D480" i="15"/>
  <c r="E480" i="15"/>
  <c r="F480" i="15"/>
  <c r="G480" i="15"/>
  <c r="H480" i="15"/>
  <c r="A481" i="15"/>
  <c r="B481" i="15"/>
  <c r="C481" i="15"/>
  <c r="D481" i="15"/>
  <c r="E481" i="15"/>
  <c r="F481" i="15"/>
  <c r="G481" i="15"/>
  <c r="H481" i="15"/>
  <c r="A482" i="15"/>
  <c r="B482" i="15"/>
  <c r="C482" i="15"/>
  <c r="D482" i="15"/>
  <c r="E482" i="15"/>
  <c r="F482" i="15"/>
  <c r="G482" i="15"/>
  <c r="H482" i="15"/>
  <c r="A483" i="15"/>
  <c r="B483" i="15"/>
  <c r="C483" i="15"/>
  <c r="D483" i="15"/>
  <c r="E483" i="15"/>
  <c r="F483" i="15"/>
  <c r="G483" i="15"/>
  <c r="H483" i="15"/>
  <c r="A484" i="15"/>
  <c r="B484" i="15"/>
  <c r="C484" i="15"/>
  <c r="D484" i="15"/>
  <c r="E484" i="15"/>
  <c r="F484" i="15"/>
  <c r="G484" i="15"/>
  <c r="H484" i="15"/>
  <c r="A485" i="15"/>
  <c r="B485" i="15"/>
  <c r="C485" i="15"/>
  <c r="D485" i="15"/>
  <c r="E485" i="15"/>
  <c r="F485" i="15"/>
  <c r="G485" i="15"/>
  <c r="H485" i="15"/>
  <c r="A486" i="15"/>
  <c r="B486" i="15"/>
  <c r="C486" i="15"/>
  <c r="D486" i="15"/>
  <c r="E486" i="15"/>
  <c r="F486" i="15"/>
  <c r="G486" i="15"/>
  <c r="H486" i="15"/>
  <c r="A487" i="15"/>
  <c r="B487" i="15"/>
  <c r="C487" i="15"/>
  <c r="D487" i="15"/>
  <c r="E487" i="15"/>
  <c r="F487" i="15"/>
  <c r="G487" i="15"/>
  <c r="H487" i="15"/>
  <c r="A488" i="15"/>
  <c r="B488" i="15"/>
  <c r="C488" i="15"/>
  <c r="D488" i="15"/>
  <c r="E488" i="15"/>
  <c r="F488" i="15"/>
  <c r="G488" i="15"/>
  <c r="H488" i="15"/>
  <c r="A489" i="15"/>
  <c r="B489" i="15"/>
  <c r="C489" i="15"/>
  <c r="D489" i="15"/>
  <c r="E489" i="15"/>
  <c r="F489" i="15"/>
  <c r="G489" i="15"/>
  <c r="H489" i="15"/>
  <c r="A490" i="15"/>
  <c r="B490" i="15"/>
  <c r="C490" i="15"/>
  <c r="D490" i="15"/>
  <c r="E490" i="15"/>
  <c r="F490" i="15"/>
  <c r="G490" i="15"/>
  <c r="H490" i="15"/>
  <c r="A491" i="15"/>
  <c r="B491" i="15"/>
  <c r="C491" i="15"/>
  <c r="D491" i="15"/>
  <c r="E491" i="15"/>
  <c r="F491" i="15"/>
  <c r="G491" i="15"/>
  <c r="H491" i="15"/>
  <c r="A492" i="15"/>
  <c r="B492" i="15"/>
  <c r="C492" i="15"/>
  <c r="D492" i="15"/>
  <c r="E492" i="15"/>
  <c r="F492" i="15"/>
  <c r="G492" i="15"/>
  <c r="H492" i="15"/>
  <c r="A493" i="15"/>
  <c r="B493" i="15"/>
  <c r="C493" i="15"/>
  <c r="D493" i="15"/>
  <c r="E493" i="15"/>
  <c r="F493" i="15"/>
  <c r="G493" i="15"/>
  <c r="H493" i="15"/>
  <c r="A494" i="15"/>
  <c r="B494" i="15"/>
  <c r="C494" i="15"/>
  <c r="D494" i="15"/>
  <c r="E494" i="15"/>
  <c r="F494" i="15"/>
  <c r="G494" i="15"/>
  <c r="H494" i="15"/>
  <c r="A495" i="15"/>
  <c r="B495" i="15"/>
  <c r="C495" i="15"/>
  <c r="D495" i="15"/>
  <c r="E495" i="15"/>
  <c r="F495" i="15"/>
  <c r="G495" i="15"/>
  <c r="H495" i="15"/>
  <c r="A496" i="15"/>
  <c r="B496" i="15"/>
  <c r="C496" i="15"/>
  <c r="D496" i="15"/>
  <c r="E496" i="15"/>
  <c r="F496" i="15"/>
  <c r="G496" i="15"/>
  <c r="H496" i="15"/>
  <c r="A497" i="15"/>
  <c r="B497" i="15"/>
  <c r="C497" i="15"/>
  <c r="D497" i="15"/>
  <c r="E497" i="15"/>
  <c r="F497" i="15"/>
  <c r="G497" i="15"/>
  <c r="H497" i="15"/>
  <c r="A498" i="15"/>
  <c r="B498" i="15"/>
  <c r="C498" i="15"/>
  <c r="D498" i="15"/>
  <c r="E498" i="15"/>
  <c r="F498" i="15"/>
  <c r="G498" i="15"/>
  <c r="H498" i="15"/>
  <c r="A499" i="15"/>
  <c r="B499" i="15"/>
  <c r="C499" i="15"/>
  <c r="D499" i="15"/>
  <c r="E499" i="15"/>
  <c r="F499" i="15"/>
  <c r="G499" i="15"/>
  <c r="H499" i="15"/>
  <c r="A500" i="15"/>
  <c r="B500" i="15"/>
  <c r="C500" i="15"/>
  <c r="D500" i="15"/>
  <c r="E500" i="15"/>
  <c r="F500" i="15"/>
  <c r="G500" i="15"/>
  <c r="H500" i="15"/>
  <c r="A501" i="15"/>
  <c r="B501" i="15"/>
  <c r="C501" i="15"/>
  <c r="D501" i="15"/>
  <c r="E501" i="15"/>
  <c r="F501" i="15"/>
  <c r="G501" i="15"/>
  <c r="H501" i="15"/>
  <c r="A502" i="15"/>
  <c r="B502" i="15"/>
  <c r="C502" i="15"/>
  <c r="D502" i="15"/>
  <c r="E502" i="15"/>
  <c r="F502" i="15"/>
  <c r="G502" i="15"/>
  <c r="H502" i="15"/>
  <c r="A503" i="15"/>
  <c r="B503" i="15"/>
  <c r="C503" i="15"/>
  <c r="D503" i="15"/>
  <c r="E503" i="15"/>
  <c r="F503" i="15"/>
  <c r="G503" i="15"/>
  <c r="H503" i="15"/>
  <c r="A504" i="15"/>
  <c r="B504" i="15"/>
  <c r="C504" i="15"/>
  <c r="D504" i="15"/>
  <c r="E504" i="15"/>
  <c r="F504" i="15"/>
  <c r="G504" i="15"/>
  <c r="H504" i="15"/>
  <c r="A505" i="15"/>
  <c r="B505" i="15"/>
  <c r="C505" i="15"/>
  <c r="D505" i="15"/>
  <c r="E505" i="15"/>
  <c r="F505" i="15"/>
  <c r="G505" i="15"/>
  <c r="H505" i="15"/>
  <c r="A506" i="15"/>
  <c r="B506" i="15"/>
  <c r="C506" i="15"/>
  <c r="D506" i="15"/>
  <c r="E506" i="15"/>
  <c r="F506" i="15"/>
  <c r="G506" i="15"/>
  <c r="H506" i="15"/>
  <c r="A507" i="15"/>
  <c r="B507" i="15"/>
  <c r="C507" i="15"/>
  <c r="D507" i="15"/>
  <c r="E507" i="15"/>
  <c r="F507" i="15"/>
  <c r="G507" i="15"/>
  <c r="H507" i="15"/>
  <c r="A508" i="15"/>
  <c r="B508" i="15"/>
  <c r="C508" i="15"/>
  <c r="D508" i="15"/>
  <c r="E508" i="15"/>
  <c r="F508" i="15"/>
  <c r="G508" i="15"/>
  <c r="H508" i="15"/>
  <c r="A509" i="15"/>
  <c r="B509" i="15"/>
  <c r="C509" i="15"/>
  <c r="D509" i="15"/>
  <c r="E509" i="15"/>
  <c r="F509" i="15"/>
  <c r="G509" i="15"/>
  <c r="H509" i="15"/>
  <c r="A510" i="15"/>
  <c r="B510" i="15"/>
  <c r="C510" i="15"/>
  <c r="D510" i="15"/>
  <c r="E510" i="15"/>
  <c r="F510" i="15"/>
  <c r="G510" i="15"/>
  <c r="H510" i="15"/>
  <c r="A511" i="15"/>
  <c r="B511" i="15"/>
  <c r="C511" i="15"/>
  <c r="D511" i="15"/>
  <c r="E511" i="15"/>
  <c r="F511" i="15"/>
  <c r="G511" i="15"/>
  <c r="H511" i="15"/>
  <c r="A512" i="15"/>
  <c r="B512" i="15"/>
  <c r="C512" i="15"/>
  <c r="D512" i="15"/>
  <c r="E512" i="15"/>
  <c r="F512" i="15"/>
  <c r="G512" i="15"/>
  <c r="H512" i="15"/>
  <c r="A513" i="15"/>
  <c r="B513" i="15"/>
  <c r="C513" i="15"/>
  <c r="D513" i="15"/>
  <c r="E513" i="15"/>
  <c r="F513" i="15"/>
  <c r="G513" i="15"/>
  <c r="H513" i="15"/>
  <c r="A514" i="15"/>
  <c r="B514" i="15"/>
  <c r="C514" i="15"/>
  <c r="D514" i="15"/>
  <c r="E514" i="15"/>
  <c r="F514" i="15"/>
  <c r="G514" i="15"/>
  <c r="H514" i="15"/>
  <c r="A515" i="15"/>
  <c r="B515" i="15"/>
  <c r="C515" i="15"/>
  <c r="D515" i="15"/>
  <c r="E515" i="15"/>
  <c r="F515" i="15"/>
  <c r="G515" i="15"/>
  <c r="H515" i="15"/>
  <c r="A516" i="15"/>
  <c r="B516" i="15"/>
  <c r="C516" i="15"/>
  <c r="D516" i="15"/>
  <c r="E516" i="15"/>
  <c r="F516" i="15"/>
  <c r="G516" i="15"/>
  <c r="H516" i="15"/>
  <c r="A517" i="15"/>
  <c r="B517" i="15"/>
  <c r="C517" i="15"/>
  <c r="D517" i="15"/>
  <c r="E517" i="15"/>
  <c r="F517" i="15"/>
  <c r="G517" i="15"/>
  <c r="H517" i="15"/>
  <c r="A518" i="15"/>
  <c r="B518" i="15"/>
  <c r="C518" i="15"/>
  <c r="D518" i="15"/>
  <c r="E518" i="15"/>
  <c r="F518" i="15"/>
  <c r="G518" i="15"/>
  <c r="H518" i="15"/>
  <c r="A519" i="15"/>
  <c r="B519" i="15"/>
  <c r="C519" i="15"/>
  <c r="D519" i="15"/>
  <c r="E519" i="15"/>
  <c r="F519" i="15"/>
  <c r="G519" i="15"/>
  <c r="H519" i="15"/>
  <c r="A520" i="15"/>
  <c r="B520" i="15"/>
  <c r="C520" i="15"/>
  <c r="D520" i="15"/>
  <c r="E520" i="15"/>
  <c r="F520" i="15"/>
  <c r="G520" i="15"/>
  <c r="H520" i="15"/>
  <c r="A521" i="15"/>
  <c r="B521" i="15"/>
  <c r="C521" i="15"/>
  <c r="D521" i="15"/>
  <c r="E521" i="15"/>
  <c r="F521" i="15"/>
  <c r="G521" i="15"/>
  <c r="H521" i="15"/>
  <c r="A522" i="15"/>
  <c r="B522" i="15"/>
  <c r="C522" i="15"/>
  <c r="D522" i="15"/>
  <c r="E522" i="15"/>
  <c r="F522" i="15"/>
  <c r="G522" i="15"/>
  <c r="H522" i="15"/>
  <c r="A523" i="15"/>
  <c r="B523" i="15"/>
  <c r="C523" i="15"/>
  <c r="D523" i="15"/>
  <c r="E523" i="15"/>
  <c r="F523" i="15"/>
  <c r="G523" i="15"/>
  <c r="H523" i="15"/>
  <c r="A524" i="15"/>
  <c r="B524" i="15"/>
  <c r="C524" i="15"/>
  <c r="D524" i="15"/>
  <c r="E524" i="15"/>
  <c r="F524" i="15"/>
  <c r="G524" i="15"/>
  <c r="H524" i="15"/>
  <c r="A525" i="15"/>
  <c r="B525" i="15"/>
  <c r="C525" i="15"/>
  <c r="D525" i="15"/>
  <c r="E525" i="15"/>
  <c r="F525" i="15"/>
  <c r="G525" i="15"/>
  <c r="H525" i="15"/>
  <c r="A526" i="15"/>
  <c r="B526" i="15"/>
  <c r="C526" i="15"/>
  <c r="D526" i="15"/>
  <c r="E526" i="15"/>
  <c r="F526" i="15"/>
  <c r="G526" i="15"/>
  <c r="H526" i="15"/>
  <c r="A527" i="15"/>
  <c r="B527" i="15"/>
  <c r="C527" i="15"/>
  <c r="D527" i="15"/>
  <c r="E527" i="15"/>
  <c r="F527" i="15"/>
  <c r="G527" i="15"/>
  <c r="H527" i="15"/>
  <c r="A528" i="15"/>
  <c r="B528" i="15"/>
  <c r="C528" i="15"/>
  <c r="D528" i="15"/>
  <c r="E528" i="15"/>
  <c r="F528" i="15"/>
  <c r="G528" i="15"/>
  <c r="H528" i="15"/>
  <c r="A529" i="15"/>
  <c r="B529" i="15"/>
  <c r="C529" i="15"/>
  <c r="D529" i="15"/>
  <c r="E529" i="15"/>
  <c r="F529" i="15"/>
  <c r="G529" i="15"/>
  <c r="H529" i="15"/>
  <c r="A530" i="15"/>
  <c r="B530" i="15"/>
  <c r="C530" i="15"/>
  <c r="D530" i="15"/>
  <c r="E530" i="15"/>
  <c r="F530" i="15"/>
  <c r="G530" i="15"/>
  <c r="H530" i="15"/>
  <c r="A531" i="15"/>
  <c r="B531" i="15"/>
  <c r="C531" i="15"/>
  <c r="D531" i="15"/>
  <c r="E531" i="15"/>
  <c r="F531" i="15"/>
  <c r="G531" i="15"/>
  <c r="H531" i="15"/>
  <c r="A532" i="15"/>
  <c r="B532" i="15"/>
  <c r="C532" i="15"/>
  <c r="D532" i="15"/>
  <c r="E532" i="15"/>
  <c r="F532" i="15"/>
  <c r="G532" i="15"/>
  <c r="H532" i="15"/>
  <c r="A533" i="15"/>
  <c r="B533" i="15"/>
  <c r="C533" i="15"/>
  <c r="D533" i="15"/>
  <c r="E533" i="15"/>
  <c r="F533" i="15"/>
  <c r="G533" i="15"/>
  <c r="H533" i="15"/>
  <c r="A534" i="15"/>
  <c r="B534" i="15"/>
  <c r="C534" i="15"/>
  <c r="D534" i="15"/>
  <c r="E534" i="15"/>
  <c r="F534" i="15"/>
  <c r="G534" i="15"/>
  <c r="H534" i="15"/>
  <c r="A535" i="15"/>
  <c r="B535" i="15"/>
  <c r="C535" i="15"/>
  <c r="D535" i="15"/>
  <c r="E535" i="15"/>
  <c r="F535" i="15"/>
  <c r="G535" i="15"/>
  <c r="H535" i="15"/>
  <c r="A536" i="15"/>
  <c r="B536" i="15"/>
  <c r="C536" i="15"/>
  <c r="D536" i="15"/>
  <c r="E536" i="15"/>
  <c r="F536" i="15"/>
  <c r="G536" i="15"/>
  <c r="H536" i="15"/>
  <c r="A537" i="15"/>
  <c r="B537" i="15"/>
  <c r="C537" i="15"/>
  <c r="D537" i="15"/>
  <c r="E537" i="15"/>
  <c r="F537" i="15"/>
  <c r="G537" i="15"/>
  <c r="H537" i="15"/>
  <c r="A538" i="15"/>
  <c r="B538" i="15"/>
  <c r="C538" i="15"/>
  <c r="D538" i="15"/>
  <c r="E538" i="15"/>
  <c r="F538" i="15"/>
  <c r="G538" i="15"/>
  <c r="H538" i="15"/>
  <c r="A539" i="15"/>
  <c r="B539" i="15"/>
  <c r="C539" i="15"/>
  <c r="D539" i="15"/>
  <c r="E539" i="15"/>
  <c r="F539" i="15"/>
  <c r="G539" i="15"/>
  <c r="H539" i="15"/>
  <c r="A540" i="15"/>
  <c r="B540" i="15"/>
  <c r="C540" i="15"/>
  <c r="D540" i="15"/>
  <c r="E540" i="15"/>
  <c r="F540" i="15"/>
  <c r="G540" i="15"/>
  <c r="H540" i="15"/>
  <c r="A541" i="15"/>
  <c r="B541" i="15"/>
  <c r="C541" i="15"/>
  <c r="D541" i="15"/>
  <c r="E541" i="15"/>
  <c r="F541" i="15"/>
  <c r="G541" i="15"/>
  <c r="H541" i="15"/>
  <c r="A542" i="15"/>
  <c r="B542" i="15"/>
  <c r="C542" i="15"/>
  <c r="D542" i="15"/>
  <c r="E542" i="15"/>
  <c r="F542" i="15"/>
  <c r="G542" i="15"/>
  <c r="H542" i="15"/>
  <c r="A543" i="15"/>
  <c r="B543" i="15"/>
  <c r="C543" i="15"/>
  <c r="D543" i="15"/>
  <c r="E543" i="15"/>
  <c r="F543" i="15"/>
  <c r="G543" i="15"/>
  <c r="H543" i="15"/>
  <c r="A544" i="15"/>
  <c r="B544" i="15"/>
  <c r="C544" i="15"/>
  <c r="D544" i="15"/>
  <c r="E544" i="15"/>
  <c r="F544" i="15"/>
  <c r="G544" i="15"/>
  <c r="H544" i="15"/>
  <c r="A545" i="15"/>
  <c r="B545" i="15"/>
  <c r="C545" i="15"/>
  <c r="D545" i="15"/>
  <c r="E545" i="15"/>
  <c r="F545" i="15"/>
  <c r="G545" i="15"/>
  <c r="H545" i="15"/>
  <c r="A546" i="15"/>
  <c r="B546" i="15"/>
  <c r="C546" i="15"/>
  <c r="D546" i="15"/>
  <c r="E546" i="15"/>
  <c r="F546" i="15"/>
  <c r="G546" i="15"/>
  <c r="H546" i="15"/>
  <c r="A547" i="15"/>
  <c r="B547" i="15"/>
  <c r="C547" i="15"/>
  <c r="D547" i="15"/>
  <c r="E547" i="15"/>
  <c r="F547" i="15"/>
  <c r="G547" i="15"/>
  <c r="H547" i="15"/>
  <c r="A548" i="15"/>
  <c r="B548" i="15"/>
  <c r="C548" i="15"/>
  <c r="D548" i="15"/>
  <c r="E548" i="15"/>
  <c r="F548" i="15"/>
  <c r="G548" i="15"/>
  <c r="H548" i="15"/>
  <c r="A549" i="15"/>
  <c r="B549" i="15"/>
  <c r="C549" i="15"/>
  <c r="D549" i="15"/>
  <c r="E549" i="15"/>
  <c r="F549" i="15"/>
  <c r="G549" i="15"/>
  <c r="H549" i="15"/>
  <c r="A550" i="15"/>
  <c r="B550" i="15"/>
  <c r="C550" i="15"/>
  <c r="D550" i="15"/>
  <c r="E550" i="15"/>
  <c r="F550" i="15"/>
  <c r="G550" i="15"/>
  <c r="H550" i="15"/>
  <c r="A551" i="15"/>
  <c r="B551" i="15"/>
  <c r="C551" i="15"/>
  <c r="D551" i="15"/>
  <c r="E551" i="15"/>
  <c r="F551" i="15"/>
  <c r="G551" i="15"/>
  <c r="H551" i="15"/>
  <c r="A552" i="15"/>
  <c r="B552" i="15"/>
  <c r="C552" i="15"/>
  <c r="D552" i="15"/>
  <c r="E552" i="15"/>
  <c r="F552" i="15"/>
  <c r="G552" i="15"/>
  <c r="H552" i="15"/>
  <c r="A553" i="15"/>
  <c r="B553" i="15"/>
  <c r="C553" i="15"/>
  <c r="D553" i="15"/>
  <c r="E553" i="15"/>
  <c r="F553" i="15"/>
  <c r="G553" i="15"/>
  <c r="H553" i="15"/>
  <c r="A554" i="15"/>
  <c r="B554" i="15"/>
  <c r="C554" i="15"/>
  <c r="D554" i="15"/>
  <c r="E554" i="15"/>
  <c r="F554" i="15"/>
  <c r="G554" i="15"/>
  <c r="H554" i="15"/>
  <c r="A555" i="15"/>
  <c r="B555" i="15"/>
  <c r="C555" i="15"/>
  <c r="D555" i="15"/>
  <c r="E555" i="15"/>
  <c r="F555" i="15"/>
  <c r="G555" i="15"/>
  <c r="H555" i="15"/>
  <c r="A556" i="15"/>
  <c r="B556" i="15"/>
  <c r="C556" i="15"/>
  <c r="D556" i="15"/>
  <c r="E556" i="15"/>
  <c r="F556" i="15"/>
  <c r="G556" i="15"/>
  <c r="H556" i="15"/>
  <c r="A557" i="15"/>
  <c r="B557" i="15"/>
  <c r="C557" i="15"/>
  <c r="D557" i="15"/>
  <c r="E557" i="15"/>
  <c r="F557" i="15"/>
  <c r="G557" i="15"/>
  <c r="H557" i="15"/>
  <c r="A558" i="15"/>
  <c r="B558" i="15"/>
  <c r="C558" i="15"/>
  <c r="D558" i="15"/>
  <c r="E558" i="15"/>
  <c r="F558" i="15"/>
  <c r="G558" i="15"/>
  <c r="H558" i="15"/>
  <c r="A559" i="15"/>
  <c r="B559" i="15"/>
  <c r="C559" i="15"/>
  <c r="D559" i="15"/>
  <c r="E559" i="15"/>
  <c r="F559" i="15"/>
  <c r="G559" i="15"/>
  <c r="H559" i="15"/>
  <c r="A560" i="15"/>
  <c r="B560" i="15"/>
  <c r="C560" i="15"/>
  <c r="D560" i="15"/>
  <c r="E560" i="15"/>
  <c r="F560" i="15"/>
  <c r="G560" i="15"/>
  <c r="H560" i="15"/>
  <c r="A561" i="15"/>
  <c r="B561" i="15"/>
  <c r="C561" i="15"/>
  <c r="D561" i="15"/>
  <c r="E561" i="15"/>
  <c r="F561" i="15"/>
  <c r="G561" i="15"/>
  <c r="H561" i="15"/>
  <c r="A562" i="15"/>
  <c r="B562" i="15"/>
  <c r="C562" i="15"/>
  <c r="D562" i="15"/>
  <c r="E562" i="15"/>
  <c r="F562" i="15"/>
  <c r="G562" i="15"/>
  <c r="H562" i="15"/>
  <c r="A563" i="15"/>
  <c r="B563" i="15"/>
  <c r="C563" i="15"/>
  <c r="D563" i="15"/>
  <c r="E563" i="15"/>
  <c r="F563" i="15"/>
  <c r="G563" i="15"/>
  <c r="H563" i="15"/>
  <c r="A564" i="15"/>
  <c r="B564" i="15"/>
  <c r="C564" i="15"/>
  <c r="D564" i="15"/>
  <c r="E564" i="15"/>
  <c r="F564" i="15"/>
  <c r="G564" i="15"/>
  <c r="H564" i="15"/>
  <c r="A565" i="15"/>
  <c r="B565" i="15"/>
  <c r="C565" i="15"/>
  <c r="D565" i="15"/>
  <c r="E565" i="15"/>
  <c r="F565" i="15"/>
  <c r="G565" i="15"/>
  <c r="H565" i="15"/>
  <c r="A566" i="15"/>
  <c r="B566" i="15"/>
  <c r="C566" i="15"/>
  <c r="D566" i="15"/>
  <c r="E566" i="15"/>
  <c r="F566" i="15"/>
  <c r="G566" i="15"/>
  <c r="H566" i="15"/>
  <c r="A567" i="15"/>
  <c r="B567" i="15"/>
  <c r="C567" i="15"/>
  <c r="D567" i="15"/>
  <c r="E567" i="15"/>
  <c r="F567" i="15"/>
  <c r="G567" i="15"/>
  <c r="H567" i="15"/>
  <c r="A568" i="15"/>
  <c r="B568" i="15"/>
  <c r="C568" i="15"/>
  <c r="D568" i="15"/>
  <c r="E568" i="15"/>
  <c r="F568" i="15"/>
  <c r="G568" i="15"/>
  <c r="H568" i="15"/>
  <c r="A569" i="15"/>
  <c r="B569" i="15"/>
  <c r="C569" i="15"/>
  <c r="E569" i="15"/>
  <c r="F569" i="15"/>
  <c r="G569" i="15"/>
  <c r="H569" i="15"/>
  <c r="A570" i="15"/>
  <c r="B570" i="15"/>
  <c r="C570" i="15"/>
  <c r="D570" i="15"/>
  <c r="E570" i="15"/>
  <c r="F570" i="15"/>
  <c r="G570" i="15"/>
  <c r="H570" i="15"/>
  <c r="A571" i="15"/>
  <c r="B571" i="15"/>
  <c r="C571" i="15"/>
  <c r="D571" i="15"/>
  <c r="E571" i="15"/>
  <c r="F571" i="15"/>
  <c r="G571" i="15"/>
  <c r="H571" i="15"/>
  <c r="A572" i="15"/>
  <c r="B572" i="15"/>
  <c r="C572" i="15"/>
  <c r="D572" i="15"/>
  <c r="E572" i="15"/>
  <c r="F572" i="15"/>
  <c r="G572" i="15"/>
  <c r="H572" i="15"/>
  <c r="A573" i="15"/>
  <c r="B573" i="15"/>
  <c r="C573" i="15"/>
  <c r="D573" i="15"/>
  <c r="E573" i="15"/>
  <c r="F573" i="15"/>
  <c r="G573" i="15"/>
  <c r="H573" i="15"/>
  <c r="A574" i="15"/>
  <c r="B574" i="15"/>
  <c r="C574" i="15"/>
  <c r="D574" i="15"/>
  <c r="E574" i="15"/>
  <c r="F574" i="15"/>
  <c r="G574" i="15"/>
  <c r="H574" i="15"/>
  <c r="A575" i="15"/>
  <c r="B575" i="15"/>
  <c r="C575" i="15"/>
  <c r="D575" i="15"/>
  <c r="E575" i="15"/>
  <c r="F575" i="15"/>
  <c r="G575" i="15"/>
  <c r="H575" i="15"/>
  <c r="A576" i="15"/>
  <c r="B576" i="15"/>
  <c r="C576" i="15"/>
  <c r="D576" i="15"/>
  <c r="E576" i="15"/>
  <c r="F576" i="15"/>
  <c r="G576" i="15"/>
  <c r="H576" i="15"/>
  <c r="A577" i="15"/>
  <c r="B577" i="15"/>
  <c r="C577" i="15"/>
  <c r="D577" i="15"/>
  <c r="E577" i="15"/>
  <c r="F577" i="15"/>
  <c r="G577" i="15"/>
  <c r="H577" i="15"/>
  <c r="A578" i="15"/>
  <c r="B578" i="15"/>
  <c r="C578" i="15"/>
  <c r="D578" i="15"/>
  <c r="E578" i="15"/>
  <c r="F578" i="15"/>
  <c r="G578" i="15"/>
  <c r="H578" i="15"/>
  <c r="A579" i="15"/>
  <c r="B579" i="15"/>
  <c r="C579" i="15"/>
  <c r="D579" i="15"/>
  <c r="E579" i="15"/>
  <c r="F579" i="15"/>
  <c r="G579" i="15"/>
  <c r="H579" i="15"/>
  <c r="A580" i="15"/>
  <c r="B580" i="15"/>
  <c r="C580" i="15"/>
  <c r="D580" i="15"/>
  <c r="E580" i="15"/>
  <c r="F580" i="15"/>
  <c r="G580" i="15"/>
  <c r="H580" i="15"/>
  <c r="A581" i="15"/>
  <c r="B581" i="15"/>
  <c r="C581" i="15"/>
  <c r="D581" i="15"/>
  <c r="E581" i="15"/>
  <c r="F581" i="15"/>
  <c r="G581" i="15"/>
  <c r="H581" i="15"/>
  <c r="A582" i="15"/>
  <c r="B582" i="15"/>
  <c r="C582" i="15"/>
  <c r="D582" i="15"/>
  <c r="E582" i="15"/>
  <c r="F582" i="15"/>
  <c r="G582" i="15"/>
  <c r="H582" i="15"/>
  <c r="A583" i="15"/>
  <c r="B583" i="15"/>
  <c r="C583" i="15"/>
  <c r="D583" i="15"/>
  <c r="E583" i="15"/>
  <c r="F583" i="15"/>
  <c r="G583" i="15"/>
  <c r="H583" i="15"/>
  <c r="A584" i="15"/>
  <c r="B584" i="15"/>
  <c r="C584" i="15"/>
  <c r="D584" i="15"/>
  <c r="E584" i="15"/>
  <c r="F584" i="15"/>
  <c r="G584" i="15"/>
  <c r="H584" i="15"/>
  <c r="A585" i="15"/>
  <c r="B585" i="15"/>
  <c r="C585" i="15"/>
  <c r="D585" i="15"/>
  <c r="E585" i="15"/>
  <c r="F585" i="15"/>
  <c r="G585" i="15"/>
  <c r="H585" i="15"/>
  <c r="A586" i="15"/>
  <c r="B586" i="15"/>
  <c r="C586" i="15"/>
  <c r="D586" i="15"/>
  <c r="E586" i="15"/>
  <c r="F586" i="15"/>
  <c r="G586" i="15"/>
  <c r="H586" i="15"/>
  <c r="A587" i="15"/>
  <c r="B587" i="15"/>
  <c r="C587" i="15"/>
  <c r="D587" i="15"/>
  <c r="E587" i="15"/>
  <c r="F587" i="15"/>
  <c r="G587" i="15"/>
  <c r="H587" i="15"/>
  <c r="A588" i="15"/>
  <c r="B588" i="15"/>
  <c r="C588" i="15"/>
  <c r="D588" i="15"/>
  <c r="E588" i="15"/>
  <c r="F588" i="15"/>
  <c r="G588" i="15"/>
  <c r="H588" i="15"/>
  <c r="A589" i="15"/>
  <c r="B589" i="15"/>
  <c r="C589" i="15"/>
  <c r="D589" i="15"/>
  <c r="E589" i="15"/>
  <c r="F589" i="15"/>
  <c r="G589" i="15"/>
  <c r="H589" i="15"/>
  <c r="A590" i="15"/>
  <c r="B590" i="15"/>
  <c r="C590" i="15"/>
  <c r="D590" i="15"/>
  <c r="E590" i="15"/>
  <c r="F590" i="15"/>
  <c r="G590" i="15"/>
  <c r="H590" i="15"/>
  <c r="A591" i="15"/>
  <c r="B591" i="15"/>
  <c r="C591" i="15"/>
  <c r="D591" i="15"/>
  <c r="E591" i="15"/>
  <c r="F591" i="15"/>
  <c r="G591" i="15"/>
  <c r="H591" i="15"/>
  <c r="A592" i="15"/>
  <c r="B592" i="15"/>
  <c r="C592" i="15"/>
  <c r="D592" i="15"/>
  <c r="E592" i="15"/>
  <c r="F592" i="15"/>
  <c r="G592" i="15"/>
  <c r="H592" i="15"/>
  <c r="A593" i="15"/>
  <c r="B593" i="15"/>
  <c r="C593" i="15"/>
  <c r="D593" i="15"/>
  <c r="E593" i="15"/>
  <c r="F593" i="15"/>
  <c r="G593" i="15"/>
  <c r="H593" i="15"/>
  <c r="A594" i="15"/>
  <c r="B594" i="15"/>
  <c r="C594" i="15"/>
  <c r="D594" i="15"/>
  <c r="E594" i="15"/>
  <c r="F594" i="15"/>
  <c r="G594" i="15"/>
  <c r="H594" i="15"/>
  <c r="A595" i="15"/>
  <c r="B595" i="15"/>
  <c r="C595" i="15"/>
  <c r="D595" i="15"/>
  <c r="E595" i="15"/>
  <c r="F595" i="15"/>
  <c r="G595" i="15"/>
  <c r="H595" i="15"/>
  <c r="A596" i="15"/>
  <c r="B596" i="15"/>
  <c r="C596" i="15"/>
  <c r="D596" i="15"/>
  <c r="E596" i="15"/>
  <c r="F596" i="15"/>
  <c r="G596" i="15"/>
  <c r="H596" i="15"/>
  <c r="A597" i="15"/>
  <c r="B597" i="15"/>
  <c r="C597" i="15"/>
  <c r="D597" i="15"/>
  <c r="E597" i="15"/>
  <c r="F597" i="15"/>
  <c r="G597" i="15"/>
  <c r="H597" i="15"/>
  <c r="A598" i="15"/>
  <c r="B598" i="15"/>
  <c r="C598" i="15"/>
  <c r="D598" i="15"/>
  <c r="E598" i="15"/>
  <c r="F598" i="15"/>
  <c r="G598" i="15"/>
  <c r="H598" i="15"/>
  <c r="A599" i="15"/>
  <c r="B599" i="15"/>
  <c r="C599" i="15"/>
  <c r="D599" i="15"/>
  <c r="E599" i="15"/>
  <c r="F599" i="15"/>
  <c r="G599" i="15"/>
  <c r="H599" i="15"/>
  <c r="A600" i="15"/>
  <c r="B600" i="15"/>
  <c r="C600" i="15"/>
  <c r="D600" i="15"/>
  <c r="E600" i="15"/>
  <c r="F600" i="15"/>
  <c r="G600" i="15"/>
  <c r="H600" i="15"/>
  <c r="A601" i="15"/>
  <c r="B601" i="15"/>
  <c r="C601" i="15"/>
  <c r="D601" i="15"/>
  <c r="E601" i="15"/>
  <c r="F601" i="15"/>
  <c r="G601" i="15"/>
  <c r="H601" i="15"/>
  <c r="A602" i="15"/>
  <c r="B602" i="15"/>
  <c r="C602" i="15"/>
  <c r="D602" i="15"/>
  <c r="E602" i="15"/>
  <c r="F602" i="15"/>
  <c r="G602" i="15"/>
  <c r="H602" i="15"/>
  <c r="A603" i="15"/>
  <c r="B603" i="15"/>
  <c r="C603" i="15"/>
  <c r="D603" i="15"/>
  <c r="E603" i="15"/>
  <c r="F603" i="15"/>
  <c r="G603" i="15"/>
  <c r="H603" i="15"/>
  <c r="A604" i="15"/>
  <c r="B604" i="15"/>
  <c r="C604" i="15"/>
  <c r="D604" i="15"/>
  <c r="E604" i="15"/>
  <c r="F604" i="15"/>
  <c r="G604" i="15"/>
  <c r="H604" i="15"/>
  <c r="A605" i="15"/>
  <c r="B605" i="15"/>
  <c r="C605" i="15"/>
  <c r="D605" i="15"/>
  <c r="E605" i="15"/>
  <c r="F605" i="15"/>
  <c r="G605" i="15"/>
  <c r="H605" i="15"/>
  <c r="A606" i="15"/>
  <c r="B606" i="15"/>
  <c r="C606" i="15"/>
  <c r="D606" i="15"/>
  <c r="E606" i="15"/>
  <c r="F606" i="15"/>
  <c r="G606" i="15"/>
  <c r="H606" i="15"/>
  <c r="A607" i="15"/>
  <c r="B607" i="15"/>
  <c r="C607" i="15"/>
  <c r="D607" i="15"/>
  <c r="E607" i="15"/>
  <c r="F607" i="15"/>
  <c r="G607" i="15"/>
  <c r="H607" i="15"/>
  <c r="A608" i="15"/>
  <c r="B608" i="15"/>
  <c r="C608" i="15"/>
  <c r="D608" i="15"/>
  <c r="E608" i="15"/>
  <c r="F608" i="15"/>
  <c r="G608" i="15"/>
  <c r="H608" i="15"/>
  <c r="A609" i="15"/>
  <c r="B609" i="15"/>
  <c r="C609" i="15"/>
  <c r="D609" i="15"/>
  <c r="E609" i="15"/>
  <c r="F609" i="15"/>
  <c r="G609" i="15"/>
  <c r="H609" i="15"/>
  <c r="A610" i="15"/>
  <c r="B610" i="15"/>
  <c r="C610" i="15"/>
  <c r="D610" i="15"/>
  <c r="E610" i="15"/>
  <c r="F610" i="15"/>
  <c r="G610" i="15"/>
  <c r="H610" i="15"/>
  <c r="A611" i="15"/>
  <c r="B611" i="15"/>
  <c r="C611" i="15"/>
  <c r="D611" i="15"/>
  <c r="E611" i="15"/>
  <c r="F611" i="15"/>
  <c r="G611" i="15"/>
  <c r="H611" i="15"/>
  <c r="A612" i="15"/>
  <c r="B612" i="15"/>
  <c r="C612" i="15"/>
  <c r="D612" i="15"/>
  <c r="E612" i="15"/>
  <c r="F612" i="15"/>
  <c r="G612" i="15"/>
  <c r="H612" i="15"/>
  <c r="A613" i="15"/>
  <c r="B613" i="15"/>
  <c r="C613" i="15"/>
  <c r="D613" i="15"/>
  <c r="E613" i="15"/>
  <c r="F613" i="15"/>
  <c r="G613" i="15"/>
  <c r="H613" i="15"/>
  <c r="A614" i="15"/>
  <c r="B614" i="15"/>
  <c r="C614" i="15"/>
  <c r="D614" i="15"/>
  <c r="E614" i="15"/>
  <c r="F614" i="15"/>
  <c r="G614" i="15"/>
  <c r="H614" i="15"/>
  <c r="A615" i="15"/>
  <c r="B615" i="15"/>
  <c r="C615" i="15"/>
  <c r="D615" i="15"/>
  <c r="E615" i="15"/>
  <c r="F615" i="15"/>
  <c r="G615" i="15"/>
  <c r="H615" i="15"/>
  <c r="A616" i="15"/>
  <c r="B616" i="15"/>
  <c r="C616" i="15"/>
  <c r="D616" i="15"/>
  <c r="E616" i="15"/>
  <c r="F616" i="15"/>
  <c r="G616" i="15"/>
  <c r="H616" i="15"/>
  <c r="A617" i="15"/>
  <c r="B617" i="15"/>
  <c r="C617" i="15"/>
  <c r="D617" i="15"/>
  <c r="E617" i="15"/>
  <c r="F617" i="15"/>
  <c r="G617" i="15"/>
  <c r="H617" i="15"/>
  <c r="A618" i="15"/>
  <c r="B618" i="15"/>
  <c r="C618" i="15"/>
  <c r="D618" i="15"/>
  <c r="E618" i="15"/>
  <c r="F618" i="15"/>
  <c r="G618" i="15"/>
  <c r="H618" i="15"/>
  <c r="A619" i="15"/>
  <c r="B619" i="15"/>
  <c r="C619" i="15"/>
  <c r="D619" i="15"/>
  <c r="E619" i="15"/>
  <c r="F619" i="15"/>
  <c r="G619" i="15"/>
  <c r="H619" i="15"/>
  <c r="A620" i="15"/>
  <c r="B620" i="15"/>
  <c r="C620" i="15"/>
  <c r="D620" i="15"/>
  <c r="E620" i="15"/>
  <c r="F620" i="15"/>
  <c r="G620" i="15"/>
  <c r="H620" i="15"/>
  <c r="A621" i="15"/>
  <c r="B621" i="15"/>
  <c r="C621" i="15"/>
  <c r="D621" i="15"/>
  <c r="E621" i="15"/>
  <c r="F621" i="15"/>
  <c r="G621" i="15"/>
  <c r="H621" i="15"/>
  <c r="A622" i="15"/>
  <c r="B622" i="15"/>
  <c r="C622" i="15"/>
  <c r="D622" i="15"/>
  <c r="E622" i="15"/>
  <c r="F622" i="15"/>
  <c r="G622" i="15"/>
  <c r="H622" i="15"/>
  <c r="A623" i="15"/>
  <c r="B623" i="15"/>
  <c r="C623" i="15"/>
  <c r="D623" i="15"/>
  <c r="E623" i="15"/>
  <c r="F623" i="15"/>
  <c r="G623" i="15"/>
  <c r="H623" i="15"/>
  <c r="A624" i="15"/>
  <c r="B624" i="15"/>
  <c r="C624" i="15"/>
  <c r="D624" i="15"/>
  <c r="E624" i="15"/>
  <c r="F624" i="15"/>
  <c r="G624" i="15"/>
  <c r="H624" i="15"/>
  <c r="A625" i="15"/>
  <c r="B625" i="15"/>
  <c r="C625" i="15"/>
  <c r="D625" i="15"/>
  <c r="E625" i="15"/>
  <c r="F625" i="15"/>
  <c r="G625" i="15"/>
  <c r="H625" i="15"/>
  <c r="A626" i="15"/>
  <c r="B626" i="15"/>
  <c r="C626" i="15"/>
  <c r="D626" i="15"/>
  <c r="E626" i="15"/>
  <c r="F626" i="15"/>
  <c r="G626" i="15"/>
  <c r="H626" i="15"/>
  <c r="A627" i="15"/>
  <c r="B627" i="15"/>
  <c r="C627" i="15"/>
  <c r="D627" i="15"/>
  <c r="E627" i="15"/>
  <c r="F627" i="15"/>
  <c r="G627" i="15"/>
  <c r="H627" i="15"/>
  <c r="A628" i="15"/>
  <c r="B628" i="15"/>
  <c r="C628" i="15"/>
  <c r="D628" i="15"/>
  <c r="E628" i="15"/>
  <c r="F628" i="15"/>
  <c r="G628" i="15"/>
  <c r="H628" i="15"/>
  <c r="A629" i="15"/>
  <c r="B629" i="15"/>
  <c r="C629" i="15"/>
  <c r="D629" i="15"/>
  <c r="E629" i="15"/>
  <c r="F629" i="15"/>
  <c r="G629" i="15"/>
  <c r="H629" i="15"/>
  <c r="A630" i="15"/>
  <c r="B630" i="15"/>
  <c r="C630" i="15"/>
  <c r="D630" i="15"/>
  <c r="E630" i="15"/>
  <c r="F630" i="15"/>
  <c r="G630" i="15"/>
  <c r="H630" i="15"/>
  <c r="A631" i="15"/>
  <c r="B631" i="15"/>
  <c r="C631" i="15"/>
  <c r="D631" i="15"/>
  <c r="E631" i="15"/>
  <c r="F631" i="15"/>
  <c r="G631" i="15"/>
  <c r="H631" i="15"/>
  <c r="A632" i="15"/>
  <c r="B632" i="15"/>
  <c r="C632" i="15"/>
  <c r="D632" i="15"/>
  <c r="E632" i="15"/>
  <c r="F632" i="15"/>
  <c r="G632" i="15"/>
  <c r="H632" i="15"/>
  <c r="A633" i="15"/>
  <c r="B633" i="15"/>
  <c r="C633" i="15"/>
  <c r="D633" i="15"/>
  <c r="E633" i="15"/>
  <c r="F633" i="15"/>
  <c r="G633" i="15"/>
  <c r="H633" i="15"/>
  <c r="A634" i="15"/>
  <c r="B634" i="15"/>
  <c r="C634" i="15"/>
  <c r="D634" i="15"/>
  <c r="E634" i="15"/>
  <c r="F634" i="15"/>
  <c r="G634" i="15"/>
  <c r="H634" i="15"/>
  <c r="A635" i="15"/>
  <c r="B635" i="15"/>
  <c r="C635" i="15"/>
  <c r="D635" i="15"/>
  <c r="E635" i="15"/>
  <c r="F635" i="15"/>
  <c r="G635" i="15"/>
  <c r="H635" i="15"/>
  <c r="A636" i="15"/>
  <c r="B636" i="15"/>
  <c r="C636" i="15"/>
  <c r="D636" i="15"/>
  <c r="E636" i="15"/>
  <c r="F636" i="15"/>
  <c r="G636" i="15"/>
  <c r="H636" i="15"/>
  <c r="A637" i="15"/>
  <c r="B637" i="15"/>
  <c r="C637" i="15"/>
  <c r="D637" i="15"/>
  <c r="E637" i="15"/>
  <c r="F637" i="15"/>
  <c r="G637" i="15"/>
  <c r="H637" i="15"/>
  <c r="A638" i="15"/>
  <c r="B638" i="15"/>
  <c r="C638" i="15"/>
  <c r="D638" i="15"/>
  <c r="E638" i="15"/>
  <c r="F638" i="15"/>
  <c r="G638" i="15"/>
  <c r="H638" i="15"/>
  <c r="A639" i="15"/>
  <c r="B639" i="15"/>
  <c r="C639" i="15"/>
  <c r="D639" i="15"/>
  <c r="E639" i="15"/>
  <c r="F639" i="15"/>
  <c r="G639" i="15"/>
  <c r="H639" i="15"/>
  <c r="A640" i="15"/>
  <c r="B640" i="15"/>
  <c r="C640" i="15"/>
  <c r="D640" i="15"/>
  <c r="E640" i="15"/>
  <c r="F640" i="15"/>
  <c r="G640" i="15"/>
  <c r="H640" i="15"/>
  <c r="A641" i="15"/>
  <c r="B641" i="15"/>
  <c r="C641" i="15"/>
  <c r="D641" i="15"/>
  <c r="E641" i="15"/>
  <c r="F641" i="15"/>
  <c r="G641" i="15"/>
  <c r="H641" i="15"/>
  <c r="A642" i="15"/>
  <c r="B642" i="15"/>
  <c r="C642" i="15"/>
  <c r="D642" i="15"/>
  <c r="E642" i="15"/>
  <c r="F642" i="15"/>
  <c r="G642" i="15"/>
  <c r="H642" i="15"/>
  <c r="A643" i="15"/>
  <c r="B643" i="15"/>
  <c r="C643" i="15"/>
  <c r="D643" i="15"/>
  <c r="E643" i="15"/>
  <c r="F643" i="15"/>
  <c r="G643" i="15"/>
  <c r="H643" i="15"/>
  <c r="A644" i="15"/>
  <c r="B644" i="15"/>
  <c r="C644" i="15"/>
  <c r="D644" i="15"/>
  <c r="E644" i="15"/>
  <c r="F644" i="15"/>
  <c r="G644" i="15"/>
  <c r="H644" i="15"/>
  <c r="A645" i="15"/>
  <c r="B645" i="15"/>
  <c r="C645" i="15"/>
  <c r="D645" i="15"/>
  <c r="E645" i="15"/>
  <c r="F645" i="15"/>
  <c r="G645" i="15"/>
  <c r="H645" i="15"/>
  <c r="A646" i="15"/>
  <c r="B646" i="15"/>
  <c r="C646" i="15"/>
  <c r="D646" i="15"/>
  <c r="E646" i="15"/>
  <c r="F646" i="15"/>
  <c r="G646" i="15"/>
  <c r="H646" i="15"/>
  <c r="A647" i="15"/>
  <c r="B647" i="15"/>
  <c r="C647" i="15"/>
  <c r="D647" i="15"/>
  <c r="E647" i="15"/>
  <c r="F647" i="15"/>
  <c r="G647" i="15"/>
  <c r="H647" i="15"/>
  <c r="A648" i="15"/>
  <c r="B648" i="15"/>
  <c r="C648" i="15"/>
  <c r="D648" i="15"/>
  <c r="E648" i="15"/>
  <c r="F648" i="15"/>
  <c r="G648" i="15"/>
  <c r="H648" i="15"/>
  <c r="A649" i="15"/>
  <c r="B649" i="15"/>
  <c r="C649" i="15"/>
  <c r="D649" i="15"/>
  <c r="E649" i="15"/>
  <c r="F649" i="15"/>
  <c r="G649" i="15"/>
  <c r="H649" i="15"/>
  <c r="A650" i="15"/>
  <c r="B650" i="15"/>
  <c r="C650" i="15"/>
  <c r="D650" i="15"/>
  <c r="E650" i="15"/>
  <c r="F650" i="15"/>
  <c r="G650" i="15"/>
  <c r="H650" i="15"/>
  <c r="A651" i="15"/>
  <c r="B651" i="15"/>
  <c r="C651" i="15"/>
  <c r="D651" i="15"/>
  <c r="E651" i="15"/>
  <c r="F651" i="15"/>
  <c r="G651" i="15"/>
  <c r="H651" i="15"/>
  <c r="A652" i="15"/>
  <c r="B652" i="15"/>
  <c r="C652" i="15"/>
  <c r="D652" i="15"/>
  <c r="E652" i="15"/>
  <c r="F652" i="15"/>
  <c r="G652" i="15"/>
  <c r="H652" i="15"/>
  <c r="A653" i="15"/>
  <c r="B653" i="15"/>
  <c r="C653" i="15"/>
  <c r="D653" i="15"/>
  <c r="E653" i="15"/>
  <c r="F653" i="15"/>
  <c r="G653" i="15"/>
  <c r="H653" i="15"/>
  <c r="A654" i="15"/>
  <c r="B654" i="15"/>
  <c r="C654" i="15"/>
  <c r="D654" i="15"/>
  <c r="E654" i="15"/>
  <c r="F654" i="15"/>
  <c r="G654" i="15"/>
  <c r="H654" i="15"/>
  <c r="A655" i="15"/>
  <c r="B655" i="15"/>
  <c r="C655" i="15"/>
  <c r="D655" i="15"/>
  <c r="E655" i="15"/>
  <c r="F655" i="15"/>
  <c r="G655" i="15"/>
  <c r="H655" i="15"/>
  <c r="A656" i="15"/>
  <c r="B656" i="15"/>
  <c r="C656" i="15"/>
  <c r="D656" i="15"/>
  <c r="E656" i="15"/>
  <c r="F656" i="15"/>
  <c r="G656" i="15"/>
  <c r="H656" i="15"/>
  <c r="A657" i="15"/>
  <c r="B657" i="15"/>
  <c r="C657" i="15"/>
  <c r="D657" i="15"/>
  <c r="E657" i="15"/>
  <c r="F657" i="15"/>
  <c r="G657" i="15"/>
  <c r="H657" i="15"/>
  <c r="A658" i="15"/>
  <c r="B658" i="15"/>
  <c r="C658" i="15"/>
  <c r="D658" i="15"/>
  <c r="E658" i="15"/>
  <c r="F658" i="15"/>
  <c r="G658" i="15"/>
  <c r="H658" i="15"/>
  <c r="A659" i="15"/>
  <c r="B659" i="15"/>
  <c r="C659" i="15"/>
  <c r="D659" i="15"/>
  <c r="E659" i="15"/>
  <c r="F659" i="15"/>
  <c r="G659" i="15"/>
  <c r="H659" i="15"/>
  <c r="A660" i="15"/>
  <c r="B660" i="15"/>
  <c r="C660" i="15"/>
  <c r="D660" i="15"/>
  <c r="E660" i="15"/>
  <c r="F660" i="15"/>
  <c r="G660" i="15"/>
  <c r="H660" i="15"/>
  <c r="A661" i="15"/>
  <c r="B661" i="15"/>
  <c r="C661" i="15"/>
  <c r="D661" i="15"/>
  <c r="E661" i="15"/>
  <c r="F661" i="15"/>
  <c r="G661" i="15"/>
  <c r="H661" i="15"/>
  <c r="A662" i="15"/>
  <c r="B662" i="15"/>
  <c r="C662" i="15"/>
  <c r="D662" i="15"/>
  <c r="E662" i="15"/>
  <c r="F662" i="15"/>
  <c r="G662" i="15"/>
  <c r="H662" i="15"/>
  <c r="A663" i="15"/>
  <c r="B663" i="15"/>
  <c r="C663" i="15"/>
  <c r="D663" i="15"/>
  <c r="E663" i="15"/>
  <c r="F663" i="15"/>
  <c r="G663" i="15"/>
  <c r="H663" i="15"/>
  <c r="A664" i="15"/>
  <c r="B664" i="15"/>
  <c r="C664" i="15"/>
  <c r="D664" i="15"/>
  <c r="E664" i="15"/>
  <c r="F664" i="15"/>
  <c r="G664" i="15"/>
  <c r="H664" i="15"/>
  <c r="A665" i="15"/>
  <c r="B665" i="15"/>
  <c r="C665" i="15"/>
  <c r="D665" i="15"/>
  <c r="E665" i="15"/>
  <c r="F665" i="15"/>
  <c r="G665" i="15"/>
  <c r="H665" i="15"/>
  <c r="A666" i="15"/>
  <c r="B666" i="15"/>
  <c r="C666" i="15"/>
  <c r="D666" i="15"/>
  <c r="E666" i="15"/>
  <c r="F666" i="15"/>
  <c r="G666" i="15"/>
  <c r="H666" i="15"/>
  <c r="A667" i="15"/>
  <c r="B667" i="15"/>
  <c r="C667" i="15"/>
  <c r="D667" i="15"/>
  <c r="E667" i="15"/>
  <c r="F667" i="15"/>
  <c r="G667" i="15"/>
  <c r="H667" i="15"/>
  <c r="A668" i="15"/>
  <c r="B668" i="15"/>
  <c r="C668" i="15"/>
  <c r="D668" i="15"/>
  <c r="E668" i="15"/>
  <c r="F668" i="15"/>
  <c r="G668" i="15"/>
  <c r="H668" i="15"/>
  <c r="A669" i="15"/>
  <c r="B669" i="15"/>
  <c r="C669" i="15"/>
  <c r="D669" i="15"/>
  <c r="E669" i="15"/>
  <c r="F669" i="15"/>
  <c r="G669" i="15"/>
  <c r="H669" i="15"/>
  <c r="A670" i="15"/>
  <c r="B670" i="15"/>
  <c r="C670" i="15"/>
  <c r="D670" i="15"/>
  <c r="E670" i="15"/>
  <c r="F670" i="15"/>
  <c r="G670" i="15"/>
  <c r="H670" i="15"/>
  <c r="A671" i="15"/>
  <c r="B671" i="15"/>
  <c r="C671" i="15"/>
  <c r="D671" i="15"/>
  <c r="E671" i="15"/>
  <c r="F671" i="15"/>
  <c r="G671" i="15"/>
  <c r="H671" i="15"/>
  <c r="A672" i="15"/>
  <c r="B672" i="15"/>
  <c r="C672" i="15"/>
  <c r="D672" i="15"/>
  <c r="E672" i="15"/>
  <c r="F672" i="15"/>
  <c r="G672" i="15"/>
  <c r="H672" i="15"/>
  <c r="A673" i="15"/>
  <c r="B673" i="15"/>
  <c r="C673" i="15"/>
  <c r="D673" i="15"/>
  <c r="E673" i="15"/>
  <c r="F673" i="15"/>
  <c r="G673" i="15"/>
  <c r="H673" i="15"/>
  <c r="A674" i="15"/>
  <c r="B674" i="15"/>
  <c r="C674" i="15"/>
  <c r="D674" i="15"/>
  <c r="E674" i="15"/>
  <c r="F674" i="15"/>
  <c r="G674" i="15"/>
  <c r="H674" i="15"/>
  <c r="A675" i="15"/>
  <c r="B675" i="15"/>
  <c r="C675" i="15"/>
  <c r="D675" i="15"/>
  <c r="E675" i="15"/>
  <c r="F675" i="15"/>
  <c r="G675" i="15"/>
  <c r="H675" i="15"/>
  <c r="A676" i="15"/>
  <c r="B676" i="15"/>
  <c r="C676" i="15"/>
  <c r="D676" i="15"/>
  <c r="E676" i="15"/>
  <c r="F676" i="15"/>
  <c r="G676" i="15"/>
  <c r="H676" i="15"/>
  <c r="A677" i="15"/>
  <c r="B677" i="15"/>
  <c r="C677" i="15"/>
  <c r="D677" i="15"/>
  <c r="E677" i="15"/>
  <c r="F677" i="15"/>
  <c r="G677" i="15"/>
  <c r="H677" i="15"/>
  <c r="A678" i="15"/>
  <c r="B678" i="15"/>
  <c r="C678" i="15"/>
  <c r="D678" i="15"/>
  <c r="E678" i="15"/>
  <c r="F678" i="15"/>
  <c r="G678" i="15"/>
  <c r="H678" i="15"/>
  <c r="A679" i="15"/>
  <c r="B679" i="15"/>
  <c r="C679" i="15"/>
  <c r="D679" i="15"/>
  <c r="E679" i="15"/>
  <c r="F679" i="15"/>
  <c r="G679" i="15"/>
  <c r="H679" i="15"/>
  <c r="A680" i="15"/>
  <c r="B680" i="15"/>
  <c r="C680" i="15"/>
  <c r="D680" i="15"/>
  <c r="E680" i="15"/>
  <c r="F680" i="15"/>
  <c r="G680" i="15"/>
  <c r="H680" i="15"/>
  <c r="A681" i="15"/>
  <c r="B681" i="15"/>
  <c r="C681" i="15"/>
  <c r="D681" i="15"/>
  <c r="E681" i="15"/>
  <c r="F681" i="15"/>
  <c r="G681" i="15"/>
  <c r="H681" i="15"/>
  <c r="A682" i="15"/>
  <c r="B682" i="15"/>
  <c r="C682" i="15"/>
  <c r="D682" i="15"/>
  <c r="E682" i="15"/>
  <c r="F682" i="15"/>
  <c r="G682" i="15"/>
  <c r="H682" i="15"/>
  <c r="A683" i="15"/>
  <c r="B683" i="15"/>
  <c r="C683" i="15"/>
  <c r="D683" i="15"/>
  <c r="E683" i="15"/>
  <c r="F683" i="15"/>
  <c r="G683" i="15"/>
  <c r="H683" i="15"/>
  <c r="A684" i="15"/>
  <c r="B684" i="15"/>
  <c r="C684" i="15"/>
  <c r="D684" i="15"/>
  <c r="E684" i="15"/>
  <c r="F684" i="15"/>
  <c r="G684" i="15"/>
  <c r="H684" i="15"/>
  <c r="A685" i="15"/>
  <c r="B685" i="15"/>
  <c r="C685" i="15"/>
  <c r="D685" i="15"/>
  <c r="E685" i="15"/>
  <c r="F685" i="15"/>
  <c r="G685" i="15"/>
  <c r="H685" i="15"/>
  <c r="A686" i="15"/>
  <c r="B686" i="15"/>
  <c r="C686" i="15"/>
  <c r="D686" i="15"/>
  <c r="E686" i="15"/>
  <c r="F686" i="15"/>
  <c r="G686" i="15"/>
  <c r="H686" i="15"/>
  <c r="A687" i="15"/>
  <c r="B687" i="15"/>
  <c r="C687" i="15"/>
  <c r="D687" i="15"/>
  <c r="E687" i="15"/>
  <c r="F687" i="15"/>
  <c r="G687" i="15"/>
  <c r="H687" i="15"/>
  <c r="A688" i="15"/>
  <c r="B688" i="15"/>
  <c r="C688" i="15"/>
  <c r="D688" i="15"/>
  <c r="E688" i="15"/>
  <c r="F688" i="15"/>
  <c r="G688" i="15"/>
  <c r="H688" i="15"/>
  <c r="A689" i="15"/>
  <c r="B689" i="15"/>
  <c r="C689" i="15"/>
  <c r="D689" i="15"/>
  <c r="E689" i="15"/>
  <c r="F689" i="15"/>
  <c r="G689" i="15"/>
  <c r="H689" i="15"/>
  <c r="A690" i="15"/>
  <c r="B690" i="15"/>
  <c r="C690" i="15"/>
  <c r="D690" i="15"/>
  <c r="E690" i="15"/>
  <c r="F690" i="15"/>
  <c r="G690" i="15"/>
  <c r="H690" i="15"/>
  <c r="A691" i="15"/>
  <c r="B691" i="15"/>
  <c r="C691" i="15"/>
  <c r="D691" i="15"/>
  <c r="E691" i="15"/>
  <c r="F691" i="15"/>
  <c r="G691" i="15"/>
  <c r="H691" i="15"/>
  <c r="A692" i="15"/>
  <c r="B692" i="15"/>
  <c r="C692" i="15"/>
  <c r="D692" i="15"/>
  <c r="E692" i="15"/>
  <c r="F692" i="15"/>
  <c r="G692" i="15"/>
  <c r="H692" i="15"/>
  <c r="A693" i="15"/>
  <c r="B693" i="15"/>
  <c r="C693" i="15"/>
  <c r="D693" i="15"/>
  <c r="E693" i="15"/>
  <c r="F693" i="15"/>
  <c r="G693" i="15"/>
  <c r="H693" i="15"/>
  <c r="A694" i="15"/>
  <c r="B694" i="15"/>
  <c r="C694" i="15"/>
  <c r="D694" i="15"/>
  <c r="E694" i="15"/>
  <c r="F694" i="15"/>
  <c r="G694" i="15"/>
  <c r="H694" i="15"/>
  <c r="A695" i="15"/>
  <c r="B695" i="15"/>
  <c r="C695" i="15"/>
  <c r="D695" i="15"/>
  <c r="E695" i="15"/>
  <c r="F695" i="15"/>
  <c r="G695" i="15"/>
  <c r="H695" i="15"/>
  <c r="A696" i="15"/>
  <c r="B696" i="15"/>
  <c r="C696" i="15"/>
  <c r="D696" i="15"/>
  <c r="E696" i="15"/>
  <c r="F696" i="15"/>
  <c r="G696" i="15"/>
  <c r="H696" i="15"/>
  <c r="A697" i="15"/>
  <c r="B697" i="15"/>
  <c r="C697" i="15"/>
  <c r="D697" i="15"/>
  <c r="E697" i="15"/>
  <c r="F697" i="15"/>
  <c r="G697" i="15"/>
  <c r="H697" i="15"/>
  <c r="A698" i="15"/>
  <c r="B698" i="15"/>
  <c r="C698" i="15"/>
  <c r="D698" i="15"/>
  <c r="E698" i="15"/>
  <c r="F698" i="15"/>
  <c r="G698" i="15"/>
  <c r="H698" i="15"/>
  <c r="A699" i="15"/>
  <c r="B699" i="15"/>
  <c r="C699" i="15"/>
  <c r="D699" i="15"/>
  <c r="E699" i="15"/>
  <c r="F699" i="15"/>
  <c r="G699" i="15"/>
  <c r="H699" i="15"/>
  <c r="A700" i="15"/>
  <c r="B700" i="15"/>
  <c r="C700" i="15"/>
  <c r="D700" i="15"/>
  <c r="E700" i="15"/>
  <c r="F700" i="15"/>
  <c r="G700" i="15"/>
  <c r="H700" i="15"/>
  <c r="A701" i="15"/>
  <c r="B701" i="15"/>
  <c r="C701" i="15"/>
  <c r="D701" i="15"/>
  <c r="E701" i="15"/>
  <c r="F701" i="15"/>
  <c r="G701" i="15"/>
  <c r="H701" i="15"/>
  <c r="A702" i="15"/>
  <c r="B702" i="15"/>
  <c r="C702" i="15"/>
  <c r="D702" i="15"/>
  <c r="E702" i="15"/>
  <c r="F702" i="15"/>
  <c r="G702" i="15"/>
  <c r="H702" i="15"/>
  <c r="A703" i="15"/>
  <c r="B703" i="15"/>
  <c r="C703" i="15"/>
  <c r="D703" i="15"/>
  <c r="E703" i="15"/>
  <c r="F703" i="15"/>
  <c r="G703" i="15"/>
  <c r="H703" i="15"/>
  <c r="A704" i="15"/>
  <c r="B704" i="15"/>
  <c r="C704" i="15"/>
  <c r="D704" i="15"/>
  <c r="E704" i="15"/>
  <c r="F704" i="15"/>
  <c r="G704" i="15"/>
  <c r="H704" i="15"/>
  <c r="A705" i="15"/>
  <c r="B705" i="15"/>
  <c r="C705" i="15"/>
  <c r="D705" i="15"/>
  <c r="E705" i="15"/>
  <c r="F705" i="15"/>
  <c r="G705" i="15"/>
  <c r="H705" i="15"/>
  <c r="A706" i="15"/>
  <c r="B706" i="15"/>
  <c r="C706" i="15"/>
  <c r="D706" i="15"/>
  <c r="E706" i="15"/>
  <c r="F706" i="15"/>
  <c r="G706" i="15"/>
  <c r="H706" i="15"/>
  <c r="A707" i="15"/>
  <c r="B707" i="15"/>
  <c r="C707" i="15"/>
  <c r="D707" i="15"/>
  <c r="E707" i="15"/>
  <c r="F707" i="15"/>
  <c r="G707" i="15"/>
  <c r="H707" i="15"/>
  <c r="A708" i="15"/>
  <c r="B708" i="15"/>
  <c r="C708" i="15"/>
  <c r="D708" i="15"/>
  <c r="E708" i="15"/>
  <c r="F708" i="15"/>
  <c r="G708" i="15"/>
  <c r="H708" i="15"/>
  <c r="A709" i="15"/>
  <c r="B709" i="15"/>
  <c r="C709" i="15"/>
  <c r="D709" i="15"/>
  <c r="E709" i="15"/>
  <c r="F709" i="15"/>
  <c r="G709" i="15"/>
  <c r="H709" i="15"/>
  <c r="A710" i="15"/>
  <c r="B710" i="15"/>
  <c r="C710" i="15"/>
  <c r="D710" i="15"/>
  <c r="E710" i="15"/>
  <c r="F710" i="15"/>
  <c r="G710" i="15"/>
  <c r="H710" i="15"/>
  <c r="A711" i="15"/>
  <c r="B711" i="15"/>
  <c r="C711" i="15"/>
  <c r="D711" i="15"/>
  <c r="E711" i="15"/>
  <c r="F711" i="15"/>
  <c r="G711" i="15"/>
  <c r="H711" i="15"/>
  <c r="A712" i="15"/>
  <c r="B712" i="15"/>
  <c r="C712" i="15"/>
  <c r="D712" i="15"/>
  <c r="E712" i="15"/>
  <c r="F712" i="15"/>
  <c r="G712" i="15"/>
  <c r="H712" i="15"/>
  <c r="A713" i="15"/>
  <c r="B713" i="15"/>
  <c r="C713" i="15"/>
  <c r="D713" i="15"/>
  <c r="E713" i="15"/>
  <c r="F713" i="15"/>
  <c r="G713" i="15"/>
  <c r="H713" i="15"/>
  <c r="A714" i="15"/>
  <c r="B714" i="15"/>
  <c r="C714" i="15"/>
  <c r="D714" i="15"/>
  <c r="E714" i="15"/>
  <c r="F714" i="15"/>
  <c r="G714" i="15"/>
  <c r="H714" i="15"/>
  <c r="A715" i="15"/>
  <c r="B715" i="15"/>
  <c r="C715" i="15"/>
  <c r="D715" i="15"/>
  <c r="E715" i="15"/>
  <c r="F715" i="15"/>
  <c r="G715" i="15"/>
  <c r="H715" i="15"/>
  <c r="A716" i="15"/>
  <c r="B716" i="15"/>
  <c r="C716" i="15"/>
  <c r="D716" i="15"/>
  <c r="E716" i="15"/>
  <c r="F716" i="15"/>
  <c r="G716" i="15"/>
  <c r="H716" i="15"/>
  <c r="A717" i="15"/>
  <c r="B717" i="15"/>
  <c r="C717" i="15"/>
  <c r="D717" i="15"/>
  <c r="E717" i="15"/>
  <c r="F717" i="15"/>
  <c r="G717" i="15"/>
  <c r="H717" i="15"/>
  <c r="A718" i="15"/>
  <c r="B718" i="15"/>
  <c r="C718" i="15"/>
  <c r="D718" i="15"/>
  <c r="E718" i="15"/>
  <c r="F718" i="15"/>
  <c r="G718" i="15"/>
  <c r="H718" i="15"/>
  <c r="A719" i="15"/>
  <c r="B719" i="15"/>
  <c r="C719" i="15"/>
  <c r="D719" i="15"/>
  <c r="E719" i="15"/>
  <c r="F719" i="15"/>
  <c r="G719" i="15"/>
  <c r="H719" i="15"/>
  <c r="A720" i="15"/>
  <c r="B720" i="15"/>
  <c r="C720" i="15"/>
  <c r="D720" i="15"/>
  <c r="E720" i="15"/>
  <c r="F720" i="15"/>
  <c r="G720" i="15"/>
  <c r="H720" i="15"/>
  <c r="A721" i="15"/>
  <c r="B721" i="15"/>
  <c r="C721" i="15"/>
  <c r="D721" i="15"/>
  <c r="E721" i="15"/>
  <c r="F721" i="15"/>
  <c r="G721" i="15"/>
  <c r="H721" i="15"/>
  <c r="A722" i="15"/>
  <c r="B722" i="15"/>
  <c r="C722" i="15"/>
  <c r="D722" i="15"/>
  <c r="E722" i="15"/>
  <c r="F722" i="15"/>
  <c r="G722" i="15"/>
  <c r="H722" i="15"/>
  <c r="A723" i="15"/>
  <c r="B723" i="15"/>
  <c r="C723" i="15"/>
  <c r="D723" i="15"/>
  <c r="E723" i="15"/>
  <c r="F723" i="15"/>
  <c r="G723" i="15"/>
  <c r="H723" i="15"/>
  <c r="A724" i="15"/>
  <c r="B724" i="15"/>
  <c r="C724" i="15"/>
  <c r="D724" i="15"/>
  <c r="E724" i="15"/>
  <c r="F724" i="15"/>
  <c r="G724" i="15"/>
  <c r="H724" i="15"/>
  <c r="A725" i="15"/>
  <c r="B725" i="15"/>
  <c r="C725" i="15"/>
  <c r="D725" i="15"/>
  <c r="E725" i="15"/>
  <c r="F725" i="15"/>
  <c r="G725" i="15"/>
  <c r="H725" i="15"/>
  <c r="A726" i="15"/>
  <c r="B726" i="15"/>
  <c r="C726" i="15"/>
  <c r="D726" i="15"/>
  <c r="E726" i="15"/>
  <c r="F726" i="15"/>
  <c r="G726" i="15"/>
  <c r="H726" i="15"/>
  <c r="A727" i="15"/>
  <c r="B727" i="15"/>
  <c r="C727" i="15"/>
  <c r="D727" i="15"/>
  <c r="E727" i="15"/>
  <c r="F727" i="15"/>
  <c r="G727" i="15"/>
  <c r="H727" i="15"/>
  <c r="A728" i="15"/>
  <c r="B728" i="15"/>
  <c r="C728" i="15"/>
  <c r="D728" i="15"/>
  <c r="E728" i="15"/>
  <c r="F728" i="15"/>
  <c r="G728" i="15"/>
  <c r="H728" i="15"/>
  <c r="A729" i="15"/>
  <c r="B729" i="15"/>
  <c r="C729" i="15"/>
  <c r="D729" i="15"/>
  <c r="E729" i="15"/>
  <c r="F729" i="15"/>
  <c r="G729" i="15"/>
  <c r="H729" i="15"/>
  <c r="A730" i="15"/>
  <c r="B730" i="15"/>
  <c r="C730" i="15"/>
  <c r="D730" i="15"/>
  <c r="E730" i="15"/>
  <c r="F730" i="15"/>
  <c r="G730" i="15"/>
  <c r="H730" i="15"/>
  <c r="A731" i="15"/>
  <c r="B731" i="15"/>
  <c r="C731" i="15"/>
  <c r="D731" i="15"/>
  <c r="E731" i="15"/>
  <c r="F731" i="15"/>
  <c r="G731" i="15"/>
  <c r="H731" i="15"/>
  <c r="A732" i="15"/>
  <c r="B732" i="15"/>
  <c r="C732" i="15"/>
  <c r="D732" i="15"/>
  <c r="E732" i="15"/>
  <c r="F732" i="15"/>
  <c r="G732" i="15"/>
  <c r="H732" i="15"/>
  <c r="A733" i="15"/>
  <c r="B733" i="15"/>
  <c r="C733" i="15"/>
  <c r="D733" i="15"/>
  <c r="E733" i="15"/>
  <c r="F733" i="15"/>
  <c r="G733" i="15"/>
  <c r="H733" i="15"/>
  <c r="A734" i="15"/>
  <c r="B734" i="15"/>
  <c r="C734" i="15"/>
  <c r="D734" i="15"/>
  <c r="E734" i="15"/>
  <c r="F734" i="15"/>
  <c r="G734" i="15"/>
  <c r="H734" i="15"/>
  <c r="A735" i="15"/>
  <c r="B735" i="15"/>
  <c r="C735" i="15"/>
  <c r="D735" i="15"/>
  <c r="E735" i="15"/>
  <c r="F735" i="15"/>
  <c r="G735" i="15"/>
  <c r="H735" i="15"/>
  <c r="A736" i="15"/>
  <c r="B736" i="15"/>
  <c r="C736" i="15"/>
  <c r="D736" i="15"/>
  <c r="E736" i="15"/>
  <c r="F736" i="15"/>
  <c r="G736" i="15"/>
  <c r="H736" i="15"/>
  <c r="A737" i="15"/>
  <c r="B737" i="15"/>
  <c r="C737" i="15"/>
  <c r="D737" i="15"/>
  <c r="E737" i="15"/>
  <c r="F737" i="15"/>
  <c r="G737" i="15"/>
  <c r="H737" i="15"/>
  <c r="A738" i="15"/>
  <c r="B738" i="15"/>
  <c r="C738" i="15"/>
  <c r="D738" i="15"/>
  <c r="E738" i="15"/>
  <c r="F738" i="15"/>
  <c r="G738" i="15"/>
  <c r="H738" i="15"/>
  <c r="A739" i="15"/>
  <c r="B739" i="15"/>
  <c r="C739" i="15"/>
  <c r="D739" i="15"/>
  <c r="E739" i="15"/>
  <c r="F739" i="15"/>
  <c r="G739" i="15"/>
  <c r="H739" i="15"/>
  <c r="A740" i="15"/>
  <c r="B740" i="15"/>
  <c r="C740" i="15"/>
  <c r="D740" i="15"/>
  <c r="E740" i="15"/>
  <c r="F740" i="15"/>
  <c r="G740" i="15"/>
  <c r="H740" i="15"/>
  <c r="A741" i="15"/>
  <c r="B741" i="15"/>
  <c r="C741" i="15"/>
  <c r="D741" i="15"/>
  <c r="E741" i="15"/>
  <c r="F741" i="15"/>
  <c r="G741" i="15"/>
  <c r="H741" i="15"/>
  <c r="A742" i="15"/>
  <c r="B742" i="15"/>
  <c r="C742" i="15"/>
  <c r="D742" i="15"/>
  <c r="E742" i="15"/>
  <c r="F742" i="15"/>
  <c r="G742" i="15"/>
  <c r="H742" i="15"/>
  <c r="A743" i="15"/>
  <c r="B743" i="15"/>
  <c r="C743" i="15"/>
  <c r="D743" i="15"/>
  <c r="E743" i="15"/>
  <c r="F743" i="15"/>
  <c r="G743" i="15"/>
  <c r="H743" i="15"/>
  <c r="A744" i="15"/>
  <c r="B744" i="15"/>
  <c r="C744" i="15"/>
  <c r="D744" i="15"/>
  <c r="E744" i="15"/>
  <c r="F744" i="15"/>
  <c r="G744" i="15"/>
  <c r="H744" i="15"/>
  <c r="A745" i="15"/>
  <c r="B745" i="15"/>
  <c r="C745" i="15"/>
  <c r="D745" i="15"/>
  <c r="E745" i="15"/>
  <c r="F745" i="15"/>
  <c r="G745" i="15"/>
  <c r="H745" i="15"/>
  <c r="A746" i="15"/>
  <c r="B746" i="15"/>
  <c r="C746" i="15"/>
  <c r="D746" i="15"/>
  <c r="E746" i="15"/>
  <c r="F746" i="15"/>
  <c r="G746" i="15"/>
  <c r="H746" i="15"/>
  <c r="A747" i="15"/>
  <c r="B747" i="15"/>
  <c r="C747" i="15"/>
  <c r="D747" i="15"/>
  <c r="E747" i="15"/>
  <c r="F747" i="15"/>
  <c r="G747" i="15"/>
  <c r="H747" i="15"/>
  <c r="A748" i="15"/>
  <c r="B748" i="15"/>
  <c r="C748" i="15"/>
  <c r="D748" i="15"/>
  <c r="E748" i="15"/>
  <c r="F748" i="15"/>
  <c r="G748" i="15"/>
  <c r="H748" i="15"/>
  <c r="A749" i="15"/>
  <c r="B749" i="15"/>
  <c r="C749" i="15"/>
  <c r="D749" i="15"/>
  <c r="E749" i="15"/>
  <c r="F749" i="15"/>
  <c r="G749" i="15"/>
  <c r="H749" i="15"/>
  <c r="A750" i="15"/>
  <c r="B750" i="15"/>
  <c r="C750" i="15"/>
  <c r="D750" i="15"/>
  <c r="E750" i="15"/>
  <c r="F750" i="15"/>
  <c r="G750" i="15"/>
  <c r="H750" i="15"/>
  <c r="A751" i="15"/>
  <c r="B751" i="15"/>
  <c r="C751" i="15"/>
  <c r="D751" i="15"/>
  <c r="E751" i="15"/>
  <c r="F751" i="15"/>
  <c r="G751" i="15"/>
  <c r="H751" i="15"/>
  <c r="A752" i="15"/>
  <c r="B752" i="15"/>
  <c r="C752" i="15"/>
  <c r="D752" i="15"/>
  <c r="E752" i="15"/>
  <c r="F752" i="15"/>
  <c r="G752" i="15"/>
  <c r="H752" i="15"/>
  <c r="A753" i="15"/>
  <c r="B753" i="15"/>
  <c r="C753" i="15"/>
  <c r="D753" i="15"/>
  <c r="E753" i="15"/>
  <c r="F753" i="15"/>
  <c r="G753" i="15"/>
  <c r="H753" i="15"/>
  <c r="A754" i="15"/>
  <c r="B754" i="15"/>
  <c r="C754" i="15"/>
  <c r="D754" i="15"/>
  <c r="E754" i="15"/>
  <c r="F754" i="15"/>
  <c r="G754" i="15"/>
  <c r="H754" i="15"/>
  <c r="A755" i="15"/>
  <c r="B755" i="15"/>
  <c r="C755" i="15"/>
  <c r="D755" i="15"/>
  <c r="E755" i="15"/>
  <c r="F755" i="15"/>
  <c r="G755" i="15"/>
  <c r="H755" i="15"/>
  <c r="A756" i="15"/>
  <c r="B756" i="15"/>
  <c r="C756" i="15"/>
  <c r="D756" i="15"/>
  <c r="E756" i="15"/>
  <c r="F756" i="15"/>
  <c r="G756" i="15"/>
  <c r="H756" i="15"/>
  <c r="A757" i="15"/>
  <c r="B757" i="15"/>
  <c r="C757" i="15"/>
  <c r="D757" i="15"/>
  <c r="E757" i="15"/>
  <c r="F757" i="15"/>
  <c r="G757" i="15"/>
  <c r="H757" i="15"/>
  <c r="A758" i="15"/>
  <c r="B758" i="15"/>
  <c r="C758" i="15"/>
  <c r="D758" i="15"/>
  <c r="E758" i="15"/>
  <c r="F758" i="15"/>
  <c r="G758" i="15"/>
  <c r="H758" i="15"/>
  <c r="A759" i="15"/>
  <c r="B759" i="15"/>
  <c r="C759" i="15"/>
  <c r="D759" i="15"/>
  <c r="E759" i="15"/>
  <c r="F759" i="15"/>
  <c r="G759" i="15"/>
  <c r="H759" i="15"/>
  <c r="A760" i="15"/>
  <c r="B760" i="15"/>
  <c r="C760" i="15"/>
  <c r="D760" i="15"/>
  <c r="E760" i="15"/>
  <c r="F760" i="15"/>
  <c r="G760" i="15"/>
  <c r="H760" i="15"/>
  <c r="A761" i="15"/>
  <c r="B761" i="15"/>
  <c r="C761" i="15"/>
  <c r="D761" i="15"/>
  <c r="E761" i="15"/>
  <c r="F761" i="15"/>
  <c r="G761" i="15"/>
  <c r="H761" i="15"/>
  <c r="A762" i="15"/>
  <c r="B762" i="15"/>
  <c r="C762" i="15"/>
  <c r="D762" i="15"/>
  <c r="E762" i="15"/>
  <c r="F762" i="15"/>
  <c r="G762" i="15"/>
  <c r="H762" i="15"/>
  <c r="A763" i="15"/>
  <c r="B763" i="15"/>
  <c r="C763" i="15"/>
  <c r="D763" i="15"/>
  <c r="E763" i="15"/>
  <c r="F763" i="15"/>
  <c r="G763" i="15"/>
  <c r="H763" i="15"/>
  <c r="A764" i="15"/>
  <c r="B764" i="15"/>
  <c r="C764" i="15"/>
  <c r="D764" i="15"/>
  <c r="E764" i="15"/>
  <c r="F764" i="15"/>
  <c r="G764" i="15"/>
  <c r="H764" i="15"/>
  <c r="A765" i="15"/>
  <c r="B765" i="15"/>
  <c r="C765" i="15"/>
  <c r="D765" i="15"/>
  <c r="E765" i="15"/>
  <c r="F765" i="15"/>
  <c r="G765" i="15"/>
  <c r="H765" i="15"/>
  <c r="A766" i="15"/>
  <c r="B766" i="15"/>
  <c r="C766" i="15"/>
  <c r="D766" i="15"/>
  <c r="E766" i="15"/>
  <c r="F766" i="15"/>
  <c r="G766" i="15"/>
  <c r="H766" i="15"/>
  <c r="A767" i="15"/>
  <c r="B767" i="15"/>
  <c r="C767" i="15"/>
  <c r="D767" i="15"/>
  <c r="E767" i="15"/>
  <c r="F767" i="15"/>
  <c r="G767" i="15"/>
  <c r="H767" i="15"/>
  <c r="A768" i="15"/>
  <c r="B768" i="15"/>
  <c r="C768" i="15"/>
  <c r="D768" i="15"/>
  <c r="E768" i="15"/>
  <c r="F768" i="15"/>
  <c r="G768" i="15"/>
  <c r="H768" i="15"/>
  <c r="A769" i="15"/>
  <c r="B769" i="15"/>
  <c r="C769" i="15"/>
  <c r="D769" i="15"/>
  <c r="E769" i="15"/>
  <c r="F769" i="15"/>
  <c r="G769" i="15"/>
  <c r="H769" i="15"/>
  <c r="A770" i="15"/>
  <c r="B770" i="15"/>
  <c r="C770" i="15"/>
  <c r="D770" i="15"/>
  <c r="E770" i="15"/>
  <c r="F770" i="15"/>
  <c r="G770" i="15"/>
  <c r="H770" i="15"/>
  <c r="A771" i="15"/>
  <c r="B771" i="15"/>
  <c r="C771" i="15"/>
  <c r="D771" i="15"/>
  <c r="E771" i="15"/>
  <c r="F771" i="15"/>
  <c r="G771" i="15"/>
  <c r="H771" i="15"/>
  <c r="A772" i="15"/>
  <c r="B772" i="15"/>
  <c r="C772" i="15"/>
  <c r="D772" i="15"/>
  <c r="E772" i="15"/>
  <c r="F772" i="15"/>
  <c r="G772" i="15"/>
  <c r="H772" i="15"/>
  <c r="A773" i="15"/>
  <c r="B773" i="15"/>
  <c r="C773" i="15"/>
  <c r="D773" i="15"/>
  <c r="E773" i="15"/>
  <c r="F773" i="15"/>
  <c r="G773" i="15"/>
  <c r="H773" i="15"/>
  <c r="A774" i="15"/>
  <c r="B774" i="15"/>
  <c r="C774" i="15"/>
  <c r="D774" i="15"/>
  <c r="E774" i="15"/>
  <c r="F774" i="15"/>
  <c r="G774" i="15"/>
  <c r="H774" i="15"/>
  <c r="A775" i="15"/>
  <c r="B775" i="15"/>
  <c r="C775" i="15"/>
  <c r="D775" i="15"/>
  <c r="E775" i="15"/>
  <c r="F775" i="15"/>
  <c r="G775" i="15"/>
  <c r="H775" i="15"/>
  <c r="A776" i="15"/>
  <c r="B776" i="15"/>
  <c r="C776" i="15"/>
  <c r="D776" i="15"/>
  <c r="E776" i="15"/>
  <c r="F776" i="15"/>
  <c r="G776" i="15"/>
  <c r="H776" i="15"/>
  <c r="A777" i="15"/>
  <c r="B777" i="15"/>
  <c r="C777" i="15"/>
  <c r="D777" i="15"/>
  <c r="E777" i="15"/>
  <c r="F777" i="15"/>
  <c r="G777" i="15"/>
  <c r="H777" i="15"/>
  <c r="A778" i="15"/>
  <c r="B778" i="15"/>
  <c r="C778" i="15"/>
  <c r="D778" i="15"/>
  <c r="E778" i="15"/>
  <c r="F778" i="15"/>
  <c r="G778" i="15"/>
  <c r="H778" i="15"/>
  <c r="A779" i="15"/>
  <c r="B779" i="15"/>
  <c r="C779" i="15"/>
  <c r="D779" i="15"/>
  <c r="E779" i="15"/>
  <c r="F779" i="15"/>
  <c r="G779" i="15"/>
  <c r="H779" i="15"/>
  <c r="A780" i="15"/>
  <c r="B780" i="15"/>
  <c r="C780" i="15"/>
  <c r="D780" i="15"/>
  <c r="E780" i="15"/>
  <c r="F780" i="15"/>
  <c r="G780" i="15"/>
  <c r="H780" i="15"/>
  <c r="A781" i="15"/>
  <c r="B781" i="15"/>
  <c r="C781" i="15"/>
  <c r="D781" i="15"/>
  <c r="E781" i="15"/>
  <c r="F781" i="15"/>
  <c r="G781" i="15"/>
  <c r="H781" i="15"/>
  <c r="A782" i="15"/>
  <c r="B782" i="15"/>
  <c r="C782" i="15"/>
  <c r="D782" i="15"/>
  <c r="E782" i="15"/>
  <c r="F782" i="15"/>
  <c r="G782" i="15"/>
  <c r="H782" i="15"/>
  <c r="A783" i="15"/>
  <c r="B783" i="15"/>
  <c r="C783" i="15"/>
  <c r="D783" i="15"/>
  <c r="E783" i="15"/>
  <c r="F783" i="15"/>
  <c r="G783" i="15"/>
  <c r="H783" i="15"/>
  <c r="A784" i="15"/>
  <c r="B784" i="15"/>
  <c r="C784" i="15"/>
  <c r="D784" i="15"/>
  <c r="E784" i="15"/>
  <c r="F784" i="15"/>
  <c r="G784" i="15"/>
  <c r="H784" i="15"/>
  <c r="A785" i="15"/>
  <c r="B785" i="15"/>
  <c r="C785" i="15"/>
  <c r="D785" i="15"/>
  <c r="E785" i="15"/>
  <c r="F785" i="15"/>
  <c r="G785" i="15"/>
  <c r="H785" i="15"/>
  <c r="A786" i="15"/>
  <c r="B786" i="15"/>
  <c r="C786" i="15"/>
  <c r="D786" i="15"/>
  <c r="E786" i="15"/>
  <c r="F786" i="15"/>
  <c r="G786" i="15"/>
  <c r="H786" i="15"/>
  <c r="A787" i="15"/>
  <c r="B787" i="15"/>
  <c r="C787" i="15"/>
  <c r="D787" i="15"/>
  <c r="E787" i="15"/>
  <c r="F787" i="15"/>
  <c r="G787" i="15"/>
  <c r="H787" i="15"/>
  <c r="A788" i="15"/>
  <c r="B788" i="15"/>
  <c r="C788" i="15"/>
  <c r="D788" i="15"/>
  <c r="E788" i="15"/>
  <c r="F788" i="15"/>
  <c r="G788" i="15"/>
  <c r="H788" i="15"/>
  <c r="A789" i="15"/>
  <c r="B789" i="15"/>
  <c r="C789" i="15"/>
  <c r="D789" i="15"/>
  <c r="E789" i="15"/>
  <c r="F789" i="15"/>
  <c r="G789" i="15"/>
  <c r="H789" i="15"/>
  <c r="A790" i="15"/>
  <c r="B790" i="15"/>
  <c r="C790" i="15"/>
  <c r="D790" i="15"/>
  <c r="E790" i="15"/>
  <c r="F790" i="15"/>
  <c r="G790" i="15"/>
  <c r="H790" i="15"/>
  <c r="A791" i="15"/>
  <c r="B791" i="15"/>
  <c r="C791" i="15"/>
  <c r="D791" i="15"/>
  <c r="E791" i="15"/>
  <c r="F791" i="15"/>
  <c r="G791" i="15"/>
  <c r="H791" i="15"/>
  <c r="A792" i="15"/>
  <c r="B792" i="15"/>
  <c r="C792" i="15"/>
  <c r="D792" i="15"/>
  <c r="E792" i="15"/>
  <c r="F792" i="15"/>
  <c r="G792" i="15"/>
  <c r="H792" i="15"/>
  <c r="A793" i="15"/>
  <c r="B793" i="15"/>
  <c r="C793" i="15"/>
  <c r="D793" i="15"/>
  <c r="E793" i="15"/>
  <c r="F793" i="15"/>
  <c r="G793" i="15"/>
  <c r="H793" i="15"/>
  <c r="A794" i="15"/>
  <c r="B794" i="15"/>
  <c r="C794" i="15"/>
  <c r="D794" i="15"/>
  <c r="E794" i="15"/>
  <c r="F794" i="15"/>
  <c r="G794" i="15"/>
  <c r="H794" i="15"/>
  <c r="A795" i="15"/>
  <c r="B795" i="15"/>
  <c r="C795" i="15"/>
  <c r="D795" i="15"/>
  <c r="E795" i="15"/>
  <c r="F795" i="15"/>
  <c r="G795" i="15"/>
  <c r="H795" i="15"/>
  <c r="A796" i="15"/>
  <c r="B796" i="15"/>
  <c r="C796" i="15"/>
  <c r="D796" i="15"/>
  <c r="E796" i="15"/>
  <c r="F796" i="15"/>
  <c r="G796" i="15"/>
  <c r="H796" i="15"/>
  <c r="A797" i="15"/>
  <c r="B797" i="15"/>
  <c r="C797" i="15"/>
  <c r="D797" i="15"/>
  <c r="E797" i="15"/>
  <c r="F797" i="15"/>
  <c r="G797" i="15"/>
  <c r="H797" i="15"/>
  <c r="A798" i="15"/>
  <c r="B798" i="15"/>
  <c r="C798" i="15"/>
  <c r="D798" i="15"/>
  <c r="E798" i="15"/>
  <c r="F798" i="15"/>
  <c r="G798" i="15"/>
  <c r="H798" i="15"/>
  <c r="A799" i="15"/>
  <c r="B799" i="15"/>
  <c r="C799" i="15"/>
  <c r="D799" i="15"/>
  <c r="E799" i="15"/>
  <c r="F799" i="15"/>
  <c r="G799" i="15"/>
  <c r="H799" i="15"/>
  <c r="A800" i="15"/>
  <c r="B800" i="15"/>
  <c r="C800" i="15"/>
  <c r="D800" i="15"/>
  <c r="E800" i="15"/>
  <c r="F800" i="15"/>
  <c r="G800" i="15"/>
  <c r="H800" i="15"/>
  <c r="A801" i="15"/>
  <c r="B801" i="15"/>
  <c r="C801" i="15"/>
  <c r="D801" i="15"/>
  <c r="E801" i="15"/>
  <c r="F801" i="15"/>
  <c r="G801" i="15"/>
  <c r="H801" i="15"/>
  <c r="A802" i="15"/>
  <c r="B802" i="15"/>
  <c r="C802" i="15"/>
  <c r="D802" i="15"/>
  <c r="E802" i="15"/>
  <c r="F802" i="15"/>
  <c r="G802" i="15"/>
  <c r="H802" i="15"/>
  <c r="A803" i="15"/>
  <c r="B803" i="15"/>
  <c r="C803" i="15"/>
  <c r="D803" i="15"/>
  <c r="E803" i="15"/>
  <c r="F803" i="15"/>
  <c r="G803" i="15"/>
  <c r="H803" i="15"/>
  <c r="A804" i="15"/>
  <c r="B804" i="15"/>
  <c r="C804" i="15"/>
  <c r="D804" i="15"/>
  <c r="E804" i="15"/>
  <c r="F804" i="15"/>
  <c r="G804" i="15"/>
  <c r="H804" i="15"/>
  <c r="A805" i="15"/>
  <c r="B805" i="15"/>
  <c r="C805" i="15"/>
  <c r="D805" i="15"/>
  <c r="E805" i="15"/>
  <c r="F805" i="15"/>
  <c r="G805" i="15"/>
  <c r="H805" i="15"/>
  <c r="A806" i="15"/>
  <c r="B806" i="15"/>
  <c r="C806" i="15"/>
  <c r="D806" i="15"/>
  <c r="E806" i="15"/>
  <c r="F806" i="15"/>
  <c r="G806" i="15"/>
  <c r="H806" i="15"/>
  <c r="A807" i="15"/>
  <c r="B807" i="15"/>
  <c r="C807" i="15"/>
  <c r="E807" i="15"/>
  <c r="F807" i="15"/>
  <c r="G807" i="15"/>
  <c r="H807" i="15"/>
  <c r="A808" i="15"/>
  <c r="B808" i="15"/>
  <c r="C808" i="15"/>
  <c r="D808" i="15"/>
  <c r="E808" i="15"/>
  <c r="F808" i="15"/>
  <c r="G808" i="15"/>
  <c r="H808" i="15"/>
  <c r="A809" i="15"/>
  <c r="B809" i="15"/>
  <c r="C809" i="15"/>
  <c r="D809" i="15"/>
  <c r="E809" i="15"/>
  <c r="F809" i="15"/>
  <c r="G809" i="15"/>
  <c r="H809" i="15"/>
  <c r="A810" i="15"/>
  <c r="B810" i="15"/>
  <c r="C810" i="15"/>
  <c r="D810" i="15"/>
  <c r="E810" i="15"/>
  <c r="F810" i="15"/>
  <c r="G810" i="15"/>
  <c r="H810" i="15"/>
  <c r="A811" i="15"/>
  <c r="B811" i="15"/>
  <c r="C811" i="15"/>
  <c r="D811" i="15"/>
  <c r="E811" i="15"/>
  <c r="F811" i="15"/>
  <c r="G811" i="15"/>
  <c r="H811" i="15"/>
  <c r="A812" i="15"/>
  <c r="B812" i="15"/>
  <c r="C812" i="15"/>
  <c r="D812" i="15"/>
  <c r="E812" i="15"/>
  <c r="F812" i="15"/>
  <c r="G812" i="15"/>
  <c r="H812" i="15"/>
  <c r="A813" i="15"/>
  <c r="B813" i="15"/>
  <c r="C813" i="15"/>
  <c r="D813" i="15"/>
  <c r="E813" i="15"/>
  <c r="F813" i="15"/>
  <c r="G813" i="15"/>
  <c r="H813" i="15"/>
  <c r="A814" i="15"/>
  <c r="B814" i="15"/>
  <c r="C814" i="15"/>
  <c r="D814" i="15"/>
  <c r="E814" i="15"/>
  <c r="F814" i="15"/>
  <c r="G814" i="15"/>
  <c r="H814" i="15"/>
  <c r="A815" i="15"/>
  <c r="B815" i="15"/>
  <c r="C815" i="15"/>
  <c r="D815" i="15"/>
  <c r="E815" i="15"/>
  <c r="F815" i="15"/>
  <c r="G815" i="15"/>
  <c r="H815" i="15"/>
  <c r="A816" i="15"/>
  <c r="B816" i="15"/>
  <c r="C816" i="15"/>
  <c r="D816" i="15"/>
  <c r="E816" i="15"/>
  <c r="F816" i="15"/>
  <c r="G816" i="15"/>
  <c r="H816" i="15"/>
  <c r="A817" i="15"/>
  <c r="B817" i="15"/>
  <c r="C817" i="15"/>
  <c r="D817" i="15"/>
  <c r="E817" i="15"/>
  <c r="F817" i="15"/>
  <c r="G817" i="15"/>
  <c r="H817" i="15"/>
  <c r="A818" i="15"/>
  <c r="B818" i="15"/>
  <c r="C818" i="15"/>
  <c r="D818" i="15"/>
  <c r="E818" i="15"/>
  <c r="F818" i="15"/>
  <c r="G818" i="15"/>
  <c r="H818" i="15"/>
  <c r="A819" i="15"/>
  <c r="B819" i="15"/>
  <c r="C819" i="15"/>
  <c r="D819" i="15"/>
  <c r="E819" i="15"/>
  <c r="F819" i="15"/>
  <c r="G819" i="15"/>
  <c r="H819" i="15"/>
  <c r="A820" i="15"/>
  <c r="B820" i="15"/>
  <c r="C820" i="15"/>
  <c r="D820" i="15"/>
  <c r="E820" i="15"/>
  <c r="F820" i="15"/>
  <c r="G820" i="15"/>
  <c r="H820" i="15"/>
  <c r="A821" i="15"/>
  <c r="B821" i="15"/>
  <c r="C821" i="15"/>
  <c r="D821" i="15"/>
  <c r="E821" i="15"/>
  <c r="F821" i="15"/>
  <c r="G821" i="15"/>
  <c r="H821" i="15"/>
  <c r="A822" i="15"/>
  <c r="B822" i="15"/>
  <c r="C822" i="15"/>
  <c r="D822" i="15"/>
  <c r="E822" i="15"/>
  <c r="F822" i="15"/>
  <c r="G822" i="15"/>
  <c r="H822" i="15"/>
  <c r="A823" i="15"/>
  <c r="B823" i="15"/>
  <c r="C823" i="15"/>
  <c r="D823" i="15"/>
  <c r="E823" i="15"/>
  <c r="F823" i="15"/>
  <c r="G823" i="15"/>
  <c r="H823" i="15"/>
  <c r="A824" i="15"/>
  <c r="B824" i="15"/>
  <c r="C824" i="15"/>
  <c r="D824" i="15"/>
  <c r="E824" i="15"/>
  <c r="F824" i="15"/>
  <c r="G824" i="15"/>
  <c r="H824" i="15"/>
  <c r="A825" i="15"/>
  <c r="B825" i="15"/>
  <c r="C825" i="15"/>
  <c r="D825" i="15"/>
  <c r="E825" i="15"/>
  <c r="F825" i="15"/>
  <c r="G825" i="15"/>
  <c r="H825" i="15"/>
  <c r="A826" i="15"/>
  <c r="B826" i="15"/>
  <c r="C826" i="15"/>
  <c r="D826" i="15"/>
  <c r="E826" i="15"/>
  <c r="F826" i="15"/>
  <c r="G826" i="15"/>
  <c r="H826" i="15"/>
  <c r="A827" i="15"/>
  <c r="B827" i="15"/>
  <c r="C827" i="15"/>
  <c r="D827" i="15"/>
  <c r="E827" i="15"/>
  <c r="F827" i="15"/>
  <c r="G827" i="15"/>
  <c r="H827" i="15"/>
  <c r="A828" i="15"/>
  <c r="B828" i="15"/>
  <c r="C828" i="15"/>
  <c r="D828" i="15"/>
  <c r="E828" i="15"/>
  <c r="F828" i="15"/>
  <c r="G828" i="15"/>
  <c r="H828" i="15"/>
  <c r="A829" i="15"/>
  <c r="B829" i="15"/>
  <c r="C829" i="15"/>
  <c r="D829" i="15"/>
  <c r="E829" i="15"/>
  <c r="F829" i="15"/>
  <c r="G829" i="15"/>
  <c r="H829" i="15"/>
  <c r="A830" i="15"/>
  <c r="B830" i="15"/>
  <c r="C830" i="15"/>
  <c r="D830" i="15"/>
  <c r="E830" i="15"/>
  <c r="F830" i="15"/>
  <c r="G830" i="15"/>
  <c r="H830" i="15"/>
  <c r="A831" i="15"/>
  <c r="B831" i="15"/>
  <c r="C831" i="15"/>
  <c r="D831" i="15"/>
  <c r="E831" i="15"/>
  <c r="F831" i="15"/>
  <c r="G831" i="15"/>
  <c r="H831" i="15"/>
  <c r="A832" i="15"/>
  <c r="B832" i="15"/>
  <c r="C832" i="15"/>
  <c r="D832" i="15"/>
  <c r="E832" i="15"/>
  <c r="F832" i="15"/>
  <c r="G832" i="15"/>
  <c r="H832" i="15"/>
  <c r="A833" i="15"/>
  <c r="B833" i="15"/>
  <c r="C833" i="15"/>
  <c r="D833" i="15"/>
  <c r="E833" i="15"/>
  <c r="F833" i="15"/>
  <c r="G833" i="15"/>
  <c r="H833" i="15"/>
  <c r="A834" i="15"/>
  <c r="B834" i="15"/>
  <c r="C834" i="15"/>
  <c r="D834" i="15"/>
  <c r="E834" i="15"/>
  <c r="F834" i="15"/>
  <c r="G834" i="15"/>
  <c r="H834" i="15"/>
  <c r="A835" i="15"/>
  <c r="B835" i="15"/>
  <c r="C835" i="15"/>
  <c r="D835" i="15"/>
  <c r="E835" i="15"/>
  <c r="F835" i="15"/>
  <c r="G835" i="15"/>
  <c r="H835" i="15"/>
  <c r="A836" i="15"/>
  <c r="B836" i="15"/>
  <c r="C836" i="15"/>
  <c r="D836" i="15"/>
  <c r="E836" i="15"/>
  <c r="F836" i="15"/>
  <c r="G836" i="15"/>
  <c r="H836" i="15"/>
  <c r="A837" i="15"/>
  <c r="B837" i="15"/>
  <c r="C837" i="15"/>
  <c r="D837" i="15"/>
  <c r="E837" i="15"/>
  <c r="F837" i="15"/>
  <c r="G837" i="15"/>
  <c r="H837" i="15"/>
  <c r="A838" i="15"/>
  <c r="B838" i="15"/>
  <c r="C838" i="15"/>
  <c r="D838" i="15"/>
  <c r="E838" i="15"/>
  <c r="F838" i="15"/>
  <c r="G838" i="15"/>
  <c r="H838" i="15"/>
  <c r="A839" i="15"/>
  <c r="B839" i="15"/>
  <c r="C839" i="15"/>
  <c r="D839" i="15"/>
  <c r="E839" i="15"/>
  <c r="F839" i="15"/>
  <c r="G839" i="15"/>
  <c r="H839" i="15"/>
  <c r="A840" i="15"/>
  <c r="B840" i="15"/>
  <c r="C840" i="15"/>
  <c r="D840" i="15"/>
  <c r="E840" i="15"/>
  <c r="F840" i="15"/>
  <c r="G840" i="15"/>
  <c r="H840" i="15"/>
  <c r="A841" i="15"/>
  <c r="B841" i="15"/>
  <c r="C841" i="15"/>
  <c r="D841" i="15"/>
  <c r="E841" i="15"/>
  <c r="F841" i="15"/>
  <c r="G841" i="15"/>
  <c r="H841" i="15"/>
  <c r="A842" i="15"/>
  <c r="B842" i="15"/>
  <c r="C842" i="15"/>
  <c r="D842" i="15"/>
  <c r="E842" i="15"/>
  <c r="F842" i="15"/>
  <c r="G842" i="15"/>
  <c r="H842" i="15"/>
  <c r="A843" i="15"/>
  <c r="B843" i="15"/>
  <c r="C843" i="15"/>
  <c r="D843" i="15"/>
  <c r="E843" i="15"/>
  <c r="F843" i="15"/>
  <c r="G843" i="15"/>
  <c r="H843" i="15"/>
  <c r="A844" i="15"/>
  <c r="B844" i="15"/>
  <c r="C844" i="15"/>
  <c r="D844" i="15"/>
  <c r="E844" i="15"/>
  <c r="F844" i="15"/>
  <c r="G844" i="15"/>
  <c r="H844" i="15"/>
  <c r="A845" i="15"/>
  <c r="B845" i="15"/>
  <c r="C845" i="15"/>
  <c r="D845" i="15"/>
  <c r="E845" i="15"/>
  <c r="F845" i="15"/>
  <c r="G845" i="15"/>
  <c r="H845" i="15"/>
  <c r="A846" i="15"/>
  <c r="B846" i="15"/>
  <c r="C846" i="15"/>
  <c r="D846" i="15"/>
  <c r="E846" i="15"/>
  <c r="F846" i="15"/>
  <c r="G846" i="15"/>
  <c r="H846" i="15"/>
  <c r="A847" i="15"/>
  <c r="B847" i="15"/>
  <c r="C847" i="15"/>
  <c r="D847" i="15"/>
  <c r="E847" i="15"/>
  <c r="F847" i="15"/>
  <c r="G847" i="15"/>
  <c r="H847" i="15"/>
  <c r="A848" i="15"/>
  <c r="B848" i="15"/>
  <c r="C848" i="15"/>
  <c r="D848" i="15"/>
  <c r="E848" i="15"/>
  <c r="F848" i="15"/>
  <c r="G848" i="15"/>
  <c r="H848" i="15"/>
  <c r="A849" i="15"/>
  <c r="B849" i="15"/>
  <c r="C849" i="15"/>
  <c r="D849" i="15"/>
  <c r="E849" i="15"/>
  <c r="F849" i="15"/>
  <c r="G849" i="15"/>
  <c r="H849" i="15"/>
  <c r="A850" i="15"/>
  <c r="B850" i="15"/>
  <c r="C850" i="15"/>
  <c r="D850" i="15"/>
  <c r="E850" i="15"/>
  <c r="F850" i="15"/>
  <c r="G850" i="15"/>
  <c r="H850" i="15"/>
  <c r="A851" i="15"/>
  <c r="B851" i="15"/>
  <c r="C851" i="15"/>
  <c r="D851" i="15"/>
  <c r="E851" i="15"/>
  <c r="F851" i="15"/>
  <c r="G851" i="15"/>
  <c r="H851" i="15"/>
  <c r="A852" i="15"/>
  <c r="B852" i="15"/>
  <c r="C852" i="15"/>
  <c r="D852" i="15"/>
  <c r="E852" i="15"/>
  <c r="F852" i="15"/>
  <c r="G852" i="15"/>
  <c r="H852" i="15"/>
  <c r="A853" i="15"/>
  <c r="B853" i="15"/>
  <c r="C853" i="15"/>
  <c r="D853" i="15"/>
  <c r="E853" i="15"/>
  <c r="F853" i="15"/>
  <c r="G853" i="15"/>
  <c r="H853" i="15"/>
  <c r="A854" i="15"/>
  <c r="B854" i="15"/>
  <c r="C854" i="15"/>
  <c r="D854" i="15"/>
  <c r="E854" i="15"/>
  <c r="F854" i="15"/>
  <c r="G854" i="15"/>
  <c r="H854" i="15"/>
  <c r="A855" i="15"/>
  <c r="B855" i="15"/>
  <c r="C855" i="15"/>
  <c r="D855" i="15"/>
  <c r="E855" i="15"/>
  <c r="F855" i="15"/>
  <c r="G855" i="15"/>
  <c r="H855" i="15"/>
  <c r="A856" i="15"/>
  <c r="B856" i="15"/>
  <c r="C856" i="15"/>
  <c r="D856" i="15"/>
  <c r="E856" i="15"/>
  <c r="F856" i="15"/>
  <c r="G856" i="15"/>
  <c r="H856" i="15"/>
  <c r="A857" i="15"/>
  <c r="B857" i="15"/>
  <c r="C857" i="15"/>
  <c r="D857" i="15"/>
  <c r="E857" i="15"/>
  <c r="F857" i="15"/>
  <c r="G857" i="15"/>
  <c r="H857" i="15"/>
  <c r="A858" i="15"/>
  <c r="B858" i="15"/>
  <c r="C858" i="15"/>
  <c r="D858" i="15"/>
  <c r="E858" i="15"/>
  <c r="F858" i="15"/>
  <c r="G858" i="15"/>
  <c r="H858" i="15"/>
  <c r="A859" i="15"/>
  <c r="B859" i="15"/>
  <c r="C859" i="15"/>
  <c r="D859" i="15"/>
  <c r="E859" i="15"/>
  <c r="F859" i="15"/>
  <c r="G859" i="15"/>
  <c r="H859" i="15"/>
  <c r="A860" i="15"/>
  <c r="B860" i="15"/>
  <c r="C860" i="15"/>
  <c r="D860" i="15"/>
  <c r="E860" i="15"/>
  <c r="F860" i="15"/>
  <c r="G860" i="15"/>
  <c r="H860" i="15"/>
  <c r="A861" i="15"/>
  <c r="B861" i="15"/>
  <c r="C861" i="15"/>
  <c r="D861" i="15"/>
  <c r="E861" i="15"/>
  <c r="F861" i="15"/>
  <c r="G861" i="15"/>
  <c r="H861" i="15"/>
  <c r="A862" i="15"/>
  <c r="B862" i="15"/>
  <c r="C862" i="15"/>
  <c r="D862" i="15"/>
  <c r="E862" i="15"/>
  <c r="F862" i="15"/>
  <c r="G862" i="15"/>
  <c r="H862" i="15"/>
  <c r="A863" i="15"/>
  <c r="B863" i="15"/>
  <c r="C863" i="15"/>
  <c r="D863" i="15"/>
  <c r="E863" i="15"/>
  <c r="F863" i="15"/>
  <c r="G863" i="15"/>
  <c r="H863" i="15"/>
  <c r="A864" i="15"/>
  <c r="B864" i="15"/>
  <c r="C864" i="15"/>
  <c r="D864" i="15"/>
  <c r="E864" i="15"/>
  <c r="F864" i="15"/>
  <c r="G864" i="15"/>
  <c r="H864" i="15"/>
  <c r="A865" i="15"/>
  <c r="B865" i="15"/>
  <c r="C865" i="15"/>
  <c r="D865" i="15"/>
  <c r="E865" i="15"/>
  <c r="F865" i="15"/>
  <c r="G865" i="15"/>
  <c r="H865" i="15"/>
  <c r="A866" i="15"/>
  <c r="B866" i="15"/>
  <c r="C866" i="15"/>
  <c r="D866" i="15"/>
  <c r="E866" i="15"/>
  <c r="F866" i="15"/>
  <c r="G866" i="15"/>
  <c r="H866" i="15"/>
  <c r="A867" i="15"/>
  <c r="B867" i="15"/>
  <c r="C867" i="15"/>
  <c r="D867" i="15"/>
  <c r="E867" i="15"/>
  <c r="F867" i="15"/>
  <c r="G867" i="15"/>
  <c r="H867" i="15"/>
  <c r="A868" i="15"/>
  <c r="B868" i="15"/>
  <c r="C868" i="15"/>
  <c r="D868" i="15"/>
  <c r="E868" i="15"/>
  <c r="F868" i="15"/>
  <c r="G868" i="15"/>
  <c r="H868" i="15"/>
  <c r="A869" i="15"/>
  <c r="B869" i="15"/>
  <c r="C869" i="15"/>
  <c r="D869" i="15"/>
  <c r="E869" i="15"/>
  <c r="F869" i="15"/>
  <c r="G869" i="15"/>
  <c r="H869" i="15"/>
  <c r="A870" i="15"/>
  <c r="B870" i="15"/>
  <c r="C870" i="15"/>
  <c r="D870" i="15"/>
  <c r="E870" i="15"/>
  <c r="F870" i="15"/>
  <c r="G870" i="15"/>
  <c r="H870" i="15"/>
  <c r="A871" i="15"/>
  <c r="B871" i="15"/>
  <c r="C871" i="15"/>
  <c r="D871" i="15"/>
  <c r="E871" i="15"/>
  <c r="F871" i="15"/>
  <c r="G871" i="15"/>
  <c r="H871" i="15"/>
  <c r="A872" i="15"/>
  <c r="B872" i="15"/>
  <c r="C872" i="15"/>
  <c r="D872" i="15"/>
  <c r="E872" i="15"/>
  <c r="F872" i="15"/>
  <c r="G872" i="15"/>
  <c r="H872" i="15"/>
  <c r="A873" i="15"/>
  <c r="B873" i="15"/>
  <c r="C873" i="15"/>
  <c r="D873" i="15"/>
  <c r="E873" i="15"/>
  <c r="F873" i="15"/>
  <c r="G873" i="15"/>
  <c r="H873" i="15"/>
  <c r="A874" i="15"/>
  <c r="B874" i="15"/>
  <c r="C874" i="15"/>
  <c r="D874" i="15"/>
  <c r="E874" i="15"/>
  <c r="F874" i="15"/>
  <c r="G874" i="15"/>
  <c r="H874" i="15"/>
  <c r="A875" i="15"/>
  <c r="B875" i="15"/>
  <c r="C875" i="15"/>
  <c r="D875" i="15"/>
  <c r="E875" i="15"/>
  <c r="F875" i="15"/>
  <c r="G875" i="15"/>
  <c r="H875" i="15"/>
  <c r="A876" i="15"/>
  <c r="B876" i="15"/>
  <c r="C876" i="15"/>
  <c r="D876" i="15"/>
  <c r="E876" i="15"/>
  <c r="F876" i="15"/>
  <c r="G876" i="15"/>
  <c r="H876" i="15"/>
  <c r="A877" i="15"/>
  <c r="B877" i="15"/>
  <c r="C877" i="15"/>
  <c r="D877" i="15"/>
  <c r="E877" i="15"/>
  <c r="F877" i="15"/>
  <c r="G877" i="15"/>
  <c r="H877" i="15"/>
  <c r="A878" i="15"/>
  <c r="B878" i="15"/>
  <c r="C878" i="15"/>
  <c r="D878" i="15"/>
  <c r="E878" i="15"/>
  <c r="F878" i="15"/>
  <c r="G878" i="15"/>
  <c r="H878" i="15"/>
  <c r="A879" i="15"/>
  <c r="B879" i="15"/>
  <c r="C879" i="15"/>
  <c r="D879" i="15"/>
  <c r="E879" i="15"/>
  <c r="F879" i="15"/>
  <c r="G879" i="15"/>
  <c r="H879" i="15"/>
  <c r="A880" i="15"/>
  <c r="B880" i="15"/>
  <c r="C880" i="15"/>
  <c r="D880" i="15"/>
  <c r="E880" i="15"/>
  <c r="F880" i="15"/>
  <c r="G880" i="15"/>
  <c r="H880" i="15"/>
  <c r="A881" i="15"/>
  <c r="B881" i="15"/>
  <c r="C881" i="15"/>
  <c r="D881" i="15"/>
  <c r="E881" i="15"/>
  <c r="F881" i="15"/>
  <c r="G881" i="15"/>
  <c r="H881" i="15"/>
  <c r="A882" i="15"/>
  <c r="B882" i="15"/>
  <c r="C882" i="15"/>
  <c r="D882" i="15"/>
  <c r="E882" i="15"/>
  <c r="F882" i="15"/>
  <c r="G882" i="15"/>
  <c r="H882" i="15"/>
  <c r="A883" i="15"/>
  <c r="B883" i="15"/>
  <c r="C883" i="15"/>
  <c r="D883" i="15"/>
  <c r="E883" i="15"/>
  <c r="F883" i="15"/>
  <c r="G883" i="15"/>
  <c r="H883" i="15"/>
  <c r="A884" i="15"/>
  <c r="B884" i="15"/>
  <c r="C884" i="15"/>
  <c r="D884" i="15"/>
  <c r="E884" i="15"/>
  <c r="F884" i="15"/>
  <c r="G884" i="15"/>
  <c r="H884" i="15"/>
  <c r="A885" i="15"/>
  <c r="B885" i="15"/>
  <c r="C885" i="15"/>
  <c r="D885" i="15"/>
  <c r="E885" i="15"/>
  <c r="F885" i="15"/>
  <c r="G885" i="15"/>
  <c r="H885" i="15"/>
  <c r="A886" i="15"/>
  <c r="B886" i="15"/>
  <c r="C886" i="15"/>
  <c r="D886" i="15"/>
  <c r="E886" i="15"/>
  <c r="F886" i="15"/>
  <c r="G886" i="15"/>
  <c r="H886" i="15"/>
  <c r="A887" i="15"/>
  <c r="B887" i="15"/>
  <c r="C887" i="15"/>
  <c r="D887" i="15"/>
  <c r="E887" i="15"/>
  <c r="F887" i="15"/>
  <c r="G887" i="15"/>
  <c r="H887" i="15"/>
  <c r="A888" i="15"/>
  <c r="B888" i="15"/>
  <c r="C888" i="15"/>
  <c r="D888" i="15"/>
  <c r="E888" i="15"/>
  <c r="F888" i="15"/>
  <c r="G888" i="15"/>
  <c r="H888" i="15"/>
  <c r="A889" i="15"/>
  <c r="B889" i="15"/>
  <c r="C889" i="15"/>
  <c r="D889" i="15"/>
  <c r="E889" i="15"/>
  <c r="F889" i="15"/>
  <c r="G889" i="15"/>
  <c r="H889" i="15"/>
  <c r="A890" i="15"/>
  <c r="B890" i="15"/>
  <c r="C890" i="15"/>
  <c r="D890" i="15"/>
  <c r="E890" i="15"/>
  <c r="F890" i="15"/>
  <c r="G890" i="15"/>
  <c r="H890" i="15"/>
  <c r="A891" i="15"/>
  <c r="B891" i="15"/>
  <c r="C891" i="15"/>
  <c r="D891" i="15"/>
  <c r="E891" i="15"/>
  <c r="F891" i="15"/>
  <c r="G891" i="15"/>
  <c r="H891" i="15"/>
  <c r="A892" i="15"/>
  <c r="B892" i="15"/>
  <c r="C892" i="15"/>
  <c r="D892" i="15"/>
  <c r="E892" i="15"/>
  <c r="F892" i="15"/>
  <c r="G892" i="15"/>
  <c r="H892" i="15"/>
  <c r="A893" i="15"/>
  <c r="B893" i="15"/>
  <c r="C893" i="15"/>
  <c r="D893" i="15"/>
  <c r="E893" i="15"/>
  <c r="F893" i="15"/>
  <c r="G893" i="15"/>
  <c r="H893" i="15"/>
  <c r="A894" i="15"/>
  <c r="B894" i="15"/>
  <c r="C894" i="15"/>
  <c r="D894" i="15"/>
  <c r="E894" i="15"/>
  <c r="F894" i="15"/>
  <c r="G894" i="15"/>
  <c r="H894" i="15"/>
  <c r="A895" i="15"/>
  <c r="B895" i="15"/>
  <c r="C895" i="15"/>
  <c r="D895" i="15"/>
  <c r="E895" i="15"/>
  <c r="F895" i="15"/>
  <c r="G895" i="15"/>
  <c r="H895" i="15"/>
  <c r="A896" i="15"/>
  <c r="B896" i="15"/>
  <c r="C896" i="15"/>
  <c r="D896" i="15"/>
  <c r="E896" i="15"/>
  <c r="F896" i="15"/>
  <c r="G896" i="15"/>
  <c r="H896" i="15"/>
  <c r="A897" i="15"/>
  <c r="B897" i="15"/>
  <c r="C897" i="15"/>
  <c r="D897" i="15"/>
  <c r="E897" i="15"/>
  <c r="F897" i="15"/>
  <c r="G897" i="15"/>
  <c r="H897" i="15"/>
  <c r="A898" i="15"/>
  <c r="B898" i="15"/>
  <c r="C898" i="15"/>
  <c r="D898" i="15"/>
  <c r="E898" i="15"/>
  <c r="F898" i="15"/>
  <c r="G898" i="15"/>
  <c r="H898" i="15"/>
  <c r="A899" i="15"/>
  <c r="B899" i="15"/>
  <c r="C899" i="15"/>
  <c r="D899" i="15"/>
  <c r="E899" i="15"/>
  <c r="F899" i="15"/>
  <c r="G899" i="15"/>
  <c r="H899" i="15"/>
  <c r="A900" i="15"/>
  <c r="B900" i="15"/>
  <c r="C900" i="15"/>
  <c r="D900" i="15"/>
  <c r="E900" i="15"/>
  <c r="F900" i="15"/>
  <c r="G900" i="15"/>
  <c r="H900" i="15"/>
  <c r="A901" i="15"/>
  <c r="B901" i="15"/>
  <c r="C901" i="15"/>
  <c r="D901" i="15"/>
  <c r="E901" i="15"/>
  <c r="F901" i="15"/>
  <c r="G901" i="15"/>
  <c r="H901" i="15"/>
  <c r="A902" i="15"/>
  <c r="B902" i="15"/>
  <c r="C902" i="15"/>
  <c r="D902" i="15"/>
  <c r="E902" i="15"/>
  <c r="F902" i="15"/>
  <c r="G902" i="15"/>
  <c r="H902" i="15"/>
  <c r="A903" i="15"/>
  <c r="B903" i="15"/>
  <c r="C903" i="15"/>
  <c r="D903" i="15"/>
  <c r="E903" i="15"/>
  <c r="F903" i="15"/>
  <c r="G903" i="15"/>
  <c r="H903" i="15"/>
  <c r="A904" i="15"/>
  <c r="B904" i="15"/>
  <c r="C904" i="15"/>
  <c r="D904" i="15"/>
  <c r="E904" i="15"/>
  <c r="F904" i="15"/>
  <c r="G904" i="15"/>
  <c r="H904" i="15"/>
  <c r="A905" i="15"/>
  <c r="B905" i="15"/>
  <c r="C905" i="15"/>
  <c r="D905" i="15"/>
  <c r="E905" i="15"/>
  <c r="F905" i="15"/>
  <c r="G905" i="15"/>
  <c r="H905" i="15"/>
  <c r="A906" i="15"/>
  <c r="B906" i="15"/>
  <c r="C906" i="15"/>
  <c r="D906" i="15"/>
  <c r="E906" i="15"/>
  <c r="F906" i="15"/>
  <c r="G906" i="15"/>
  <c r="H906" i="15"/>
  <c r="A907" i="15"/>
  <c r="B907" i="15"/>
  <c r="C907" i="15"/>
  <c r="D907" i="15"/>
  <c r="E907" i="15"/>
  <c r="F907" i="15"/>
  <c r="G907" i="15"/>
  <c r="H907" i="15"/>
  <c r="A908" i="15"/>
  <c r="B908" i="15"/>
  <c r="C908" i="15"/>
  <c r="D908" i="15"/>
  <c r="E908" i="15"/>
  <c r="F908" i="15"/>
  <c r="G908" i="15"/>
  <c r="H908" i="15"/>
  <c r="A909" i="15"/>
  <c r="B909" i="15"/>
  <c r="C909" i="15"/>
  <c r="D909" i="15"/>
  <c r="E909" i="15"/>
  <c r="F909" i="15"/>
  <c r="G909" i="15"/>
  <c r="H909" i="15"/>
  <c r="A910" i="15"/>
  <c r="B910" i="15"/>
  <c r="C910" i="15"/>
  <c r="D910" i="15"/>
  <c r="E910" i="15"/>
  <c r="F910" i="15"/>
  <c r="G910" i="15"/>
  <c r="H910" i="15"/>
  <c r="A911" i="15"/>
  <c r="B911" i="15"/>
  <c r="C911" i="15"/>
  <c r="D911" i="15"/>
  <c r="E911" i="15"/>
  <c r="F911" i="15"/>
  <c r="G911" i="15"/>
  <c r="H911" i="15"/>
  <c r="A912" i="15"/>
  <c r="B912" i="15"/>
  <c r="C912" i="15"/>
  <c r="D912" i="15"/>
  <c r="E912" i="15"/>
  <c r="F912" i="15"/>
  <c r="G912" i="15"/>
  <c r="H912" i="15"/>
  <c r="A913" i="15"/>
  <c r="B913" i="15"/>
  <c r="C913" i="15"/>
  <c r="D913" i="15"/>
  <c r="E913" i="15"/>
  <c r="F913" i="15"/>
  <c r="G913" i="15"/>
  <c r="H913" i="15"/>
  <c r="A914" i="15"/>
  <c r="B914" i="15"/>
  <c r="C914" i="15"/>
  <c r="D914" i="15"/>
  <c r="E914" i="15"/>
  <c r="F914" i="15"/>
  <c r="G914" i="15"/>
  <c r="H914" i="15"/>
  <c r="A915" i="15"/>
  <c r="B915" i="15"/>
  <c r="C915" i="15"/>
  <c r="D915" i="15"/>
  <c r="E915" i="15"/>
  <c r="F915" i="15"/>
  <c r="G915" i="15"/>
  <c r="H915" i="15"/>
  <c r="A916" i="15"/>
  <c r="B916" i="15"/>
  <c r="C916" i="15"/>
  <c r="D916" i="15"/>
  <c r="E916" i="15"/>
  <c r="F916" i="15"/>
  <c r="G916" i="15"/>
  <c r="H916" i="15"/>
  <c r="A917" i="15"/>
  <c r="B917" i="15"/>
  <c r="C917" i="15"/>
  <c r="D917" i="15"/>
  <c r="E917" i="15"/>
  <c r="F917" i="15"/>
  <c r="G917" i="15"/>
  <c r="H917" i="15"/>
  <c r="A918" i="15"/>
  <c r="B918" i="15"/>
  <c r="C918" i="15"/>
  <c r="D918" i="15"/>
  <c r="E918" i="15"/>
  <c r="F918" i="15"/>
  <c r="G918" i="15"/>
  <c r="H918" i="15"/>
  <c r="A919" i="15"/>
  <c r="B919" i="15"/>
  <c r="C919" i="15"/>
  <c r="D919" i="15"/>
  <c r="E919" i="15"/>
  <c r="F919" i="15"/>
  <c r="G919" i="15"/>
  <c r="H919" i="15"/>
  <c r="A920" i="15"/>
  <c r="B920" i="15"/>
  <c r="C920" i="15"/>
  <c r="D920" i="15"/>
  <c r="E920" i="15"/>
  <c r="F920" i="15"/>
  <c r="G920" i="15"/>
  <c r="H920" i="15"/>
  <c r="A921" i="15"/>
  <c r="B921" i="15"/>
  <c r="C921" i="15"/>
  <c r="D921" i="15"/>
  <c r="E921" i="15"/>
  <c r="F921" i="15"/>
  <c r="G921" i="15"/>
  <c r="H921" i="15"/>
  <c r="A922" i="15"/>
  <c r="B922" i="15"/>
  <c r="C922" i="15"/>
  <c r="D922" i="15"/>
  <c r="E922" i="15"/>
  <c r="F922" i="15"/>
  <c r="G922" i="15"/>
  <c r="H922" i="15"/>
  <c r="A923" i="15"/>
  <c r="B923" i="15"/>
  <c r="C923" i="15"/>
  <c r="D923" i="15"/>
  <c r="E923" i="15"/>
  <c r="F923" i="15"/>
  <c r="G923" i="15"/>
  <c r="H923" i="15"/>
  <c r="A924" i="15"/>
  <c r="B924" i="15"/>
  <c r="C924" i="15"/>
  <c r="D924" i="15"/>
  <c r="E924" i="15"/>
  <c r="F924" i="15"/>
  <c r="G924" i="15"/>
  <c r="H924" i="15"/>
  <c r="A925" i="15"/>
  <c r="B925" i="15"/>
  <c r="C925" i="15"/>
  <c r="D925" i="15"/>
  <c r="E925" i="15"/>
  <c r="F925" i="15"/>
  <c r="G925" i="15"/>
  <c r="H925" i="15"/>
  <c r="A926" i="15"/>
  <c r="B926" i="15"/>
  <c r="C926" i="15"/>
  <c r="D926" i="15"/>
  <c r="E926" i="15"/>
  <c r="F926" i="15"/>
  <c r="G926" i="15"/>
  <c r="H926" i="15"/>
  <c r="A927" i="15"/>
  <c r="B927" i="15"/>
  <c r="C927" i="15"/>
  <c r="D927" i="15"/>
  <c r="E927" i="15"/>
  <c r="F927" i="15"/>
  <c r="G927" i="15"/>
  <c r="H927" i="15"/>
  <c r="A928" i="15"/>
  <c r="B928" i="15"/>
  <c r="C928" i="15"/>
  <c r="D928" i="15"/>
  <c r="E928" i="15"/>
  <c r="F928" i="15"/>
  <c r="G928" i="15"/>
  <c r="H928" i="15"/>
  <c r="A929" i="15"/>
  <c r="B929" i="15"/>
  <c r="C929" i="15"/>
  <c r="D929" i="15"/>
  <c r="E929" i="15"/>
  <c r="F929" i="15"/>
  <c r="G929" i="15"/>
  <c r="H929" i="15"/>
  <c r="A930" i="15"/>
  <c r="B930" i="15"/>
  <c r="C930" i="15"/>
  <c r="D930" i="15"/>
  <c r="E930" i="15"/>
  <c r="F930" i="15"/>
  <c r="G930" i="15"/>
  <c r="H930" i="15"/>
  <c r="A931" i="15"/>
  <c r="B931" i="15"/>
  <c r="C931" i="15"/>
  <c r="D931" i="15"/>
  <c r="E931" i="15"/>
  <c r="F931" i="15"/>
  <c r="G931" i="15"/>
  <c r="H931" i="15"/>
  <c r="A932" i="15"/>
  <c r="B932" i="15"/>
  <c r="C932" i="15"/>
  <c r="D932" i="15"/>
  <c r="E932" i="15"/>
  <c r="F932" i="15"/>
  <c r="G932" i="15"/>
  <c r="H932" i="15"/>
  <c r="A933" i="15"/>
  <c r="B933" i="15"/>
  <c r="C933" i="15"/>
  <c r="D933" i="15"/>
  <c r="E933" i="15"/>
  <c r="F933" i="15"/>
  <c r="G933" i="15"/>
  <c r="H933" i="15"/>
  <c r="A934" i="15"/>
  <c r="B934" i="15"/>
  <c r="C934" i="15"/>
  <c r="D934" i="15"/>
  <c r="E934" i="15"/>
  <c r="F934" i="15"/>
  <c r="G934" i="15"/>
  <c r="H934" i="15"/>
  <c r="A935" i="15"/>
  <c r="B935" i="15"/>
  <c r="C935" i="15"/>
  <c r="D935" i="15"/>
  <c r="E935" i="15"/>
  <c r="F935" i="15"/>
  <c r="G935" i="15"/>
  <c r="H935" i="15"/>
  <c r="A936" i="15"/>
  <c r="B936" i="15"/>
  <c r="C936" i="15"/>
  <c r="D936" i="15"/>
  <c r="E936" i="15"/>
  <c r="F936" i="15"/>
  <c r="G936" i="15"/>
  <c r="H936" i="15"/>
  <c r="A937" i="15"/>
  <c r="B937" i="15"/>
  <c r="C937" i="15"/>
  <c r="D937" i="15"/>
  <c r="E937" i="15"/>
  <c r="F937" i="15"/>
  <c r="G937" i="15"/>
  <c r="H937" i="15"/>
  <c r="A938" i="15"/>
  <c r="B938" i="15"/>
  <c r="C938" i="15"/>
  <c r="D938" i="15"/>
  <c r="E938" i="15"/>
  <c r="F938" i="15"/>
  <c r="G938" i="15"/>
  <c r="H938" i="15"/>
  <c r="A939" i="15"/>
  <c r="B939" i="15"/>
  <c r="C939" i="15"/>
  <c r="D939" i="15"/>
  <c r="E939" i="15"/>
  <c r="F939" i="15"/>
  <c r="G939" i="15"/>
  <c r="H939" i="15"/>
  <c r="A940" i="15"/>
  <c r="B940" i="15"/>
  <c r="C940" i="15"/>
  <c r="D940" i="15"/>
  <c r="E940" i="15"/>
  <c r="F940" i="15"/>
  <c r="G940" i="15"/>
  <c r="H940" i="15"/>
  <c r="A941" i="15"/>
  <c r="B941" i="15"/>
  <c r="C941" i="15"/>
  <c r="D941" i="15"/>
  <c r="E941" i="15"/>
  <c r="F941" i="15"/>
  <c r="G941" i="15"/>
  <c r="H941" i="15"/>
  <c r="A942" i="15"/>
  <c r="B942" i="15"/>
  <c r="C942" i="15"/>
  <c r="D942" i="15"/>
  <c r="E942" i="15"/>
  <c r="F942" i="15"/>
  <c r="G942" i="15"/>
  <c r="H942" i="15"/>
  <c r="A943" i="15"/>
  <c r="B943" i="15"/>
  <c r="C943" i="15"/>
  <c r="D943" i="15"/>
  <c r="E943" i="15"/>
  <c r="F943" i="15"/>
  <c r="G943" i="15"/>
  <c r="H943" i="15"/>
  <c r="A944" i="15"/>
  <c r="B944" i="15"/>
  <c r="C944" i="15"/>
  <c r="D944" i="15"/>
  <c r="E944" i="15"/>
  <c r="F944" i="15"/>
  <c r="G944" i="15"/>
  <c r="H944" i="15"/>
  <c r="A945" i="15"/>
  <c r="B945" i="15"/>
  <c r="C945" i="15"/>
  <c r="D945" i="15"/>
  <c r="E945" i="15"/>
  <c r="F945" i="15"/>
  <c r="G945" i="15"/>
  <c r="H945" i="15"/>
  <c r="A946" i="15"/>
  <c r="B946" i="15"/>
  <c r="C946" i="15"/>
  <c r="D946" i="15"/>
  <c r="E946" i="15"/>
  <c r="F946" i="15"/>
  <c r="G946" i="15"/>
  <c r="H946" i="15"/>
  <c r="A947" i="15"/>
  <c r="B947" i="15"/>
  <c r="C947" i="15"/>
  <c r="D947" i="15"/>
  <c r="E947" i="15"/>
  <c r="F947" i="15"/>
  <c r="G947" i="15"/>
  <c r="H947" i="15"/>
  <c r="A948" i="15"/>
  <c r="B948" i="15"/>
  <c r="C948" i="15"/>
  <c r="D948" i="15"/>
  <c r="E948" i="15"/>
  <c r="F948" i="15"/>
  <c r="G948" i="15"/>
  <c r="H948" i="15"/>
  <c r="A949" i="15"/>
  <c r="B949" i="15"/>
  <c r="C949" i="15"/>
  <c r="D949" i="15"/>
  <c r="E949" i="15"/>
  <c r="F949" i="15"/>
  <c r="G949" i="15"/>
  <c r="H949" i="15"/>
  <c r="A950" i="15"/>
  <c r="B950" i="15"/>
  <c r="C950" i="15"/>
  <c r="D950" i="15"/>
  <c r="E950" i="15"/>
  <c r="F950" i="15"/>
  <c r="G950" i="15"/>
  <c r="H950" i="15"/>
  <c r="A951" i="15"/>
  <c r="B951" i="15"/>
  <c r="C951" i="15"/>
  <c r="D951" i="15"/>
  <c r="E951" i="15"/>
  <c r="F951" i="15"/>
  <c r="G951" i="15"/>
  <c r="H951" i="15"/>
  <c r="A952" i="15"/>
  <c r="B952" i="15"/>
  <c r="C952" i="15"/>
  <c r="D952" i="15"/>
  <c r="E952" i="15"/>
  <c r="F952" i="15"/>
  <c r="G952" i="15"/>
  <c r="H952" i="15"/>
  <c r="A953" i="15"/>
  <c r="B953" i="15"/>
  <c r="C953" i="15"/>
  <c r="D953" i="15"/>
  <c r="E953" i="15"/>
  <c r="F953" i="15"/>
  <c r="G953" i="15"/>
  <c r="H953" i="15"/>
  <c r="A954" i="15"/>
  <c r="B954" i="15"/>
  <c r="C954" i="15"/>
  <c r="D954" i="15"/>
  <c r="E954" i="15"/>
  <c r="F954" i="15"/>
  <c r="G954" i="15"/>
  <c r="H954" i="15"/>
  <c r="A955" i="15"/>
  <c r="B955" i="15"/>
  <c r="C955" i="15"/>
  <c r="D955" i="15"/>
  <c r="E955" i="15"/>
  <c r="F955" i="15"/>
  <c r="G955" i="15"/>
  <c r="H955" i="15"/>
  <c r="A956" i="15"/>
  <c r="B956" i="15"/>
  <c r="C956" i="15"/>
  <c r="D956" i="15"/>
  <c r="E956" i="15"/>
  <c r="F956" i="15"/>
  <c r="G956" i="15"/>
  <c r="H956" i="15"/>
  <c r="A957" i="15"/>
  <c r="B957" i="15"/>
  <c r="C957" i="15"/>
  <c r="D957" i="15"/>
  <c r="E957" i="15"/>
  <c r="F957" i="15"/>
  <c r="G957" i="15"/>
  <c r="H957" i="15"/>
  <c r="A958" i="15"/>
  <c r="B958" i="15"/>
  <c r="C958" i="15"/>
  <c r="D958" i="15"/>
  <c r="E958" i="15"/>
  <c r="F958" i="15"/>
  <c r="G958" i="15"/>
  <c r="H958" i="15"/>
  <c r="A959" i="15"/>
  <c r="B959" i="15"/>
  <c r="C959" i="15"/>
  <c r="D959" i="15"/>
  <c r="E959" i="15"/>
  <c r="F959" i="15"/>
  <c r="G959" i="15"/>
  <c r="H959" i="15"/>
  <c r="A960" i="15"/>
  <c r="B960" i="15"/>
  <c r="C960" i="15"/>
  <c r="D960" i="15"/>
  <c r="E960" i="15"/>
  <c r="F960" i="15"/>
  <c r="G960" i="15"/>
  <c r="H960" i="15"/>
  <c r="A961" i="15"/>
  <c r="B961" i="15"/>
  <c r="C961" i="15"/>
  <c r="D961" i="15"/>
  <c r="E961" i="15"/>
  <c r="F961" i="15"/>
  <c r="G961" i="15"/>
  <c r="H961" i="15"/>
  <c r="A962" i="15"/>
  <c r="B962" i="15"/>
  <c r="C962" i="15"/>
  <c r="D962" i="15"/>
  <c r="E962" i="15"/>
  <c r="F962" i="15"/>
  <c r="G962" i="15"/>
  <c r="H962" i="15"/>
  <c r="A963" i="15"/>
  <c r="B963" i="15"/>
  <c r="C963" i="15"/>
  <c r="D963" i="15"/>
  <c r="E963" i="15"/>
  <c r="F963" i="15"/>
  <c r="G963" i="15"/>
  <c r="H963" i="15"/>
  <c r="A964" i="15"/>
  <c r="B964" i="15"/>
  <c r="C964" i="15"/>
  <c r="D964" i="15"/>
  <c r="E964" i="15"/>
  <c r="F964" i="15"/>
  <c r="G964" i="15"/>
  <c r="H964" i="15"/>
  <c r="A965" i="15"/>
  <c r="B965" i="15"/>
  <c r="C965" i="15"/>
  <c r="D965" i="15"/>
  <c r="E965" i="15"/>
  <c r="F965" i="15"/>
  <c r="G965" i="15"/>
  <c r="H965" i="15"/>
  <c r="A966" i="15"/>
  <c r="B966" i="15"/>
  <c r="C966" i="15"/>
  <c r="D966" i="15"/>
  <c r="E966" i="15"/>
  <c r="F966" i="15"/>
  <c r="G966" i="15"/>
  <c r="H966" i="15"/>
  <c r="A967" i="15"/>
  <c r="B967" i="15"/>
  <c r="C967" i="15"/>
  <c r="E967" i="15"/>
  <c r="F967" i="15"/>
  <c r="G967" i="15"/>
  <c r="H967" i="15"/>
  <c r="A968" i="15"/>
  <c r="B968" i="15"/>
  <c r="C968" i="15"/>
  <c r="D968" i="15"/>
  <c r="E968" i="15"/>
  <c r="F968" i="15"/>
  <c r="G968" i="15"/>
  <c r="H968" i="15"/>
  <c r="A969" i="15"/>
  <c r="B969" i="15"/>
  <c r="C969" i="15"/>
  <c r="D969" i="15"/>
  <c r="E969" i="15"/>
  <c r="F969" i="15"/>
  <c r="G969" i="15"/>
  <c r="H969" i="15"/>
  <c r="A970" i="15"/>
  <c r="B970" i="15"/>
  <c r="C970" i="15"/>
  <c r="D970" i="15"/>
  <c r="E970" i="15"/>
  <c r="F970" i="15"/>
  <c r="G970" i="15"/>
  <c r="H970" i="15"/>
  <c r="A971" i="15"/>
  <c r="B971" i="15"/>
  <c r="C971" i="15"/>
  <c r="D971" i="15"/>
  <c r="E971" i="15"/>
  <c r="F971" i="15"/>
  <c r="G971" i="15"/>
  <c r="H971" i="15"/>
  <c r="A972" i="15"/>
  <c r="B972" i="15"/>
  <c r="C972" i="15"/>
  <c r="D972" i="15"/>
  <c r="E972" i="15"/>
  <c r="F972" i="15"/>
  <c r="G972" i="15"/>
  <c r="H972" i="15"/>
  <c r="A973" i="15"/>
  <c r="B973" i="15"/>
  <c r="C973" i="15"/>
  <c r="D973" i="15"/>
  <c r="E973" i="15"/>
  <c r="F973" i="15"/>
  <c r="G973" i="15"/>
  <c r="H973" i="15"/>
  <c r="A974" i="15"/>
  <c r="B974" i="15"/>
  <c r="C974" i="15"/>
  <c r="D974" i="15"/>
  <c r="E974" i="15"/>
  <c r="F974" i="15"/>
  <c r="G974" i="15"/>
  <c r="H974" i="15"/>
  <c r="A975" i="15"/>
  <c r="B975" i="15"/>
  <c r="C975" i="15"/>
  <c r="D975" i="15"/>
  <c r="E975" i="15"/>
  <c r="F975" i="15"/>
  <c r="G975" i="15"/>
  <c r="H975" i="15"/>
  <c r="A976" i="15"/>
  <c r="B976" i="15"/>
  <c r="C976" i="15"/>
  <c r="D976" i="15"/>
  <c r="E976" i="15"/>
  <c r="F976" i="15"/>
  <c r="G976" i="15"/>
  <c r="H976" i="15"/>
  <c r="A977" i="15"/>
  <c r="B977" i="15"/>
  <c r="C977" i="15"/>
  <c r="D977" i="15"/>
  <c r="E977" i="15"/>
  <c r="F977" i="15"/>
  <c r="G977" i="15"/>
  <c r="H977" i="15"/>
  <c r="A978" i="15"/>
  <c r="B978" i="15"/>
  <c r="C978" i="15"/>
  <c r="D978" i="15"/>
  <c r="E978" i="15"/>
  <c r="F978" i="15"/>
  <c r="G978" i="15"/>
  <c r="H978" i="15"/>
  <c r="A979" i="15"/>
  <c r="B979" i="15"/>
  <c r="C979" i="15"/>
  <c r="D979" i="15"/>
  <c r="E979" i="15"/>
  <c r="F979" i="15"/>
  <c r="G979" i="15"/>
  <c r="H979" i="15"/>
  <c r="A980" i="15"/>
  <c r="B980" i="15"/>
  <c r="C980" i="15"/>
  <c r="D980" i="15"/>
  <c r="E980" i="15"/>
  <c r="F980" i="15"/>
  <c r="G980" i="15"/>
  <c r="H980" i="15"/>
  <c r="A981" i="15"/>
  <c r="B981" i="15"/>
  <c r="C981" i="15"/>
  <c r="D981" i="15"/>
  <c r="E981" i="15"/>
  <c r="F981" i="15"/>
  <c r="G981" i="15"/>
  <c r="H981" i="15"/>
  <c r="A982" i="15"/>
  <c r="B982" i="15"/>
  <c r="C982" i="15"/>
  <c r="D982" i="15"/>
  <c r="E982" i="15"/>
  <c r="F982" i="15"/>
  <c r="G982" i="15"/>
  <c r="H982" i="15"/>
  <c r="A983" i="15"/>
  <c r="B983" i="15"/>
  <c r="C983" i="15"/>
  <c r="D983" i="15"/>
  <c r="E983" i="15"/>
  <c r="F983" i="15"/>
  <c r="G983" i="15"/>
  <c r="H983" i="15"/>
  <c r="A984" i="15"/>
  <c r="B984" i="15"/>
  <c r="C984" i="15"/>
  <c r="D984" i="15"/>
  <c r="E984" i="15"/>
  <c r="F984" i="15"/>
  <c r="G984" i="15"/>
  <c r="H984" i="15"/>
  <c r="A985" i="15"/>
  <c r="B985" i="15"/>
  <c r="C985" i="15"/>
  <c r="D985" i="15"/>
  <c r="E985" i="15"/>
  <c r="F985" i="15"/>
  <c r="G985" i="15"/>
  <c r="H985" i="15"/>
  <c r="A986" i="15"/>
  <c r="B986" i="15"/>
  <c r="C986" i="15"/>
  <c r="D986" i="15"/>
  <c r="E986" i="15"/>
  <c r="F986" i="15"/>
  <c r="G986" i="15"/>
  <c r="H986" i="15"/>
  <c r="A987" i="15"/>
  <c r="B987" i="15"/>
  <c r="C987" i="15"/>
  <c r="D987" i="15"/>
  <c r="E987" i="15"/>
  <c r="F987" i="15"/>
  <c r="G987" i="15"/>
  <c r="H987" i="15"/>
  <c r="A988" i="15"/>
  <c r="B988" i="15"/>
  <c r="C988" i="15"/>
  <c r="D988" i="15"/>
  <c r="E988" i="15"/>
  <c r="F988" i="15"/>
  <c r="G988" i="15"/>
  <c r="H988" i="15"/>
  <c r="A989" i="15"/>
  <c r="B989" i="15"/>
  <c r="C989" i="15"/>
  <c r="D989" i="15"/>
  <c r="E989" i="15"/>
  <c r="F989" i="15"/>
  <c r="G989" i="15"/>
  <c r="H989" i="15"/>
  <c r="A990" i="15"/>
  <c r="B990" i="15"/>
  <c r="C990" i="15"/>
  <c r="D990" i="15"/>
  <c r="E990" i="15"/>
  <c r="F990" i="15"/>
  <c r="G990" i="15"/>
  <c r="H990" i="15"/>
  <c r="A991" i="15"/>
  <c r="B991" i="15"/>
  <c r="C991" i="15"/>
  <c r="D991" i="15"/>
  <c r="E991" i="15"/>
  <c r="F991" i="15"/>
  <c r="G991" i="15"/>
  <c r="H991" i="15"/>
  <c r="A992" i="15"/>
  <c r="B992" i="15"/>
  <c r="C992" i="15"/>
  <c r="D992" i="15"/>
  <c r="E992" i="15"/>
  <c r="F992" i="15"/>
  <c r="G992" i="15"/>
  <c r="H992" i="15"/>
  <c r="A993" i="15"/>
  <c r="B993" i="15"/>
  <c r="C993" i="15"/>
  <c r="D993" i="15"/>
  <c r="E993" i="15"/>
  <c r="F993" i="15"/>
  <c r="G993" i="15"/>
  <c r="H993" i="15"/>
  <c r="A994" i="15"/>
  <c r="B994" i="15"/>
  <c r="C994" i="15"/>
  <c r="D994" i="15"/>
  <c r="E994" i="15"/>
  <c r="F994" i="15"/>
  <c r="G994" i="15"/>
  <c r="H994" i="15"/>
  <c r="A995" i="15"/>
  <c r="B995" i="15"/>
  <c r="C995" i="15"/>
  <c r="D995" i="15"/>
  <c r="E995" i="15"/>
  <c r="F995" i="15"/>
  <c r="G995" i="15"/>
  <c r="H995" i="15"/>
  <c r="A996" i="15"/>
  <c r="B996" i="15"/>
  <c r="C996" i="15"/>
  <c r="D996" i="15"/>
  <c r="E996" i="15"/>
  <c r="F996" i="15"/>
  <c r="G996" i="15"/>
  <c r="H996" i="15"/>
  <c r="A997" i="15"/>
  <c r="B997" i="15"/>
  <c r="C997" i="15"/>
  <c r="D997" i="15"/>
  <c r="E997" i="15"/>
  <c r="F997" i="15"/>
  <c r="G997" i="15"/>
  <c r="H997" i="15"/>
  <c r="A998" i="15"/>
  <c r="B998" i="15"/>
  <c r="C998" i="15"/>
  <c r="D998" i="15"/>
  <c r="E998" i="15"/>
  <c r="F998" i="15"/>
  <c r="G998" i="15"/>
  <c r="H998" i="15"/>
  <c r="A999" i="15"/>
  <c r="B999" i="15"/>
  <c r="C999" i="15"/>
  <c r="D999" i="15"/>
  <c r="E999" i="15"/>
  <c r="F999" i="15"/>
  <c r="G999" i="15"/>
  <c r="H999" i="15"/>
  <c r="A1000" i="15"/>
  <c r="B1000" i="15"/>
  <c r="C1000" i="15"/>
  <c r="D1000" i="15"/>
  <c r="E1000" i="15"/>
  <c r="F1000" i="15"/>
  <c r="G1000" i="15"/>
  <c r="H1000" i="15"/>
  <c r="A1001" i="15"/>
  <c r="B1001" i="15"/>
  <c r="C1001" i="15"/>
  <c r="D1001" i="15"/>
  <c r="E1001" i="15"/>
  <c r="F1001" i="15"/>
  <c r="G1001" i="15"/>
  <c r="H1001" i="15"/>
  <c r="A1002" i="15"/>
  <c r="B1002" i="15"/>
  <c r="C1002" i="15"/>
  <c r="D1002" i="15"/>
  <c r="E1002" i="15"/>
  <c r="F1002" i="15"/>
  <c r="G1002" i="15"/>
  <c r="H1002" i="15"/>
  <c r="A1003" i="15"/>
  <c r="B1003" i="15"/>
  <c r="C1003" i="15"/>
  <c r="D1003" i="15"/>
  <c r="E1003" i="15"/>
  <c r="F1003" i="15"/>
  <c r="G1003" i="15"/>
  <c r="H1003" i="15"/>
  <c r="A1004" i="15"/>
  <c r="B1004" i="15"/>
  <c r="C1004" i="15"/>
  <c r="D1004" i="15"/>
  <c r="E1004" i="15"/>
  <c r="F1004" i="15"/>
  <c r="G1004" i="15"/>
  <c r="H1004" i="15"/>
  <c r="A1005" i="15"/>
  <c r="B1005" i="15"/>
  <c r="C1005" i="15"/>
  <c r="D1005" i="15"/>
  <c r="E1005" i="15"/>
  <c r="F1005" i="15"/>
  <c r="G1005" i="15"/>
  <c r="H1005" i="15"/>
  <c r="A1006" i="15"/>
  <c r="B1006" i="15"/>
  <c r="C1006" i="15"/>
  <c r="D1006" i="15"/>
  <c r="E1006" i="15"/>
  <c r="F1006" i="15"/>
  <c r="G1006" i="15"/>
  <c r="H1006" i="15"/>
  <c r="A1007" i="15"/>
  <c r="B1007" i="15"/>
  <c r="C1007" i="15"/>
  <c r="D1007" i="15"/>
  <c r="E1007" i="15"/>
  <c r="F1007" i="15"/>
  <c r="G1007" i="15"/>
  <c r="H1007" i="15"/>
  <c r="A1008" i="15"/>
  <c r="B1008" i="15"/>
  <c r="C1008" i="15"/>
  <c r="D1008" i="15"/>
  <c r="E1008" i="15"/>
  <c r="F1008" i="15"/>
  <c r="G1008" i="15"/>
  <c r="H1008" i="15"/>
  <c r="A1009" i="15"/>
  <c r="B1009" i="15"/>
  <c r="C1009" i="15"/>
  <c r="D1009" i="15"/>
  <c r="E1009" i="15"/>
  <c r="F1009" i="15"/>
  <c r="G1009" i="15"/>
  <c r="H1009" i="15"/>
  <c r="A1010" i="15"/>
  <c r="B1010" i="15"/>
  <c r="C1010" i="15"/>
  <c r="D1010" i="15"/>
  <c r="E1010" i="15"/>
  <c r="F1010" i="15"/>
  <c r="G1010" i="15"/>
  <c r="H1010" i="15"/>
  <c r="A1011" i="15"/>
  <c r="B1011" i="15"/>
  <c r="C1011" i="15"/>
  <c r="D1011" i="15"/>
  <c r="E1011" i="15"/>
  <c r="F1011" i="15"/>
  <c r="G1011" i="15"/>
  <c r="H1011" i="15"/>
  <c r="A1012" i="15"/>
  <c r="B1012" i="15"/>
  <c r="C1012" i="15"/>
  <c r="D1012" i="15"/>
  <c r="E1012" i="15"/>
  <c r="F1012" i="15"/>
  <c r="G1012" i="15"/>
  <c r="H1012" i="15"/>
  <c r="A1013" i="15"/>
  <c r="B1013" i="15"/>
  <c r="C1013" i="15"/>
  <c r="D1013" i="15"/>
  <c r="E1013" i="15"/>
  <c r="F1013" i="15"/>
  <c r="G1013" i="15"/>
  <c r="H1013" i="15"/>
  <c r="A1014" i="15"/>
  <c r="B1014" i="15"/>
  <c r="C1014" i="15"/>
  <c r="D1014" i="15"/>
  <c r="E1014" i="15"/>
  <c r="F1014" i="15"/>
  <c r="G1014" i="15"/>
  <c r="H1014" i="15"/>
  <c r="A1015" i="15"/>
  <c r="B1015" i="15"/>
  <c r="C1015" i="15"/>
  <c r="D1015" i="15"/>
  <c r="E1015" i="15"/>
  <c r="F1015" i="15"/>
  <c r="G1015" i="15"/>
  <c r="H1015" i="15"/>
  <c r="A1016" i="15"/>
  <c r="B1016" i="15"/>
  <c r="C1016" i="15"/>
  <c r="D1016" i="15"/>
  <c r="E1016" i="15"/>
  <c r="F1016" i="15"/>
  <c r="G1016" i="15"/>
  <c r="H1016" i="15"/>
  <c r="A1017" i="15"/>
  <c r="B1017" i="15"/>
  <c r="C1017" i="15"/>
  <c r="D1017" i="15"/>
  <c r="E1017" i="15"/>
  <c r="F1017" i="15"/>
  <c r="G1017" i="15"/>
  <c r="H1017" i="15"/>
  <c r="A1018" i="15"/>
  <c r="B1018" i="15"/>
  <c r="C1018" i="15"/>
  <c r="D1018" i="15"/>
  <c r="E1018" i="15"/>
  <c r="F1018" i="15"/>
  <c r="G1018" i="15"/>
  <c r="H1018" i="15"/>
  <c r="A1019" i="15"/>
  <c r="B1019" i="15"/>
  <c r="C1019" i="15"/>
  <c r="D1019" i="15"/>
  <c r="E1019" i="15"/>
  <c r="F1019" i="15"/>
  <c r="G1019" i="15"/>
  <c r="H1019" i="15"/>
  <c r="A1020" i="15"/>
  <c r="B1020" i="15"/>
  <c r="C1020" i="15"/>
  <c r="D1020" i="15"/>
  <c r="E1020" i="15"/>
  <c r="F1020" i="15"/>
  <c r="G1020" i="15"/>
  <c r="H1020" i="15"/>
  <c r="A1021" i="15"/>
  <c r="B1021" i="15"/>
  <c r="C1021" i="15"/>
  <c r="D1021" i="15"/>
  <c r="E1021" i="15"/>
  <c r="F1021" i="15"/>
  <c r="G1021" i="15"/>
  <c r="H1021" i="15"/>
  <c r="A1022" i="15"/>
  <c r="B1022" i="15"/>
  <c r="C1022" i="15"/>
  <c r="D1022" i="15"/>
  <c r="E1022" i="15"/>
  <c r="F1022" i="15"/>
  <c r="G1022" i="15"/>
  <c r="H1022" i="15"/>
  <c r="A1023" i="15"/>
  <c r="B1023" i="15"/>
  <c r="C1023" i="15"/>
  <c r="D1023" i="15"/>
  <c r="E1023" i="15"/>
  <c r="F1023" i="15"/>
  <c r="G1023" i="15"/>
  <c r="H1023" i="15"/>
  <c r="A1024" i="15"/>
  <c r="B1024" i="15"/>
  <c r="C1024" i="15"/>
  <c r="D1024" i="15"/>
  <c r="E1024" i="15"/>
  <c r="F1024" i="15"/>
  <c r="G1024" i="15"/>
  <c r="H1024" i="15"/>
  <c r="A1025" i="15"/>
  <c r="B1025" i="15"/>
  <c r="C1025" i="15"/>
  <c r="D1025" i="15"/>
  <c r="E1025" i="15"/>
  <c r="F1025" i="15"/>
  <c r="G1025" i="15"/>
  <c r="H1025" i="15"/>
  <c r="A1026" i="15"/>
  <c r="B1026" i="15"/>
  <c r="C1026" i="15"/>
  <c r="D1026" i="15"/>
  <c r="E1026" i="15"/>
  <c r="F1026" i="15"/>
  <c r="G1026" i="15"/>
  <c r="H1026" i="15"/>
  <c r="A1027" i="15"/>
  <c r="B1027" i="15"/>
  <c r="C1027" i="15"/>
  <c r="D1027" i="15"/>
  <c r="E1027" i="15"/>
  <c r="F1027" i="15"/>
  <c r="G1027" i="15"/>
  <c r="H1027" i="15"/>
  <c r="A1028" i="15"/>
  <c r="B1028" i="15"/>
  <c r="C1028" i="15"/>
  <c r="D1028" i="15"/>
  <c r="E1028" i="15"/>
  <c r="F1028" i="15"/>
  <c r="G1028" i="15"/>
  <c r="H1028" i="15"/>
  <c r="A1029" i="15"/>
  <c r="B1029" i="15"/>
  <c r="C1029" i="15"/>
  <c r="D1029" i="15"/>
  <c r="E1029" i="15"/>
  <c r="F1029" i="15"/>
  <c r="G1029" i="15"/>
  <c r="H1029" i="15"/>
  <c r="A1030" i="15"/>
  <c r="B1030" i="15"/>
  <c r="C1030" i="15"/>
  <c r="D1030" i="15"/>
  <c r="E1030" i="15"/>
  <c r="F1030" i="15"/>
  <c r="G1030" i="15"/>
  <c r="H1030" i="15"/>
  <c r="A1031" i="15"/>
  <c r="B1031" i="15"/>
  <c r="C1031" i="15"/>
  <c r="D1031" i="15"/>
  <c r="E1031" i="15"/>
  <c r="F1031" i="15"/>
  <c r="G1031" i="15"/>
  <c r="H1031" i="15"/>
  <c r="A1032" i="15"/>
  <c r="B1032" i="15"/>
  <c r="C1032" i="15"/>
  <c r="D1032" i="15"/>
  <c r="E1032" i="15"/>
  <c r="F1032" i="15"/>
  <c r="G1032" i="15"/>
  <c r="H1032" i="15"/>
  <c r="A1033" i="15"/>
  <c r="B1033" i="15"/>
  <c r="C1033" i="15"/>
  <c r="D1033" i="15"/>
  <c r="E1033" i="15"/>
  <c r="F1033" i="15"/>
  <c r="G1033" i="15"/>
  <c r="H1033" i="15"/>
  <c r="A1034" i="15"/>
  <c r="B1034" i="15"/>
  <c r="C1034" i="15"/>
  <c r="D1034" i="15"/>
  <c r="E1034" i="15"/>
  <c r="F1034" i="15"/>
  <c r="G1034" i="15"/>
  <c r="H1034" i="15"/>
  <c r="A1035" i="15"/>
  <c r="B1035" i="15"/>
  <c r="C1035" i="15"/>
  <c r="D1035" i="15"/>
  <c r="E1035" i="15"/>
  <c r="F1035" i="15"/>
  <c r="G1035" i="15"/>
  <c r="H1035" i="15"/>
  <c r="A1036" i="15"/>
  <c r="B1036" i="15"/>
  <c r="C1036" i="15"/>
  <c r="D1036" i="15"/>
  <c r="E1036" i="15"/>
  <c r="F1036" i="15"/>
  <c r="G1036" i="15"/>
  <c r="H1036" i="15"/>
  <c r="A1037" i="15"/>
  <c r="B1037" i="15"/>
  <c r="C1037" i="15"/>
  <c r="D1037" i="15"/>
  <c r="E1037" i="15"/>
  <c r="F1037" i="15"/>
  <c r="G1037" i="15"/>
  <c r="H1037" i="15"/>
  <c r="A1038" i="15"/>
  <c r="B1038" i="15"/>
  <c r="C1038" i="15"/>
  <c r="D1038" i="15"/>
  <c r="E1038" i="15"/>
  <c r="F1038" i="15"/>
  <c r="G1038" i="15"/>
  <c r="H1038" i="15"/>
  <c r="A1039" i="15"/>
  <c r="B1039" i="15"/>
  <c r="C1039" i="15"/>
  <c r="D1039" i="15"/>
  <c r="E1039" i="15"/>
  <c r="F1039" i="15"/>
  <c r="G1039" i="15"/>
  <c r="H1039" i="15"/>
  <c r="A1040" i="15"/>
  <c r="B1040" i="15"/>
  <c r="C1040" i="15"/>
  <c r="D1040" i="15"/>
  <c r="E1040" i="15"/>
  <c r="F1040" i="15"/>
  <c r="G1040" i="15"/>
  <c r="H1040" i="15"/>
  <c r="A1041" i="15"/>
  <c r="B1041" i="15"/>
  <c r="C1041" i="15"/>
  <c r="D1041" i="15"/>
  <c r="E1041" i="15"/>
  <c r="F1041" i="15"/>
  <c r="G1041" i="15"/>
  <c r="H1041" i="15"/>
  <c r="A1042" i="15"/>
  <c r="B1042" i="15"/>
  <c r="C1042" i="15"/>
  <c r="D1042" i="15"/>
  <c r="E1042" i="15"/>
  <c r="F1042" i="15"/>
  <c r="G1042" i="15"/>
  <c r="H1042" i="15"/>
  <c r="A1043" i="15"/>
  <c r="B1043" i="15"/>
  <c r="C1043" i="15"/>
  <c r="D1043" i="15"/>
  <c r="E1043" i="15"/>
  <c r="F1043" i="15"/>
  <c r="G1043" i="15"/>
  <c r="H1043" i="15"/>
  <c r="A1044" i="15"/>
  <c r="B1044" i="15"/>
  <c r="C1044" i="15"/>
  <c r="D1044" i="15"/>
  <c r="E1044" i="15"/>
  <c r="F1044" i="15"/>
  <c r="G1044" i="15"/>
  <c r="H1044" i="15"/>
  <c r="A1045" i="15"/>
  <c r="B1045" i="15"/>
  <c r="C1045" i="15"/>
  <c r="D1045" i="15"/>
  <c r="E1045" i="15"/>
  <c r="F1045" i="15"/>
  <c r="G1045" i="15"/>
  <c r="H1045" i="15"/>
  <c r="A1046" i="15"/>
  <c r="B1046" i="15"/>
  <c r="C1046" i="15"/>
  <c r="D1046" i="15"/>
  <c r="E1046" i="15"/>
  <c r="F1046" i="15"/>
  <c r="G1046" i="15"/>
  <c r="H1046" i="15"/>
  <c r="A1047" i="15"/>
  <c r="B1047" i="15"/>
  <c r="C1047" i="15"/>
  <c r="D1047" i="15"/>
  <c r="E1047" i="15"/>
  <c r="F1047" i="15"/>
  <c r="G1047" i="15"/>
  <c r="H1047" i="15"/>
  <c r="A1048" i="15"/>
  <c r="B1048" i="15"/>
  <c r="C1048" i="15"/>
  <c r="D1048" i="15"/>
  <c r="E1048" i="15"/>
  <c r="F1048" i="15"/>
  <c r="G1048" i="15"/>
  <c r="H1048" i="15"/>
  <c r="A1049" i="15"/>
  <c r="B1049" i="15"/>
  <c r="C1049" i="15"/>
  <c r="D1049" i="15"/>
  <c r="E1049" i="15"/>
  <c r="F1049" i="15"/>
  <c r="G1049" i="15"/>
  <c r="H1049" i="15"/>
  <c r="A1050" i="15"/>
  <c r="B1050" i="15"/>
  <c r="C1050" i="15"/>
  <c r="D1050" i="15"/>
  <c r="E1050" i="15"/>
  <c r="F1050" i="15"/>
  <c r="G1050" i="15"/>
  <c r="H1050" i="15"/>
  <c r="A1051" i="15"/>
  <c r="B1051" i="15"/>
  <c r="C1051" i="15"/>
  <c r="D1051" i="15"/>
  <c r="E1051" i="15"/>
  <c r="F1051" i="15"/>
  <c r="G1051" i="15"/>
  <c r="H1051" i="15"/>
  <c r="A1052" i="15"/>
  <c r="B1052" i="15"/>
  <c r="C1052" i="15"/>
  <c r="D1052" i="15"/>
  <c r="E1052" i="15"/>
  <c r="F1052" i="15"/>
  <c r="G1052" i="15"/>
  <c r="H1052" i="15"/>
  <c r="A1053" i="15"/>
  <c r="B1053" i="15"/>
  <c r="C1053" i="15"/>
  <c r="D1053" i="15"/>
  <c r="E1053" i="15"/>
  <c r="F1053" i="15"/>
  <c r="G1053" i="15"/>
  <c r="H1053" i="15"/>
  <c r="A1054" i="15"/>
  <c r="B1054" i="15"/>
  <c r="C1054" i="15"/>
  <c r="D1054" i="15"/>
  <c r="E1054" i="15"/>
  <c r="F1054" i="15"/>
  <c r="G1054" i="15"/>
  <c r="H1054" i="15"/>
  <c r="A1055" i="15"/>
  <c r="B1055" i="15"/>
  <c r="C1055" i="15"/>
  <c r="D1055" i="15"/>
  <c r="E1055" i="15"/>
  <c r="F1055" i="15"/>
  <c r="G1055" i="15"/>
  <c r="H1055" i="15"/>
  <c r="A1056" i="15"/>
  <c r="B1056" i="15"/>
  <c r="C1056" i="15"/>
  <c r="D1056" i="15"/>
  <c r="E1056" i="15"/>
  <c r="F1056" i="15"/>
  <c r="G1056" i="15"/>
  <c r="H1056" i="15"/>
  <c r="A1057" i="15"/>
  <c r="B1057" i="15"/>
  <c r="C1057" i="15"/>
  <c r="D1057" i="15"/>
  <c r="E1057" i="15"/>
  <c r="F1057" i="15"/>
  <c r="G1057" i="15"/>
  <c r="H1057" i="15"/>
  <c r="A1058" i="15"/>
  <c r="B1058" i="15"/>
  <c r="C1058" i="15"/>
  <c r="D1058" i="15"/>
  <c r="E1058" i="15"/>
  <c r="F1058" i="15"/>
  <c r="G1058" i="15"/>
  <c r="H1058" i="15"/>
  <c r="A1059" i="15"/>
  <c r="B1059" i="15"/>
  <c r="C1059" i="15"/>
  <c r="D1059" i="15"/>
  <c r="E1059" i="15"/>
  <c r="F1059" i="15"/>
  <c r="G1059" i="15"/>
  <c r="H1059" i="15"/>
  <c r="A1060" i="15"/>
  <c r="B1060" i="15"/>
  <c r="C1060" i="15"/>
  <c r="D1060" i="15"/>
  <c r="E1060" i="15"/>
  <c r="F1060" i="15"/>
  <c r="G1060" i="15"/>
  <c r="H1060" i="15"/>
  <c r="A1061" i="15"/>
  <c r="B1061" i="15"/>
  <c r="C1061" i="15"/>
  <c r="D1061" i="15"/>
  <c r="E1061" i="15"/>
  <c r="F1061" i="15"/>
  <c r="G1061" i="15"/>
  <c r="H1061" i="15"/>
  <c r="A1062" i="15"/>
  <c r="B1062" i="15"/>
  <c r="C1062" i="15"/>
  <c r="D1062" i="15"/>
  <c r="E1062" i="15"/>
  <c r="F1062" i="15"/>
  <c r="G1062" i="15"/>
  <c r="H1062" i="15"/>
  <c r="A1063" i="15"/>
  <c r="B1063" i="15"/>
  <c r="C1063" i="15"/>
  <c r="D1063" i="15"/>
  <c r="E1063" i="15"/>
  <c r="F1063" i="15"/>
  <c r="G1063" i="15"/>
  <c r="H1063" i="15"/>
  <c r="A1064" i="15"/>
  <c r="B1064" i="15"/>
  <c r="C1064" i="15"/>
  <c r="D1064" i="15"/>
  <c r="E1064" i="15"/>
  <c r="F1064" i="15"/>
  <c r="G1064" i="15"/>
  <c r="H1064" i="15"/>
  <c r="A1065" i="15"/>
  <c r="B1065" i="15"/>
  <c r="C1065" i="15"/>
  <c r="D1065" i="15"/>
  <c r="E1065" i="15"/>
  <c r="F1065" i="15"/>
  <c r="G1065" i="15"/>
  <c r="H1065" i="15"/>
  <c r="A1066" i="15"/>
  <c r="B1066" i="15"/>
  <c r="C1066" i="15"/>
  <c r="D1066" i="15"/>
  <c r="E1066" i="15"/>
  <c r="F1066" i="15"/>
  <c r="G1066" i="15"/>
  <c r="H1066" i="15"/>
  <c r="A1067" i="15"/>
  <c r="B1067" i="15"/>
  <c r="C1067" i="15"/>
  <c r="D1067" i="15"/>
  <c r="E1067" i="15"/>
  <c r="F1067" i="15"/>
  <c r="G1067" i="15"/>
  <c r="H1067" i="15"/>
  <c r="A1068" i="15"/>
  <c r="B1068" i="15"/>
  <c r="C1068" i="15"/>
  <c r="D1068" i="15"/>
  <c r="E1068" i="15"/>
  <c r="F1068" i="15"/>
  <c r="G1068" i="15"/>
  <c r="H1068" i="15"/>
  <c r="A1069" i="15"/>
  <c r="B1069" i="15"/>
  <c r="C1069" i="15"/>
  <c r="D1069" i="15"/>
  <c r="E1069" i="15"/>
  <c r="F1069" i="15"/>
  <c r="G1069" i="15"/>
  <c r="H1069" i="15"/>
  <c r="A1070" i="15"/>
  <c r="B1070" i="15"/>
  <c r="C1070" i="15"/>
  <c r="D1070" i="15"/>
  <c r="E1070" i="15"/>
  <c r="F1070" i="15"/>
  <c r="G1070" i="15"/>
  <c r="H1070" i="15"/>
  <c r="A1071" i="15"/>
  <c r="B1071" i="15"/>
  <c r="C1071" i="15"/>
  <c r="D1071" i="15"/>
  <c r="E1071" i="15"/>
  <c r="F1071" i="15"/>
  <c r="G1071" i="15"/>
  <c r="H1071" i="15"/>
  <c r="A1072" i="15"/>
  <c r="B1072" i="15"/>
  <c r="C1072" i="15"/>
  <c r="D1072" i="15"/>
  <c r="E1072" i="15"/>
  <c r="F1072" i="15"/>
  <c r="G1072" i="15"/>
  <c r="H1072" i="15"/>
  <c r="A1073" i="15"/>
  <c r="B1073" i="15"/>
  <c r="C1073" i="15"/>
  <c r="D1073" i="15"/>
  <c r="E1073" i="15"/>
  <c r="F1073" i="15"/>
  <c r="G1073" i="15"/>
  <c r="H1073" i="15"/>
  <c r="G8" i="15"/>
  <c r="G7" i="15"/>
  <c r="G6" i="15"/>
  <c r="G10" i="15" s="1"/>
  <c r="G5" i="15"/>
  <c r="G9" i="15" s="1"/>
  <c r="H3" i="15"/>
  <c r="H4" i="15" s="1"/>
  <c r="H5" i="15" s="1"/>
  <c r="H6" i="15" s="1"/>
  <c r="H7" i="15" s="1"/>
  <c r="H8" i="15" s="1"/>
  <c r="H9" i="15" s="1"/>
  <c r="H10" i="15" s="1"/>
  <c r="D3" i="15"/>
  <c r="C3" i="15"/>
  <c r="C4" i="15" s="1"/>
  <c r="C5" i="15" s="1"/>
  <c r="C6" i="15" s="1"/>
  <c r="C7" i="15" s="1"/>
  <c r="C8" i="15" s="1"/>
  <c r="C9" i="15" s="1"/>
  <c r="C10" i="15" s="1"/>
  <c r="H2" i="15"/>
  <c r="F2" i="15"/>
  <c r="F3" i="15" s="1"/>
  <c r="F4" i="15" s="1"/>
  <c r="F5" i="15" s="1"/>
  <c r="F6" i="15" s="1"/>
  <c r="F7" i="15" s="1"/>
  <c r="F8" i="15" s="1"/>
  <c r="F9" i="15" s="1"/>
  <c r="F10" i="15" s="1"/>
  <c r="E2" i="15"/>
  <c r="E3" i="15" s="1"/>
  <c r="D2" i="15"/>
  <c r="C2" i="15"/>
  <c r="B2" i="15"/>
  <c r="B3" i="15" s="1"/>
  <c r="B4" i="15" s="1"/>
  <c r="B5" i="15" s="1"/>
  <c r="B6" i="15" s="1"/>
  <c r="B7" i="15" s="1"/>
  <c r="B8" i="15" s="1"/>
  <c r="B9" i="15" s="1"/>
  <c r="B10" i="15" s="1"/>
  <c r="A2" i="15"/>
  <c r="A3" i="15" s="1"/>
  <c r="A4" i="15" s="1"/>
  <c r="A5" i="15" s="1"/>
  <c r="A6" i="15" s="1"/>
  <c r="A7" i="15" s="1"/>
  <c r="A8" i="15" s="1"/>
  <c r="A9" i="15" s="1"/>
  <c r="A10" i="15" s="1"/>
  <c r="A13" i="14"/>
  <c r="B13" i="14"/>
  <c r="C13" i="14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3" i="14" s="1"/>
  <c r="C154" i="14" s="1"/>
  <c r="C155" i="14" s="1"/>
  <c r="C156" i="14" s="1"/>
  <c r="C157" i="14" s="1"/>
  <c r="C158" i="14" s="1"/>
  <c r="C159" i="14" s="1"/>
  <c r="C160" i="14" s="1"/>
  <c r="C161" i="14" s="1"/>
  <c r="C162" i="14" s="1"/>
  <c r="C163" i="14" s="1"/>
  <c r="C164" i="14" s="1"/>
  <c r="C165" i="14" s="1"/>
  <c r="C166" i="14" s="1"/>
  <c r="C167" i="14" s="1"/>
  <c r="C168" i="14" s="1"/>
  <c r="C169" i="14" s="1"/>
  <c r="C170" i="14" s="1"/>
  <c r="C171" i="14" s="1"/>
  <c r="C172" i="14" s="1"/>
  <c r="C173" i="14" s="1"/>
  <c r="C174" i="14" s="1"/>
  <c r="C175" i="14" s="1"/>
  <c r="C176" i="14" s="1"/>
  <c r="C177" i="14" s="1"/>
  <c r="C178" i="14" s="1"/>
  <c r="C179" i="14" s="1"/>
  <c r="C180" i="14" s="1"/>
  <c r="C181" i="14" s="1"/>
  <c r="C182" i="14" s="1"/>
  <c r="C183" i="14" s="1"/>
  <c r="C184" i="14" s="1"/>
  <c r="C185" i="14" s="1"/>
  <c r="C186" i="14" s="1"/>
  <c r="C187" i="14" s="1"/>
  <c r="C188" i="14" s="1"/>
  <c r="C189" i="14" s="1"/>
  <c r="C190" i="14" s="1"/>
  <c r="C191" i="14" s="1"/>
  <c r="C192" i="14" s="1"/>
  <c r="C193" i="14" s="1"/>
  <c r="C194" i="14" s="1"/>
  <c r="C195" i="14" s="1"/>
  <c r="C196" i="14" s="1"/>
  <c r="C197" i="14" s="1"/>
  <c r="C198" i="14" s="1"/>
  <c r="C199" i="14" s="1"/>
  <c r="C200" i="14" s="1"/>
  <c r="C201" i="14" s="1"/>
  <c r="D13" i="14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D160" i="14" s="1"/>
  <c r="D161" i="14" s="1"/>
  <c r="D162" i="14" s="1"/>
  <c r="D163" i="14" s="1"/>
  <c r="D164" i="14" s="1"/>
  <c r="D165" i="14" s="1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D207" i="14" s="1"/>
  <c r="D208" i="14" s="1"/>
  <c r="D209" i="14" s="1"/>
  <c r="D210" i="14" s="1"/>
  <c r="D211" i="14" s="1"/>
  <c r="D212" i="14" s="1"/>
  <c r="D213" i="14" s="1"/>
  <c r="D214" i="14" s="1"/>
  <c r="D215" i="14" s="1"/>
  <c r="D216" i="14" s="1"/>
  <c r="D217" i="14" s="1"/>
  <c r="D218" i="14" s="1"/>
  <c r="D219" i="14" s="1"/>
  <c r="D220" i="14" s="1"/>
  <c r="D221" i="14" s="1"/>
  <c r="D222" i="14" s="1"/>
  <c r="D223" i="14" s="1"/>
  <c r="D224" i="14" s="1"/>
  <c r="D225" i="14" s="1"/>
  <c r="D226" i="14" s="1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D238" i="14" s="1"/>
  <c r="D239" i="14" s="1"/>
  <c r="D240" i="14" s="1"/>
  <c r="D241" i="14" s="1"/>
  <c r="D242" i="14" s="1"/>
  <c r="D243" i="14" s="1"/>
  <c r="D244" i="14" s="1"/>
  <c r="D245" i="14" s="1"/>
  <c r="D246" i="14" s="1"/>
  <c r="D247" i="14" s="1"/>
  <c r="D248" i="14" s="1"/>
  <c r="D249" i="14" s="1"/>
  <c r="D250" i="14" s="1"/>
  <c r="D251" i="14" s="1"/>
  <c r="D252" i="14" s="1"/>
  <c r="D253" i="14" s="1"/>
  <c r="D254" i="14" s="1"/>
  <c r="D255" i="14" s="1"/>
  <c r="D256" i="14" s="1"/>
  <c r="D257" i="14" s="1"/>
  <c r="D258" i="14" s="1"/>
  <c r="D259" i="14" s="1"/>
  <c r="D260" i="14" s="1"/>
  <c r="D261" i="14" s="1"/>
  <c r="D262" i="14" s="1"/>
  <c r="D263" i="14" s="1"/>
  <c r="D264" i="14" s="1"/>
  <c r="D265" i="14" s="1"/>
  <c r="D266" i="14" s="1"/>
  <c r="D267" i="14" s="1"/>
  <c r="D268" i="14" s="1"/>
  <c r="D269" i="14" s="1"/>
  <c r="D270" i="14" s="1"/>
  <c r="D271" i="14" s="1"/>
  <c r="D272" i="14" s="1"/>
  <c r="D273" i="14" s="1"/>
  <c r="D274" i="14" s="1"/>
  <c r="D275" i="14" s="1"/>
  <c r="D276" i="14" s="1"/>
  <c r="D277" i="14" s="1"/>
  <c r="D278" i="14" s="1"/>
  <c r="D279" i="14" s="1"/>
  <c r="D280" i="14" s="1"/>
  <c r="D281" i="14" s="1"/>
  <c r="D282" i="14" s="1"/>
  <c r="D283" i="14" s="1"/>
  <c r="D284" i="14" s="1"/>
  <c r="D285" i="14" s="1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D298" i="14" s="1"/>
  <c r="D299" i="14" s="1"/>
  <c r="D300" i="14" s="1"/>
  <c r="D301" i="14" s="1"/>
  <c r="D302" i="14" s="1"/>
  <c r="D303" i="14" s="1"/>
  <c r="D304" i="14" s="1"/>
  <c r="D305" i="14" s="1"/>
  <c r="D306" i="14" s="1"/>
  <c r="D307" i="14" s="1"/>
  <c r="D308" i="14" s="1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D319" i="14" s="1"/>
  <c r="D320" i="14" s="1"/>
  <c r="D321" i="14" s="1"/>
  <c r="D322" i="14" s="1"/>
  <c r="D323" i="14" s="1"/>
  <c r="D324" i="14" s="1"/>
  <c r="D325" i="14" s="1"/>
  <c r="D326" i="14" s="1"/>
  <c r="D327" i="14" s="1"/>
  <c r="D328" i="14" s="1"/>
  <c r="D329" i="14" s="1"/>
  <c r="D330" i="14" s="1"/>
  <c r="D331" i="14" s="1"/>
  <c r="D332" i="14" s="1"/>
  <c r="D333" i="14" s="1"/>
  <c r="D334" i="14" s="1"/>
  <c r="D335" i="14" s="1"/>
  <c r="D336" i="14" s="1"/>
  <c r="D337" i="14" s="1"/>
  <c r="D338" i="14" s="1"/>
  <c r="D339" i="14" s="1"/>
  <c r="D340" i="14" s="1"/>
  <c r="D341" i="14" s="1"/>
  <c r="D342" i="14" s="1"/>
  <c r="D343" i="14" s="1"/>
  <c r="D344" i="14" s="1"/>
  <c r="D345" i="14" s="1"/>
  <c r="D346" i="14" s="1"/>
  <c r="D347" i="14" s="1"/>
  <c r="D348" i="14" s="1"/>
  <c r="D349" i="14" s="1"/>
  <c r="D350" i="14" s="1"/>
  <c r="D351" i="14" s="1"/>
  <c r="D352" i="14" s="1"/>
  <c r="D353" i="14" s="1"/>
  <c r="D354" i="14" s="1"/>
  <c r="D355" i="14" s="1"/>
  <c r="D356" i="14" s="1"/>
  <c r="D357" i="14" s="1"/>
  <c r="D358" i="14" s="1"/>
  <c r="D359" i="14" s="1"/>
  <c r="D360" i="14" s="1"/>
  <c r="D361" i="14" s="1"/>
  <c r="D362" i="14" s="1"/>
  <c r="D363" i="14" s="1"/>
  <c r="D364" i="14" s="1"/>
  <c r="D365" i="14" s="1"/>
  <c r="D366" i="14" s="1"/>
  <c r="D367" i="14" s="1"/>
  <c r="D368" i="14" s="1"/>
  <c r="D369" i="14" s="1"/>
  <c r="D370" i="14" s="1"/>
  <c r="D371" i="14" s="1"/>
  <c r="D372" i="14" s="1"/>
  <c r="D373" i="14" s="1"/>
  <c r="D374" i="14" s="1"/>
  <c r="D375" i="14" s="1"/>
  <c r="D376" i="14" s="1"/>
  <c r="D377" i="14" s="1"/>
  <c r="D378" i="14" s="1"/>
  <c r="D379" i="14" s="1"/>
  <c r="D380" i="14" s="1"/>
  <c r="D381" i="14" s="1"/>
  <c r="D382" i="14" s="1"/>
  <c r="D383" i="14" s="1"/>
  <c r="D384" i="14" s="1"/>
  <c r="D385" i="14" s="1"/>
  <c r="D386" i="14" s="1"/>
  <c r="D387" i="14" s="1"/>
  <c r="D388" i="14" s="1"/>
  <c r="D389" i="14" s="1"/>
  <c r="D390" i="14" s="1"/>
  <c r="D391" i="14" s="1"/>
  <c r="D392" i="14" s="1"/>
  <c r="D393" i="14" s="1"/>
  <c r="D394" i="14" s="1"/>
  <c r="D395" i="14" s="1"/>
  <c r="D396" i="14" s="1"/>
  <c r="D397" i="14" s="1"/>
  <c r="D398" i="14" s="1"/>
  <c r="D399" i="14" s="1"/>
  <c r="D400" i="14" s="1"/>
  <c r="D401" i="14" s="1"/>
  <c r="D402" i="14" s="1"/>
  <c r="D403" i="14" s="1"/>
  <c r="D404" i="14" s="1"/>
  <c r="D405" i="14" s="1"/>
  <c r="D406" i="14" s="1"/>
  <c r="D407" i="14" s="1"/>
  <c r="D408" i="14" s="1"/>
  <c r="D409" i="14" s="1"/>
  <c r="D410" i="14" s="1"/>
  <c r="D411" i="14" s="1"/>
  <c r="D412" i="14" s="1"/>
  <c r="D413" i="14" s="1"/>
  <c r="D414" i="14" s="1"/>
  <c r="D415" i="14" s="1"/>
  <c r="D416" i="14" s="1"/>
  <c r="D417" i="14" s="1"/>
  <c r="D418" i="14" s="1"/>
  <c r="D419" i="14" s="1"/>
  <c r="D420" i="14" s="1"/>
  <c r="D421" i="14" s="1"/>
  <c r="D422" i="14" s="1"/>
  <c r="D423" i="14" s="1"/>
  <c r="D424" i="14" s="1"/>
  <c r="D425" i="14" s="1"/>
  <c r="D426" i="14" s="1"/>
  <c r="D427" i="14" s="1"/>
  <c r="D428" i="14" s="1"/>
  <c r="D429" i="14" s="1"/>
  <c r="D430" i="14" s="1"/>
  <c r="D431" i="14" s="1"/>
  <c r="D432" i="14" s="1"/>
  <c r="D433" i="14" s="1"/>
  <c r="D434" i="14" s="1"/>
  <c r="D435" i="14" s="1"/>
  <c r="D436" i="14" s="1"/>
  <c r="D437" i="14" s="1"/>
  <c r="D438" i="14" s="1"/>
  <c r="D439" i="14" s="1"/>
  <c r="D440" i="14" s="1"/>
  <c r="D441" i="14" s="1"/>
  <c r="D442" i="14" s="1"/>
  <c r="D443" i="14" s="1"/>
  <c r="D444" i="14" s="1"/>
  <c r="D445" i="14" s="1"/>
  <c r="D446" i="14" s="1"/>
  <c r="D447" i="14" s="1"/>
  <c r="D448" i="14" s="1"/>
  <c r="D449" i="14" s="1"/>
  <c r="D450" i="14" s="1"/>
  <c r="D451" i="14" s="1"/>
  <c r="D452" i="14" s="1"/>
  <c r="D453" i="14" s="1"/>
  <c r="D454" i="14" s="1"/>
  <c r="D455" i="14" s="1"/>
  <c r="D456" i="14" s="1"/>
  <c r="D457" i="14" s="1"/>
  <c r="D458" i="14" s="1"/>
  <c r="D459" i="14" s="1"/>
  <c r="D460" i="14" s="1"/>
  <c r="D461" i="14" s="1"/>
  <c r="D462" i="14" s="1"/>
  <c r="D463" i="14" s="1"/>
  <c r="D464" i="14" s="1"/>
  <c r="D465" i="14" s="1"/>
  <c r="D466" i="14" s="1"/>
  <c r="D467" i="14" s="1"/>
  <c r="D468" i="14" s="1"/>
  <c r="D469" i="14" s="1"/>
  <c r="D470" i="14" s="1"/>
  <c r="D471" i="14" s="1"/>
  <c r="D472" i="14" s="1"/>
  <c r="D473" i="14" s="1"/>
  <c r="D474" i="14" s="1"/>
  <c r="D475" i="14" s="1"/>
  <c r="D476" i="14" s="1"/>
  <c r="D477" i="14" s="1"/>
  <c r="D478" i="14" s="1"/>
  <c r="D479" i="14" s="1"/>
  <c r="D480" i="14" s="1"/>
  <c r="D481" i="14" s="1"/>
  <c r="D482" i="14" s="1"/>
  <c r="D483" i="14" s="1"/>
  <c r="D484" i="14" s="1"/>
  <c r="D485" i="14" s="1"/>
  <c r="D486" i="14" s="1"/>
  <c r="D487" i="14" s="1"/>
  <c r="D488" i="14" s="1"/>
  <c r="D489" i="14" s="1"/>
  <c r="D490" i="14" s="1"/>
  <c r="D491" i="14" s="1"/>
  <c r="D492" i="14" s="1"/>
  <c r="D493" i="14" s="1"/>
  <c r="D494" i="14" s="1"/>
  <c r="D495" i="14" s="1"/>
  <c r="D496" i="14" s="1"/>
  <c r="D497" i="14" s="1"/>
  <c r="D498" i="14" s="1"/>
  <c r="D499" i="14" s="1"/>
  <c r="D500" i="14" s="1"/>
  <c r="D501" i="14" s="1"/>
  <c r="E13" i="14"/>
  <c r="F13" i="14"/>
  <c r="G13" i="14"/>
  <c r="H13" i="14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A14" i="14"/>
  <c r="B14" i="14"/>
  <c r="E14" i="14"/>
  <c r="F14" i="14"/>
  <c r="G14" i="14"/>
  <c r="A15" i="14"/>
  <c r="B15" i="14"/>
  <c r="E15" i="14"/>
  <c r="F15" i="14"/>
  <c r="G15" i="14"/>
  <c r="A16" i="14"/>
  <c r="B16" i="14"/>
  <c r="E16" i="14"/>
  <c r="F16" i="14"/>
  <c r="G16" i="14"/>
  <c r="A17" i="14"/>
  <c r="B17" i="14"/>
  <c r="E17" i="14"/>
  <c r="F17" i="14"/>
  <c r="G17" i="14"/>
  <c r="A18" i="14"/>
  <c r="B18" i="14"/>
  <c r="E18" i="14"/>
  <c r="F18" i="14"/>
  <c r="G18" i="14"/>
  <c r="A19" i="14"/>
  <c r="B19" i="14"/>
  <c r="E19" i="14"/>
  <c r="F19" i="14"/>
  <c r="G19" i="14"/>
  <c r="A20" i="14"/>
  <c r="B20" i="14"/>
  <c r="E20" i="14"/>
  <c r="F20" i="14"/>
  <c r="G20" i="14"/>
  <c r="A21" i="14"/>
  <c r="B21" i="14"/>
  <c r="E21" i="14"/>
  <c r="F21" i="14"/>
  <c r="G21" i="14"/>
  <c r="A22" i="14"/>
  <c r="B22" i="14"/>
  <c r="E22" i="14"/>
  <c r="F22" i="14"/>
  <c r="G22" i="14"/>
  <c r="A23" i="14"/>
  <c r="B23" i="14"/>
  <c r="E23" i="14"/>
  <c r="F23" i="14"/>
  <c r="G23" i="14"/>
  <c r="A24" i="14"/>
  <c r="B24" i="14"/>
  <c r="E24" i="14"/>
  <c r="F24" i="14"/>
  <c r="G24" i="14"/>
  <c r="A25" i="14"/>
  <c r="B25" i="14"/>
  <c r="E25" i="14"/>
  <c r="F25" i="14"/>
  <c r="G25" i="14"/>
  <c r="A26" i="14"/>
  <c r="B26" i="14"/>
  <c r="E26" i="14"/>
  <c r="F26" i="14"/>
  <c r="G26" i="14"/>
  <c r="A27" i="14"/>
  <c r="B27" i="14"/>
  <c r="E27" i="14"/>
  <c r="F27" i="14"/>
  <c r="G27" i="14"/>
  <c r="A28" i="14"/>
  <c r="B28" i="14"/>
  <c r="E28" i="14"/>
  <c r="F28" i="14"/>
  <c r="G28" i="14"/>
  <c r="A29" i="14"/>
  <c r="B29" i="14"/>
  <c r="E29" i="14"/>
  <c r="F29" i="14"/>
  <c r="G29" i="14"/>
  <c r="A30" i="14"/>
  <c r="B30" i="14"/>
  <c r="E30" i="14"/>
  <c r="F30" i="14"/>
  <c r="G30" i="14"/>
  <c r="A31" i="14"/>
  <c r="B31" i="14"/>
  <c r="E31" i="14"/>
  <c r="F31" i="14"/>
  <c r="G31" i="14"/>
  <c r="A32" i="14"/>
  <c r="B32" i="14"/>
  <c r="E32" i="14"/>
  <c r="F32" i="14"/>
  <c r="G32" i="14"/>
  <c r="A33" i="14"/>
  <c r="B33" i="14"/>
  <c r="E33" i="14"/>
  <c r="F33" i="14"/>
  <c r="G33" i="14"/>
  <c r="A34" i="14"/>
  <c r="B34" i="14"/>
  <c r="E34" i="14"/>
  <c r="F34" i="14"/>
  <c r="G34" i="14"/>
  <c r="A35" i="14"/>
  <c r="B35" i="14"/>
  <c r="E35" i="14"/>
  <c r="F35" i="14"/>
  <c r="G35" i="14"/>
  <c r="A36" i="14"/>
  <c r="B36" i="14"/>
  <c r="E36" i="14"/>
  <c r="F36" i="14"/>
  <c r="G36" i="14"/>
  <c r="A37" i="14"/>
  <c r="B37" i="14"/>
  <c r="E37" i="14"/>
  <c r="F37" i="14"/>
  <c r="G37" i="14"/>
  <c r="A38" i="14"/>
  <c r="B38" i="14"/>
  <c r="E38" i="14"/>
  <c r="F38" i="14"/>
  <c r="G38" i="14"/>
  <c r="A39" i="14"/>
  <c r="B39" i="14"/>
  <c r="E39" i="14"/>
  <c r="F39" i="14"/>
  <c r="G39" i="14"/>
  <c r="A40" i="14"/>
  <c r="B40" i="14"/>
  <c r="E40" i="14"/>
  <c r="F40" i="14"/>
  <c r="G40" i="14"/>
  <c r="A41" i="14"/>
  <c r="B41" i="14"/>
  <c r="E41" i="14"/>
  <c r="F41" i="14"/>
  <c r="G41" i="14"/>
  <c r="A42" i="14"/>
  <c r="B42" i="14"/>
  <c r="E42" i="14"/>
  <c r="F42" i="14"/>
  <c r="G42" i="14"/>
  <c r="A43" i="14"/>
  <c r="B43" i="14"/>
  <c r="E43" i="14"/>
  <c r="F43" i="14"/>
  <c r="G43" i="14"/>
  <c r="A44" i="14"/>
  <c r="B44" i="14"/>
  <c r="E44" i="14"/>
  <c r="F44" i="14"/>
  <c r="G44" i="14"/>
  <c r="A45" i="14"/>
  <c r="B45" i="14"/>
  <c r="E45" i="14"/>
  <c r="F45" i="14"/>
  <c r="G45" i="14"/>
  <c r="A46" i="14"/>
  <c r="B46" i="14"/>
  <c r="E46" i="14"/>
  <c r="F46" i="14"/>
  <c r="G46" i="14"/>
  <c r="A47" i="14"/>
  <c r="B47" i="14"/>
  <c r="E47" i="14"/>
  <c r="F47" i="14"/>
  <c r="G47" i="14"/>
  <c r="A48" i="14"/>
  <c r="B48" i="14"/>
  <c r="E48" i="14"/>
  <c r="F48" i="14"/>
  <c r="G48" i="14"/>
  <c r="A49" i="14"/>
  <c r="B49" i="14"/>
  <c r="E49" i="14"/>
  <c r="F49" i="14"/>
  <c r="G49" i="14"/>
  <c r="A50" i="14"/>
  <c r="B50" i="14"/>
  <c r="E50" i="14"/>
  <c r="F50" i="14"/>
  <c r="G50" i="14"/>
  <c r="A51" i="14"/>
  <c r="B51" i="14"/>
  <c r="E51" i="14"/>
  <c r="F51" i="14"/>
  <c r="G51" i="14"/>
  <c r="A52" i="14"/>
  <c r="B52" i="14"/>
  <c r="E52" i="14"/>
  <c r="F52" i="14"/>
  <c r="G52" i="14"/>
  <c r="A53" i="14"/>
  <c r="B53" i="14"/>
  <c r="E53" i="14"/>
  <c r="F53" i="14"/>
  <c r="G53" i="14"/>
  <c r="A54" i="14"/>
  <c r="B54" i="14"/>
  <c r="E54" i="14"/>
  <c r="F54" i="14"/>
  <c r="G54" i="14"/>
  <c r="A55" i="14"/>
  <c r="B55" i="14"/>
  <c r="E55" i="14"/>
  <c r="F55" i="14"/>
  <c r="G55" i="14"/>
  <c r="A56" i="14"/>
  <c r="B56" i="14"/>
  <c r="E56" i="14"/>
  <c r="F56" i="14"/>
  <c r="G56" i="14"/>
  <c r="A57" i="14"/>
  <c r="B57" i="14"/>
  <c r="E57" i="14"/>
  <c r="F57" i="14"/>
  <c r="G57" i="14"/>
  <c r="A58" i="14"/>
  <c r="B58" i="14"/>
  <c r="E58" i="14"/>
  <c r="F58" i="14"/>
  <c r="G58" i="14"/>
  <c r="A59" i="14"/>
  <c r="B59" i="14"/>
  <c r="E59" i="14"/>
  <c r="F59" i="14"/>
  <c r="G59" i="14"/>
  <c r="A60" i="14"/>
  <c r="B60" i="14"/>
  <c r="E60" i="14"/>
  <c r="F60" i="14"/>
  <c r="G60" i="14"/>
  <c r="A61" i="14"/>
  <c r="B61" i="14"/>
  <c r="E61" i="14"/>
  <c r="F61" i="14"/>
  <c r="G61" i="14"/>
  <c r="A62" i="14"/>
  <c r="B62" i="14"/>
  <c r="E62" i="14"/>
  <c r="F62" i="14"/>
  <c r="G62" i="14"/>
  <c r="A63" i="14"/>
  <c r="B63" i="14"/>
  <c r="E63" i="14"/>
  <c r="F63" i="14"/>
  <c r="G63" i="14"/>
  <c r="A64" i="14"/>
  <c r="B64" i="14"/>
  <c r="E64" i="14"/>
  <c r="F64" i="14"/>
  <c r="G64" i="14"/>
  <c r="A65" i="14"/>
  <c r="B65" i="14"/>
  <c r="E65" i="14"/>
  <c r="F65" i="14"/>
  <c r="G65" i="14"/>
  <c r="A66" i="14"/>
  <c r="B66" i="14"/>
  <c r="E66" i="14"/>
  <c r="F66" i="14"/>
  <c r="G66" i="14"/>
  <c r="A67" i="14"/>
  <c r="B67" i="14"/>
  <c r="E67" i="14"/>
  <c r="F67" i="14"/>
  <c r="G67" i="14"/>
  <c r="A68" i="14"/>
  <c r="B68" i="14"/>
  <c r="E68" i="14"/>
  <c r="F68" i="14"/>
  <c r="G68" i="14"/>
  <c r="A69" i="14"/>
  <c r="B69" i="14"/>
  <c r="E69" i="14"/>
  <c r="F69" i="14"/>
  <c r="G69" i="14"/>
  <c r="A70" i="14"/>
  <c r="B70" i="14"/>
  <c r="E70" i="14"/>
  <c r="F70" i="14"/>
  <c r="G70" i="14"/>
  <c r="A71" i="14"/>
  <c r="B71" i="14"/>
  <c r="E71" i="14"/>
  <c r="F71" i="14"/>
  <c r="G71" i="14"/>
  <c r="A72" i="14"/>
  <c r="B72" i="14"/>
  <c r="E72" i="14"/>
  <c r="F72" i="14"/>
  <c r="G72" i="14"/>
  <c r="A73" i="14"/>
  <c r="B73" i="14"/>
  <c r="E73" i="14"/>
  <c r="F73" i="14"/>
  <c r="G73" i="14"/>
  <c r="A74" i="14"/>
  <c r="B74" i="14"/>
  <c r="E74" i="14"/>
  <c r="F74" i="14"/>
  <c r="G74" i="14"/>
  <c r="A75" i="14"/>
  <c r="B75" i="14"/>
  <c r="E75" i="14"/>
  <c r="F75" i="14"/>
  <c r="G75" i="14"/>
  <c r="A76" i="14"/>
  <c r="B76" i="14"/>
  <c r="E76" i="14"/>
  <c r="F76" i="14"/>
  <c r="G76" i="14"/>
  <c r="A77" i="14"/>
  <c r="B77" i="14"/>
  <c r="E77" i="14"/>
  <c r="F77" i="14"/>
  <c r="G77" i="14"/>
  <c r="A78" i="14"/>
  <c r="B78" i="14"/>
  <c r="E78" i="14"/>
  <c r="F78" i="14"/>
  <c r="G78" i="14"/>
  <c r="A79" i="14"/>
  <c r="B79" i="14"/>
  <c r="E79" i="14"/>
  <c r="F79" i="14"/>
  <c r="G79" i="14"/>
  <c r="A80" i="14"/>
  <c r="B80" i="14"/>
  <c r="E80" i="14"/>
  <c r="F80" i="14"/>
  <c r="G80" i="14"/>
  <c r="A81" i="14"/>
  <c r="B81" i="14"/>
  <c r="E81" i="14"/>
  <c r="F81" i="14"/>
  <c r="G81" i="14"/>
  <c r="A82" i="14"/>
  <c r="B82" i="14"/>
  <c r="E82" i="14"/>
  <c r="F82" i="14"/>
  <c r="G82" i="14"/>
  <c r="A83" i="14"/>
  <c r="B83" i="14"/>
  <c r="E83" i="14"/>
  <c r="F83" i="14"/>
  <c r="G83" i="14"/>
  <c r="A84" i="14"/>
  <c r="B84" i="14"/>
  <c r="E84" i="14"/>
  <c r="F84" i="14"/>
  <c r="G84" i="14"/>
  <c r="A85" i="14"/>
  <c r="B85" i="14"/>
  <c r="E85" i="14"/>
  <c r="F85" i="14"/>
  <c r="G85" i="14"/>
  <c r="A86" i="14"/>
  <c r="B86" i="14"/>
  <c r="E86" i="14"/>
  <c r="F86" i="14"/>
  <c r="G86" i="14"/>
  <c r="A87" i="14"/>
  <c r="B87" i="14"/>
  <c r="E87" i="14"/>
  <c r="F87" i="14"/>
  <c r="G87" i="14"/>
  <c r="A88" i="14"/>
  <c r="B88" i="14"/>
  <c r="E88" i="14"/>
  <c r="F88" i="14"/>
  <c r="G88" i="14"/>
  <c r="A89" i="14"/>
  <c r="B89" i="14"/>
  <c r="E89" i="14"/>
  <c r="F89" i="14"/>
  <c r="G89" i="14"/>
  <c r="A90" i="14"/>
  <c r="B90" i="14"/>
  <c r="E90" i="14"/>
  <c r="F90" i="14"/>
  <c r="G90" i="14"/>
  <c r="A91" i="14"/>
  <c r="B91" i="14"/>
  <c r="E91" i="14"/>
  <c r="F91" i="14"/>
  <c r="G91" i="14"/>
  <c r="A92" i="14"/>
  <c r="B92" i="14"/>
  <c r="E92" i="14"/>
  <c r="F92" i="14"/>
  <c r="G92" i="14"/>
  <c r="A93" i="14"/>
  <c r="B93" i="14"/>
  <c r="E93" i="14"/>
  <c r="F93" i="14"/>
  <c r="G93" i="14"/>
  <c r="A94" i="14"/>
  <c r="B94" i="14"/>
  <c r="E94" i="14"/>
  <c r="F94" i="14"/>
  <c r="G94" i="14"/>
  <c r="A95" i="14"/>
  <c r="B95" i="14"/>
  <c r="E95" i="14"/>
  <c r="F95" i="14"/>
  <c r="G95" i="14"/>
  <c r="A96" i="14"/>
  <c r="B96" i="14"/>
  <c r="E96" i="14"/>
  <c r="F96" i="14"/>
  <c r="G96" i="14"/>
  <c r="A97" i="14"/>
  <c r="B97" i="14"/>
  <c r="E97" i="14"/>
  <c r="F97" i="14"/>
  <c r="G97" i="14"/>
  <c r="A98" i="14"/>
  <c r="B98" i="14"/>
  <c r="E98" i="14"/>
  <c r="F98" i="14"/>
  <c r="G98" i="14"/>
  <c r="A99" i="14"/>
  <c r="B99" i="14"/>
  <c r="E99" i="14"/>
  <c r="F99" i="14"/>
  <c r="G99" i="14"/>
  <c r="A100" i="14"/>
  <c r="B100" i="14"/>
  <c r="E100" i="14"/>
  <c r="F100" i="14"/>
  <c r="G100" i="14"/>
  <c r="A101" i="14"/>
  <c r="B101" i="14"/>
  <c r="E101" i="14"/>
  <c r="F101" i="14"/>
  <c r="G101" i="14"/>
  <c r="A102" i="14"/>
  <c r="B102" i="14"/>
  <c r="E102" i="14"/>
  <c r="F102" i="14"/>
  <c r="G102" i="14"/>
  <c r="A103" i="14"/>
  <c r="B103" i="14"/>
  <c r="E103" i="14"/>
  <c r="F103" i="14"/>
  <c r="G103" i="14"/>
  <c r="A104" i="14"/>
  <c r="B104" i="14"/>
  <c r="E104" i="14"/>
  <c r="F104" i="14"/>
  <c r="G104" i="14"/>
  <c r="A105" i="14"/>
  <c r="B105" i="14"/>
  <c r="E105" i="14"/>
  <c r="F105" i="14"/>
  <c r="G105" i="14"/>
  <c r="A106" i="14"/>
  <c r="B106" i="14"/>
  <c r="E106" i="14"/>
  <c r="F106" i="14"/>
  <c r="G106" i="14"/>
  <c r="A107" i="14"/>
  <c r="B107" i="14"/>
  <c r="E107" i="14"/>
  <c r="F107" i="14"/>
  <c r="G107" i="14"/>
  <c r="A108" i="14"/>
  <c r="B108" i="14"/>
  <c r="E108" i="14"/>
  <c r="F108" i="14"/>
  <c r="G108" i="14"/>
  <c r="A109" i="14"/>
  <c r="B109" i="14"/>
  <c r="E109" i="14"/>
  <c r="F109" i="14"/>
  <c r="G109" i="14"/>
  <c r="A110" i="14"/>
  <c r="B110" i="14"/>
  <c r="E110" i="14"/>
  <c r="F110" i="14"/>
  <c r="G110" i="14"/>
  <c r="A111" i="14"/>
  <c r="B111" i="14"/>
  <c r="E111" i="14"/>
  <c r="F111" i="14"/>
  <c r="G111" i="14"/>
  <c r="A112" i="14"/>
  <c r="B112" i="14"/>
  <c r="E112" i="14"/>
  <c r="F112" i="14"/>
  <c r="G112" i="14"/>
  <c r="A113" i="14"/>
  <c r="B113" i="14"/>
  <c r="E113" i="14"/>
  <c r="F113" i="14"/>
  <c r="G113" i="14"/>
  <c r="A114" i="14"/>
  <c r="B114" i="14"/>
  <c r="E114" i="14"/>
  <c r="F114" i="14"/>
  <c r="G114" i="14"/>
  <c r="A115" i="14"/>
  <c r="B115" i="14"/>
  <c r="E115" i="14"/>
  <c r="F115" i="14"/>
  <c r="G115" i="14"/>
  <c r="A116" i="14"/>
  <c r="B116" i="14"/>
  <c r="E116" i="14"/>
  <c r="F116" i="14"/>
  <c r="G116" i="14"/>
  <c r="A117" i="14"/>
  <c r="B117" i="14"/>
  <c r="E117" i="14"/>
  <c r="F117" i="14"/>
  <c r="G117" i="14"/>
  <c r="A118" i="14"/>
  <c r="B118" i="14"/>
  <c r="E118" i="14"/>
  <c r="F118" i="14"/>
  <c r="G118" i="14"/>
  <c r="A119" i="14"/>
  <c r="B119" i="14"/>
  <c r="E119" i="14"/>
  <c r="F119" i="14"/>
  <c r="G119" i="14"/>
  <c r="A120" i="14"/>
  <c r="B120" i="14"/>
  <c r="E120" i="14"/>
  <c r="F120" i="14"/>
  <c r="G120" i="14"/>
  <c r="A121" i="14"/>
  <c r="B121" i="14"/>
  <c r="E121" i="14"/>
  <c r="F121" i="14"/>
  <c r="G121" i="14"/>
  <c r="A122" i="14"/>
  <c r="B122" i="14"/>
  <c r="E122" i="14"/>
  <c r="F122" i="14"/>
  <c r="G122" i="14"/>
  <c r="A123" i="14"/>
  <c r="B123" i="14"/>
  <c r="E123" i="14"/>
  <c r="F123" i="14"/>
  <c r="G123" i="14"/>
  <c r="A124" i="14"/>
  <c r="B124" i="14"/>
  <c r="E124" i="14"/>
  <c r="F124" i="14"/>
  <c r="G124" i="14"/>
  <c r="A125" i="14"/>
  <c r="B125" i="14"/>
  <c r="E125" i="14"/>
  <c r="F125" i="14"/>
  <c r="G125" i="14"/>
  <c r="A126" i="14"/>
  <c r="B126" i="14"/>
  <c r="E126" i="14"/>
  <c r="F126" i="14"/>
  <c r="G126" i="14"/>
  <c r="A127" i="14"/>
  <c r="B127" i="14"/>
  <c r="E127" i="14"/>
  <c r="F127" i="14"/>
  <c r="G127" i="14"/>
  <c r="A128" i="14"/>
  <c r="B128" i="14"/>
  <c r="E128" i="14"/>
  <c r="F128" i="14"/>
  <c r="G128" i="14"/>
  <c r="A129" i="14"/>
  <c r="B129" i="14"/>
  <c r="E129" i="14"/>
  <c r="F129" i="14"/>
  <c r="G129" i="14"/>
  <c r="A130" i="14"/>
  <c r="B130" i="14"/>
  <c r="E130" i="14"/>
  <c r="F130" i="14"/>
  <c r="G130" i="14"/>
  <c r="A131" i="14"/>
  <c r="B131" i="14"/>
  <c r="E131" i="14"/>
  <c r="F131" i="14"/>
  <c r="G131" i="14"/>
  <c r="A132" i="14"/>
  <c r="B132" i="14"/>
  <c r="E132" i="14"/>
  <c r="F132" i="14"/>
  <c r="G132" i="14"/>
  <c r="A133" i="14"/>
  <c r="B133" i="14"/>
  <c r="E133" i="14"/>
  <c r="F133" i="14"/>
  <c r="G133" i="14"/>
  <c r="A134" i="14"/>
  <c r="B134" i="14"/>
  <c r="E134" i="14"/>
  <c r="F134" i="14"/>
  <c r="G134" i="14"/>
  <c r="A135" i="14"/>
  <c r="B135" i="14"/>
  <c r="E135" i="14"/>
  <c r="F135" i="14"/>
  <c r="G135" i="14"/>
  <c r="A136" i="14"/>
  <c r="B136" i="14"/>
  <c r="E136" i="14"/>
  <c r="F136" i="14"/>
  <c r="G136" i="14"/>
  <c r="A137" i="14"/>
  <c r="B137" i="14"/>
  <c r="E137" i="14"/>
  <c r="F137" i="14"/>
  <c r="G137" i="14"/>
  <c r="A138" i="14"/>
  <c r="B138" i="14"/>
  <c r="E138" i="14"/>
  <c r="F138" i="14"/>
  <c r="G138" i="14"/>
  <c r="A139" i="14"/>
  <c r="B139" i="14"/>
  <c r="E139" i="14"/>
  <c r="F139" i="14"/>
  <c r="G139" i="14"/>
  <c r="A140" i="14"/>
  <c r="B140" i="14"/>
  <c r="E140" i="14"/>
  <c r="F140" i="14"/>
  <c r="G140" i="14"/>
  <c r="A141" i="14"/>
  <c r="B141" i="14"/>
  <c r="E141" i="14"/>
  <c r="F141" i="14"/>
  <c r="G141" i="14"/>
  <c r="A142" i="14"/>
  <c r="B142" i="14"/>
  <c r="E142" i="14"/>
  <c r="F142" i="14"/>
  <c r="G142" i="14"/>
  <c r="A143" i="14"/>
  <c r="B143" i="14"/>
  <c r="E143" i="14"/>
  <c r="F143" i="14"/>
  <c r="G143" i="14"/>
  <c r="A144" i="14"/>
  <c r="B144" i="14"/>
  <c r="E144" i="14"/>
  <c r="F144" i="14"/>
  <c r="G144" i="14"/>
  <c r="A145" i="14"/>
  <c r="B145" i="14"/>
  <c r="E145" i="14"/>
  <c r="F145" i="14"/>
  <c r="G145" i="14"/>
  <c r="A146" i="14"/>
  <c r="B146" i="14"/>
  <c r="E146" i="14"/>
  <c r="F146" i="14"/>
  <c r="G146" i="14"/>
  <c r="A147" i="14"/>
  <c r="B147" i="14"/>
  <c r="E147" i="14"/>
  <c r="F147" i="14"/>
  <c r="G147" i="14"/>
  <c r="A148" i="14"/>
  <c r="B148" i="14"/>
  <c r="E148" i="14"/>
  <c r="F148" i="14"/>
  <c r="G148" i="14"/>
  <c r="A149" i="14"/>
  <c r="B149" i="14"/>
  <c r="E149" i="14"/>
  <c r="F149" i="14"/>
  <c r="G149" i="14"/>
  <c r="A150" i="14"/>
  <c r="B150" i="14"/>
  <c r="E150" i="14"/>
  <c r="F150" i="14"/>
  <c r="G150" i="14"/>
  <c r="A151" i="14"/>
  <c r="B151" i="14"/>
  <c r="E151" i="14"/>
  <c r="F151" i="14"/>
  <c r="G151" i="14"/>
  <c r="A152" i="14"/>
  <c r="B152" i="14"/>
  <c r="E152" i="14"/>
  <c r="F152" i="14"/>
  <c r="G152" i="14"/>
  <c r="A153" i="14"/>
  <c r="B153" i="14"/>
  <c r="E153" i="14"/>
  <c r="F153" i="14"/>
  <c r="G153" i="14"/>
  <c r="A154" i="14"/>
  <c r="B154" i="14"/>
  <c r="E154" i="14"/>
  <c r="F154" i="14"/>
  <c r="G154" i="14"/>
  <c r="A155" i="14"/>
  <c r="B155" i="14"/>
  <c r="E155" i="14"/>
  <c r="F155" i="14"/>
  <c r="G155" i="14"/>
  <c r="A156" i="14"/>
  <c r="B156" i="14"/>
  <c r="E156" i="14"/>
  <c r="F156" i="14"/>
  <c r="G156" i="14"/>
  <c r="A157" i="14"/>
  <c r="B157" i="14"/>
  <c r="E157" i="14"/>
  <c r="F157" i="14"/>
  <c r="G157" i="14"/>
  <c r="A158" i="14"/>
  <c r="B158" i="14"/>
  <c r="E158" i="14"/>
  <c r="F158" i="14"/>
  <c r="G158" i="14"/>
  <c r="A159" i="14"/>
  <c r="B159" i="14"/>
  <c r="E159" i="14"/>
  <c r="F159" i="14"/>
  <c r="G159" i="14"/>
  <c r="A160" i="14"/>
  <c r="B160" i="14"/>
  <c r="E160" i="14"/>
  <c r="F160" i="14"/>
  <c r="G160" i="14"/>
  <c r="A161" i="14"/>
  <c r="B161" i="14"/>
  <c r="E161" i="14"/>
  <c r="F161" i="14"/>
  <c r="G161" i="14"/>
  <c r="A162" i="14"/>
  <c r="B162" i="14"/>
  <c r="E162" i="14"/>
  <c r="F162" i="14"/>
  <c r="G162" i="14"/>
  <c r="A163" i="14"/>
  <c r="B163" i="14"/>
  <c r="E163" i="14"/>
  <c r="F163" i="14"/>
  <c r="G163" i="14"/>
  <c r="A164" i="14"/>
  <c r="B164" i="14"/>
  <c r="E164" i="14"/>
  <c r="F164" i="14"/>
  <c r="G164" i="14"/>
  <c r="A165" i="14"/>
  <c r="B165" i="14"/>
  <c r="E165" i="14"/>
  <c r="F165" i="14"/>
  <c r="G165" i="14"/>
  <c r="A166" i="14"/>
  <c r="B166" i="14"/>
  <c r="E166" i="14"/>
  <c r="F166" i="14"/>
  <c r="G166" i="14"/>
  <c r="A167" i="14"/>
  <c r="B167" i="14"/>
  <c r="E167" i="14"/>
  <c r="F167" i="14"/>
  <c r="G167" i="14"/>
  <c r="A168" i="14"/>
  <c r="B168" i="14"/>
  <c r="E168" i="14"/>
  <c r="F168" i="14"/>
  <c r="G168" i="14"/>
  <c r="A169" i="14"/>
  <c r="B169" i="14"/>
  <c r="E169" i="14"/>
  <c r="F169" i="14"/>
  <c r="G169" i="14"/>
  <c r="A170" i="14"/>
  <c r="B170" i="14"/>
  <c r="E170" i="14"/>
  <c r="F170" i="14"/>
  <c r="G170" i="14"/>
  <c r="A171" i="14"/>
  <c r="B171" i="14"/>
  <c r="E171" i="14"/>
  <c r="F171" i="14"/>
  <c r="G171" i="14"/>
  <c r="A172" i="14"/>
  <c r="B172" i="14"/>
  <c r="E172" i="14"/>
  <c r="F172" i="14"/>
  <c r="G172" i="14"/>
  <c r="A173" i="14"/>
  <c r="B173" i="14"/>
  <c r="E173" i="14"/>
  <c r="F173" i="14"/>
  <c r="G173" i="14"/>
  <c r="A174" i="14"/>
  <c r="B174" i="14"/>
  <c r="E174" i="14"/>
  <c r="F174" i="14"/>
  <c r="G174" i="14"/>
  <c r="A175" i="14"/>
  <c r="B175" i="14"/>
  <c r="E175" i="14"/>
  <c r="F175" i="14"/>
  <c r="G175" i="14"/>
  <c r="A176" i="14"/>
  <c r="B176" i="14"/>
  <c r="E176" i="14"/>
  <c r="F176" i="14"/>
  <c r="G176" i="14"/>
  <c r="A177" i="14"/>
  <c r="B177" i="14"/>
  <c r="E177" i="14"/>
  <c r="F177" i="14"/>
  <c r="G177" i="14"/>
  <c r="A178" i="14"/>
  <c r="B178" i="14"/>
  <c r="E178" i="14"/>
  <c r="F178" i="14"/>
  <c r="G178" i="14"/>
  <c r="A179" i="14"/>
  <c r="B179" i="14"/>
  <c r="E179" i="14"/>
  <c r="F179" i="14"/>
  <c r="G179" i="14"/>
  <c r="A180" i="14"/>
  <c r="B180" i="14"/>
  <c r="E180" i="14"/>
  <c r="F180" i="14"/>
  <c r="G180" i="14"/>
  <c r="A181" i="14"/>
  <c r="B181" i="14"/>
  <c r="E181" i="14"/>
  <c r="F181" i="14"/>
  <c r="G181" i="14"/>
  <c r="A182" i="14"/>
  <c r="B182" i="14"/>
  <c r="E182" i="14"/>
  <c r="F182" i="14"/>
  <c r="G182" i="14"/>
  <c r="A183" i="14"/>
  <c r="B183" i="14"/>
  <c r="E183" i="14"/>
  <c r="F183" i="14"/>
  <c r="G183" i="14"/>
  <c r="A184" i="14"/>
  <c r="B184" i="14"/>
  <c r="E184" i="14"/>
  <c r="F184" i="14"/>
  <c r="G184" i="14"/>
  <c r="A185" i="14"/>
  <c r="B185" i="14"/>
  <c r="E185" i="14"/>
  <c r="F185" i="14"/>
  <c r="G185" i="14"/>
  <c r="A186" i="14"/>
  <c r="B186" i="14"/>
  <c r="E186" i="14"/>
  <c r="F186" i="14"/>
  <c r="G186" i="14"/>
  <c r="A187" i="14"/>
  <c r="B187" i="14"/>
  <c r="E187" i="14"/>
  <c r="F187" i="14"/>
  <c r="G187" i="14"/>
  <c r="A188" i="14"/>
  <c r="B188" i="14"/>
  <c r="E188" i="14"/>
  <c r="F188" i="14"/>
  <c r="G188" i="14"/>
  <c r="A189" i="14"/>
  <c r="B189" i="14"/>
  <c r="E189" i="14"/>
  <c r="F189" i="14"/>
  <c r="G189" i="14"/>
  <c r="A190" i="14"/>
  <c r="B190" i="14"/>
  <c r="E190" i="14"/>
  <c r="F190" i="14"/>
  <c r="G190" i="14"/>
  <c r="A191" i="14"/>
  <c r="B191" i="14"/>
  <c r="E191" i="14"/>
  <c r="F191" i="14"/>
  <c r="G191" i="14"/>
  <c r="A192" i="14"/>
  <c r="B192" i="14"/>
  <c r="E192" i="14"/>
  <c r="F192" i="14"/>
  <c r="G192" i="14"/>
  <c r="A193" i="14"/>
  <c r="B193" i="14"/>
  <c r="E193" i="14"/>
  <c r="F193" i="14"/>
  <c r="G193" i="14"/>
  <c r="A194" i="14"/>
  <c r="B194" i="14"/>
  <c r="E194" i="14"/>
  <c r="F194" i="14"/>
  <c r="G194" i="14"/>
  <c r="A195" i="14"/>
  <c r="B195" i="14"/>
  <c r="E195" i="14"/>
  <c r="F195" i="14"/>
  <c r="G195" i="14"/>
  <c r="A196" i="14"/>
  <c r="B196" i="14"/>
  <c r="E196" i="14"/>
  <c r="F196" i="14"/>
  <c r="G196" i="14"/>
  <c r="A197" i="14"/>
  <c r="B197" i="14"/>
  <c r="E197" i="14"/>
  <c r="F197" i="14"/>
  <c r="G197" i="14"/>
  <c r="A198" i="14"/>
  <c r="B198" i="14"/>
  <c r="E198" i="14"/>
  <c r="F198" i="14"/>
  <c r="G198" i="14"/>
  <c r="A199" i="14"/>
  <c r="B199" i="14"/>
  <c r="E199" i="14"/>
  <c r="F199" i="14"/>
  <c r="G199" i="14"/>
  <c r="A200" i="14"/>
  <c r="B200" i="14"/>
  <c r="E200" i="14"/>
  <c r="F200" i="14"/>
  <c r="G200" i="14"/>
  <c r="A201" i="14"/>
  <c r="B201" i="14"/>
  <c r="E201" i="14"/>
  <c r="F201" i="14"/>
  <c r="G201" i="14"/>
  <c r="G205" i="14" s="1"/>
  <c r="G209" i="14" s="1"/>
  <c r="G213" i="14" s="1"/>
  <c r="G217" i="14" s="1"/>
  <c r="G221" i="14" s="1"/>
  <c r="G225" i="14" s="1"/>
  <c r="G229" i="14" s="1"/>
  <c r="G233" i="14" s="1"/>
  <c r="G237" i="14" s="1"/>
  <c r="G241" i="14" s="1"/>
  <c r="G245" i="14" s="1"/>
  <c r="G249" i="14" s="1"/>
  <c r="G253" i="14" s="1"/>
  <c r="G257" i="14" s="1"/>
  <c r="G261" i="14" s="1"/>
  <c r="G265" i="14" s="1"/>
  <c r="G269" i="14" s="1"/>
  <c r="G273" i="14" s="1"/>
  <c r="G277" i="14" s="1"/>
  <c r="G281" i="14" s="1"/>
  <c r="G285" i="14" s="1"/>
  <c r="G289" i="14" s="1"/>
  <c r="G293" i="14" s="1"/>
  <c r="G297" i="14" s="1"/>
  <c r="G301" i="14" s="1"/>
  <c r="G305" i="14" s="1"/>
  <c r="G309" i="14" s="1"/>
  <c r="G313" i="14" s="1"/>
  <c r="G317" i="14" s="1"/>
  <c r="G321" i="14" s="1"/>
  <c r="G325" i="14" s="1"/>
  <c r="G329" i="14" s="1"/>
  <c r="G333" i="14" s="1"/>
  <c r="G337" i="14" s="1"/>
  <c r="G341" i="14" s="1"/>
  <c r="G345" i="14" s="1"/>
  <c r="G349" i="14" s="1"/>
  <c r="G353" i="14" s="1"/>
  <c r="G357" i="14" s="1"/>
  <c r="G361" i="14" s="1"/>
  <c r="G365" i="14" s="1"/>
  <c r="G369" i="14" s="1"/>
  <c r="G373" i="14" s="1"/>
  <c r="G377" i="14" s="1"/>
  <c r="G381" i="14" s="1"/>
  <c r="G385" i="14" s="1"/>
  <c r="G389" i="14" s="1"/>
  <c r="G393" i="14" s="1"/>
  <c r="G397" i="14" s="1"/>
  <c r="G401" i="14" s="1"/>
  <c r="G405" i="14" s="1"/>
  <c r="G409" i="14" s="1"/>
  <c r="G413" i="14" s="1"/>
  <c r="G417" i="14" s="1"/>
  <c r="G421" i="14" s="1"/>
  <c r="G425" i="14" s="1"/>
  <c r="G429" i="14" s="1"/>
  <c r="G433" i="14" s="1"/>
  <c r="G437" i="14" s="1"/>
  <c r="G441" i="14" s="1"/>
  <c r="G445" i="14" s="1"/>
  <c r="G449" i="14" s="1"/>
  <c r="G453" i="14" s="1"/>
  <c r="G457" i="14" s="1"/>
  <c r="G461" i="14" s="1"/>
  <c r="G465" i="14" s="1"/>
  <c r="G469" i="14" s="1"/>
  <c r="G473" i="14" s="1"/>
  <c r="G477" i="14" s="1"/>
  <c r="G481" i="14" s="1"/>
  <c r="G485" i="14" s="1"/>
  <c r="G489" i="14" s="1"/>
  <c r="G493" i="14" s="1"/>
  <c r="G497" i="14" s="1"/>
  <c r="G501" i="14" s="1"/>
  <c r="G505" i="14" s="1"/>
  <c r="G509" i="14" s="1"/>
  <c r="G513" i="14" s="1"/>
  <c r="G517" i="14" s="1"/>
  <c r="G521" i="14" s="1"/>
  <c r="G525" i="14" s="1"/>
  <c r="G529" i="14" s="1"/>
  <c r="G533" i="14" s="1"/>
  <c r="G537" i="14" s="1"/>
  <c r="G541" i="14" s="1"/>
  <c r="G545" i="14" s="1"/>
  <c r="G549" i="14" s="1"/>
  <c r="G553" i="14" s="1"/>
  <c r="A202" i="14"/>
  <c r="B202" i="14"/>
  <c r="C202" i="14"/>
  <c r="E202" i="14"/>
  <c r="F202" i="14"/>
  <c r="G202" i="14"/>
  <c r="A203" i="14"/>
  <c r="B203" i="14"/>
  <c r="C203" i="14"/>
  <c r="C204" i="14" s="1"/>
  <c r="C205" i="14" s="1"/>
  <c r="C206" i="14" s="1"/>
  <c r="C207" i="14" s="1"/>
  <c r="C208" i="14" s="1"/>
  <c r="C209" i="14" s="1"/>
  <c r="C210" i="14" s="1"/>
  <c r="C211" i="14" s="1"/>
  <c r="C212" i="14" s="1"/>
  <c r="C213" i="14" s="1"/>
  <c r="C214" i="14" s="1"/>
  <c r="C215" i="14" s="1"/>
  <c r="C216" i="14" s="1"/>
  <c r="C217" i="14" s="1"/>
  <c r="C218" i="14" s="1"/>
  <c r="C219" i="14" s="1"/>
  <c r="C220" i="14" s="1"/>
  <c r="C221" i="14" s="1"/>
  <c r="C222" i="14" s="1"/>
  <c r="C223" i="14" s="1"/>
  <c r="C224" i="14" s="1"/>
  <c r="C225" i="14" s="1"/>
  <c r="C226" i="14" s="1"/>
  <c r="C227" i="14" s="1"/>
  <c r="C228" i="14" s="1"/>
  <c r="C229" i="14" s="1"/>
  <c r="C230" i="14" s="1"/>
  <c r="C231" i="14" s="1"/>
  <c r="C232" i="14" s="1"/>
  <c r="C233" i="14" s="1"/>
  <c r="C234" i="14" s="1"/>
  <c r="C235" i="14" s="1"/>
  <c r="C236" i="14" s="1"/>
  <c r="C237" i="14" s="1"/>
  <c r="C238" i="14" s="1"/>
  <c r="C239" i="14" s="1"/>
  <c r="C240" i="14" s="1"/>
  <c r="C241" i="14" s="1"/>
  <c r="C242" i="14" s="1"/>
  <c r="C243" i="14" s="1"/>
  <c r="C244" i="14" s="1"/>
  <c r="C245" i="14" s="1"/>
  <c r="C246" i="14" s="1"/>
  <c r="C247" i="14" s="1"/>
  <c r="C248" i="14" s="1"/>
  <c r="C249" i="14" s="1"/>
  <c r="C250" i="14" s="1"/>
  <c r="C251" i="14" s="1"/>
  <c r="C252" i="14" s="1"/>
  <c r="C253" i="14" s="1"/>
  <c r="C254" i="14" s="1"/>
  <c r="C255" i="14" s="1"/>
  <c r="C256" i="14" s="1"/>
  <c r="C257" i="14" s="1"/>
  <c r="C258" i="14" s="1"/>
  <c r="C259" i="14" s="1"/>
  <c r="C260" i="14" s="1"/>
  <c r="C261" i="14" s="1"/>
  <c r="C262" i="14" s="1"/>
  <c r="C263" i="14" s="1"/>
  <c r="C264" i="14" s="1"/>
  <c r="C265" i="14" s="1"/>
  <c r="C266" i="14" s="1"/>
  <c r="C267" i="14" s="1"/>
  <c r="C268" i="14" s="1"/>
  <c r="C269" i="14" s="1"/>
  <c r="C270" i="14" s="1"/>
  <c r="C271" i="14" s="1"/>
  <c r="C272" i="14" s="1"/>
  <c r="C273" i="14" s="1"/>
  <c r="C274" i="14" s="1"/>
  <c r="C275" i="14" s="1"/>
  <c r="C276" i="14" s="1"/>
  <c r="C277" i="14" s="1"/>
  <c r="C278" i="14" s="1"/>
  <c r="C279" i="14" s="1"/>
  <c r="C280" i="14" s="1"/>
  <c r="C281" i="14" s="1"/>
  <c r="C282" i="14" s="1"/>
  <c r="C283" i="14" s="1"/>
  <c r="C284" i="14" s="1"/>
  <c r="C285" i="14" s="1"/>
  <c r="C286" i="14" s="1"/>
  <c r="C287" i="14" s="1"/>
  <c r="C288" i="14" s="1"/>
  <c r="C289" i="14" s="1"/>
  <c r="C290" i="14" s="1"/>
  <c r="C291" i="14" s="1"/>
  <c r="C292" i="14" s="1"/>
  <c r="C293" i="14" s="1"/>
  <c r="C294" i="14" s="1"/>
  <c r="C295" i="14" s="1"/>
  <c r="C296" i="14" s="1"/>
  <c r="C297" i="14" s="1"/>
  <c r="C298" i="14" s="1"/>
  <c r="C299" i="14" s="1"/>
  <c r="C300" i="14" s="1"/>
  <c r="C301" i="14" s="1"/>
  <c r="C302" i="14" s="1"/>
  <c r="C303" i="14" s="1"/>
  <c r="C304" i="14" s="1"/>
  <c r="C305" i="14" s="1"/>
  <c r="C306" i="14" s="1"/>
  <c r="C307" i="14" s="1"/>
  <c r="C308" i="14" s="1"/>
  <c r="C309" i="14" s="1"/>
  <c r="C310" i="14" s="1"/>
  <c r="C311" i="14" s="1"/>
  <c r="C312" i="14" s="1"/>
  <c r="C313" i="14" s="1"/>
  <c r="C314" i="14" s="1"/>
  <c r="C315" i="14" s="1"/>
  <c r="C316" i="14" s="1"/>
  <c r="C317" i="14" s="1"/>
  <c r="C318" i="14" s="1"/>
  <c r="C319" i="14" s="1"/>
  <c r="C320" i="14" s="1"/>
  <c r="C321" i="14" s="1"/>
  <c r="C322" i="14" s="1"/>
  <c r="C323" i="14" s="1"/>
  <c r="C324" i="14" s="1"/>
  <c r="C325" i="14" s="1"/>
  <c r="C326" i="14" s="1"/>
  <c r="C327" i="14" s="1"/>
  <c r="C328" i="14" s="1"/>
  <c r="C329" i="14" s="1"/>
  <c r="C330" i="14" s="1"/>
  <c r="C331" i="14" s="1"/>
  <c r="C332" i="14" s="1"/>
  <c r="C333" i="14" s="1"/>
  <c r="C334" i="14" s="1"/>
  <c r="C335" i="14" s="1"/>
  <c r="C336" i="14" s="1"/>
  <c r="C337" i="14" s="1"/>
  <c r="C338" i="14" s="1"/>
  <c r="C339" i="14" s="1"/>
  <c r="C340" i="14" s="1"/>
  <c r="C341" i="14" s="1"/>
  <c r="C342" i="14" s="1"/>
  <c r="C343" i="14" s="1"/>
  <c r="C344" i="14" s="1"/>
  <c r="C345" i="14" s="1"/>
  <c r="C346" i="14" s="1"/>
  <c r="C347" i="14" s="1"/>
  <c r="C348" i="14" s="1"/>
  <c r="C349" i="14" s="1"/>
  <c r="C350" i="14" s="1"/>
  <c r="C351" i="14" s="1"/>
  <c r="C352" i="14" s="1"/>
  <c r="C353" i="14" s="1"/>
  <c r="C354" i="14" s="1"/>
  <c r="C355" i="14" s="1"/>
  <c r="C356" i="14" s="1"/>
  <c r="C357" i="14" s="1"/>
  <c r="C358" i="14" s="1"/>
  <c r="C359" i="14" s="1"/>
  <c r="C360" i="14" s="1"/>
  <c r="C361" i="14" s="1"/>
  <c r="C362" i="14" s="1"/>
  <c r="C363" i="14" s="1"/>
  <c r="C364" i="14" s="1"/>
  <c r="C365" i="14" s="1"/>
  <c r="C366" i="14" s="1"/>
  <c r="C367" i="14" s="1"/>
  <c r="C368" i="14" s="1"/>
  <c r="C369" i="14" s="1"/>
  <c r="C370" i="14" s="1"/>
  <c r="C371" i="14" s="1"/>
  <c r="C372" i="14" s="1"/>
  <c r="C373" i="14" s="1"/>
  <c r="C374" i="14" s="1"/>
  <c r="C375" i="14" s="1"/>
  <c r="C376" i="14" s="1"/>
  <c r="C377" i="14" s="1"/>
  <c r="C378" i="14" s="1"/>
  <c r="C379" i="14" s="1"/>
  <c r="C380" i="14" s="1"/>
  <c r="C381" i="14" s="1"/>
  <c r="C382" i="14" s="1"/>
  <c r="C383" i="14" s="1"/>
  <c r="C384" i="14" s="1"/>
  <c r="C385" i="14" s="1"/>
  <c r="C386" i="14" s="1"/>
  <c r="C387" i="14" s="1"/>
  <c r="C388" i="14" s="1"/>
  <c r="C389" i="14" s="1"/>
  <c r="C390" i="14" s="1"/>
  <c r="C391" i="14" s="1"/>
  <c r="C392" i="14" s="1"/>
  <c r="C393" i="14" s="1"/>
  <c r="C394" i="14" s="1"/>
  <c r="C395" i="14" s="1"/>
  <c r="C396" i="14" s="1"/>
  <c r="C397" i="14" s="1"/>
  <c r="C398" i="14" s="1"/>
  <c r="C399" i="14" s="1"/>
  <c r="C400" i="14" s="1"/>
  <c r="C401" i="14" s="1"/>
  <c r="C402" i="14" s="1"/>
  <c r="C403" i="14" s="1"/>
  <c r="C404" i="14" s="1"/>
  <c r="C405" i="14" s="1"/>
  <c r="C406" i="14" s="1"/>
  <c r="C407" i="14" s="1"/>
  <c r="C408" i="14" s="1"/>
  <c r="C409" i="14" s="1"/>
  <c r="C410" i="14" s="1"/>
  <c r="C411" i="14" s="1"/>
  <c r="C412" i="14" s="1"/>
  <c r="C413" i="14" s="1"/>
  <c r="C414" i="14" s="1"/>
  <c r="C415" i="14" s="1"/>
  <c r="C416" i="14" s="1"/>
  <c r="C417" i="14" s="1"/>
  <c r="C418" i="14" s="1"/>
  <c r="C419" i="14" s="1"/>
  <c r="C420" i="14" s="1"/>
  <c r="C421" i="14" s="1"/>
  <c r="C422" i="14" s="1"/>
  <c r="C423" i="14" s="1"/>
  <c r="C424" i="14" s="1"/>
  <c r="C425" i="14" s="1"/>
  <c r="C426" i="14" s="1"/>
  <c r="C427" i="14" s="1"/>
  <c r="C428" i="14" s="1"/>
  <c r="C429" i="14" s="1"/>
  <c r="C430" i="14" s="1"/>
  <c r="C431" i="14" s="1"/>
  <c r="C432" i="14" s="1"/>
  <c r="C433" i="14" s="1"/>
  <c r="C434" i="14" s="1"/>
  <c r="C435" i="14" s="1"/>
  <c r="C436" i="14" s="1"/>
  <c r="C437" i="14" s="1"/>
  <c r="C438" i="14" s="1"/>
  <c r="C439" i="14" s="1"/>
  <c r="C440" i="14" s="1"/>
  <c r="C441" i="14" s="1"/>
  <c r="C442" i="14" s="1"/>
  <c r="C443" i="14" s="1"/>
  <c r="C444" i="14" s="1"/>
  <c r="C445" i="14" s="1"/>
  <c r="C446" i="14" s="1"/>
  <c r="C447" i="14" s="1"/>
  <c r="C448" i="14" s="1"/>
  <c r="C449" i="14" s="1"/>
  <c r="C450" i="14" s="1"/>
  <c r="C451" i="14" s="1"/>
  <c r="C452" i="14" s="1"/>
  <c r="C453" i="14" s="1"/>
  <c r="C454" i="14" s="1"/>
  <c r="C455" i="14" s="1"/>
  <c r="C456" i="14" s="1"/>
  <c r="C457" i="14" s="1"/>
  <c r="C458" i="14" s="1"/>
  <c r="C459" i="14" s="1"/>
  <c r="C460" i="14" s="1"/>
  <c r="C461" i="14" s="1"/>
  <c r="C462" i="14" s="1"/>
  <c r="C463" i="14" s="1"/>
  <c r="C464" i="14" s="1"/>
  <c r="C465" i="14" s="1"/>
  <c r="C466" i="14" s="1"/>
  <c r="C467" i="14" s="1"/>
  <c r="C468" i="14" s="1"/>
  <c r="C469" i="14" s="1"/>
  <c r="C470" i="14" s="1"/>
  <c r="C471" i="14" s="1"/>
  <c r="C472" i="14" s="1"/>
  <c r="C473" i="14" s="1"/>
  <c r="C474" i="14" s="1"/>
  <c r="C475" i="14" s="1"/>
  <c r="C476" i="14" s="1"/>
  <c r="C477" i="14" s="1"/>
  <c r="C478" i="14" s="1"/>
  <c r="C479" i="14" s="1"/>
  <c r="C480" i="14" s="1"/>
  <c r="C481" i="14" s="1"/>
  <c r="C482" i="14" s="1"/>
  <c r="C483" i="14" s="1"/>
  <c r="C484" i="14" s="1"/>
  <c r="C485" i="14" s="1"/>
  <c r="C486" i="14" s="1"/>
  <c r="C487" i="14" s="1"/>
  <c r="C488" i="14" s="1"/>
  <c r="C489" i="14" s="1"/>
  <c r="C490" i="14" s="1"/>
  <c r="C491" i="14" s="1"/>
  <c r="C492" i="14" s="1"/>
  <c r="C493" i="14" s="1"/>
  <c r="C494" i="14" s="1"/>
  <c r="C495" i="14" s="1"/>
  <c r="C496" i="14" s="1"/>
  <c r="C497" i="14" s="1"/>
  <c r="C498" i="14" s="1"/>
  <c r="C499" i="14" s="1"/>
  <c r="C500" i="14" s="1"/>
  <c r="C501" i="14" s="1"/>
  <c r="C502" i="14" s="1"/>
  <c r="C503" i="14" s="1"/>
  <c r="C504" i="14" s="1"/>
  <c r="C505" i="14" s="1"/>
  <c r="C506" i="14" s="1"/>
  <c r="C507" i="14" s="1"/>
  <c r="C508" i="14" s="1"/>
  <c r="C509" i="14" s="1"/>
  <c r="C510" i="14" s="1"/>
  <c r="C511" i="14" s="1"/>
  <c r="C512" i="14" s="1"/>
  <c r="C513" i="14" s="1"/>
  <c r="C514" i="14" s="1"/>
  <c r="C515" i="14" s="1"/>
  <c r="C516" i="14" s="1"/>
  <c r="C517" i="14" s="1"/>
  <c r="C518" i="14" s="1"/>
  <c r="C519" i="14" s="1"/>
  <c r="C520" i="14" s="1"/>
  <c r="C521" i="14" s="1"/>
  <c r="C522" i="14" s="1"/>
  <c r="C523" i="14" s="1"/>
  <c r="C524" i="14" s="1"/>
  <c r="C525" i="14" s="1"/>
  <c r="C526" i="14" s="1"/>
  <c r="C527" i="14" s="1"/>
  <c r="C528" i="14" s="1"/>
  <c r="C529" i="14" s="1"/>
  <c r="C530" i="14" s="1"/>
  <c r="C531" i="14" s="1"/>
  <c r="C532" i="14" s="1"/>
  <c r="C533" i="14" s="1"/>
  <c r="C534" i="14" s="1"/>
  <c r="C535" i="14" s="1"/>
  <c r="C536" i="14" s="1"/>
  <c r="C537" i="14" s="1"/>
  <c r="C538" i="14" s="1"/>
  <c r="C539" i="14" s="1"/>
  <c r="C540" i="14" s="1"/>
  <c r="C541" i="14" s="1"/>
  <c r="C542" i="14" s="1"/>
  <c r="C543" i="14" s="1"/>
  <c r="C544" i="14" s="1"/>
  <c r="C545" i="14" s="1"/>
  <c r="C546" i="14" s="1"/>
  <c r="C547" i="14" s="1"/>
  <c r="C548" i="14" s="1"/>
  <c r="C549" i="14" s="1"/>
  <c r="C550" i="14" s="1"/>
  <c r="C551" i="14" s="1"/>
  <c r="C552" i="14" s="1"/>
  <c r="C553" i="14" s="1"/>
  <c r="C554" i="14" s="1"/>
  <c r="C555" i="14" s="1"/>
  <c r="E203" i="14"/>
  <c r="F203" i="14"/>
  <c r="G203" i="14"/>
  <c r="G207" i="14" s="1"/>
  <c r="G211" i="14" s="1"/>
  <c r="G215" i="14" s="1"/>
  <c r="G219" i="14" s="1"/>
  <c r="G223" i="14" s="1"/>
  <c r="G227" i="14" s="1"/>
  <c r="G231" i="14" s="1"/>
  <c r="G235" i="14" s="1"/>
  <c r="G239" i="14" s="1"/>
  <c r="G243" i="14" s="1"/>
  <c r="G247" i="14" s="1"/>
  <c r="G251" i="14" s="1"/>
  <c r="G255" i="14" s="1"/>
  <c r="G259" i="14" s="1"/>
  <c r="G263" i="14" s="1"/>
  <c r="G267" i="14" s="1"/>
  <c r="G271" i="14" s="1"/>
  <c r="G275" i="14" s="1"/>
  <c r="G279" i="14" s="1"/>
  <c r="G283" i="14" s="1"/>
  <c r="G287" i="14" s="1"/>
  <c r="G291" i="14" s="1"/>
  <c r="G295" i="14" s="1"/>
  <c r="G299" i="14" s="1"/>
  <c r="G303" i="14" s="1"/>
  <c r="G307" i="14" s="1"/>
  <c r="G311" i="14" s="1"/>
  <c r="G315" i="14" s="1"/>
  <c r="G319" i="14" s="1"/>
  <c r="G323" i="14" s="1"/>
  <c r="G327" i="14" s="1"/>
  <c r="G331" i="14" s="1"/>
  <c r="G335" i="14" s="1"/>
  <c r="G339" i="14" s="1"/>
  <c r="G343" i="14" s="1"/>
  <c r="G347" i="14" s="1"/>
  <c r="G351" i="14" s="1"/>
  <c r="G355" i="14" s="1"/>
  <c r="G359" i="14" s="1"/>
  <c r="G363" i="14" s="1"/>
  <c r="G367" i="14" s="1"/>
  <c r="G371" i="14" s="1"/>
  <c r="G375" i="14" s="1"/>
  <c r="G379" i="14" s="1"/>
  <c r="G383" i="14" s="1"/>
  <c r="G387" i="14" s="1"/>
  <c r="G391" i="14" s="1"/>
  <c r="G395" i="14" s="1"/>
  <c r="G399" i="14" s="1"/>
  <c r="G403" i="14" s="1"/>
  <c r="G407" i="14" s="1"/>
  <c r="G411" i="14" s="1"/>
  <c r="G415" i="14" s="1"/>
  <c r="G419" i="14" s="1"/>
  <c r="G423" i="14" s="1"/>
  <c r="G427" i="14" s="1"/>
  <c r="G431" i="14" s="1"/>
  <c r="G435" i="14" s="1"/>
  <c r="G439" i="14" s="1"/>
  <c r="G443" i="14" s="1"/>
  <c r="G447" i="14" s="1"/>
  <c r="G451" i="14" s="1"/>
  <c r="G455" i="14" s="1"/>
  <c r="G459" i="14" s="1"/>
  <c r="G463" i="14" s="1"/>
  <c r="G467" i="14" s="1"/>
  <c r="G471" i="14" s="1"/>
  <c r="G475" i="14" s="1"/>
  <c r="G479" i="14" s="1"/>
  <c r="G483" i="14" s="1"/>
  <c r="G487" i="14" s="1"/>
  <c r="G491" i="14" s="1"/>
  <c r="G495" i="14" s="1"/>
  <c r="G499" i="14" s="1"/>
  <c r="G503" i="14" s="1"/>
  <c r="G507" i="14" s="1"/>
  <c r="G511" i="14" s="1"/>
  <c r="G515" i="14" s="1"/>
  <c r="G519" i="14" s="1"/>
  <c r="G523" i="14" s="1"/>
  <c r="G527" i="14" s="1"/>
  <c r="G531" i="14" s="1"/>
  <c r="G535" i="14" s="1"/>
  <c r="G539" i="14" s="1"/>
  <c r="G543" i="14" s="1"/>
  <c r="G547" i="14" s="1"/>
  <c r="G551" i="14" s="1"/>
  <c r="G555" i="14" s="1"/>
  <c r="G559" i="14" s="1"/>
  <c r="G563" i="14" s="1"/>
  <c r="G567" i="14" s="1"/>
  <c r="G571" i="14" s="1"/>
  <c r="G575" i="14" s="1"/>
  <c r="G579" i="14" s="1"/>
  <c r="G583" i="14" s="1"/>
  <c r="G587" i="14" s="1"/>
  <c r="G591" i="14" s="1"/>
  <c r="G595" i="14" s="1"/>
  <c r="G599" i="14" s="1"/>
  <c r="G603" i="14" s="1"/>
  <c r="G607" i="14" s="1"/>
  <c r="G611" i="14" s="1"/>
  <c r="G615" i="14" s="1"/>
  <c r="G619" i="14" s="1"/>
  <c r="G623" i="14" s="1"/>
  <c r="G627" i="14" s="1"/>
  <c r="G631" i="14" s="1"/>
  <c r="G635" i="14" s="1"/>
  <c r="G639" i="14" s="1"/>
  <c r="G643" i="14" s="1"/>
  <c r="G647" i="14" s="1"/>
  <c r="G651" i="14" s="1"/>
  <c r="G655" i="14" s="1"/>
  <c r="G659" i="14" s="1"/>
  <c r="G663" i="14" s="1"/>
  <c r="G667" i="14" s="1"/>
  <c r="G671" i="14" s="1"/>
  <c r="G675" i="14" s="1"/>
  <c r="G679" i="14" s="1"/>
  <c r="G683" i="14" s="1"/>
  <c r="G687" i="14" s="1"/>
  <c r="G691" i="14" s="1"/>
  <c r="G695" i="14" s="1"/>
  <c r="G699" i="14" s="1"/>
  <c r="G703" i="14" s="1"/>
  <c r="G707" i="14" s="1"/>
  <c r="G711" i="14" s="1"/>
  <c r="G715" i="14" s="1"/>
  <c r="G719" i="14" s="1"/>
  <c r="G723" i="14" s="1"/>
  <c r="G727" i="14" s="1"/>
  <c r="G731" i="14" s="1"/>
  <c r="G735" i="14" s="1"/>
  <c r="G739" i="14" s="1"/>
  <c r="G743" i="14" s="1"/>
  <c r="G747" i="14" s="1"/>
  <c r="G751" i="14" s="1"/>
  <c r="G755" i="14" s="1"/>
  <c r="G759" i="14" s="1"/>
  <c r="G763" i="14" s="1"/>
  <c r="G767" i="14" s="1"/>
  <c r="G771" i="14" s="1"/>
  <c r="G775" i="14" s="1"/>
  <c r="G779" i="14" s="1"/>
  <c r="G783" i="14" s="1"/>
  <c r="G787" i="14" s="1"/>
  <c r="G791" i="14" s="1"/>
  <c r="G795" i="14" s="1"/>
  <c r="G799" i="14" s="1"/>
  <c r="G803" i="14" s="1"/>
  <c r="G807" i="14" s="1"/>
  <c r="G811" i="14" s="1"/>
  <c r="G815" i="14" s="1"/>
  <c r="G819" i="14" s="1"/>
  <c r="G823" i="14" s="1"/>
  <c r="G827" i="14" s="1"/>
  <c r="G831" i="14" s="1"/>
  <c r="G835" i="14" s="1"/>
  <c r="G839" i="14" s="1"/>
  <c r="G843" i="14" s="1"/>
  <c r="G847" i="14" s="1"/>
  <c r="G851" i="14" s="1"/>
  <c r="G855" i="14" s="1"/>
  <c r="G859" i="14" s="1"/>
  <c r="G863" i="14" s="1"/>
  <c r="G867" i="14" s="1"/>
  <c r="G871" i="14" s="1"/>
  <c r="G875" i="14" s="1"/>
  <c r="G879" i="14" s="1"/>
  <c r="G883" i="14" s="1"/>
  <c r="G887" i="14" s="1"/>
  <c r="G891" i="14" s="1"/>
  <c r="G895" i="14" s="1"/>
  <c r="G899" i="14" s="1"/>
  <c r="G903" i="14" s="1"/>
  <c r="G907" i="14" s="1"/>
  <c r="G911" i="14" s="1"/>
  <c r="G915" i="14" s="1"/>
  <c r="G919" i="14" s="1"/>
  <c r="G923" i="14" s="1"/>
  <c r="G927" i="14" s="1"/>
  <c r="G931" i="14" s="1"/>
  <c r="G935" i="14" s="1"/>
  <c r="G939" i="14" s="1"/>
  <c r="G943" i="14" s="1"/>
  <c r="G947" i="14" s="1"/>
  <c r="G951" i="14" s="1"/>
  <c r="G955" i="14" s="1"/>
  <c r="G959" i="14" s="1"/>
  <c r="G963" i="14" s="1"/>
  <c r="G967" i="14" s="1"/>
  <c r="G971" i="14" s="1"/>
  <c r="G975" i="14" s="1"/>
  <c r="G979" i="14" s="1"/>
  <c r="G983" i="14" s="1"/>
  <c r="G987" i="14" s="1"/>
  <c r="G991" i="14" s="1"/>
  <c r="G995" i="14" s="1"/>
  <c r="G999" i="14" s="1"/>
  <c r="G1003" i="14" s="1"/>
  <c r="G1007" i="14" s="1"/>
  <c r="G1011" i="14" s="1"/>
  <c r="G1015" i="14" s="1"/>
  <c r="G1019" i="14" s="1"/>
  <c r="G1023" i="14" s="1"/>
  <c r="G1027" i="14" s="1"/>
  <c r="G1031" i="14" s="1"/>
  <c r="G1035" i="14" s="1"/>
  <c r="G1039" i="14" s="1"/>
  <c r="G1043" i="14" s="1"/>
  <c r="G1047" i="14" s="1"/>
  <c r="G1051" i="14" s="1"/>
  <c r="G1055" i="14" s="1"/>
  <c r="G1059" i="14" s="1"/>
  <c r="G1063" i="14" s="1"/>
  <c r="G1067" i="14" s="1"/>
  <c r="G1071" i="14" s="1"/>
  <c r="G1075" i="14" s="1"/>
  <c r="G1079" i="14" s="1"/>
  <c r="G1083" i="14" s="1"/>
  <c r="G1087" i="14" s="1"/>
  <c r="G1091" i="14" s="1"/>
  <c r="G1095" i="14" s="1"/>
  <c r="G1099" i="14" s="1"/>
  <c r="G1103" i="14" s="1"/>
  <c r="G1107" i="14" s="1"/>
  <c r="G1111" i="14" s="1"/>
  <c r="G1115" i="14" s="1"/>
  <c r="G1119" i="14" s="1"/>
  <c r="G1123" i="14" s="1"/>
  <c r="A204" i="14"/>
  <c r="B204" i="14"/>
  <c r="E204" i="14"/>
  <c r="F204" i="14"/>
  <c r="G204" i="14"/>
  <c r="A205" i="14"/>
  <c r="B205" i="14"/>
  <c r="E205" i="14"/>
  <c r="F205" i="14"/>
  <c r="A206" i="14"/>
  <c r="B206" i="14"/>
  <c r="E206" i="14"/>
  <c r="F206" i="14"/>
  <c r="G206" i="14"/>
  <c r="A207" i="14"/>
  <c r="B207" i="14"/>
  <c r="E207" i="14"/>
  <c r="F207" i="14"/>
  <c r="A208" i="14"/>
  <c r="B208" i="14"/>
  <c r="E208" i="14"/>
  <c r="F208" i="14"/>
  <c r="G208" i="14"/>
  <c r="A209" i="14"/>
  <c r="B209" i="14"/>
  <c r="E209" i="14"/>
  <c r="F209" i="14"/>
  <c r="A210" i="14"/>
  <c r="B210" i="14"/>
  <c r="E210" i="14"/>
  <c r="F210" i="14"/>
  <c r="G210" i="14"/>
  <c r="A211" i="14"/>
  <c r="B211" i="14"/>
  <c r="E211" i="14"/>
  <c r="F211" i="14"/>
  <c r="A212" i="14"/>
  <c r="B212" i="14"/>
  <c r="E212" i="14"/>
  <c r="F212" i="14"/>
  <c r="G212" i="14"/>
  <c r="A213" i="14"/>
  <c r="B213" i="14"/>
  <c r="E213" i="14"/>
  <c r="F213" i="14"/>
  <c r="A214" i="14"/>
  <c r="B214" i="14"/>
  <c r="E214" i="14"/>
  <c r="F214" i="14"/>
  <c r="G214" i="14"/>
  <c r="A215" i="14"/>
  <c r="B215" i="14"/>
  <c r="E215" i="14"/>
  <c r="F215" i="14"/>
  <c r="A216" i="14"/>
  <c r="B216" i="14"/>
  <c r="E216" i="14"/>
  <c r="F216" i="14"/>
  <c r="G216" i="14"/>
  <c r="A217" i="14"/>
  <c r="B217" i="14"/>
  <c r="E217" i="14"/>
  <c r="F217" i="14"/>
  <c r="A218" i="14"/>
  <c r="B218" i="14"/>
  <c r="E218" i="14"/>
  <c r="F218" i="14"/>
  <c r="G218" i="14"/>
  <c r="A219" i="14"/>
  <c r="B219" i="14"/>
  <c r="E219" i="14"/>
  <c r="F219" i="14"/>
  <c r="A220" i="14"/>
  <c r="B220" i="14"/>
  <c r="E220" i="14"/>
  <c r="F220" i="14"/>
  <c r="G220" i="14"/>
  <c r="A221" i="14"/>
  <c r="B221" i="14"/>
  <c r="E221" i="14"/>
  <c r="F221" i="14"/>
  <c r="A222" i="14"/>
  <c r="B222" i="14"/>
  <c r="E222" i="14"/>
  <c r="F222" i="14"/>
  <c r="G222" i="14"/>
  <c r="A223" i="14"/>
  <c r="B223" i="14"/>
  <c r="E223" i="14"/>
  <c r="F223" i="14"/>
  <c r="A224" i="14"/>
  <c r="B224" i="14"/>
  <c r="E224" i="14"/>
  <c r="F224" i="14"/>
  <c r="G224" i="14"/>
  <c r="A225" i="14"/>
  <c r="B225" i="14"/>
  <c r="E225" i="14"/>
  <c r="F225" i="14"/>
  <c r="A226" i="14"/>
  <c r="B226" i="14"/>
  <c r="E226" i="14"/>
  <c r="F226" i="14"/>
  <c r="G226" i="14"/>
  <c r="A227" i="14"/>
  <c r="B227" i="14"/>
  <c r="E227" i="14"/>
  <c r="F227" i="14"/>
  <c r="A228" i="14"/>
  <c r="B228" i="14"/>
  <c r="E228" i="14"/>
  <c r="F228" i="14"/>
  <c r="G228" i="14"/>
  <c r="A229" i="14"/>
  <c r="B229" i="14"/>
  <c r="E229" i="14"/>
  <c r="F229" i="14"/>
  <c r="A230" i="14"/>
  <c r="B230" i="14"/>
  <c r="E230" i="14"/>
  <c r="F230" i="14"/>
  <c r="G230" i="14"/>
  <c r="A231" i="14"/>
  <c r="B231" i="14"/>
  <c r="E231" i="14"/>
  <c r="F231" i="14"/>
  <c r="A232" i="14"/>
  <c r="B232" i="14"/>
  <c r="E232" i="14"/>
  <c r="F232" i="14"/>
  <c r="G232" i="14"/>
  <c r="A233" i="14"/>
  <c r="B233" i="14"/>
  <c r="E233" i="14"/>
  <c r="F233" i="14"/>
  <c r="A234" i="14"/>
  <c r="B234" i="14"/>
  <c r="E234" i="14"/>
  <c r="F234" i="14"/>
  <c r="G234" i="14"/>
  <c r="A235" i="14"/>
  <c r="B235" i="14"/>
  <c r="E235" i="14"/>
  <c r="F235" i="14"/>
  <c r="A236" i="14"/>
  <c r="B236" i="14"/>
  <c r="E236" i="14"/>
  <c r="F236" i="14"/>
  <c r="G236" i="14"/>
  <c r="A237" i="14"/>
  <c r="B237" i="14"/>
  <c r="E237" i="14"/>
  <c r="F237" i="14"/>
  <c r="A238" i="14"/>
  <c r="B238" i="14"/>
  <c r="E238" i="14"/>
  <c r="F238" i="14"/>
  <c r="G238" i="14"/>
  <c r="A239" i="14"/>
  <c r="B239" i="14"/>
  <c r="E239" i="14"/>
  <c r="F239" i="14"/>
  <c r="A240" i="14"/>
  <c r="B240" i="14"/>
  <c r="E240" i="14"/>
  <c r="F240" i="14"/>
  <c r="G240" i="14"/>
  <c r="A241" i="14"/>
  <c r="B241" i="14"/>
  <c r="E241" i="14"/>
  <c r="F241" i="14"/>
  <c r="A242" i="14"/>
  <c r="B242" i="14"/>
  <c r="E242" i="14"/>
  <c r="F242" i="14"/>
  <c r="G242" i="14"/>
  <c r="A243" i="14"/>
  <c r="B243" i="14"/>
  <c r="E243" i="14"/>
  <c r="F243" i="14"/>
  <c r="A244" i="14"/>
  <c r="B244" i="14"/>
  <c r="E244" i="14"/>
  <c r="F244" i="14"/>
  <c r="G244" i="14"/>
  <c r="A245" i="14"/>
  <c r="B245" i="14"/>
  <c r="E245" i="14"/>
  <c r="F245" i="14"/>
  <c r="A246" i="14"/>
  <c r="B246" i="14"/>
  <c r="E246" i="14"/>
  <c r="F246" i="14"/>
  <c r="G246" i="14"/>
  <c r="A247" i="14"/>
  <c r="B247" i="14"/>
  <c r="E247" i="14"/>
  <c r="F247" i="14"/>
  <c r="A248" i="14"/>
  <c r="B248" i="14"/>
  <c r="E248" i="14"/>
  <c r="F248" i="14"/>
  <c r="G248" i="14"/>
  <c r="A249" i="14"/>
  <c r="B249" i="14"/>
  <c r="E249" i="14"/>
  <c r="F249" i="14"/>
  <c r="A250" i="14"/>
  <c r="B250" i="14"/>
  <c r="E250" i="14"/>
  <c r="F250" i="14"/>
  <c r="G250" i="14"/>
  <c r="A251" i="14"/>
  <c r="B251" i="14"/>
  <c r="E251" i="14"/>
  <c r="F251" i="14"/>
  <c r="A252" i="14"/>
  <c r="B252" i="14"/>
  <c r="E252" i="14"/>
  <c r="F252" i="14"/>
  <c r="G252" i="14"/>
  <c r="A253" i="14"/>
  <c r="B253" i="14"/>
  <c r="E253" i="14"/>
  <c r="F253" i="14"/>
  <c r="A254" i="14"/>
  <c r="B254" i="14"/>
  <c r="E254" i="14"/>
  <c r="F254" i="14"/>
  <c r="G254" i="14"/>
  <c r="A255" i="14"/>
  <c r="B255" i="14"/>
  <c r="E255" i="14"/>
  <c r="F255" i="14"/>
  <c r="A256" i="14"/>
  <c r="B256" i="14"/>
  <c r="E256" i="14"/>
  <c r="F256" i="14"/>
  <c r="G256" i="14"/>
  <c r="A257" i="14"/>
  <c r="B257" i="14"/>
  <c r="E257" i="14"/>
  <c r="F257" i="14"/>
  <c r="A258" i="14"/>
  <c r="B258" i="14"/>
  <c r="E258" i="14"/>
  <c r="F258" i="14"/>
  <c r="G258" i="14"/>
  <c r="A259" i="14"/>
  <c r="B259" i="14"/>
  <c r="E259" i="14"/>
  <c r="F259" i="14"/>
  <c r="A260" i="14"/>
  <c r="B260" i="14"/>
  <c r="E260" i="14"/>
  <c r="F260" i="14"/>
  <c r="G260" i="14"/>
  <c r="A261" i="14"/>
  <c r="B261" i="14"/>
  <c r="E261" i="14"/>
  <c r="F261" i="14"/>
  <c r="A262" i="14"/>
  <c r="B262" i="14"/>
  <c r="E262" i="14"/>
  <c r="F262" i="14"/>
  <c r="G262" i="14"/>
  <c r="A263" i="14"/>
  <c r="B263" i="14"/>
  <c r="E263" i="14"/>
  <c r="F263" i="14"/>
  <c r="A264" i="14"/>
  <c r="B264" i="14"/>
  <c r="E264" i="14"/>
  <c r="F264" i="14"/>
  <c r="G264" i="14"/>
  <c r="A265" i="14"/>
  <c r="B265" i="14"/>
  <c r="E265" i="14"/>
  <c r="F265" i="14"/>
  <c r="A266" i="14"/>
  <c r="B266" i="14"/>
  <c r="E266" i="14"/>
  <c r="F266" i="14"/>
  <c r="G266" i="14"/>
  <c r="A267" i="14"/>
  <c r="B267" i="14"/>
  <c r="E267" i="14"/>
  <c r="F267" i="14"/>
  <c r="A268" i="14"/>
  <c r="B268" i="14"/>
  <c r="E268" i="14"/>
  <c r="F268" i="14"/>
  <c r="G268" i="14"/>
  <c r="A269" i="14"/>
  <c r="B269" i="14"/>
  <c r="E269" i="14"/>
  <c r="F269" i="14"/>
  <c r="A270" i="14"/>
  <c r="B270" i="14"/>
  <c r="E270" i="14"/>
  <c r="F270" i="14"/>
  <c r="G270" i="14"/>
  <c r="A271" i="14"/>
  <c r="B271" i="14"/>
  <c r="E271" i="14"/>
  <c r="F271" i="14"/>
  <c r="A272" i="14"/>
  <c r="B272" i="14"/>
  <c r="E272" i="14"/>
  <c r="F272" i="14"/>
  <c r="G272" i="14"/>
  <c r="A273" i="14"/>
  <c r="B273" i="14"/>
  <c r="E273" i="14"/>
  <c r="F273" i="14"/>
  <c r="A274" i="14"/>
  <c r="B274" i="14"/>
  <c r="E274" i="14"/>
  <c r="F274" i="14"/>
  <c r="G274" i="14"/>
  <c r="A275" i="14"/>
  <c r="B275" i="14"/>
  <c r="E275" i="14"/>
  <c r="F275" i="14"/>
  <c r="A276" i="14"/>
  <c r="B276" i="14"/>
  <c r="E276" i="14"/>
  <c r="F276" i="14"/>
  <c r="G276" i="14"/>
  <c r="A277" i="14"/>
  <c r="B277" i="14"/>
  <c r="E277" i="14"/>
  <c r="F277" i="14"/>
  <c r="A278" i="14"/>
  <c r="B278" i="14"/>
  <c r="E278" i="14"/>
  <c r="F278" i="14"/>
  <c r="G278" i="14"/>
  <c r="A279" i="14"/>
  <c r="B279" i="14"/>
  <c r="E279" i="14"/>
  <c r="F279" i="14"/>
  <c r="A280" i="14"/>
  <c r="B280" i="14"/>
  <c r="E280" i="14"/>
  <c r="F280" i="14"/>
  <c r="G280" i="14"/>
  <c r="A281" i="14"/>
  <c r="B281" i="14"/>
  <c r="E281" i="14"/>
  <c r="F281" i="14"/>
  <c r="A282" i="14"/>
  <c r="B282" i="14"/>
  <c r="E282" i="14"/>
  <c r="F282" i="14"/>
  <c r="G282" i="14"/>
  <c r="A283" i="14"/>
  <c r="B283" i="14"/>
  <c r="E283" i="14"/>
  <c r="F283" i="14"/>
  <c r="A284" i="14"/>
  <c r="B284" i="14"/>
  <c r="E284" i="14"/>
  <c r="F284" i="14"/>
  <c r="G284" i="14"/>
  <c r="A285" i="14"/>
  <c r="B285" i="14"/>
  <c r="E285" i="14"/>
  <c r="F285" i="14"/>
  <c r="A286" i="14"/>
  <c r="B286" i="14"/>
  <c r="E286" i="14"/>
  <c r="F286" i="14"/>
  <c r="G286" i="14"/>
  <c r="A287" i="14"/>
  <c r="B287" i="14"/>
  <c r="E287" i="14"/>
  <c r="F287" i="14"/>
  <c r="A288" i="14"/>
  <c r="B288" i="14"/>
  <c r="E288" i="14"/>
  <c r="F288" i="14"/>
  <c r="G288" i="14"/>
  <c r="A289" i="14"/>
  <c r="B289" i="14"/>
  <c r="E289" i="14"/>
  <c r="F289" i="14"/>
  <c r="A290" i="14"/>
  <c r="B290" i="14"/>
  <c r="E290" i="14"/>
  <c r="F290" i="14"/>
  <c r="G290" i="14"/>
  <c r="A291" i="14"/>
  <c r="B291" i="14"/>
  <c r="E291" i="14"/>
  <c r="F291" i="14"/>
  <c r="A292" i="14"/>
  <c r="B292" i="14"/>
  <c r="E292" i="14"/>
  <c r="F292" i="14"/>
  <c r="G292" i="14"/>
  <c r="A293" i="14"/>
  <c r="B293" i="14"/>
  <c r="E293" i="14"/>
  <c r="F293" i="14"/>
  <c r="A294" i="14"/>
  <c r="B294" i="14"/>
  <c r="E294" i="14"/>
  <c r="F294" i="14"/>
  <c r="G294" i="14"/>
  <c r="A295" i="14"/>
  <c r="B295" i="14"/>
  <c r="E295" i="14"/>
  <c r="F295" i="14"/>
  <c r="A296" i="14"/>
  <c r="B296" i="14"/>
  <c r="E296" i="14"/>
  <c r="F296" i="14"/>
  <c r="G296" i="14"/>
  <c r="A297" i="14"/>
  <c r="B297" i="14"/>
  <c r="E297" i="14"/>
  <c r="F297" i="14"/>
  <c r="A298" i="14"/>
  <c r="B298" i="14"/>
  <c r="E298" i="14"/>
  <c r="F298" i="14"/>
  <c r="G298" i="14"/>
  <c r="A299" i="14"/>
  <c r="B299" i="14"/>
  <c r="E299" i="14"/>
  <c r="F299" i="14"/>
  <c r="A300" i="14"/>
  <c r="B300" i="14"/>
  <c r="E300" i="14"/>
  <c r="F300" i="14"/>
  <c r="G300" i="14"/>
  <c r="A301" i="14"/>
  <c r="B301" i="14"/>
  <c r="E301" i="14"/>
  <c r="F301" i="14"/>
  <c r="A302" i="14"/>
  <c r="B302" i="14"/>
  <c r="E302" i="14"/>
  <c r="F302" i="14"/>
  <c r="G302" i="14"/>
  <c r="A303" i="14"/>
  <c r="B303" i="14"/>
  <c r="E303" i="14"/>
  <c r="F303" i="14"/>
  <c r="A304" i="14"/>
  <c r="B304" i="14"/>
  <c r="E304" i="14"/>
  <c r="F304" i="14"/>
  <c r="G304" i="14"/>
  <c r="A305" i="14"/>
  <c r="B305" i="14"/>
  <c r="E305" i="14"/>
  <c r="F305" i="14"/>
  <c r="A306" i="14"/>
  <c r="B306" i="14"/>
  <c r="E306" i="14"/>
  <c r="F306" i="14"/>
  <c r="G306" i="14"/>
  <c r="A307" i="14"/>
  <c r="B307" i="14"/>
  <c r="E307" i="14"/>
  <c r="F307" i="14"/>
  <c r="A308" i="14"/>
  <c r="B308" i="14"/>
  <c r="E308" i="14"/>
  <c r="F308" i="14"/>
  <c r="G308" i="14"/>
  <c r="A309" i="14"/>
  <c r="B309" i="14"/>
  <c r="E309" i="14"/>
  <c r="F309" i="14"/>
  <c r="A310" i="14"/>
  <c r="B310" i="14"/>
  <c r="E310" i="14"/>
  <c r="F310" i="14"/>
  <c r="G310" i="14"/>
  <c r="A311" i="14"/>
  <c r="B311" i="14"/>
  <c r="E311" i="14"/>
  <c r="F311" i="14"/>
  <c r="A312" i="14"/>
  <c r="B312" i="14"/>
  <c r="E312" i="14"/>
  <c r="F312" i="14"/>
  <c r="G312" i="14"/>
  <c r="A313" i="14"/>
  <c r="B313" i="14"/>
  <c r="E313" i="14"/>
  <c r="F313" i="14"/>
  <c r="A314" i="14"/>
  <c r="B314" i="14"/>
  <c r="E314" i="14"/>
  <c r="F314" i="14"/>
  <c r="G314" i="14"/>
  <c r="A315" i="14"/>
  <c r="B315" i="14"/>
  <c r="E315" i="14"/>
  <c r="F315" i="14"/>
  <c r="A316" i="14"/>
  <c r="B316" i="14"/>
  <c r="E316" i="14"/>
  <c r="F316" i="14"/>
  <c r="G316" i="14"/>
  <c r="A317" i="14"/>
  <c r="B317" i="14"/>
  <c r="E317" i="14"/>
  <c r="F317" i="14"/>
  <c r="A318" i="14"/>
  <c r="B318" i="14"/>
  <c r="E318" i="14"/>
  <c r="F318" i="14"/>
  <c r="G318" i="14"/>
  <c r="A319" i="14"/>
  <c r="B319" i="14"/>
  <c r="E319" i="14"/>
  <c r="F319" i="14"/>
  <c r="A320" i="14"/>
  <c r="B320" i="14"/>
  <c r="E320" i="14"/>
  <c r="F320" i="14"/>
  <c r="G320" i="14"/>
  <c r="A321" i="14"/>
  <c r="B321" i="14"/>
  <c r="E321" i="14"/>
  <c r="F321" i="14"/>
  <c r="A322" i="14"/>
  <c r="B322" i="14"/>
  <c r="E322" i="14"/>
  <c r="F322" i="14"/>
  <c r="G322" i="14"/>
  <c r="A323" i="14"/>
  <c r="B323" i="14"/>
  <c r="E323" i="14"/>
  <c r="F323" i="14"/>
  <c r="A324" i="14"/>
  <c r="B324" i="14"/>
  <c r="E324" i="14"/>
  <c r="F324" i="14"/>
  <c r="G324" i="14"/>
  <c r="A325" i="14"/>
  <c r="B325" i="14"/>
  <c r="E325" i="14"/>
  <c r="F325" i="14"/>
  <c r="A326" i="14"/>
  <c r="B326" i="14"/>
  <c r="E326" i="14"/>
  <c r="F326" i="14"/>
  <c r="G326" i="14"/>
  <c r="A327" i="14"/>
  <c r="B327" i="14"/>
  <c r="E327" i="14"/>
  <c r="F327" i="14"/>
  <c r="A328" i="14"/>
  <c r="B328" i="14"/>
  <c r="E328" i="14"/>
  <c r="F328" i="14"/>
  <c r="G328" i="14"/>
  <c r="A329" i="14"/>
  <c r="B329" i="14"/>
  <c r="E329" i="14"/>
  <c r="F329" i="14"/>
  <c r="A330" i="14"/>
  <c r="B330" i="14"/>
  <c r="E330" i="14"/>
  <c r="F330" i="14"/>
  <c r="G330" i="14"/>
  <c r="A331" i="14"/>
  <c r="B331" i="14"/>
  <c r="E331" i="14"/>
  <c r="F331" i="14"/>
  <c r="A332" i="14"/>
  <c r="B332" i="14"/>
  <c r="E332" i="14"/>
  <c r="F332" i="14"/>
  <c r="G332" i="14"/>
  <c r="A333" i="14"/>
  <c r="B333" i="14"/>
  <c r="E333" i="14"/>
  <c r="F333" i="14"/>
  <c r="A334" i="14"/>
  <c r="B334" i="14"/>
  <c r="E334" i="14"/>
  <c r="F334" i="14"/>
  <c r="G334" i="14"/>
  <c r="A335" i="14"/>
  <c r="B335" i="14"/>
  <c r="E335" i="14"/>
  <c r="F335" i="14"/>
  <c r="A336" i="14"/>
  <c r="B336" i="14"/>
  <c r="E336" i="14"/>
  <c r="F336" i="14"/>
  <c r="G336" i="14"/>
  <c r="A337" i="14"/>
  <c r="B337" i="14"/>
  <c r="E337" i="14"/>
  <c r="F337" i="14"/>
  <c r="A338" i="14"/>
  <c r="B338" i="14"/>
  <c r="E338" i="14"/>
  <c r="F338" i="14"/>
  <c r="G338" i="14"/>
  <c r="A339" i="14"/>
  <c r="B339" i="14"/>
  <c r="E339" i="14"/>
  <c r="F339" i="14"/>
  <c r="A340" i="14"/>
  <c r="B340" i="14"/>
  <c r="E340" i="14"/>
  <c r="F340" i="14"/>
  <c r="G340" i="14"/>
  <c r="A341" i="14"/>
  <c r="B341" i="14"/>
  <c r="E341" i="14"/>
  <c r="F341" i="14"/>
  <c r="A342" i="14"/>
  <c r="B342" i="14"/>
  <c r="E342" i="14"/>
  <c r="F342" i="14"/>
  <c r="G342" i="14"/>
  <c r="A343" i="14"/>
  <c r="B343" i="14"/>
  <c r="E343" i="14"/>
  <c r="F343" i="14"/>
  <c r="A344" i="14"/>
  <c r="B344" i="14"/>
  <c r="E344" i="14"/>
  <c r="F344" i="14"/>
  <c r="G344" i="14"/>
  <c r="A345" i="14"/>
  <c r="B345" i="14"/>
  <c r="E345" i="14"/>
  <c r="F345" i="14"/>
  <c r="A346" i="14"/>
  <c r="B346" i="14"/>
  <c r="E346" i="14"/>
  <c r="F346" i="14"/>
  <c r="G346" i="14"/>
  <c r="A347" i="14"/>
  <c r="B347" i="14"/>
  <c r="E347" i="14"/>
  <c r="F347" i="14"/>
  <c r="A348" i="14"/>
  <c r="B348" i="14"/>
  <c r="E348" i="14"/>
  <c r="F348" i="14"/>
  <c r="G348" i="14"/>
  <c r="A349" i="14"/>
  <c r="B349" i="14"/>
  <c r="E349" i="14"/>
  <c r="F349" i="14"/>
  <c r="A350" i="14"/>
  <c r="B350" i="14"/>
  <c r="E350" i="14"/>
  <c r="F350" i="14"/>
  <c r="G350" i="14"/>
  <c r="A351" i="14"/>
  <c r="B351" i="14"/>
  <c r="E351" i="14"/>
  <c r="F351" i="14"/>
  <c r="A352" i="14"/>
  <c r="B352" i="14"/>
  <c r="E352" i="14"/>
  <c r="F352" i="14"/>
  <c r="G352" i="14"/>
  <c r="A353" i="14"/>
  <c r="B353" i="14"/>
  <c r="E353" i="14"/>
  <c r="F353" i="14"/>
  <c r="A354" i="14"/>
  <c r="B354" i="14"/>
  <c r="E354" i="14"/>
  <c r="F354" i="14"/>
  <c r="G354" i="14"/>
  <c r="A355" i="14"/>
  <c r="B355" i="14"/>
  <c r="E355" i="14"/>
  <c r="F355" i="14"/>
  <c r="A356" i="14"/>
  <c r="B356" i="14"/>
  <c r="E356" i="14"/>
  <c r="F356" i="14"/>
  <c r="G356" i="14"/>
  <c r="A357" i="14"/>
  <c r="B357" i="14"/>
  <c r="E357" i="14"/>
  <c r="F357" i="14"/>
  <c r="A358" i="14"/>
  <c r="B358" i="14"/>
  <c r="E358" i="14"/>
  <c r="F358" i="14"/>
  <c r="G358" i="14"/>
  <c r="A359" i="14"/>
  <c r="B359" i="14"/>
  <c r="E359" i="14"/>
  <c r="F359" i="14"/>
  <c r="A360" i="14"/>
  <c r="B360" i="14"/>
  <c r="E360" i="14"/>
  <c r="F360" i="14"/>
  <c r="G360" i="14"/>
  <c r="A361" i="14"/>
  <c r="B361" i="14"/>
  <c r="E361" i="14"/>
  <c r="F361" i="14"/>
  <c r="A362" i="14"/>
  <c r="B362" i="14"/>
  <c r="E362" i="14"/>
  <c r="F362" i="14"/>
  <c r="G362" i="14"/>
  <c r="A363" i="14"/>
  <c r="B363" i="14"/>
  <c r="E363" i="14"/>
  <c r="F363" i="14"/>
  <c r="A364" i="14"/>
  <c r="B364" i="14"/>
  <c r="E364" i="14"/>
  <c r="F364" i="14"/>
  <c r="G364" i="14"/>
  <c r="A365" i="14"/>
  <c r="B365" i="14"/>
  <c r="E365" i="14"/>
  <c r="F365" i="14"/>
  <c r="A366" i="14"/>
  <c r="B366" i="14"/>
  <c r="E366" i="14"/>
  <c r="F366" i="14"/>
  <c r="G366" i="14"/>
  <c r="A367" i="14"/>
  <c r="B367" i="14"/>
  <c r="E367" i="14"/>
  <c r="F367" i="14"/>
  <c r="A368" i="14"/>
  <c r="B368" i="14"/>
  <c r="E368" i="14"/>
  <c r="F368" i="14"/>
  <c r="G368" i="14"/>
  <c r="A369" i="14"/>
  <c r="B369" i="14"/>
  <c r="E369" i="14"/>
  <c r="F369" i="14"/>
  <c r="A370" i="14"/>
  <c r="B370" i="14"/>
  <c r="E370" i="14"/>
  <c r="F370" i="14"/>
  <c r="G370" i="14"/>
  <c r="A371" i="14"/>
  <c r="B371" i="14"/>
  <c r="E371" i="14"/>
  <c r="F371" i="14"/>
  <c r="A372" i="14"/>
  <c r="B372" i="14"/>
  <c r="E372" i="14"/>
  <c r="F372" i="14"/>
  <c r="G372" i="14"/>
  <c r="A373" i="14"/>
  <c r="B373" i="14"/>
  <c r="E373" i="14"/>
  <c r="F373" i="14"/>
  <c r="A374" i="14"/>
  <c r="B374" i="14"/>
  <c r="E374" i="14"/>
  <c r="F374" i="14"/>
  <c r="G374" i="14"/>
  <c r="A375" i="14"/>
  <c r="B375" i="14"/>
  <c r="E375" i="14"/>
  <c r="F375" i="14"/>
  <c r="A376" i="14"/>
  <c r="B376" i="14"/>
  <c r="E376" i="14"/>
  <c r="F376" i="14"/>
  <c r="G376" i="14"/>
  <c r="A377" i="14"/>
  <c r="B377" i="14"/>
  <c r="E377" i="14"/>
  <c r="F377" i="14"/>
  <c r="A378" i="14"/>
  <c r="B378" i="14"/>
  <c r="E378" i="14"/>
  <c r="F378" i="14"/>
  <c r="G378" i="14"/>
  <c r="A379" i="14"/>
  <c r="B379" i="14"/>
  <c r="E379" i="14"/>
  <c r="F379" i="14"/>
  <c r="A380" i="14"/>
  <c r="B380" i="14"/>
  <c r="E380" i="14"/>
  <c r="F380" i="14"/>
  <c r="G380" i="14"/>
  <c r="A381" i="14"/>
  <c r="B381" i="14"/>
  <c r="E381" i="14"/>
  <c r="F381" i="14"/>
  <c r="A382" i="14"/>
  <c r="B382" i="14"/>
  <c r="E382" i="14"/>
  <c r="F382" i="14"/>
  <c r="G382" i="14"/>
  <c r="A383" i="14"/>
  <c r="B383" i="14"/>
  <c r="E383" i="14"/>
  <c r="F383" i="14"/>
  <c r="A384" i="14"/>
  <c r="B384" i="14"/>
  <c r="E384" i="14"/>
  <c r="F384" i="14"/>
  <c r="G384" i="14"/>
  <c r="A385" i="14"/>
  <c r="B385" i="14"/>
  <c r="E385" i="14"/>
  <c r="F385" i="14"/>
  <c r="A386" i="14"/>
  <c r="B386" i="14"/>
  <c r="E386" i="14"/>
  <c r="F386" i="14"/>
  <c r="G386" i="14"/>
  <c r="A387" i="14"/>
  <c r="B387" i="14"/>
  <c r="E387" i="14"/>
  <c r="F387" i="14"/>
  <c r="A388" i="14"/>
  <c r="B388" i="14"/>
  <c r="E388" i="14"/>
  <c r="F388" i="14"/>
  <c r="G388" i="14"/>
  <c r="A389" i="14"/>
  <c r="B389" i="14"/>
  <c r="E389" i="14"/>
  <c r="F389" i="14"/>
  <c r="A390" i="14"/>
  <c r="B390" i="14"/>
  <c r="E390" i="14"/>
  <c r="F390" i="14"/>
  <c r="G390" i="14"/>
  <c r="A391" i="14"/>
  <c r="B391" i="14"/>
  <c r="E391" i="14"/>
  <c r="F391" i="14"/>
  <c r="A392" i="14"/>
  <c r="B392" i="14"/>
  <c r="E392" i="14"/>
  <c r="F392" i="14"/>
  <c r="G392" i="14"/>
  <c r="A393" i="14"/>
  <c r="B393" i="14"/>
  <c r="E393" i="14"/>
  <c r="F393" i="14"/>
  <c r="A394" i="14"/>
  <c r="B394" i="14"/>
  <c r="E394" i="14"/>
  <c r="F394" i="14"/>
  <c r="G394" i="14"/>
  <c r="A395" i="14"/>
  <c r="B395" i="14"/>
  <c r="E395" i="14"/>
  <c r="F395" i="14"/>
  <c r="A396" i="14"/>
  <c r="B396" i="14"/>
  <c r="E396" i="14"/>
  <c r="F396" i="14"/>
  <c r="G396" i="14"/>
  <c r="A397" i="14"/>
  <c r="B397" i="14"/>
  <c r="E397" i="14"/>
  <c r="F397" i="14"/>
  <c r="A398" i="14"/>
  <c r="B398" i="14"/>
  <c r="E398" i="14"/>
  <c r="F398" i="14"/>
  <c r="G398" i="14"/>
  <c r="A399" i="14"/>
  <c r="B399" i="14"/>
  <c r="E399" i="14"/>
  <c r="F399" i="14"/>
  <c r="A400" i="14"/>
  <c r="B400" i="14"/>
  <c r="E400" i="14"/>
  <c r="F400" i="14"/>
  <c r="G400" i="14"/>
  <c r="A401" i="14"/>
  <c r="B401" i="14"/>
  <c r="E401" i="14"/>
  <c r="F401" i="14"/>
  <c r="A402" i="14"/>
  <c r="B402" i="14"/>
  <c r="E402" i="14"/>
  <c r="F402" i="14"/>
  <c r="G402" i="14"/>
  <c r="A403" i="14"/>
  <c r="B403" i="14"/>
  <c r="E403" i="14"/>
  <c r="F403" i="14"/>
  <c r="A404" i="14"/>
  <c r="B404" i="14"/>
  <c r="E404" i="14"/>
  <c r="F404" i="14"/>
  <c r="G404" i="14"/>
  <c r="A405" i="14"/>
  <c r="B405" i="14"/>
  <c r="E405" i="14"/>
  <c r="F405" i="14"/>
  <c r="A406" i="14"/>
  <c r="B406" i="14"/>
  <c r="E406" i="14"/>
  <c r="F406" i="14"/>
  <c r="G406" i="14"/>
  <c r="A407" i="14"/>
  <c r="B407" i="14"/>
  <c r="E407" i="14"/>
  <c r="F407" i="14"/>
  <c r="A408" i="14"/>
  <c r="B408" i="14"/>
  <c r="E408" i="14"/>
  <c r="F408" i="14"/>
  <c r="G408" i="14"/>
  <c r="A409" i="14"/>
  <c r="B409" i="14"/>
  <c r="E409" i="14"/>
  <c r="F409" i="14"/>
  <c r="A410" i="14"/>
  <c r="B410" i="14"/>
  <c r="E410" i="14"/>
  <c r="F410" i="14"/>
  <c r="G410" i="14"/>
  <c r="A411" i="14"/>
  <c r="B411" i="14"/>
  <c r="E411" i="14"/>
  <c r="F411" i="14"/>
  <c r="A412" i="14"/>
  <c r="B412" i="14"/>
  <c r="E412" i="14"/>
  <c r="F412" i="14"/>
  <c r="G412" i="14"/>
  <c r="A413" i="14"/>
  <c r="B413" i="14"/>
  <c r="E413" i="14"/>
  <c r="F413" i="14"/>
  <c r="A414" i="14"/>
  <c r="B414" i="14"/>
  <c r="E414" i="14"/>
  <c r="F414" i="14"/>
  <c r="G414" i="14"/>
  <c r="A415" i="14"/>
  <c r="B415" i="14"/>
  <c r="E415" i="14"/>
  <c r="F415" i="14"/>
  <c r="A416" i="14"/>
  <c r="B416" i="14"/>
  <c r="E416" i="14"/>
  <c r="F416" i="14"/>
  <c r="G416" i="14"/>
  <c r="A417" i="14"/>
  <c r="B417" i="14"/>
  <c r="E417" i="14"/>
  <c r="F417" i="14"/>
  <c r="A418" i="14"/>
  <c r="B418" i="14"/>
  <c r="E418" i="14"/>
  <c r="F418" i="14"/>
  <c r="G418" i="14"/>
  <c r="A419" i="14"/>
  <c r="B419" i="14"/>
  <c r="E419" i="14"/>
  <c r="F419" i="14"/>
  <c r="A420" i="14"/>
  <c r="B420" i="14"/>
  <c r="E420" i="14"/>
  <c r="F420" i="14"/>
  <c r="G420" i="14"/>
  <c r="A421" i="14"/>
  <c r="B421" i="14"/>
  <c r="E421" i="14"/>
  <c r="F421" i="14"/>
  <c r="A422" i="14"/>
  <c r="B422" i="14"/>
  <c r="E422" i="14"/>
  <c r="F422" i="14"/>
  <c r="G422" i="14"/>
  <c r="A423" i="14"/>
  <c r="B423" i="14"/>
  <c r="E423" i="14"/>
  <c r="F423" i="14"/>
  <c r="A424" i="14"/>
  <c r="B424" i="14"/>
  <c r="E424" i="14"/>
  <c r="F424" i="14"/>
  <c r="G424" i="14"/>
  <c r="A425" i="14"/>
  <c r="B425" i="14"/>
  <c r="E425" i="14"/>
  <c r="F425" i="14"/>
  <c r="A426" i="14"/>
  <c r="B426" i="14"/>
  <c r="E426" i="14"/>
  <c r="F426" i="14"/>
  <c r="G426" i="14"/>
  <c r="A427" i="14"/>
  <c r="B427" i="14"/>
  <c r="E427" i="14"/>
  <c r="F427" i="14"/>
  <c r="A428" i="14"/>
  <c r="B428" i="14"/>
  <c r="E428" i="14"/>
  <c r="F428" i="14"/>
  <c r="G428" i="14"/>
  <c r="A429" i="14"/>
  <c r="B429" i="14"/>
  <c r="E429" i="14"/>
  <c r="F429" i="14"/>
  <c r="A430" i="14"/>
  <c r="B430" i="14"/>
  <c r="E430" i="14"/>
  <c r="F430" i="14"/>
  <c r="G430" i="14"/>
  <c r="A431" i="14"/>
  <c r="B431" i="14"/>
  <c r="E431" i="14"/>
  <c r="F431" i="14"/>
  <c r="A432" i="14"/>
  <c r="B432" i="14"/>
  <c r="E432" i="14"/>
  <c r="F432" i="14"/>
  <c r="G432" i="14"/>
  <c r="A433" i="14"/>
  <c r="B433" i="14"/>
  <c r="E433" i="14"/>
  <c r="F433" i="14"/>
  <c r="A434" i="14"/>
  <c r="B434" i="14"/>
  <c r="E434" i="14"/>
  <c r="F434" i="14"/>
  <c r="G434" i="14"/>
  <c r="A435" i="14"/>
  <c r="B435" i="14"/>
  <c r="E435" i="14"/>
  <c r="F435" i="14"/>
  <c r="A436" i="14"/>
  <c r="B436" i="14"/>
  <c r="E436" i="14"/>
  <c r="F436" i="14"/>
  <c r="G436" i="14"/>
  <c r="A437" i="14"/>
  <c r="B437" i="14"/>
  <c r="E437" i="14"/>
  <c r="F437" i="14"/>
  <c r="A438" i="14"/>
  <c r="B438" i="14"/>
  <c r="E438" i="14"/>
  <c r="F438" i="14"/>
  <c r="G438" i="14"/>
  <c r="A439" i="14"/>
  <c r="B439" i="14"/>
  <c r="E439" i="14"/>
  <c r="F439" i="14"/>
  <c r="A440" i="14"/>
  <c r="B440" i="14"/>
  <c r="E440" i="14"/>
  <c r="F440" i="14"/>
  <c r="G440" i="14"/>
  <c r="A441" i="14"/>
  <c r="B441" i="14"/>
  <c r="E441" i="14"/>
  <c r="F441" i="14"/>
  <c r="A442" i="14"/>
  <c r="B442" i="14"/>
  <c r="E442" i="14"/>
  <c r="F442" i="14"/>
  <c r="G442" i="14"/>
  <c r="A443" i="14"/>
  <c r="B443" i="14"/>
  <c r="E443" i="14"/>
  <c r="F443" i="14"/>
  <c r="A444" i="14"/>
  <c r="B444" i="14"/>
  <c r="E444" i="14"/>
  <c r="F444" i="14"/>
  <c r="G444" i="14"/>
  <c r="A445" i="14"/>
  <c r="B445" i="14"/>
  <c r="E445" i="14"/>
  <c r="F445" i="14"/>
  <c r="A446" i="14"/>
  <c r="B446" i="14"/>
  <c r="E446" i="14"/>
  <c r="F446" i="14"/>
  <c r="G446" i="14"/>
  <c r="A447" i="14"/>
  <c r="B447" i="14"/>
  <c r="E447" i="14"/>
  <c r="F447" i="14"/>
  <c r="A448" i="14"/>
  <c r="B448" i="14"/>
  <c r="E448" i="14"/>
  <c r="F448" i="14"/>
  <c r="G448" i="14"/>
  <c r="A449" i="14"/>
  <c r="B449" i="14"/>
  <c r="E449" i="14"/>
  <c r="F449" i="14"/>
  <c r="A450" i="14"/>
  <c r="B450" i="14"/>
  <c r="E450" i="14"/>
  <c r="F450" i="14"/>
  <c r="G450" i="14"/>
  <c r="A451" i="14"/>
  <c r="B451" i="14"/>
  <c r="E451" i="14"/>
  <c r="F451" i="14"/>
  <c r="A452" i="14"/>
  <c r="B452" i="14"/>
  <c r="E452" i="14"/>
  <c r="F452" i="14"/>
  <c r="G452" i="14"/>
  <c r="A453" i="14"/>
  <c r="B453" i="14"/>
  <c r="E453" i="14"/>
  <c r="F453" i="14"/>
  <c r="A454" i="14"/>
  <c r="B454" i="14"/>
  <c r="E454" i="14"/>
  <c r="F454" i="14"/>
  <c r="G454" i="14"/>
  <c r="A455" i="14"/>
  <c r="B455" i="14"/>
  <c r="E455" i="14"/>
  <c r="F455" i="14"/>
  <c r="A456" i="14"/>
  <c r="B456" i="14"/>
  <c r="E456" i="14"/>
  <c r="F456" i="14"/>
  <c r="G456" i="14"/>
  <c r="A457" i="14"/>
  <c r="B457" i="14"/>
  <c r="E457" i="14"/>
  <c r="F457" i="14"/>
  <c r="A458" i="14"/>
  <c r="B458" i="14"/>
  <c r="E458" i="14"/>
  <c r="F458" i="14"/>
  <c r="G458" i="14"/>
  <c r="A459" i="14"/>
  <c r="B459" i="14"/>
  <c r="E459" i="14"/>
  <c r="F459" i="14"/>
  <c r="A460" i="14"/>
  <c r="B460" i="14"/>
  <c r="E460" i="14"/>
  <c r="F460" i="14"/>
  <c r="G460" i="14"/>
  <c r="A461" i="14"/>
  <c r="B461" i="14"/>
  <c r="E461" i="14"/>
  <c r="F461" i="14"/>
  <c r="A462" i="14"/>
  <c r="B462" i="14"/>
  <c r="E462" i="14"/>
  <c r="F462" i="14"/>
  <c r="G462" i="14"/>
  <c r="A463" i="14"/>
  <c r="B463" i="14"/>
  <c r="E463" i="14"/>
  <c r="F463" i="14"/>
  <c r="A464" i="14"/>
  <c r="B464" i="14"/>
  <c r="E464" i="14"/>
  <c r="F464" i="14"/>
  <c r="G464" i="14"/>
  <c r="A465" i="14"/>
  <c r="B465" i="14"/>
  <c r="E465" i="14"/>
  <c r="F465" i="14"/>
  <c r="A466" i="14"/>
  <c r="B466" i="14"/>
  <c r="E466" i="14"/>
  <c r="F466" i="14"/>
  <c r="G466" i="14"/>
  <c r="A467" i="14"/>
  <c r="B467" i="14"/>
  <c r="E467" i="14"/>
  <c r="F467" i="14"/>
  <c r="A468" i="14"/>
  <c r="B468" i="14"/>
  <c r="E468" i="14"/>
  <c r="F468" i="14"/>
  <c r="G468" i="14"/>
  <c r="A469" i="14"/>
  <c r="B469" i="14"/>
  <c r="E469" i="14"/>
  <c r="F469" i="14"/>
  <c r="A470" i="14"/>
  <c r="B470" i="14"/>
  <c r="E470" i="14"/>
  <c r="F470" i="14"/>
  <c r="G470" i="14"/>
  <c r="A471" i="14"/>
  <c r="B471" i="14"/>
  <c r="E471" i="14"/>
  <c r="F471" i="14"/>
  <c r="A472" i="14"/>
  <c r="B472" i="14"/>
  <c r="E472" i="14"/>
  <c r="F472" i="14"/>
  <c r="G472" i="14"/>
  <c r="A473" i="14"/>
  <c r="B473" i="14"/>
  <c r="E473" i="14"/>
  <c r="F473" i="14"/>
  <c r="A474" i="14"/>
  <c r="B474" i="14"/>
  <c r="E474" i="14"/>
  <c r="F474" i="14"/>
  <c r="G474" i="14"/>
  <c r="A475" i="14"/>
  <c r="B475" i="14"/>
  <c r="E475" i="14"/>
  <c r="F475" i="14"/>
  <c r="A476" i="14"/>
  <c r="B476" i="14"/>
  <c r="E476" i="14"/>
  <c r="F476" i="14"/>
  <c r="G476" i="14"/>
  <c r="A477" i="14"/>
  <c r="B477" i="14"/>
  <c r="E477" i="14"/>
  <c r="F477" i="14"/>
  <c r="A478" i="14"/>
  <c r="B478" i="14"/>
  <c r="E478" i="14"/>
  <c r="F478" i="14"/>
  <c r="G478" i="14"/>
  <c r="A479" i="14"/>
  <c r="B479" i="14"/>
  <c r="E479" i="14"/>
  <c r="F479" i="14"/>
  <c r="A480" i="14"/>
  <c r="B480" i="14"/>
  <c r="E480" i="14"/>
  <c r="F480" i="14"/>
  <c r="G480" i="14"/>
  <c r="A481" i="14"/>
  <c r="B481" i="14"/>
  <c r="E481" i="14"/>
  <c r="F481" i="14"/>
  <c r="A482" i="14"/>
  <c r="B482" i="14"/>
  <c r="E482" i="14"/>
  <c r="F482" i="14"/>
  <c r="G482" i="14"/>
  <c r="A483" i="14"/>
  <c r="B483" i="14"/>
  <c r="E483" i="14"/>
  <c r="F483" i="14"/>
  <c r="A484" i="14"/>
  <c r="B484" i="14"/>
  <c r="E484" i="14"/>
  <c r="F484" i="14"/>
  <c r="G484" i="14"/>
  <c r="A485" i="14"/>
  <c r="B485" i="14"/>
  <c r="E485" i="14"/>
  <c r="F485" i="14"/>
  <c r="A486" i="14"/>
  <c r="B486" i="14"/>
  <c r="E486" i="14"/>
  <c r="F486" i="14"/>
  <c r="G486" i="14"/>
  <c r="A487" i="14"/>
  <c r="B487" i="14"/>
  <c r="E487" i="14"/>
  <c r="F487" i="14"/>
  <c r="A488" i="14"/>
  <c r="B488" i="14"/>
  <c r="E488" i="14"/>
  <c r="F488" i="14"/>
  <c r="G488" i="14"/>
  <c r="A489" i="14"/>
  <c r="B489" i="14"/>
  <c r="E489" i="14"/>
  <c r="F489" i="14"/>
  <c r="A490" i="14"/>
  <c r="B490" i="14"/>
  <c r="E490" i="14"/>
  <c r="F490" i="14"/>
  <c r="G490" i="14"/>
  <c r="A491" i="14"/>
  <c r="B491" i="14"/>
  <c r="E491" i="14"/>
  <c r="F491" i="14"/>
  <c r="A492" i="14"/>
  <c r="B492" i="14"/>
  <c r="E492" i="14"/>
  <c r="F492" i="14"/>
  <c r="G492" i="14"/>
  <c r="A493" i="14"/>
  <c r="B493" i="14"/>
  <c r="E493" i="14"/>
  <c r="F493" i="14"/>
  <c r="A494" i="14"/>
  <c r="B494" i="14"/>
  <c r="E494" i="14"/>
  <c r="F494" i="14"/>
  <c r="G494" i="14"/>
  <c r="A495" i="14"/>
  <c r="B495" i="14"/>
  <c r="E495" i="14"/>
  <c r="F495" i="14"/>
  <c r="A496" i="14"/>
  <c r="B496" i="14"/>
  <c r="E496" i="14"/>
  <c r="F496" i="14"/>
  <c r="G496" i="14"/>
  <c r="A497" i="14"/>
  <c r="B497" i="14"/>
  <c r="E497" i="14"/>
  <c r="F497" i="14"/>
  <c r="A498" i="14"/>
  <c r="B498" i="14"/>
  <c r="E498" i="14"/>
  <c r="F498" i="14"/>
  <c r="G498" i="14"/>
  <c r="A499" i="14"/>
  <c r="B499" i="14"/>
  <c r="E499" i="14"/>
  <c r="F499" i="14"/>
  <c r="A500" i="14"/>
  <c r="B500" i="14"/>
  <c r="E500" i="14"/>
  <c r="F500" i="14"/>
  <c r="G500" i="14"/>
  <c r="A501" i="14"/>
  <c r="B501" i="14"/>
  <c r="E501" i="14"/>
  <c r="F501" i="14"/>
  <c r="A502" i="14"/>
  <c r="B502" i="14"/>
  <c r="D502" i="14"/>
  <c r="D503" i="14" s="1"/>
  <c r="D504" i="14" s="1"/>
  <c r="E502" i="14"/>
  <c r="F502" i="14"/>
  <c r="G502" i="14"/>
  <c r="H502" i="14"/>
  <c r="H503" i="14" s="1"/>
  <c r="H504" i="14" s="1"/>
  <c r="H505" i="14" s="1"/>
  <c r="H506" i="14" s="1"/>
  <c r="A503" i="14"/>
  <c r="B503" i="14"/>
  <c r="E503" i="14"/>
  <c r="F503" i="14"/>
  <c r="A504" i="14"/>
  <c r="B504" i="14"/>
  <c r="E504" i="14"/>
  <c r="F504" i="14"/>
  <c r="G504" i="14"/>
  <c r="A505" i="14"/>
  <c r="B505" i="14"/>
  <c r="D505" i="14"/>
  <c r="D506" i="14" s="1"/>
  <c r="D507" i="14" s="1"/>
  <c r="D508" i="14" s="1"/>
  <c r="D509" i="14" s="1"/>
  <c r="E505" i="14"/>
  <c r="F505" i="14"/>
  <c r="A506" i="14"/>
  <c r="B506" i="14"/>
  <c r="E506" i="14"/>
  <c r="F506" i="14"/>
  <c r="G506" i="14"/>
  <c r="A507" i="14"/>
  <c r="B507" i="14"/>
  <c r="E507" i="14"/>
  <c r="F507" i="14"/>
  <c r="H507" i="14"/>
  <c r="H508" i="14" s="1"/>
  <c r="H509" i="14" s="1"/>
  <c r="A508" i="14"/>
  <c r="B508" i="14"/>
  <c r="E508" i="14"/>
  <c r="F508" i="14"/>
  <c r="G508" i="14"/>
  <c r="A509" i="14"/>
  <c r="B509" i="14"/>
  <c r="E509" i="14"/>
  <c r="F509" i="14"/>
  <c r="A510" i="14"/>
  <c r="B510" i="14"/>
  <c r="D510" i="14"/>
  <c r="D511" i="14" s="1"/>
  <c r="D512" i="14" s="1"/>
  <c r="E510" i="14"/>
  <c r="F510" i="14"/>
  <c r="G510" i="14"/>
  <c r="H510" i="14"/>
  <c r="H511" i="14" s="1"/>
  <c r="H512" i="14" s="1"/>
  <c r="H513" i="14" s="1"/>
  <c r="H514" i="14" s="1"/>
  <c r="A511" i="14"/>
  <c r="B511" i="14"/>
  <c r="E511" i="14"/>
  <c r="F511" i="14"/>
  <c r="A512" i="14"/>
  <c r="B512" i="14"/>
  <c r="E512" i="14"/>
  <c r="F512" i="14"/>
  <c r="G512" i="14"/>
  <c r="A513" i="14"/>
  <c r="B513" i="14"/>
  <c r="D513" i="14"/>
  <c r="D514" i="14" s="1"/>
  <c r="D515" i="14" s="1"/>
  <c r="D516" i="14" s="1"/>
  <c r="D517" i="14" s="1"/>
  <c r="E513" i="14"/>
  <c r="F513" i="14"/>
  <c r="A514" i="14"/>
  <c r="B514" i="14"/>
  <c r="E514" i="14"/>
  <c r="F514" i="14"/>
  <c r="G514" i="14"/>
  <c r="A515" i="14"/>
  <c r="B515" i="14"/>
  <c r="E515" i="14"/>
  <c r="F515" i="14"/>
  <c r="H515" i="14"/>
  <c r="H516" i="14" s="1"/>
  <c r="H517" i="14" s="1"/>
  <c r="A516" i="14"/>
  <c r="B516" i="14"/>
  <c r="E516" i="14"/>
  <c r="F516" i="14"/>
  <c r="G516" i="14"/>
  <c r="A517" i="14"/>
  <c r="B517" i="14"/>
  <c r="E517" i="14"/>
  <c r="F517" i="14"/>
  <c r="A518" i="14"/>
  <c r="B518" i="14"/>
  <c r="D518" i="14"/>
  <c r="D519" i="14" s="1"/>
  <c r="D520" i="14" s="1"/>
  <c r="E518" i="14"/>
  <c r="F518" i="14"/>
  <c r="G518" i="14"/>
  <c r="H518" i="14"/>
  <c r="H519" i="14" s="1"/>
  <c r="H520" i="14" s="1"/>
  <c r="H521" i="14" s="1"/>
  <c r="H522" i="14" s="1"/>
  <c r="A519" i="14"/>
  <c r="B519" i="14"/>
  <c r="E519" i="14"/>
  <c r="F519" i="14"/>
  <c r="A520" i="14"/>
  <c r="B520" i="14"/>
  <c r="E520" i="14"/>
  <c r="F520" i="14"/>
  <c r="G520" i="14"/>
  <c r="A521" i="14"/>
  <c r="B521" i="14"/>
  <c r="D521" i="14"/>
  <c r="D522" i="14" s="1"/>
  <c r="D523" i="14" s="1"/>
  <c r="D524" i="14" s="1"/>
  <c r="D525" i="14" s="1"/>
  <c r="E521" i="14"/>
  <c r="F521" i="14"/>
  <c r="A522" i="14"/>
  <c r="B522" i="14"/>
  <c r="E522" i="14"/>
  <c r="F522" i="14"/>
  <c r="G522" i="14"/>
  <c r="A523" i="14"/>
  <c r="B523" i="14"/>
  <c r="E523" i="14"/>
  <c r="F523" i="14"/>
  <c r="H523" i="14"/>
  <c r="H524" i="14" s="1"/>
  <c r="H525" i="14" s="1"/>
  <c r="A524" i="14"/>
  <c r="B524" i="14"/>
  <c r="E524" i="14"/>
  <c r="F524" i="14"/>
  <c r="G524" i="14"/>
  <c r="A525" i="14"/>
  <c r="B525" i="14"/>
  <c r="E525" i="14"/>
  <c r="F525" i="14"/>
  <c r="A526" i="14"/>
  <c r="B526" i="14"/>
  <c r="D526" i="14"/>
  <c r="D527" i="14" s="1"/>
  <c r="D528" i="14" s="1"/>
  <c r="E526" i="14"/>
  <c r="F526" i="14"/>
  <c r="G526" i="14"/>
  <c r="H526" i="14"/>
  <c r="H527" i="14" s="1"/>
  <c r="H528" i="14" s="1"/>
  <c r="H529" i="14" s="1"/>
  <c r="H530" i="14" s="1"/>
  <c r="A527" i="14"/>
  <c r="B527" i="14"/>
  <c r="E527" i="14"/>
  <c r="F527" i="14"/>
  <c r="A528" i="14"/>
  <c r="B528" i="14"/>
  <c r="E528" i="14"/>
  <c r="F528" i="14"/>
  <c r="G528" i="14"/>
  <c r="A529" i="14"/>
  <c r="B529" i="14"/>
  <c r="D529" i="14"/>
  <c r="D530" i="14" s="1"/>
  <c r="D531" i="14" s="1"/>
  <c r="D532" i="14" s="1"/>
  <c r="D533" i="14" s="1"/>
  <c r="E529" i="14"/>
  <c r="F529" i="14"/>
  <c r="A530" i="14"/>
  <c r="B530" i="14"/>
  <c r="E530" i="14"/>
  <c r="F530" i="14"/>
  <c r="G530" i="14"/>
  <c r="A531" i="14"/>
  <c r="B531" i="14"/>
  <c r="E531" i="14"/>
  <c r="F531" i="14"/>
  <c r="H531" i="14"/>
  <c r="H532" i="14" s="1"/>
  <c r="H533" i="14" s="1"/>
  <c r="A532" i="14"/>
  <c r="B532" i="14"/>
  <c r="E532" i="14"/>
  <c r="F532" i="14"/>
  <c r="G532" i="14"/>
  <c r="A533" i="14"/>
  <c r="B533" i="14"/>
  <c r="E533" i="14"/>
  <c r="F533" i="14"/>
  <c r="A534" i="14"/>
  <c r="B534" i="14"/>
  <c r="D534" i="14"/>
  <c r="D535" i="14" s="1"/>
  <c r="D536" i="14" s="1"/>
  <c r="E534" i="14"/>
  <c r="F534" i="14"/>
  <c r="G534" i="14"/>
  <c r="H534" i="14"/>
  <c r="H535" i="14" s="1"/>
  <c r="H536" i="14" s="1"/>
  <c r="H537" i="14" s="1"/>
  <c r="H538" i="14" s="1"/>
  <c r="A535" i="14"/>
  <c r="B535" i="14"/>
  <c r="E535" i="14"/>
  <c r="F535" i="14"/>
  <c r="A536" i="14"/>
  <c r="B536" i="14"/>
  <c r="E536" i="14"/>
  <c r="F536" i="14"/>
  <c r="G536" i="14"/>
  <c r="A537" i="14"/>
  <c r="B537" i="14"/>
  <c r="D537" i="14"/>
  <c r="D538" i="14" s="1"/>
  <c r="D539" i="14" s="1"/>
  <c r="D540" i="14" s="1"/>
  <c r="D541" i="14" s="1"/>
  <c r="E537" i="14"/>
  <c r="F537" i="14"/>
  <c r="A538" i="14"/>
  <c r="B538" i="14"/>
  <c r="E538" i="14"/>
  <c r="F538" i="14"/>
  <c r="G538" i="14"/>
  <c r="A539" i="14"/>
  <c r="B539" i="14"/>
  <c r="E539" i="14"/>
  <c r="F539" i="14"/>
  <c r="H539" i="14"/>
  <c r="H540" i="14" s="1"/>
  <c r="H541" i="14" s="1"/>
  <c r="A540" i="14"/>
  <c r="B540" i="14"/>
  <c r="E540" i="14"/>
  <c r="F540" i="14"/>
  <c r="G540" i="14"/>
  <c r="A541" i="14"/>
  <c r="B541" i="14"/>
  <c r="E541" i="14"/>
  <c r="F541" i="14"/>
  <c r="A542" i="14"/>
  <c r="B542" i="14"/>
  <c r="D542" i="14"/>
  <c r="D543" i="14" s="1"/>
  <c r="D544" i="14" s="1"/>
  <c r="E542" i="14"/>
  <c r="F542" i="14"/>
  <c r="G542" i="14"/>
  <c r="H542" i="14"/>
  <c r="H543" i="14" s="1"/>
  <c r="H544" i="14" s="1"/>
  <c r="H545" i="14" s="1"/>
  <c r="H546" i="14" s="1"/>
  <c r="A543" i="14"/>
  <c r="B543" i="14"/>
  <c r="E543" i="14"/>
  <c r="F543" i="14"/>
  <c r="A544" i="14"/>
  <c r="B544" i="14"/>
  <c r="E544" i="14"/>
  <c r="F544" i="14"/>
  <c r="G544" i="14"/>
  <c r="A545" i="14"/>
  <c r="B545" i="14"/>
  <c r="D545" i="14"/>
  <c r="D546" i="14" s="1"/>
  <c r="D547" i="14" s="1"/>
  <c r="D548" i="14" s="1"/>
  <c r="D549" i="14" s="1"/>
  <c r="E545" i="14"/>
  <c r="F545" i="14"/>
  <c r="A546" i="14"/>
  <c r="B546" i="14"/>
  <c r="E546" i="14"/>
  <c r="F546" i="14"/>
  <c r="G546" i="14"/>
  <c r="A547" i="14"/>
  <c r="B547" i="14"/>
  <c r="E547" i="14"/>
  <c r="F547" i="14"/>
  <c r="H547" i="14"/>
  <c r="H548" i="14" s="1"/>
  <c r="H549" i="14" s="1"/>
  <c r="A548" i="14"/>
  <c r="B548" i="14"/>
  <c r="E548" i="14"/>
  <c r="F548" i="14"/>
  <c r="G548" i="14"/>
  <c r="A549" i="14"/>
  <c r="B549" i="14"/>
  <c r="E549" i="14"/>
  <c r="F549" i="14"/>
  <c r="A550" i="14"/>
  <c r="B550" i="14"/>
  <c r="D550" i="14"/>
  <c r="D551" i="14" s="1"/>
  <c r="D552" i="14" s="1"/>
  <c r="E550" i="14"/>
  <c r="F550" i="14"/>
  <c r="G550" i="14"/>
  <c r="H550" i="14"/>
  <c r="H551" i="14" s="1"/>
  <c r="H552" i="14" s="1"/>
  <c r="H553" i="14" s="1"/>
  <c r="H554" i="14" s="1"/>
  <c r="A551" i="14"/>
  <c r="B551" i="14"/>
  <c r="E551" i="14"/>
  <c r="F551" i="14"/>
  <c r="A552" i="14"/>
  <c r="B552" i="14"/>
  <c r="E552" i="14"/>
  <c r="F552" i="14"/>
  <c r="G552" i="14"/>
  <c r="A553" i="14"/>
  <c r="B553" i="14"/>
  <c r="D553" i="14"/>
  <c r="D554" i="14" s="1"/>
  <c r="D555" i="14" s="1"/>
  <c r="E553" i="14"/>
  <c r="F553" i="14"/>
  <c r="A554" i="14"/>
  <c r="B554" i="14"/>
  <c r="E554" i="14"/>
  <c r="F554" i="14"/>
  <c r="G554" i="14"/>
  <c r="A555" i="14"/>
  <c r="B555" i="14"/>
  <c r="E555" i="14"/>
  <c r="F555" i="14"/>
  <c r="H555" i="14"/>
  <c r="A556" i="14"/>
  <c r="B556" i="14"/>
  <c r="C556" i="14"/>
  <c r="D556" i="14"/>
  <c r="E556" i="14"/>
  <c r="F556" i="14"/>
  <c r="G556" i="14"/>
  <c r="H556" i="14"/>
  <c r="A557" i="14"/>
  <c r="B557" i="14"/>
  <c r="C557" i="14"/>
  <c r="D557" i="14"/>
  <c r="E557" i="14"/>
  <c r="F557" i="14"/>
  <c r="G557" i="14"/>
  <c r="H557" i="14"/>
  <c r="A558" i="14"/>
  <c r="B558" i="14"/>
  <c r="C558" i="14"/>
  <c r="D558" i="14"/>
  <c r="E558" i="14"/>
  <c r="F558" i="14"/>
  <c r="G558" i="14"/>
  <c r="H558" i="14"/>
  <c r="H559" i="14" s="1"/>
  <c r="H560" i="14" s="1"/>
  <c r="H561" i="14" s="1"/>
  <c r="H562" i="14" s="1"/>
  <c r="H563" i="14" s="1"/>
  <c r="H564" i="14" s="1"/>
  <c r="H565" i="14" s="1"/>
  <c r="H566" i="14" s="1"/>
  <c r="H567" i="14" s="1"/>
  <c r="H568" i="14" s="1"/>
  <c r="H569" i="14" s="1"/>
  <c r="H570" i="14" s="1"/>
  <c r="A559" i="14"/>
  <c r="B559" i="14"/>
  <c r="C559" i="14"/>
  <c r="D559" i="14"/>
  <c r="D560" i="14" s="1"/>
  <c r="D561" i="14" s="1"/>
  <c r="D562" i="14" s="1"/>
  <c r="D563" i="14" s="1"/>
  <c r="D564" i="14" s="1"/>
  <c r="D565" i="14" s="1"/>
  <c r="D566" i="14" s="1"/>
  <c r="D567" i="14" s="1"/>
  <c r="D568" i="14" s="1"/>
  <c r="D569" i="14" s="1"/>
  <c r="D570" i="14" s="1"/>
  <c r="D571" i="14" s="1"/>
  <c r="E559" i="14"/>
  <c r="F559" i="14"/>
  <c r="A560" i="14"/>
  <c r="B560" i="14"/>
  <c r="C560" i="14"/>
  <c r="E560" i="14"/>
  <c r="F560" i="14"/>
  <c r="G560" i="14"/>
  <c r="A561" i="14"/>
  <c r="B561" i="14"/>
  <c r="C561" i="14"/>
  <c r="E561" i="14"/>
  <c r="F561" i="14"/>
  <c r="G561" i="14"/>
  <c r="A562" i="14"/>
  <c r="B562" i="14"/>
  <c r="C562" i="14"/>
  <c r="E562" i="14"/>
  <c r="F562" i="14"/>
  <c r="G562" i="14"/>
  <c r="A563" i="14"/>
  <c r="B563" i="14"/>
  <c r="C563" i="14"/>
  <c r="E563" i="14"/>
  <c r="F563" i="14"/>
  <c r="A564" i="14"/>
  <c r="B564" i="14"/>
  <c r="C564" i="14"/>
  <c r="E564" i="14"/>
  <c r="F564" i="14"/>
  <c r="G564" i="14"/>
  <c r="A565" i="14"/>
  <c r="B565" i="14"/>
  <c r="C565" i="14"/>
  <c r="E565" i="14"/>
  <c r="F565" i="14"/>
  <c r="G565" i="14"/>
  <c r="A566" i="14"/>
  <c r="B566" i="14"/>
  <c r="C566" i="14"/>
  <c r="E566" i="14"/>
  <c r="F566" i="14"/>
  <c r="G566" i="14"/>
  <c r="A567" i="14"/>
  <c r="B567" i="14"/>
  <c r="C567" i="14"/>
  <c r="E567" i="14"/>
  <c r="F567" i="14"/>
  <c r="A568" i="14"/>
  <c r="B568" i="14"/>
  <c r="C568" i="14"/>
  <c r="E568" i="14"/>
  <c r="F568" i="14"/>
  <c r="G568" i="14"/>
  <c r="A569" i="14"/>
  <c r="B569" i="14"/>
  <c r="C569" i="14"/>
  <c r="E569" i="14"/>
  <c r="F569" i="14"/>
  <c r="G569" i="14"/>
  <c r="A570" i="14"/>
  <c r="B570" i="14"/>
  <c r="C570" i="14"/>
  <c r="E570" i="14"/>
  <c r="F570" i="14"/>
  <c r="G570" i="14"/>
  <c r="A571" i="14"/>
  <c r="B571" i="14"/>
  <c r="C571" i="14"/>
  <c r="E571" i="14"/>
  <c r="F571" i="14"/>
  <c r="H571" i="14"/>
  <c r="A572" i="14"/>
  <c r="B572" i="14"/>
  <c r="C572" i="14"/>
  <c r="D572" i="14"/>
  <c r="E572" i="14"/>
  <c r="F572" i="14"/>
  <c r="G572" i="14"/>
  <c r="H572" i="14"/>
  <c r="A573" i="14"/>
  <c r="B573" i="14"/>
  <c r="C573" i="14"/>
  <c r="D573" i="14"/>
  <c r="E573" i="14"/>
  <c r="F573" i="14"/>
  <c r="G573" i="14"/>
  <c r="H573" i="14"/>
  <c r="A574" i="14"/>
  <c r="B574" i="14"/>
  <c r="C574" i="14"/>
  <c r="D574" i="14"/>
  <c r="E574" i="14"/>
  <c r="F574" i="14"/>
  <c r="G574" i="14"/>
  <c r="H574" i="14"/>
  <c r="H575" i="14" s="1"/>
  <c r="H576" i="14" s="1"/>
  <c r="H577" i="14" s="1"/>
  <c r="H578" i="14" s="1"/>
  <c r="H579" i="14" s="1"/>
  <c r="H580" i="14" s="1"/>
  <c r="H581" i="14" s="1"/>
  <c r="H582" i="14" s="1"/>
  <c r="H583" i="14" s="1"/>
  <c r="H584" i="14" s="1"/>
  <c r="H585" i="14" s="1"/>
  <c r="H586" i="14" s="1"/>
  <c r="A575" i="14"/>
  <c r="B575" i="14"/>
  <c r="C575" i="14"/>
  <c r="D575" i="14"/>
  <c r="D576" i="14" s="1"/>
  <c r="D577" i="14" s="1"/>
  <c r="D578" i="14" s="1"/>
  <c r="D579" i="14" s="1"/>
  <c r="D580" i="14" s="1"/>
  <c r="D581" i="14" s="1"/>
  <c r="D582" i="14" s="1"/>
  <c r="D583" i="14" s="1"/>
  <c r="D584" i="14" s="1"/>
  <c r="D585" i="14" s="1"/>
  <c r="D586" i="14" s="1"/>
  <c r="D587" i="14" s="1"/>
  <c r="E575" i="14"/>
  <c r="F575" i="14"/>
  <c r="A576" i="14"/>
  <c r="B576" i="14"/>
  <c r="C576" i="14"/>
  <c r="E576" i="14"/>
  <c r="F576" i="14"/>
  <c r="G576" i="14"/>
  <c r="A577" i="14"/>
  <c r="B577" i="14"/>
  <c r="C577" i="14"/>
  <c r="E577" i="14"/>
  <c r="F577" i="14"/>
  <c r="G577" i="14"/>
  <c r="A578" i="14"/>
  <c r="B578" i="14"/>
  <c r="C578" i="14"/>
  <c r="E578" i="14"/>
  <c r="F578" i="14"/>
  <c r="G578" i="14"/>
  <c r="A579" i="14"/>
  <c r="B579" i="14"/>
  <c r="C579" i="14"/>
  <c r="E579" i="14"/>
  <c r="F579" i="14"/>
  <c r="A580" i="14"/>
  <c r="B580" i="14"/>
  <c r="C580" i="14"/>
  <c r="E580" i="14"/>
  <c r="F580" i="14"/>
  <c r="G580" i="14"/>
  <c r="A581" i="14"/>
  <c r="B581" i="14"/>
  <c r="C581" i="14"/>
  <c r="E581" i="14"/>
  <c r="F581" i="14"/>
  <c r="G581" i="14"/>
  <c r="A582" i="14"/>
  <c r="B582" i="14"/>
  <c r="C582" i="14"/>
  <c r="E582" i="14"/>
  <c r="F582" i="14"/>
  <c r="G582" i="14"/>
  <c r="A583" i="14"/>
  <c r="B583" i="14"/>
  <c r="C583" i="14"/>
  <c r="E583" i="14"/>
  <c r="F583" i="14"/>
  <c r="A584" i="14"/>
  <c r="B584" i="14"/>
  <c r="C584" i="14"/>
  <c r="E584" i="14"/>
  <c r="F584" i="14"/>
  <c r="G584" i="14"/>
  <c r="A585" i="14"/>
  <c r="B585" i="14"/>
  <c r="C585" i="14"/>
  <c r="E585" i="14"/>
  <c r="F585" i="14"/>
  <c r="G585" i="14"/>
  <c r="A586" i="14"/>
  <c r="B586" i="14"/>
  <c r="C586" i="14"/>
  <c r="E586" i="14"/>
  <c r="F586" i="14"/>
  <c r="G586" i="14"/>
  <c r="A587" i="14"/>
  <c r="B587" i="14"/>
  <c r="C587" i="14"/>
  <c r="E587" i="14"/>
  <c r="F587" i="14"/>
  <c r="H587" i="14"/>
  <c r="A588" i="14"/>
  <c r="B588" i="14"/>
  <c r="C588" i="14"/>
  <c r="D588" i="14"/>
  <c r="E588" i="14"/>
  <c r="F588" i="14"/>
  <c r="G588" i="14"/>
  <c r="H588" i="14"/>
  <c r="A589" i="14"/>
  <c r="B589" i="14"/>
  <c r="C589" i="14"/>
  <c r="D589" i="14"/>
  <c r="E589" i="14"/>
  <c r="F589" i="14"/>
  <c r="G589" i="14"/>
  <c r="H589" i="14"/>
  <c r="A590" i="14"/>
  <c r="B590" i="14"/>
  <c r="C590" i="14"/>
  <c r="D590" i="14"/>
  <c r="E590" i="14"/>
  <c r="F590" i="14"/>
  <c r="G590" i="14"/>
  <c r="H590" i="14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A591" i="14"/>
  <c r="B591" i="14"/>
  <c r="C591" i="14"/>
  <c r="D591" i="14"/>
  <c r="D592" i="14" s="1"/>
  <c r="D593" i="14" s="1"/>
  <c r="D594" i="14" s="1"/>
  <c r="D595" i="14" s="1"/>
  <c r="D596" i="14" s="1"/>
  <c r="D597" i="14" s="1"/>
  <c r="D598" i="14" s="1"/>
  <c r="D599" i="14" s="1"/>
  <c r="D600" i="14" s="1"/>
  <c r="D601" i="14" s="1"/>
  <c r="D602" i="14" s="1"/>
  <c r="D603" i="14" s="1"/>
  <c r="E591" i="14"/>
  <c r="F591" i="14"/>
  <c r="A592" i="14"/>
  <c r="B592" i="14"/>
  <c r="C592" i="14"/>
  <c r="E592" i="14"/>
  <c r="F592" i="14"/>
  <c r="G592" i="14"/>
  <c r="A593" i="14"/>
  <c r="B593" i="14"/>
  <c r="C593" i="14"/>
  <c r="E593" i="14"/>
  <c r="F593" i="14"/>
  <c r="G593" i="14"/>
  <c r="A594" i="14"/>
  <c r="B594" i="14"/>
  <c r="C594" i="14"/>
  <c r="E594" i="14"/>
  <c r="F594" i="14"/>
  <c r="G594" i="14"/>
  <c r="A595" i="14"/>
  <c r="B595" i="14"/>
  <c r="C595" i="14"/>
  <c r="E595" i="14"/>
  <c r="F595" i="14"/>
  <c r="A596" i="14"/>
  <c r="B596" i="14"/>
  <c r="C596" i="14"/>
  <c r="E596" i="14"/>
  <c r="F596" i="14"/>
  <c r="G596" i="14"/>
  <c r="A597" i="14"/>
  <c r="B597" i="14"/>
  <c r="C597" i="14"/>
  <c r="E597" i="14"/>
  <c r="F597" i="14"/>
  <c r="G597" i="14"/>
  <c r="A598" i="14"/>
  <c r="B598" i="14"/>
  <c r="C598" i="14"/>
  <c r="E598" i="14"/>
  <c r="F598" i="14"/>
  <c r="G598" i="14"/>
  <c r="A599" i="14"/>
  <c r="B599" i="14"/>
  <c r="C599" i="14"/>
  <c r="E599" i="14"/>
  <c r="F599" i="14"/>
  <c r="A600" i="14"/>
  <c r="B600" i="14"/>
  <c r="C600" i="14"/>
  <c r="E600" i="14"/>
  <c r="F600" i="14"/>
  <c r="G600" i="14"/>
  <c r="A601" i="14"/>
  <c r="B601" i="14"/>
  <c r="C601" i="14"/>
  <c r="E601" i="14"/>
  <c r="F601" i="14"/>
  <c r="G601" i="14"/>
  <c r="A602" i="14"/>
  <c r="B602" i="14"/>
  <c r="C602" i="14"/>
  <c r="E602" i="14"/>
  <c r="F602" i="14"/>
  <c r="G602" i="14"/>
  <c r="A603" i="14"/>
  <c r="B603" i="14"/>
  <c r="C603" i="14"/>
  <c r="E603" i="14"/>
  <c r="F603" i="14"/>
  <c r="H603" i="14"/>
  <c r="A604" i="14"/>
  <c r="B604" i="14"/>
  <c r="C604" i="14"/>
  <c r="D604" i="14"/>
  <c r="E604" i="14"/>
  <c r="F604" i="14"/>
  <c r="G604" i="14"/>
  <c r="H604" i="14"/>
  <c r="A605" i="14"/>
  <c r="B605" i="14"/>
  <c r="C605" i="14"/>
  <c r="D605" i="14"/>
  <c r="E605" i="14"/>
  <c r="F605" i="14"/>
  <c r="G605" i="14"/>
  <c r="H605" i="14"/>
  <c r="A606" i="14"/>
  <c r="B606" i="14"/>
  <c r="C606" i="14"/>
  <c r="D606" i="14"/>
  <c r="E606" i="14"/>
  <c r="F606" i="14"/>
  <c r="G606" i="14"/>
  <c r="H606" i="14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A607" i="14"/>
  <c r="B607" i="14"/>
  <c r="C607" i="14"/>
  <c r="D607" i="14"/>
  <c r="D608" i="14" s="1"/>
  <c r="D609" i="14" s="1"/>
  <c r="D610" i="14" s="1"/>
  <c r="D611" i="14" s="1"/>
  <c r="D612" i="14" s="1"/>
  <c r="D613" i="14" s="1"/>
  <c r="D614" i="14" s="1"/>
  <c r="D615" i="14" s="1"/>
  <c r="D616" i="14" s="1"/>
  <c r="D617" i="14" s="1"/>
  <c r="D618" i="14" s="1"/>
  <c r="D619" i="14" s="1"/>
  <c r="E607" i="14"/>
  <c r="F607" i="14"/>
  <c r="A608" i="14"/>
  <c r="B608" i="14"/>
  <c r="C608" i="14"/>
  <c r="E608" i="14"/>
  <c r="F608" i="14"/>
  <c r="G608" i="14"/>
  <c r="A609" i="14"/>
  <c r="B609" i="14"/>
  <c r="C609" i="14"/>
  <c r="E609" i="14"/>
  <c r="F609" i="14"/>
  <c r="G609" i="14"/>
  <c r="A610" i="14"/>
  <c r="B610" i="14"/>
  <c r="C610" i="14"/>
  <c r="E610" i="14"/>
  <c r="F610" i="14"/>
  <c r="G610" i="14"/>
  <c r="A611" i="14"/>
  <c r="B611" i="14"/>
  <c r="C611" i="14"/>
  <c r="E611" i="14"/>
  <c r="F611" i="14"/>
  <c r="A612" i="14"/>
  <c r="B612" i="14"/>
  <c r="C612" i="14"/>
  <c r="E612" i="14"/>
  <c r="F612" i="14"/>
  <c r="G612" i="14"/>
  <c r="A613" i="14"/>
  <c r="B613" i="14"/>
  <c r="C613" i="14"/>
  <c r="E613" i="14"/>
  <c r="F613" i="14"/>
  <c r="G613" i="14"/>
  <c r="A614" i="14"/>
  <c r="B614" i="14"/>
  <c r="C614" i="14"/>
  <c r="E614" i="14"/>
  <c r="F614" i="14"/>
  <c r="G614" i="14"/>
  <c r="A615" i="14"/>
  <c r="B615" i="14"/>
  <c r="C615" i="14"/>
  <c r="E615" i="14"/>
  <c r="F615" i="14"/>
  <c r="A616" i="14"/>
  <c r="B616" i="14"/>
  <c r="C616" i="14"/>
  <c r="E616" i="14"/>
  <c r="F616" i="14"/>
  <c r="G616" i="14"/>
  <c r="A617" i="14"/>
  <c r="B617" i="14"/>
  <c r="C617" i="14"/>
  <c r="E617" i="14"/>
  <c r="F617" i="14"/>
  <c r="G617" i="14"/>
  <c r="A618" i="14"/>
  <c r="B618" i="14"/>
  <c r="C618" i="14"/>
  <c r="E618" i="14"/>
  <c r="F618" i="14"/>
  <c r="G618" i="14"/>
  <c r="A619" i="14"/>
  <c r="B619" i="14"/>
  <c r="C619" i="14"/>
  <c r="E619" i="14"/>
  <c r="F619" i="14"/>
  <c r="H619" i="14"/>
  <c r="A620" i="14"/>
  <c r="B620" i="14"/>
  <c r="C620" i="14"/>
  <c r="D620" i="14"/>
  <c r="E620" i="14"/>
  <c r="F620" i="14"/>
  <c r="G620" i="14"/>
  <c r="H620" i="14"/>
  <c r="A621" i="14"/>
  <c r="B621" i="14"/>
  <c r="C621" i="14"/>
  <c r="D621" i="14"/>
  <c r="E621" i="14"/>
  <c r="F621" i="14"/>
  <c r="G621" i="14"/>
  <c r="H621" i="14"/>
  <c r="A622" i="14"/>
  <c r="B622" i="14"/>
  <c r="C622" i="14"/>
  <c r="D622" i="14"/>
  <c r="E622" i="14"/>
  <c r="F622" i="14"/>
  <c r="G622" i="14"/>
  <c r="H622" i="14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A623" i="14"/>
  <c r="B623" i="14"/>
  <c r="C623" i="14"/>
  <c r="D623" i="14"/>
  <c r="D624" i="14" s="1"/>
  <c r="D625" i="14" s="1"/>
  <c r="D626" i="14" s="1"/>
  <c r="D627" i="14" s="1"/>
  <c r="D628" i="14" s="1"/>
  <c r="D629" i="14" s="1"/>
  <c r="D630" i="14" s="1"/>
  <c r="D631" i="14" s="1"/>
  <c r="D632" i="14" s="1"/>
  <c r="D633" i="14" s="1"/>
  <c r="D634" i="14" s="1"/>
  <c r="D635" i="14" s="1"/>
  <c r="E623" i="14"/>
  <c r="F623" i="14"/>
  <c r="A624" i="14"/>
  <c r="B624" i="14"/>
  <c r="C624" i="14"/>
  <c r="E624" i="14"/>
  <c r="F624" i="14"/>
  <c r="G624" i="14"/>
  <c r="A625" i="14"/>
  <c r="B625" i="14"/>
  <c r="C625" i="14"/>
  <c r="E625" i="14"/>
  <c r="F625" i="14"/>
  <c r="G625" i="14"/>
  <c r="A626" i="14"/>
  <c r="B626" i="14"/>
  <c r="C626" i="14"/>
  <c r="E626" i="14"/>
  <c r="F626" i="14"/>
  <c r="G626" i="14"/>
  <c r="A627" i="14"/>
  <c r="B627" i="14"/>
  <c r="C627" i="14"/>
  <c r="E627" i="14"/>
  <c r="F627" i="14"/>
  <c r="A628" i="14"/>
  <c r="B628" i="14"/>
  <c r="C628" i="14"/>
  <c r="E628" i="14"/>
  <c r="F628" i="14"/>
  <c r="G628" i="14"/>
  <c r="A629" i="14"/>
  <c r="B629" i="14"/>
  <c r="C629" i="14"/>
  <c r="E629" i="14"/>
  <c r="F629" i="14"/>
  <c r="G629" i="14"/>
  <c r="A630" i="14"/>
  <c r="B630" i="14"/>
  <c r="C630" i="14"/>
  <c r="E630" i="14"/>
  <c r="F630" i="14"/>
  <c r="G630" i="14"/>
  <c r="A631" i="14"/>
  <c r="B631" i="14"/>
  <c r="C631" i="14"/>
  <c r="E631" i="14"/>
  <c r="F631" i="14"/>
  <c r="A632" i="14"/>
  <c r="B632" i="14"/>
  <c r="C632" i="14"/>
  <c r="E632" i="14"/>
  <c r="F632" i="14"/>
  <c r="G632" i="14"/>
  <c r="A633" i="14"/>
  <c r="B633" i="14"/>
  <c r="C633" i="14"/>
  <c r="E633" i="14"/>
  <c r="F633" i="14"/>
  <c r="G633" i="14"/>
  <c r="A634" i="14"/>
  <c r="B634" i="14"/>
  <c r="C634" i="14"/>
  <c r="E634" i="14"/>
  <c r="F634" i="14"/>
  <c r="G634" i="14"/>
  <c r="A635" i="14"/>
  <c r="B635" i="14"/>
  <c r="C635" i="14"/>
  <c r="E635" i="14"/>
  <c r="F635" i="14"/>
  <c r="H635" i="14"/>
  <c r="A636" i="14"/>
  <c r="B636" i="14"/>
  <c r="C636" i="14"/>
  <c r="D636" i="14"/>
  <c r="E636" i="14"/>
  <c r="F636" i="14"/>
  <c r="G636" i="14"/>
  <c r="H636" i="14"/>
  <c r="A637" i="14"/>
  <c r="B637" i="14"/>
  <c r="C637" i="14"/>
  <c r="D637" i="14"/>
  <c r="E637" i="14"/>
  <c r="F637" i="14"/>
  <c r="G637" i="14"/>
  <c r="H637" i="14"/>
  <c r="A638" i="14"/>
  <c r="B638" i="14"/>
  <c r="C638" i="14"/>
  <c r="D638" i="14"/>
  <c r="E638" i="14"/>
  <c r="F638" i="14"/>
  <c r="G638" i="14"/>
  <c r="H638" i="14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A639" i="14"/>
  <c r="B639" i="14"/>
  <c r="C639" i="14"/>
  <c r="D639" i="14"/>
  <c r="D640" i="14" s="1"/>
  <c r="D641" i="14" s="1"/>
  <c r="D642" i="14" s="1"/>
  <c r="D643" i="14" s="1"/>
  <c r="D644" i="14" s="1"/>
  <c r="D645" i="14" s="1"/>
  <c r="D646" i="14" s="1"/>
  <c r="D647" i="14" s="1"/>
  <c r="D648" i="14" s="1"/>
  <c r="D649" i="14" s="1"/>
  <c r="D650" i="14" s="1"/>
  <c r="D651" i="14" s="1"/>
  <c r="E639" i="14"/>
  <c r="F639" i="14"/>
  <c r="A640" i="14"/>
  <c r="B640" i="14"/>
  <c r="C640" i="14"/>
  <c r="E640" i="14"/>
  <c r="F640" i="14"/>
  <c r="G640" i="14"/>
  <c r="A641" i="14"/>
  <c r="B641" i="14"/>
  <c r="C641" i="14"/>
  <c r="E641" i="14"/>
  <c r="F641" i="14"/>
  <c r="G641" i="14"/>
  <c r="A642" i="14"/>
  <c r="B642" i="14"/>
  <c r="C642" i="14"/>
  <c r="E642" i="14"/>
  <c r="F642" i="14"/>
  <c r="G642" i="14"/>
  <c r="A643" i="14"/>
  <c r="B643" i="14"/>
  <c r="C643" i="14"/>
  <c r="E643" i="14"/>
  <c r="F643" i="14"/>
  <c r="A644" i="14"/>
  <c r="B644" i="14"/>
  <c r="C644" i="14"/>
  <c r="E644" i="14"/>
  <c r="F644" i="14"/>
  <c r="G644" i="14"/>
  <c r="A645" i="14"/>
  <c r="B645" i="14"/>
  <c r="C645" i="14"/>
  <c r="E645" i="14"/>
  <c r="F645" i="14"/>
  <c r="G645" i="14"/>
  <c r="A646" i="14"/>
  <c r="B646" i="14"/>
  <c r="C646" i="14"/>
  <c r="E646" i="14"/>
  <c r="F646" i="14"/>
  <c r="G646" i="14"/>
  <c r="A647" i="14"/>
  <c r="B647" i="14"/>
  <c r="C647" i="14"/>
  <c r="E647" i="14"/>
  <c r="F647" i="14"/>
  <c r="A648" i="14"/>
  <c r="B648" i="14"/>
  <c r="C648" i="14"/>
  <c r="E648" i="14"/>
  <c r="F648" i="14"/>
  <c r="G648" i="14"/>
  <c r="A649" i="14"/>
  <c r="B649" i="14"/>
  <c r="C649" i="14"/>
  <c r="E649" i="14"/>
  <c r="F649" i="14"/>
  <c r="G649" i="14"/>
  <c r="A650" i="14"/>
  <c r="B650" i="14"/>
  <c r="C650" i="14"/>
  <c r="E650" i="14"/>
  <c r="F650" i="14"/>
  <c r="G650" i="14"/>
  <c r="A651" i="14"/>
  <c r="B651" i="14"/>
  <c r="C651" i="14"/>
  <c r="E651" i="14"/>
  <c r="F651" i="14"/>
  <c r="H651" i="14"/>
  <c r="A652" i="14"/>
  <c r="B652" i="14"/>
  <c r="C652" i="14"/>
  <c r="D652" i="14"/>
  <c r="E652" i="14"/>
  <c r="F652" i="14"/>
  <c r="G652" i="14"/>
  <c r="H652" i="14"/>
  <c r="A653" i="14"/>
  <c r="B653" i="14"/>
  <c r="C653" i="14"/>
  <c r="D653" i="14"/>
  <c r="E653" i="14"/>
  <c r="F653" i="14"/>
  <c r="G653" i="14"/>
  <c r="H653" i="14"/>
  <c r="A654" i="14"/>
  <c r="B654" i="14"/>
  <c r="C654" i="14"/>
  <c r="D654" i="14"/>
  <c r="E654" i="14"/>
  <c r="F654" i="14"/>
  <c r="G654" i="14"/>
  <c r="H654" i="14"/>
  <c r="H655" i="14" s="1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A655" i="14"/>
  <c r="B655" i="14"/>
  <c r="C655" i="14"/>
  <c r="D655" i="14"/>
  <c r="D656" i="14" s="1"/>
  <c r="D657" i="14" s="1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E655" i="14"/>
  <c r="F655" i="14"/>
  <c r="A656" i="14"/>
  <c r="B656" i="14"/>
  <c r="C656" i="14"/>
  <c r="E656" i="14"/>
  <c r="F656" i="14"/>
  <c r="G656" i="14"/>
  <c r="A657" i="14"/>
  <c r="B657" i="14"/>
  <c r="C657" i="14"/>
  <c r="E657" i="14"/>
  <c r="F657" i="14"/>
  <c r="G657" i="14"/>
  <c r="A658" i="14"/>
  <c r="B658" i="14"/>
  <c r="C658" i="14"/>
  <c r="E658" i="14"/>
  <c r="F658" i="14"/>
  <c r="G658" i="14"/>
  <c r="A659" i="14"/>
  <c r="B659" i="14"/>
  <c r="C659" i="14"/>
  <c r="E659" i="14"/>
  <c r="F659" i="14"/>
  <c r="A660" i="14"/>
  <c r="B660" i="14"/>
  <c r="C660" i="14"/>
  <c r="E660" i="14"/>
  <c r="F660" i="14"/>
  <c r="G660" i="14"/>
  <c r="A661" i="14"/>
  <c r="B661" i="14"/>
  <c r="C661" i="14"/>
  <c r="E661" i="14"/>
  <c r="F661" i="14"/>
  <c r="G661" i="14"/>
  <c r="A662" i="14"/>
  <c r="B662" i="14"/>
  <c r="C662" i="14"/>
  <c r="E662" i="14"/>
  <c r="F662" i="14"/>
  <c r="G662" i="14"/>
  <c r="A663" i="14"/>
  <c r="B663" i="14"/>
  <c r="C663" i="14"/>
  <c r="E663" i="14"/>
  <c r="F663" i="14"/>
  <c r="A664" i="14"/>
  <c r="B664" i="14"/>
  <c r="C664" i="14"/>
  <c r="E664" i="14"/>
  <c r="F664" i="14"/>
  <c r="G664" i="14"/>
  <c r="A665" i="14"/>
  <c r="B665" i="14"/>
  <c r="C665" i="14"/>
  <c r="E665" i="14"/>
  <c r="F665" i="14"/>
  <c r="G665" i="14"/>
  <c r="A666" i="14"/>
  <c r="B666" i="14"/>
  <c r="C666" i="14"/>
  <c r="E666" i="14"/>
  <c r="F666" i="14"/>
  <c r="G666" i="14"/>
  <c r="A667" i="14"/>
  <c r="B667" i="14"/>
  <c r="C667" i="14"/>
  <c r="E667" i="14"/>
  <c r="F667" i="14"/>
  <c r="H667" i="14"/>
  <c r="A668" i="14"/>
  <c r="B668" i="14"/>
  <c r="C668" i="14"/>
  <c r="D668" i="14"/>
  <c r="E668" i="14"/>
  <c r="F668" i="14"/>
  <c r="G668" i="14"/>
  <c r="H668" i="14"/>
  <c r="A669" i="14"/>
  <c r="B669" i="14"/>
  <c r="C669" i="14"/>
  <c r="D669" i="14"/>
  <c r="E669" i="14"/>
  <c r="F669" i="14"/>
  <c r="G669" i="14"/>
  <c r="H669" i="14"/>
  <c r="A670" i="14"/>
  <c r="B670" i="14"/>
  <c r="C670" i="14"/>
  <c r="D670" i="14"/>
  <c r="E670" i="14"/>
  <c r="F670" i="14"/>
  <c r="G670" i="14"/>
  <c r="H670" i="14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A671" i="14"/>
  <c r="B671" i="14"/>
  <c r="C671" i="14"/>
  <c r="D671" i="14"/>
  <c r="D672" i="14" s="1"/>
  <c r="D673" i="14" s="1"/>
  <c r="D674" i="14" s="1"/>
  <c r="D675" i="14" s="1"/>
  <c r="D676" i="14" s="1"/>
  <c r="D677" i="14" s="1"/>
  <c r="D678" i="14" s="1"/>
  <c r="D679" i="14" s="1"/>
  <c r="D680" i="14" s="1"/>
  <c r="D681" i="14" s="1"/>
  <c r="D682" i="14" s="1"/>
  <c r="D683" i="14" s="1"/>
  <c r="E671" i="14"/>
  <c r="F671" i="14"/>
  <c r="A672" i="14"/>
  <c r="B672" i="14"/>
  <c r="C672" i="14"/>
  <c r="E672" i="14"/>
  <c r="F672" i="14"/>
  <c r="G672" i="14"/>
  <c r="A673" i="14"/>
  <c r="B673" i="14"/>
  <c r="C673" i="14"/>
  <c r="E673" i="14"/>
  <c r="F673" i="14"/>
  <c r="G673" i="14"/>
  <c r="A674" i="14"/>
  <c r="B674" i="14"/>
  <c r="C674" i="14"/>
  <c r="E674" i="14"/>
  <c r="F674" i="14"/>
  <c r="G674" i="14"/>
  <c r="A675" i="14"/>
  <c r="B675" i="14"/>
  <c r="C675" i="14"/>
  <c r="E675" i="14"/>
  <c r="F675" i="14"/>
  <c r="A676" i="14"/>
  <c r="B676" i="14"/>
  <c r="C676" i="14"/>
  <c r="E676" i="14"/>
  <c r="F676" i="14"/>
  <c r="G676" i="14"/>
  <c r="A677" i="14"/>
  <c r="B677" i="14"/>
  <c r="C677" i="14"/>
  <c r="E677" i="14"/>
  <c r="F677" i="14"/>
  <c r="G677" i="14"/>
  <c r="A678" i="14"/>
  <c r="B678" i="14"/>
  <c r="C678" i="14"/>
  <c r="E678" i="14"/>
  <c r="F678" i="14"/>
  <c r="G678" i="14"/>
  <c r="A679" i="14"/>
  <c r="B679" i="14"/>
  <c r="C679" i="14"/>
  <c r="E679" i="14"/>
  <c r="F679" i="14"/>
  <c r="A680" i="14"/>
  <c r="B680" i="14"/>
  <c r="C680" i="14"/>
  <c r="E680" i="14"/>
  <c r="F680" i="14"/>
  <c r="G680" i="14"/>
  <c r="A681" i="14"/>
  <c r="B681" i="14"/>
  <c r="C681" i="14"/>
  <c r="E681" i="14"/>
  <c r="F681" i="14"/>
  <c r="G681" i="14"/>
  <c r="A682" i="14"/>
  <c r="B682" i="14"/>
  <c r="C682" i="14"/>
  <c r="E682" i="14"/>
  <c r="F682" i="14"/>
  <c r="G682" i="14"/>
  <c r="A683" i="14"/>
  <c r="B683" i="14"/>
  <c r="C683" i="14"/>
  <c r="E683" i="14"/>
  <c r="F683" i="14"/>
  <c r="H683" i="14"/>
  <c r="A684" i="14"/>
  <c r="B684" i="14"/>
  <c r="C684" i="14"/>
  <c r="D684" i="14"/>
  <c r="E684" i="14"/>
  <c r="F684" i="14"/>
  <c r="G684" i="14"/>
  <c r="H684" i="14"/>
  <c r="A685" i="14"/>
  <c r="B685" i="14"/>
  <c r="C685" i="14"/>
  <c r="D685" i="14"/>
  <c r="E685" i="14"/>
  <c r="F685" i="14"/>
  <c r="G685" i="14"/>
  <c r="H685" i="14"/>
  <c r="A686" i="14"/>
  <c r="B686" i="14"/>
  <c r="C686" i="14"/>
  <c r="D686" i="14"/>
  <c r="E686" i="14"/>
  <c r="F686" i="14"/>
  <c r="G686" i="14"/>
  <c r="H686" i="14"/>
  <c r="H687" i="14" s="1"/>
  <c r="H688" i="14" s="1"/>
  <c r="H689" i="14" s="1"/>
  <c r="H690" i="14" s="1"/>
  <c r="H691" i="14" s="1"/>
  <c r="H692" i="14" s="1"/>
  <c r="H693" i="14" s="1"/>
  <c r="H694" i="14" s="1"/>
  <c r="H695" i="14" s="1"/>
  <c r="H696" i="14" s="1"/>
  <c r="H697" i="14" s="1"/>
  <c r="H698" i="14" s="1"/>
  <c r="A687" i="14"/>
  <c r="B687" i="14"/>
  <c r="C687" i="14"/>
  <c r="D687" i="14"/>
  <c r="D688" i="14" s="1"/>
  <c r="D689" i="14" s="1"/>
  <c r="D690" i="14" s="1"/>
  <c r="D691" i="14" s="1"/>
  <c r="D692" i="14" s="1"/>
  <c r="D693" i="14" s="1"/>
  <c r="D694" i="14" s="1"/>
  <c r="D695" i="14" s="1"/>
  <c r="D696" i="14" s="1"/>
  <c r="D697" i="14" s="1"/>
  <c r="D698" i="14" s="1"/>
  <c r="D699" i="14" s="1"/>
  <c r="E687" i="14"/>
  <c r="F687" i="14"/>
  <c r="A688" i="14"/>
  <c r="B688" i="14"/>
  <c r="C688" i="14"/>
  <c r="E688" i="14"/>
  <c r="F688" i="14"/>
  <c r="G688" i="14"/>
  <c r="A689" i="14"/>
  <c r="B689" i="14"/>
  <c r="C689" i="14"/>
  <c r="E689" i="14"/>
  <c r="F689" i="14"/>
  <c r="G689" i="14"/>
  <c r="A690" i="14"/>
  <c r="B690" i="14"/>
  <c r="C690" i="14"/>
  <c r="E690" i="14"/>
  <c r="F690" i="14"/>
  <c r="G690" i="14"/>
  <c r="A691" i="14"/>
  <c r="B691" i="14"/>
  <c r="C691" i="14"/>
  <c r="E691" i="14"/>
  <c r="F691" i="14"/>
  <c r="A692" i="14"/>
  <c r="B692" i="14"/>
  <c r="C692" i="14"/>
  <c r="E692" i="14"/>
  <c r="F692" i="14"/>
  <c r="G692" i="14"/>
  <c r="A693" i="14"/>
  <c r="B693" i="14"/>
  <c r="C693" i="14"/>
  <c r="E693" i="14"/>
  <c r="F693" i="14"/>
  <c r="G693" i="14"/>
  <c r="A694" i="14"/>
  <c r="B694" i="14"/>
  <c r="C694" i="14"/>
  <c r="E694" i="14"/>
  <c r="F694" i="14"/>
  <c r="G694" i="14"/>
  <c r="A695" i="14"/>
  <c r="B695" i="14"/>
  <c r="C695" i="14"/>
  <c r="E695" i="14"/>
  <c r="F695" i="14"/>
  <c r="A696" i="14"/>
  <c r="B696" i="14"/>
  <c r="C696" i="14"/>
  <c r="E696" i="14"/>
  <c r="F696" i="14"/>
  <c r="G696" i="14"/>
  <c r="A697" i="14"/>
  <c r="B697" i="14"/>
  <c r="C697" i="14"/>
  <c r="E697" i="14"/>
  <c r="F697" i="14"/>
  <c r="G697" i="14"/>
  <c r="A698" i="14"/>
  <c r="B698" i="14"/>
  <c r="C698" i="14"/>
  <c r="E698" i="14"/>
  <c r="F698" i="14"/>
  <c r="G698" i="14"/>
  <c r="A699" i="14"/>
  <c r="B699" i="14"/>
  <c r="C699" i="14"/>
  <c r="E699" i="14"/>
  <c r="F699" i="14"/>
  <c r="H699" i="14"/>
  <c r="A700" i="14"/>
  <c r="B700" i="14"/>
  <c r="C700" i="14"/>
  <c r="D700" i="14"/>
  <c r="E700" i="14"/>
  <c r="F700" i="14"/>
  <c r="G700" i="14"/>
  <c r="H700" i="14"/>
  <c r="A701" i="14"/>
  <c r="B701" i="14"/>
  <c r="C701" i="14"/>
  <c r="D701" i="14"/>
  <c r="E701" i="14"/>
  <c r="F701" i="14"/>
  <c r="G701" i="14"/>
  <c r="H701" i="14"/>
  <c r="A702" i="14"/>
  <c r="B702" i="14"/>
  <c r="C702" i="14"/>
  <c r="D702" i="14"/>
  <c r="E702" i="14"/>
  <c r="F702" i="14"/>
  <c r="G702" i="14"/>
  <c r="H702" i="14"/>
  <c r="H703" i="14" s="1"/>
  <c r="H704" i="14" s="1"/>
  <c r="H705" i="14" s="1"/>
  <c r="H706" i="14" s="1"/>
  <c r="H707" i="14" s="1"/>
  <c r="H708" i="14" s="1"/>
  <c r="H709" i="14" s="1"/>
  <c r="H710" i="14" s="1"/>
  <c r="H711" i="14" s="1"/>
  <c r="H712" i="14" s="1"/>
  <c r="H713" i="14" s="1"/>
  <c r="H714" i="14" s="1"/>
  <c r="A703" i="14"/>
  <c r="B703" i="14"/>
  <c r="C703" i="14"/>
  <c r="D703" i="14"/>
  <c r="D704" i="14" s="1"/>
  <c r="D705" i="14" s="1"/>
  <c r="D706" i="14" s="1"/>
  <c r="D707" i="14" s="1"/>
  <c r="D708" i="14" s="1"/>
  <c r="D709" i="14" s="1"/>
  <c r="D710" i="14" s="1"/>
  <c r="D711" i="14" s="1"/>
  <c r="D712" i="14" s="1"/>
  <c r="D713" i="14" s="1"/>
  <c r="D714" i="14" s="1"/>
  <c r="D715" i="14" s="1"/>
  <c r="E703" i="14"/>
  <c r="F703" i="14"/>
  <c r="A704" i="14"/>
  <c r="B704" i="14"/>
  <c r="C704" i="14"/>
  <c r="E704" i="14"/>
  <c r="F704" i="14"/>
  <c r="G704" i="14"/>
  <c r="A705" i="14"/>
  <c r="B705" i="14"/>
  <c r="C705" i="14"/>
  <c r="E705" i="14"/>
  <c r="F705" i="14"/>
  <c r="G705" i="14"/>
  <c r="A706" i="14"/>
  <c r="B706" i="14"/>
  <c r="C706" i="14"/>
  <c r="E706" i="14"/>
  <c r="F706" i="14"/>
  <c r="G706" i="14"/>
  <c r="A707" i="14"/>
  <c r="B707" i="14"/>
  <c r="C707" i="14"/>
  <c r="E707" i="14"/>
  <c r="F707" i="14"/>
  <c r="A708" i="14"/>
  <c r="B708" i="14"/>
  <c r="C708" i="14"/>
  <c r="E708" i="14"/>
  <c r="F708" i="14"/>
  <c r="G708" i="14"/>
  <c r="A709" i="14"/>
  <c r="B709" i="14"/>
  <c r="C709" i="14"/>
  <c r="E709" i="14"/>
  <c r="F709" i="14"/>
  <c r="G709" i="14"/>
  <c r="A710" i="14"/>
  <c r="B710" i="14"/>
  <c r="C710" i="14"/>
  <c r="E710" i="14"/>
  <c r="F710" i="14"/>
  <c r="G710" i="14"/>
  <c r="A711" i="14"/>
  <c r="B711" i="14"/>
  <c r="C711" i="14"/>
  <c r="E711" i="14"/>
  <c r="F711" i="14"/>
  <c r="A712" i="14"/>
  <c r="B712" i="14"/>
  <c r="C712" i="14"/>
  <c r="E712" i="14"/>
  <c r="F712" i="14"/>
  <c r="G712" i="14"/>
  <c r="A713" i="14"/>
  <c r="B713" i="14"/>
  <c r="C713" i="14"/>
  <c r="E713" i="14"/>
  <c r="F713" i="14"/>
  <c r="G713" i="14"/>
  <c r="A714" i="14"/>
  <c r="B714" i="14"/>
  <c r="C714" i="14"/>
  <c r="E714" i="14"/>
  <c r="F714" i="14"/>
  <c r="G714" i="14"/>
  <c r="A715" i="14"/>
  <c r="B715" i="14"/>
  <c r="C715" i="14"/>
  <c r="E715" i="14"/>
  <c r="F715" i="14"/>
  <c r="H715" i="14"/>
  <c r="A716" i="14"/>
  <c r="B716" i="14"/>
  <c r="C716" i="14"/>
  <c r="D716" i="14"/>
  <c r="E716" i="14"/>
  <c r="F716" i="14"/>
  <c r="G716" i="14"/>
  <c r="H716" i="14"/>
  <c r="A717" i="14"/>
  <c r="B717" i="14"/>
  <c r="C717" i="14"/>
  <c r="D717" i="14"/>
  <c r="E717" i="14"/>
  <c r="F717" i="14"/>
  <c r="G717" i="14"/>
  <c r="H717" i="14"/>
  <c r="A718" i="14"/>
  <c r="B718" i="14"/>
  <c r="C718" i="14"/>
  <c r="D718" i="14"/>
  <c r="E718" i="14"/>
  <c r="F718" i="14"/>
  <c r="G718" i="14"/>
  <c r="H718" i="14"/>
  <c r="H719" i="14" s="1"/>
  <c r="H720" i="14" s="1"/>
  <c r="H721" i="14" s="1"/>
  <c r="H722" i="14" s="1"/>
  <c r="H723" i="14" s="1"/>
  <c r="H724" i="14" s="1"/>
  <c r="H725" i="14" s="1"/>
  <c r="H726" i="14" s="1"/>
  <c r="H727" i="14" s="1"/>
  <c r="H728" i="14" s="1"/>
  <c r="H729" i="14" s="1"/>
  <c r="H730" i="14" s="1"/>
  <c r="A719" i="14"/>
  <c r="B719" i="14"/>
  <c r="C719" i="14"/>
  <c r="D719" i="14"/>
  <c r="D720" i="14" s="1"/>
  <c r="D721" i="14" s="1"/>
  <c r="D722" i="14" s="1"/>
  <c r="D723" i="14" s="1"/>
  <c r="D724" i="14" s="1"/>
  <c r="D725" i="14" s="1"/>
  <c r="D726" i="14" s="1"/>
  <c r="D727" i="14" s="1"/>
  <c r="D728" i="14" s="1"/>
  <c r="D729" i="14" s="1"/>
  <c r="D730" i="14" s="1"/>
  <c r="D731" i="14" s="1"/>
  <c r="E719" i="14"/>
  <c r="F719" i="14"/>
  <c r="A720" i="14"/>
  <c r="B720" i="14"/>
  <c r="C720" i="14"/>
  <c r="E720" i="14"/>
  <c r="F720" i="14"/>
  <c r="G720" i="14"/>
  <c r="A721" i="14"/>
  <c r="B721" i="14"/>
  <c r="C721" i="14"/>
  <c r="E721" i="14"/>
  <c r="F721" i="14"/>
  <c r="G721" i="14"/>
  <c r="A722" i="14"/>
  <c r="B722" i="14"/>
  <c r="C722" i="14"/>
  <c r="E722" i="14"/>
  <c r="F722" i="14"/>
  <c r="G722" i="14"/>
  <c r="A723" i="14"/>
  <c r="B723" i="14"/>
  <c r="C723" i="14"/>
  <c r="E723" i="14"/>
  <c r="F723" i="14"/>
  <c r="A724" i="14"/>
  <c r="B724" i="14"/>
  <c r="C724" i="14"/>
  <c r="E724" i="14"/>
  <c r="F724" i="14"/>
  <c r="G724" i="14"/>
  <c r="A725" i="14"/>
  <c r="B725" i="14"/>
  <c r="C725" i="14"/>
  <c r="E725" i="14"/>
  <c r="F725" i="14"/>
  <c r="G725" i="14"/>
  <c r="A726" i="14"/>
  <c r="B726" i="14"/>
  <c r="C726" i="14"/>
  <c r="E726" i="14"/>
  <c r="F726" i="14"/>
  <c r="G726" i="14"/>
  <c r="A727" i="14"/>
  <c r="B727" i="14"/>
  <c r="C727" i="14"/>
  <c r="E727" i="14"/>
  <c r="F727" i="14"/>
  <c r="A728" i="14"/>
  <c r="B728" i="14"/>
  <c r="C728" i="14"/>
  <c r="E728" i="14"/>
  <c r="F728" i="14"/>
  <c r="G728" i="14"/>
  <c r="A729" i="14"/>
  <c r="B729" i="14"/>
  <c r="C729" i="14"/>
  <c r="E729" i="14"/>
  <c r="F729" i="14"/>
  <c r="G729" i="14"/>
  <c r="A730" i="14"/>
  <c r="B730" i="14"/>
  <c r="C730" i="14"/>
  <c r="E730" i="14"/>
  <c r="F730" i="14"/>
  <c r="G730" i="14"/>
  <c r="A731" i="14"/>
  <c r="B731" i="14"/>
  <c r="C731" i="14"/>
  <c r="E731" i="14"/>
  <c r="F731" i="14"/>
  <c r="H731" i="14"/>
  <c r="A732" i="14"/>
  <c r="B732" i="14"/>
  <c r="C732" i="14"/>
  <c r="D732" i="14"/>
  <c r="E732" i="14"/>
  <c r="F732" i="14"/>
  <c r="G732" i="14"/>
  <c r="H732" i="14"/>
  <c r="A733" i="14"/>
  <c r="B733" i="14"/>
  <c r="C733" i="14"/>
  <c r="D733" i="14"/>
  <c r="E733" i="14"/>
  <c r="F733" i="14"/>
  <c r="G733" i="14"/>
  <c r="H733" i="14"/>
  <c r="A734" i="14"/>
  <c r="B734" i="14"/>
  <c r="C734" i="14"/>
  <c r="D734" i="14"/>
  <c r="E734" i="14"/>
  <c r="F734" i="14"/>
  <c r="G734" i="14"/>
  <c r="H734" i="14"/>
  <c r="H735" i="14" s="1"/>
  <c r="H736" i="14" s="1"/>
  <c r="H737" i="14" s="1"/>
  <c r="H738" i="14" s="1"/>
  <c r="H739" i="14" s="1"/>
  <c r="H740" i="14" s="1"/>
  <c r="H741" i="14" s="1"/>
  <c r="H742" i="14" s="1"/>
  <c r="H743" i="14" s="1"/>
  <c r="H744" i="14" s="1"/>
  <c r="H745" i="14" s="1"/>
  <c r="H746" i="14" s="1"/>
  <c r="A735" i="14"/>
  <c r="B735" i="14"/>
  <c r="C735" i="14"/>
  <c r="D735" i="14"/>
  <c r="D736" i="14" s="1"/>
  <c r="D737" i="14" s="1"/>
  <c r="D738" i="14" s="1"/>
  <c r="D739" i="14" s="1"/>
  <c r="D740" i="14" s="1"/>
  <c r="D741" i="14" s="1"/>
  <c r="D742" i="14" s="1"/>
  <c r="D743" i="14" s="1"/>
  <c r="D744" i="14" s="1"/>
  <c r="D745" i="14" s="1"/>
  <c r="D746" i="14" s="1"/>
  <c r="D747" i="14" s="1"/>
  <c r="E735" i="14"/>
  <c r="F735" i="14"/>
  <c r="A736" i="14"/>
  <c r="B736" i="14"/>
  <c r="C736" i="14"/>
  <c r="E736" i="14"/>
  <c r="F736" i="14"/>
  <c r="G736" i="14"/>
  <c r="A737" i="14"/>
  <c r="B737" i="14"/>
  <c r="C737" i="14"/>
  <c r="E737" i="14"/>
  <c r="F737" i="14"/>
  <c r="G737" i="14"/>
  <c r="A738" i="14"/>
  <c r="B738" i="14"/>
  <c r="C738" i="14"/>
  <c r="E738" i="14"/>
  <c r="F738" i="14"/>
  <c r="G738" i="14"/>
  <c r="A739" i="14"/>
  <c r="B739" i="14"/>
  <c r="C739" i="14"/>
  <c r="E739" i="14"/>
  <c r="F739" i="14"/>
  <c r="A740" i="14"/>
  <c r="B740" i="14"/>
  <c r="C740" i="14"/>
  <c r="E740" i="14"/>
  <c r="F740" i="14"/>
  <c r="G740" i="14"/>
  <c r="A741" i="14"/>
  <c r="B741" i="14"/>
  <c r="C741" i="14"/>
  <c r="E741" i="14"/>
  <c r="F741" i="14"/>
  <c r="G741" i="14"/>
  <c r="A742" i="14"/>
  <c r="B742" i="14"/>
  <c r="C742" i="14"/>
  <c r="E742" i="14"/>
  <c r="F742" i="14"/>
  <c r="G742" i="14"/>
  <c r="A743" i="14"/>
  <c r="B743" i="14"/>
  <c r="C743" i="14"/>
  <c r="E743" i="14"/>
  <c r="F743" i="14"/>
  <c r="A744" i="14"/>
  <c r="B744" i="14"/>
  <c r="C744" i="14"/>
  <c r="E744" i="14"/>
  <c r="F744" i="14"/>
  <c r="G744" i="14"/>
  <c r="A745" i="14"/>
  <c r="B745" i="14"/>
  <c r="C745" i="14"/>
  <c r="E745" i="14"/>
  <c r="F745" i="14"/>
  <c r="G745" i="14"/>
  <c r="A746" i="14"/>
  <c r="B746" i="14"/>
  <c r="C746" i="14"/>
  <c r="E746" i="14"/>
  <c r="F746" i="14"/>
  <c r="G746" i="14"/>
  <c r="A747" i="14"/>
  <c r="B747" i="14"/>
  <c r="C747" i="14"/>
  <c r="E747" i="14"/>
  <c r="F747" i="14"/>
  <c r="H747" i="14"/>
  <c r="A748" i="14"/>
  <c r="B748" i="14"/>
  <c r="C748" i="14"/>
  <c r="D748" i="14"/>
  <c r="E748" i="14"/>
  <c r="F748" i="14"/>
  <c r="G748" i="14"/>
  <c r="H748" i="14"/>
  <c r="A749" i="14"/>
  <c r="B749" i="14"/>
  <c r="C749" i="14"/>
  <c r="D749" i="14"/>
  <c r="E749" i="14"/>
  <c r="F749" i="14"/>
  <c r="G749" i="14"/>
  <c r="H749" i="14"/>
  <c r="A750" i="14"/>
  <c r="B750" i="14"/>
  <c r="C750" i="14"/>
  <c r="D750" i="14"/>
  <c r="E750" i="14"/>
  <c r="F750" i="14"/>
  <c r="G750" i="14"/>
  <c r="H750" i="14"/>
  <c r="H751" i="14" s="1"/>
  <c r="H752" i="14" s="1"/>
  <c r="H753" i="14" s="1"/>
  <c r="H754" i="14" s="1"/>
  <c r="H755" i="14" s="1"/>
  <c r="H756" i="14" s="1"/>
  <c r="H757" i="14" s="1"/>
  <c r="H758" i="14" s="1"/>
  <c r="H759" i="14" s="1"/>
  <c r="H760" i="14" s="1"/>
  <c r="H761" i="14" s="1"/>
  <c r="H762" i="14" s="1"/>
  <c r="A751" i="14"/>
  <c r="B751" i="14"/>
  <c r="C751" i="14"/>
  <c r="D751" i="14"/>
  <c r="D752" i="14" s="1"/>
  <c r="D753" i="14" s="1"/>
  <c r="D754" i="14" s="1"/>
  <c r="D755" i="14" s="1"/>
  <c r="D756" i="14" s="1"/>
  <c r="D757" i="14" s="1"/>
  <c r="D758" i="14" s="1"/>
  <c r="D759" i="14" s="1"/>
  <c r="D760" i="14" s="1"/>
  <c r="D761" i="14" s="1"/>
  <c r="D762" i="14" s="1"/>
  <c r="D763" i="14" s="1"/>
  <c r="E751" i="14"/>
  <c r="F751" i="14"/>
  <c r="A752" i="14"/>
  <c r="B752" i="14"/>
  <c r="C752" i="14"/>
  <c r="E752" i="14"/>
  <c r="F752" i="14"/>
  <c r="G752" i="14"/>
  <c r="A753" i="14"/>
  <c r="B753" i="14"/>
  <c r="C753" i="14"/>
  <c r="E753" i="14"/>
  <c r="F753" i="14"/>
  <c r="G753" i="14"/>
  <c r="A754" i="14"/>
  <c r="B754" i="14"/>
  <c r="C754" i="14"/>
  <c r="E754" i="14"/>
  <c r="F754" i="14"/>
  <c r="G754" i="14"/>
  <c r="A755" i="14"/>
  <c r="B755" i="14"/>
  <c r="C755" i="14"/>
  <c r="E755" i="14"/>
  <c r="F755" i="14"/>
  <c r="A756" i="14"/>
  <c r="B756" i="14"/>
  <c r="C756" i="14"/>
  <c r="E756" i="14"/>
  <c r="F756" i="14"/>
  <c r="G756" i="14"/>
  <c r="A757" i="14"/>
  <c r="B757" i="14"/>
  <c r="C757" i="14"/>
  <c r="E757" i="14"/>
  <c r="F757" i="14"/>
  <c r="G757" i="14"/>
  <c r="A758" i="14"/>
  <c r="B758" i="14"/>
  <c r="C758" i="14"/>
  <c r="E758" i="14"/>
  <c r="F758" i="14"/>
  <c r="G758" i="14"/>
  <c r="A759" i="14"/>
  <c r="B759" i="14"/>
  <c r="C759" i="14"/>
  <c r="E759" i="14"/>
  <c r="F759" i="14"/>
  <c r="A760" i="14"/>
  <c r="B760" i="14"/>
  <c r="C760" i="14"/>
  <c r="E760" i="14"/>
  <c r="F760" i="14"/>
  <c r="G760" i="14"/>
  <c r="A761" i="14"/>
  <c r="B761" i="14"/>
  <c r="C761" i="14"/>
  <c r="E761" i="14"/>
  <c r="F761" i="14"/>
  <c r="G761" i="14"/>
  <c r="A762" i="14"/>
  <c r="B762" i="14"/>
  <c r="C762" i="14"/>
  <c r="E762" i="14"/>
  <c r="F762" i="14"/>
  <c r="G762" i="14"/>
  <c r="A763" i="14"/>
  <c r="B763" i="14"/>
  <c r="C763" i="14"/>
  <c r="E763" i="14"/>
  <c r="F763" i="14"/>
  <c r="H763" i="14"/>
  <c r="A764" i="14"/>
  <c r="B764" i="14"/>
  <c r="C764" i="14"/>
  <c r="D764" i="14"/>
  <c r="E764" i="14"/>
  <c r="F764" i="14"/>
  <c r="G764" i="14"/>
  <c r="H764" i="14"/>
  <c r="A765" i="14"/>
  <c r="B765" i="14"/>
  <c r="C765" i="14"/>
  <c r="D765" i="14"/>
  <c r="E765" i="14"/>
  <c r="F765" i="14"/>
  <c r="G765" i="14"/>
  <c r="H765" i="14"/>
  <c r="A766" i="14"/>
  <c r="B766" i="14"/>
  <c r="C766" i="14"/>
  <c r="D766" i="14"/>
  <c r="E766" i="14"/>
  <c r="F766" i="14"/>
  <c r="G766" i="14"/>
  <c r="H766" i="14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A767" i="14"/>
  <c r="B767" i="14"/>
  <c r="C767" i="14"/>
  <c r="D767" i="14"/>
  <c r="D768" i="14" s="1"/>
  <c r="D769" i="14" s="1"/>
  <c r="D770" i="14" s="1"/>
  <c r="D771" i="14" s="1"/>
  <c r="D772" i="14" s="1"/>
  <c r="D773" i="14" s="1"/>
  <c r="D774" i="14" s="1"/>
  <c r="D775" i="14" s="1"/>
  <c r="D776" i="14" s="1"/>
  <c r="D777" i="14" s="1"/>
  <c r="D778" i="14" s="1"/>
  <c r="D779" i="14" s="1"/>
  <c r="E767" i="14"/>
  <c r="F767" i="14"/>
  <c r="A768" i="14"/>
  <c r="B768" i="14"/>
  <c r="C768" i="14"/>
  <c r="E768" i="14"/>
  <c r="F768" i="14"/>
  <c r="G768" i="14"/>
  <c r="A769" i="14"/>
  <c r="B769" i="14"/>
  <c r="C769" i="14"/>
  <c r="E769" i="14"/>
  <c r="F769" i="14"/>
  <c r="G769" i="14"/>
  <c r="A770" i="14"/>
  <c r="B770" i="14"/>
  <c r="C770" i="14"/>
  <c r="E770" i="14"/>
  <c r="F770" i="14"/>
  <c r="G770" i="14"/>
  <c r="A771" i="14"/>
  <c r="B771" i="14"/>
  <c r="C771" i="14"/>
  <c r="E771" i="14"/>
  <c r="F771" i="14"/>
  <c r="A772" i="14"/>
  <c r="B772" i="14"/>
  <c r="C772" i="14"/>
  <c r="E772" i="14"/>
  <c r="F772" i="14"/>
  <c r="G772" i="14"/>
  <c r="A773" i="14"/>
  <c r="B773" i="14"/>
  <c r="C773" i="14"/>
  <c r="E773" i="14"/>
  <c r="F773" i="14"/>
  <c r="G773" i="14"/>
  <c r="A774" i="14"/>
  <c r="B774" i="14"/>
  <c r="C774" i="14"/>
  <c r="E774" i="14"/>
  <c r="F774" i="14"/>
  <c r="G774" i="14"/>
  <c r="A775" i="14"/>
  <c r="B775" i="14"/>
  <c r="C775" i="14"/>
  <c r="E775" i="14"/>
  <c r="F775" i="14"/>
  <c r="A776" i="14"/>
  <c r="B776" i="14"/>
  <c r="C776" i="14"/>
  <c r="E776" i="14"/>
  <c r="F776" i="14"/>
  <c r="G776" i="14"/>
  <c r="A777" i="14"/>
  <c r="B777" i="14"/>
  <c r="C777" i="14"/>
  <c r="E777" i="14"/>
  <c r="F777" i="14"/>
  <c r="G777" i="14"/>
  <c r="A778" i="14"/>
  <c r="B778" i="14"/>
  <c r="C778" i="14"/>
  <c r="E778" i="14"/>
  <c r="F778" i="14"/>
  <c r="G778" i="14"/>
  <c r="A779" i="14"/>
  <c r="B779" i="14"/>
  <c r="C779" i="14"/>
  <c r="E779" i="14"/>
  <c r="F779" i="14"/>
  <c r="H779" i="14"/>
  <c r="A780" i="14"/>
  <c r="B780" i="14"/>
  <c r="C780" i="14"/>
  <c r="D780" i="14"/>
  <c r="E780" i="14"/>
  <c r="F780" i="14"/>
  <c r="G780" i="14"/>
  <c r="H780" i="14"/>
  <c r="A781" i="14"/>
  <c r="B781" i="14"/>
  <c r="C781" i="14"/>
  <c r="D781" i="14"/>
  <c r="E781" i="14"/>
  <c r="F781" i="14"/>
  <c r="G781" i="14"/>
  <c r="H781" i="14"/>
  <c r="A782" i="14"/>
  <c r="B782" i="14"/>
  <c r="C782" i="14"/>
  <c r="D782" i="14"/>
  <c r="E782" i="14"/>
  <c r="F782" i="14"/>
  <c r="G782" i="14"/>
  <c r="H782" i="14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A783" i="14"/>
  <c r="B783" i="14"/>
  <c r="C783" i="14"/>
  <c r="D783" i="14"/>
  <c r="D784" i="14" s="1"/>
  <c r="D785" i="14" s="1"/>
  <c r="D786" i="14" s="1"/>
  <c r="D787" i="14" s="1"/>
  <c r="D788" i="14" s="1"/>
  <c r="D789" i="14" s="1"/>
  <c r="D790" i="14" s="1"/>
  <c r="D791" i="14" s="1"/>
  <c r="D792" i="14" s="1"/>
  <c r="D793" i="14" s="1"/>
  <c r="D794" i="14" s="1"/>
  <c r="D795" i="14" s="1"/>
  <c r="E783" i="14"/>
  <c r="F783" i="14"/>
  <c r="A784" i="14"/>
  <c r="B784" i="14"/>
  <c r="C784" i="14"/>
  <c r="E784" i="14"/>
  <c r="F784" i="14"/>
  <c r="G784" i="14"/>
  <c r="A785" i="14"/>
  <c r="B785" i="14"/>
  <c r="C785" i="14"/>
  <c r="E785" i="14"/>
  <c r="F785" i="14"/>
  <c r="G785" i="14"/>
  <c r="A786" i="14"/>
  <c r="B786" i="14"/>
  <c r="C786" i="14"/>
  <c r="E786" i="14"/>
  <c r="F786" i="14"/>
  <c r="G786" i="14"/>
  <c r="A787" i="14"/>
  <c r="B787" i="14"/>
  <c r="C787" i="14"/>
  <c r="E787" i="14"/>
  <c r="F787" i="14"/>
  <c r="A788" i="14"/>
  <c r="B788" i="14"/>
  <c r="C788" i="14"/>
  <c r="E788" i="14"/>
  <c r="F788" i="14"/>
  <c r="G788" i="14"/>
  <c r="A789" i="14"/>
  <c r="B789" i="14"/>
  <c r="C789" i="14"/>
  <c r="E789" i="14"/>
  <c r="F789" i="14"/>
  <c r="G789" i="14"/>
  <c r="A790" i="14"/>
  <c r="B790" i="14"/>
  <c r="C790" i="14"/>
  <c r="E790" i="14"/>
  <c r="F790" i="14"/>
  <c r="G790" i="14"/>
  <c r="A791" i="14"/>
  <c r="B791" i="14"/>
  <c r="C791" i="14"/>
  <c r="E791" i="14"/>
  <c r="F791" i="14"/>
  <c r="A792" i="14"/>
  <c r="B792" i="14"/>
  <c r="C792" i="14"/>
  <c r="E792" i="14"/>
  <c r="F792" i="14"/>
  <c r="G792" i="14"/>
  <c r="A793" i="14"/>
  <c r="B793" i="14"/>
  <c r="C793" i="14"/>
  <c r="E793" i="14"/>
  <c r="F793" i="14"/>
  <c r="G793" i="14"/>
  <c r="A794" i="14"/>
  <c r="B794" i="14"/>
  <c r="C794" i="14"/>
  <c r="E794" i="14"/>
  <c r="F794" i="14"/>
  <c r="G794" i="14"/>
  <c r="A795" i="14"/>
  <c r="B795" i="14"/>
  <c r="C795" i="14"/>
  <c r="E795" i="14"/>
  <c r="F795" i="14"/>
  <c r="H795" i="14"/>
  <c r="A796" i="14"/>
  <c r="B796" i="14"/>
  <c r="C796" i="14"/>
  <c r="D796" i="14"/>
  <c r="E796" i="14"/>
  <c r="F796" i="14"/>
  <c r="G796" i="14"/>
  <c r="H796" i="14"/>
  <c r="A797" i="14"/>
  <c r="B797" i="14"/>
  <c r="C797" i="14"/>
  <c r="D797" i="14"/>
  <c r="E797" i="14"/>
  <c r="F797" i="14"/>
  <c r="G797" i="14"/>
  <c r="H797" i="14"/>
  <c r="A798" i="14"/>
  <c r="B798" i="14"/>
  <c r="C798" i="14"/>
  <c r="D798" i="14"/>
  <c r="E798" i="14"/>
  <c r="F798" i="14"/>
  <c r="G798" i="14"/>
  <c r="H798" i="14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A799" i="14"/>
  <c r="B799" i="14"/>
  <c r="C799" i="14"/>
  <c r="D799" i="14"/>
  <c r="D800" i="14" s="1"/>
  <c r="D801" i="14" s="1"/>
  <c r="D802" i="14" s="1"/>
  <c r="D803" i="14" s="1"/>
  <c r="D804" i="14" s="1"/>
  <c r="D805" i="14" s="1"/>
  <c r="D806" i="14" s="1"/>
  <c r="D807" i="14" s="1"/>
  <c r="D808" i="14" s="1"/>
  <c r="D809" i="14" s="1"/>
  <c r="D810" i="14" s="1"/>
  <c r="D811" i="14" s="1"/>
  <c r="E799" i="14"/>
  <c r="F799" i="14"/>
  <c r="A800" i="14"/>
  <c r="B800" i="14"/>
  <c r="C800" i="14"/>
  <c r="E800" i="14"/>
  <c r="F800" i="14"/>
  <c r="G800" i="14"/>
  <c r="A801" i="14"/>
  <c r="B801" i="14"/>
  <c r="C801" i="14"/>
  <c r="E801" i="14"/>
  <c r="F801" i="14"/>
  <c r="G801" i="14"/>
  <c r="A802" i="14"/>
  <c r="B802" i="14"/>
  <c r="C802" i="14"/>
  <c r="E802" i="14"/>
  <c r="F802" i="14"/>
  <c r="G802" i="14"/>
  <c r="A803" i="14"/>
  <c r="B803" i="14"/>
  <c r="C803" i="14"/>
  <c r="E803" i="14"/>
  <c r="F803" i="14"/>
  <c r="A804" i="14"/>
  <c r="B804" i="14"/>
  <c r="C804" i="14"/>
  <c r="E804" i="14"/>
  <c r="F804" i="14"/>
  <c r="G804" i="14"/>
  <c r="A805" i="14"/>
  <c r="B805" i="14"/>
  <c r="C805" i="14"/>
  <c r="E805" i="14"/>
  <c r="F805" i="14"/>
  <c r="G805" i="14"/>
  <c r="A806" i="14"/>
  <c r="B806" i="14"/>
  <c r="C806" i="14"/>
  <c r="E806" i="14"/>
  <c r="F806" i="14"/>
  <c r="G806" i="14"/>
  <c r="A807" i="14"/>
  <c r="B807" i="14"/>
  <c r="C807" i="14"/>
  <c r="E807" i="14"/>
  <c r="F807" i="14"/>
  <c r="A808" i="14"/>
  <c r="B808" i="14"/>
  <c r="C808" i="14"/>
  <c r="E808" i="14"/>
  <c r="F808" i="14"/>
  <c r="G808" i="14"/>
  <c r="A809" i="14"/>
  <c r="B809" i="14"/>
  <c r="C809" i="14"/>
  <c r="E809" i="14"/>
  <c r="F809" i="14"/>
  <c r="G809" i="14"/>
  <c r="A810" i="14"/>
  <c r="B810" i="14"/>
  <c r="C810" i="14"/>
  <c r="E810" i="14"/>
  <c r="F810" i="14"/>
  <c r="G810" i="14"/>
  <c r="A811" i="14"/>
  <c r="B811" i="14"/>
  <c r="C811" i="14"/>
  <c r="E811" i="14"/>
  <c r="F811" i="14"/>
  <c r="H811" i="14"/>
  <c r="A812" i="14"/>
  <c r="B812" i="14"/>
  <c r="C812" i="14"/>
  <c r="D812" i="14"/>
  <c r="E812" i="14"/>
  <c r="F812" i="14"/>
  <c r="G812" i="14"/>
  <c r="H812" i="14"/>
  <c r="A813" i="14"/>
  <c r="B813" i="14"/>
  <c r="C813" i="14"/>
  <c r="D813" i="14"/>
  <c r="E813" i="14"/>
  <c r="F813" i="14"/>
  <c r="G813" i="14"/>
  <c r="H813" i="14"/>
  <c r="A814" i="14"/>
  <c r="B814" i="14"/>
  <c r="C814" i="14"/>
  <c r="D814" i="14"/>
  <c r="E814" i="14"/>
  <c r="F814" i="14"/>
  <c r="G814" i="14"/>
  <c r="H814" i="14"/>
  <c r="H815" i="14" s="1"/>
  <c r="H816" i="14" s="1"/>
  <c r="H817" i="14" s="1"/>
  <c r="H818" i="14" s="1"/>
  <c r="H819" i="14" s="1"/>
  <c r="H820" i="14" s="1"/>
  <c r="H821" i="14" s="1"/>
  <c r="H822" i="14" s="1"/>
  <c r="H823" i="14" s="1"/>
  <c r="H824" i="14" s="1"/>
  <c r="H825" i="14" s="1"/>
  <c r="H826" i="14" s="1"/>
  <c r="A815" i="14"/>
  <c r="B815" i="14"/>
  <c r="C815" i="14"/>
  <c r="D815" i="14"/>
  <c r="D816" i="14" s="1"/>
  <c r="D817" i="14" s="1"/>
  <c r="D818" i="14" s="1"/>
  <c r="D819" i="14" s="1"/>
  <c r="D820" i="14" s="1"/>
  <c r="D821" i="14" s="1"/>
  <c r="D822" i="14" s="1"/>
  <c r="D823" i="14" s="1"/>
  <c r="D824" i="14" s="1"/>
  <c r="D825" i="14" s="1"/>
  <c r="D826" i="14" s="1"/>
  <c r="D827" i="14" s="1"/>
  <c r="E815" i="14"/>
  <c r="F815" i="14"/>
  <c r="A816" i="14"/>
  <c r="B816" i="14"/>
  <c r="C816" i="14"/>
  <c r="E816" i="14"/>
  <c r="F816" i="14"/>
  <c r="G816" i="14"/>
  <c r="A817" i="14"/>
  <c r="B817" i="14"/>
  <c r="C817" i="14"/>
  <c r="E817" i="14"/>
  <c r="F817" i="14"/>
  <c r="G817" i="14"/>
  <c r="A818" i="14"/>
  <c r="B818" i="14"/>
  <c r="C818" i="14"/>
  <c r="E818" i="14"/>
  <c r="F818" i="14"/>
  <c r="G818" i="14"/>
  <c r="A819" i="14"/>
  <c r="B819" i="14"/>
  <c r="C819" i="14"/>
  <c r="E819" i="14"/>
  <c r="F819" i="14"/>
  <c r="A820" i="14"/>
  <c r="B820" i="14"/>
  <c r="C820" i="14"/>
  <c r="E820" i="14"/>
  <c r="F820" i="14"/>
  <c r="G820" i="14"/>
  <c r="A821" i="14"/>
  <c r="B821" i="14"/>
  <c r="C821" i="14"/>
  <c r="E821" i="14"/>
  <c r="F821" i="14"/>
  <c r="G821" i="14"/>
  <c r="A822" i="14"/>
  <c r="B822" i="14"/>
  <c r="C822" i="14"/>
  <c r="E822" i="14"/>
  <c r="F822" i="14"/>
  <c r="G822" i="14"/>
  <c r="A823" i="14"/>
  <c r="B823" i="14"/>
  <c r="C823" i="14"/>
  <c r="E823" i="14"/>
  <c r="F823" i="14"/>
  <c r="A824" i="14"/>
  <c r="B824" i="14"/>
  <c r="C824" i="14"/>
  <c r="E824" i="14"/>
  <c r="F824" i="14"/>
  <c r="G824" i="14"/>
  <c r="A825" i="14"/>
  <c r="B825" i="14"/>
  <c r="C825" i="14"/>
  <c r="E825" i="14"/>
  <c r="F825" i="14"/>
  <c r="G825" i="14"/>
  <c r="A826" i="14"/>
  <c r="B826" i="14"/>
  <c r="C826" i="14"/>
  <c r="E826" i="14"/>
  <c r="F826" i="14"/>
  <c r="G826" i="14"/>
  <c r="A827" i="14"/>
  <c r="B827" i="14"/>
  <c r="C827" i="14"/>
  <c r="E827" i="14"/>
  <c r="F827" i="14"/>
  <c r="H827" i="14"/>
  <c r="A828" i="14"/>
  <c r="B828" i="14"/>
  <c r="C828" i="14"/>
  <c r="D828" i="14"/>
  <c r="E828" i="14"/>
  <c r="F828" i="14"/>
  <c r="G828" i="14"/>
  <c r="H828" i="14"/>
  <c r="A829" i="14"/>
  <c r="B829" i="14"/>
  <c r="C829" i="14"/>
  <c r="D829" i="14"/>
  <c r="E829" i="14"/>
  <c r="F829" i="14"/>
  <c r="G829" i="14"/>
  <c r="H829" i="14"/>
  <c r="A830" i="14"/>
  <c r="B830" i="14"/>
  <c r="C830" i="14"/>
  <c r="D830" i="14"/>
  <c r="E830" i="14"/>
  <c r="F830" i="14"/>
  <c r="G830" i="14"/>
  <c r="H830" i="14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A831" i="14"/>
  <c r="B831" i="14"/>
  <c r="C831" i="14"/>
  <c r="D831" i="14"/>
  <c r="D832" i="14" s="1"/>
  <c r="D833" i="14" s="1"/>
  <c r="D834" i="14" s="1"/>
  <c r="D835" i="14" s="1"/>
  <c r="D836" i="14" s="1"/>
  <c r="D837" i="14" s="1"/>
  <c r="D838" i="14" s="1"/>
  <c r="D839" i="14" s="1"/>
  <c r="D840" i="14" s="1"/>
  <c r="D841" i="14" s="1"/>
  <c r="D842" i="14" s="1"/>
  <c r="D843" i="14" s="1"/>
  <c r="E831" i="14"/>
  <c r="F831" i="14"/>
  <c r="A832" i="14"/>
  <c r="B832" i="14"/>
  <c r="C832" i="14"/>
  <c r="E832" i="14"/>
  <c r="F832" i="14"/>
  <c r="G832" i="14"/>
  <c r="A833" i="14"/>
  <c r="B833" i="14"/>
  <c r="C833" i="14"/>
  <c r="E833" i="14"/>
  <c r="F833" i="14"/>
  <c r="G833" i="14"/>
  <c r="A834" i="14"/>
  <c r="B834" i="14"/>
  <c r="C834" i="14"/>
  <c r="E834" i="14"/>
  <c r="F834" i="14"/>
  <c r="G834" i="14"/>
  <c r="A835" i="14"/>
  <c r="B835" i="14"/>
  <c r="C835" i="14"/>
  <c r="E835" i="14"/>
  <c r="F835" i="14"/>
  <c r="A836" i="14"/>
  <c r="B836" i="14"/>
  <c r="C836" i="14"/>
  <c r="E836" i="14"/>
  <c r="F836" i="14"/>
  <c r="G836" i="14"/>
  <c r="A837" i="14"/>
  <c r="B837" i="14"/>
  <c r="C837" i="14"/>
  <c r="E837" i="14"/>
  <c r="F837" i="14"/>
  <c r="G837" i="14"/>
  <c r="A838" i="14"/>
  <c r="B838" i="14"/>
  <c r="C838" i="14"/>
  <c r="E838" i="14"/>
  <c r="F838" i="14"/>
  <c r="G838" i="14"/>
  <c r="A839" i="14"/>
  <c r="B839" i="14"/>
  <c r="C839" i="14"/>
  <c r="E839" i="14"/>
  <c r="F839" i="14"/>
  <c r="A840" i="14"/>
  <c r="B840" i="14"/>
  <c r="C840" i="14"/>
  <c r="E840" i="14"/>
  <c r="F840" i="14"/>
  <c r="G840" i="14"/>
  <c r="A841" i="14"/>
  <c r="B841" i="14"/>
  <c r="C841" i="14"/>
  <c r="E841" i="14"/>
  <c r="F841" i="14"/>
  <c r="G841" i="14"/>
  <c r="A842" i="14"/>
  <c r="B842" i="14"/>
  <c r="C842" i="14"/>
  <c r="E842" i="14"/>
  <c r="F842" i="14"/>
  <c r="G842" i="14"/>
  <c r="A843" i="14"/>
  <c r="B843" i="14"/>
  <c r="C843" i="14"/>
  <c r="E843" i="14"/>
  <c r="F843" i="14"/>
  <c r="H843" i="14"/>
  <c r="A844" i="14"/>
  <c r="B844" i="14"/>
  <c r="C844" i="14"/>
  <c r="D844" i="14"/>
  <c r="E844" i="14"/>
  <c r="F844" i="14"/>
  <c r="G844" i="14"/>
  <c r="H844" i="14"/>
  <c r="A845" i="14"/>
  <c r="B845" i="14"/>
  <c r="C845" i="14"/>
  <c r="D845" i="14"/>
  <c r="E845" i="14"/>
  <c r="F845" i="14"/>
  <c r="G845" i="14"/>
  <c r="H845" i="14"/>
  <c r="A846" i="14"/>
  <c r="B846" i="14"/>
  <c r="C846" i="14"/>
  <c r="D846" i="14"/>
  <c r="E846" i="14"/>
  <c r="F846" i="14"/>
  <c r="G846" i="14"/>
  <c r="H846" i="14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A847" i="14"/>
  <c r="B847" i="14"/>
  <c r="C847" i="14"/>
  <c r="D847" i="14"/>
  <c r="D848" i="14" s="1"/>
  <c r="D849" i="14" s="1"/>
  <c r="D850" i="14" s="1"/>
  <c r="D851" i="14" s="1"/>
  <c r="D852" i="14" s="1"/>
  <c r="D853" i="14" s="1"/>
  <c r="D854" i="14" s="1"/>
  <c r="D855" i="14" s="1"/>
  <c r="D856" i="14" s="1"/>
  <c r="D857" i="14" s="1"/>
  <c r="D858" i="14" s="1"/>
  <c r="D859" i="14" s="1"/>
  <c r="E847" i="14"/>
  <c r="F847" i="14"/>
  <c r="A848" i="14"/>
  <c r="B848" i="14"/>
  <c r="C848" i="14"/>
  <c r="E848" i="14"/>
  <c r="F848" i="14"/>
  <c r="G848" i="14"/>
  <c r="A849" i="14"/>
  <c r="B849" i="14"/>
  <c r="C849" i="14"/>
  <c r="E849" i="14"/>
  <c r="F849" i="14"/>
  <c r="G849" i="14"/>
  <c r="A850" i="14"/>
  <c r="B850" i="14"/>
  <c r="C850" i="14"/>
  <c r="E850" i="14"/>
  <c r="F850" i="14"/>
  <c r="G850" i="14"/>
  <c r="A851" i="14"/>
  <c r="B851" i="14"/>
  <c r="C851" i="14"/>
  <c r="E851" i="14"/>
  <c r="F851" i="14"/>
  <c r="A852" i="14"/>
  <c r="B852" i="14"/>
  <c r="C852" i="14"/>
  <c r="E852" i="14"/>
  <c r="F852" i="14"/>
  <c r="G852" i="14"/>
  <c r="A853" i="14"/>
  <c r="B853" i="14"/>
  <c r="C853" i="14"/>
  <c r="E853" i="14"/>
  <c r="F853" i="14"/>
  <c r="G853" i="14"/>
  <c r="A854" i="14"/>
  <c r="B854" i="14"/>
  <c r="C854" i="14"/>
  <c r="E854" i="14"/>
  <c r="F854" i="14"/>
  <c r="G854" i="14"/>
  <c r="A855" i="14"/>
  <c r="B855" i="14"/>
  <c r="C855" i="14"/>
  <c r="E855" i="14"/>
  <c r="F855" i="14"/>
  <c r="A856" i="14"/>
  <c r="B856" i="14"/>
  <c r="C856" i="14"/>
  <c r="E856" i="14"/>
  <c r="F856" i="14"/>
  <c r="G856" i="14"/>
  <c r="A857" i="14"/>
  <c r="B857" i="14"/>
  <c r="C857" i="14"/>
  <c r="E857" i="14"/>
  <c r="F857" i="14"/>
  <c r="G857" i="14"/>
  <c r="A858" i="14"/>
  <c r="B858" i="14"/>
  <c r="C858" i="14"/>
  <c r="E858" i="14"/>
  <c r="F858" i="14"/>
  <c r="G858" i="14"/>
  <c r="A859" i="14"/>
  <c r="B859" i="14"/>
  <c r="C859" i="14"/>
  <c r="E859" i="14"/>
  <c r="F859" i="14"/>
  <c r="H859" i="14"/>
  <c r="A860" i="14"/>
  <c r="B860" i="14"/>
  <c r="C860" i="14"/>
  <c r="D860" i="14"/>
  <c r="E860" i="14"/>
  <c r="F860" i="14"/>
  <c r="G860" i="14"/>
  <c r="H860" i="14"/>
  <c r="A861" i="14"/>
  <c r="B861" i="14"/>
  <c r="C861" i="14"/>
  <c r="D861" i="14"/>
  <c r="E861" i="14"/>
  <c r="F861" i="14"/>
  <c r="G861" i="14"/>
  <c r="H861" i="14"/>
  <c r="A862" i="14"/>
  <c r="B862" i="14"/>
  <c r="C862" i="14"/>
  <c r="D862" i="14"/>
  <c r="E862" i="14"/>
  <c r="F862" i="14"/>
  <c r="G862" i="14"/>
  <c r="H862" i="14"/>
  <c r="H863" i="14" s="1"/>
  <c r="H864" i="14" s="1"/>
  <c r="H865" i="14" s="1"/>
  <c r="H866" i="14" s="1"/>
  <c r="H867" i="14" s="1"/>
  <c r="H868" i="14" s="1"/>
  <c r="H869" i="14" s="1"/>
  <c r="H870" i="14" s="1"/>
  <c r="H871" i="14" s="1"/>
  <c r="H872" i="14" s="1"/>
  <c r="H873" i="14" s="1"/>
  <c r="H874" i="14" s="1"/>
  <c r="A863" i="14"/>
  <c r="B863" i="14"/>
  <c r="C863" i="14"/>
  <c r="D863" i="14"/>
  <c r="D864" i="14" s="1"/>
  <c r="D865" i="14" s="1"/>
  <c r="D866" i="14" s="1"/>
  <c r="D867" i="14" s="1"/>
  <c r="D868" i="14" s="1"/>
  <c r="D869" i="14" s="1"/>
  <c r="D870" i="14" s="1"/>
  <c r="D871" i="14" s="1"/>
  <c r="D872" i="14" s="1"/>
  <c r="D873" i="14" s="1"/>
  <c r="D874" i="14" s="1"/>
  <c r="D875" i="14" s="1"/>
  <c r="E863" i="14"/>
  <c r="F863" i="14"/>
  <c r="A864" i="14"/>
  <c r="B864" i="14"/>
  <c r="C864" i="14"/>
  <c r="E864" i="14"/>
  <c r="F864" i="14"/>
  <c r="G864" i="14"/>
  <c r="A865" i="14"/>
  <c r="B865" i="14"/>
  <c r="C865" i="14"/>
  <c r="E865" i="14"/>
  <c r="F865" i="14"/>
  <c r="G865" i="14"/>
  <c r="A866" i="14"/>
  <c r="B866" i="14"/>
  <c r="C866" i="14"/>
  <c r="E866" i="14"/>
  <c r="F866" i="14"/>
  <c r="G866" i="14"/>
  <c r="A867" i="14"/>
  <c r="B867" i="14"/>
  <c r="C867" i="14"/>
  <c r="E867" i="14"/>
  <c r="F867" i="14"/>
  <c r="A868" i="14"/>
  <c r="B868" i="14"/>
  <c r="C868" i="14"/>
  <c r="E868" i="14"/>
  <c r="F868" i="14"/>
  <c r="G868" i="14"/>
  <c r="A869" i="14"/>
  <c r="B869" i="14"/>
  <c r="C869" i="14"/>
  <c r="E869" i="14"/>
  <c r="F869" i="14"/>
  <c r="G869" i="14"/>
  <c r="A870" i="14"/>
  <c r="B870" i="14"/>
  <c r="C870" i="14"/>
  <c r="E870" i="14"/>
  <c r="F870" i="14"/>
  <c r="G870" i="14"/>
  <c r="A871" i="14"/>
  <c r="B871" i="14"/>
  <c r="C871" i="14"/>
  <c r="E871" i="14"/>
  <c r="F871" i="14"/>
  <c r="A872" i="14"/>
  <c r="B872" i="14"/>
  <c r="C872" i="14"/>
  <c r="E872" i="14"/>
  <c r="F872" i="14"/>
  <c r="G872" i="14"/>
  <c r="A873" i="14"/>
  <c r="B873" i="14"/>
  <c r="C873" i="14"/>
  <c r="E873" i="14"/>
  <c r="F873" i="14"/>
  <c r="G873" i="14"/>
  <c r="A874" i="14"/>
  <c r="B874" i="14"/>
  <c r="C874" i="14"/>
  <c r="E874" i="14"/>
  <c r="F874" i="14"/>
  <c r="G874" i="14"/>
  <c r="A875" i="14"/>
  <c r="B875" i="14"/>
  <c r="C875" i="14"/>
  <c r="E875" i="14"/>
  <c r="F875" i="14"/>
  <c r="H875" i="14"/>
  <c r="A876" i="14"/>
  <c r="B876" i="14"/>
  <c r="C876" i="14"/>
  <c r="D876" i="14"/>
  <c r="E876" i="14"/>
  <c r="F876" i="14"/>
  <c r="G876" i="14"/>
  <c r="H876" i="14"/>
  <c r="A877" i="14"/>
  <c r="B877" i="14"/>
  <c r="C877" i="14"/>
  <c r="D877" i="14"/>
  <c r="E877" i="14"/>
  <c r="F877" i="14"/>
  <c r="G877" i="14"/>
  <c r="H877" i="14"/>
  <c r="A878" i="14"/>
  <c r="B878" i="14"/>
  <c r="C878" i="14"/>
  <c r="D878" i="14"/>
  <c r="E878" i="14"/>
  <c r="F878" i="14"/>
  <c r="G878" i="14"/>
  <c r="H878" i="14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A879" i="14"/>
  <c r="B879" i="14"/>
  <c r="C879" i="14"/>
  <c r="D879" i="14"/>
  <c r="D880" i="14" s="1"/>
  <c r="D881" i="14" s="1"/>
  <c r="D882" i="14" s="1"/>
  <c r="D883" i="14" s="1"/>
  <c r="D884" i="14" s="1"/>
  <c r="D885" i="14" s="1"/>
  <c r="D886" i="14" s="1"/>
  <c r="D887" i="14" s="1"/>
  <c r="D888" i="14" s="1"/>
  <c r="D889" i="14" s="1"/>
  <c r="D890" i="14" s="1"/>
  <c r="D891" i="14" s="1"/>
  <c r="E879" i="14"/>
  <c r="F879" i="14"/>
  <c r="A880" i="14"/>
  <c r="B880" i="14"/>
  <c r="C880" i="14"/>
  <c r="E880" i="14"/>
  <c r="F880" i="14"/>
  <c r="G880" i="14"/>
  <c r="A881" i="14"/>
  <c r="B881" i="14"/>
  <c r="C881" i="14"/>
  <c r="E881" i="14"/>
  <c r="F881" i="14"/>
  <c r="G881" i="14"/>
  <c r="A882" i="14"/>
  <c r="B882" i="14"/>
  <c r="C882" i="14"/>
  <c r="E882" i="14"/>
  <c r="F882" i="14"/>
  <c r="G882" i="14"/>
  <c r="A883" i="14"/>
  <c r="B883" i="14"/>
  <c r="C883" i="14"/>
  <c r="E883" i="14"/>
  <c r="F883" i="14"/>
  <c r="A884" i="14"/>
  <c r="B884" i="14"/>
  <c r="C884" i="14"/>
  <c r="E884" i="14"/>
  <c r="F884" i="14"/>
  <c r="G884" i="14"/>
  <c r="A885" i="14"/>
  <c r="B885" i="14"/>
  <c r="C885" i="14"/>
  <c r="E885" i="14"/>
  <c r="F885" i="14"/>
  <c r="G885" i="14"/>
  <c r="A886" i="14"/>
  <c r="B886" i="14"/>
  <c r="C886" i="14"/>
  <c r="E886" i="14"/>
  <c r="F886" i="14"/>
  <c r="G886" i="14"/>
  <c r="A887" i="14"/>
  <c r="B887" i="14"/>
  <c r="C887" i="14"/>
  <c r="E887" i="14"/>
  <c r="F887" i="14"/>
  <c r="A888" i="14"/>
  <c r="B888" i="14"/>
  <c r="C888" i="14"/>
  <c r="E888" i="14"/>
  <c r="F888" i="14"/>
  <c r="G888" i="14"/>
  <c r="A889" i="14"/>
  <c r="B889" i="14"/>
  <c r="C889" i="14"/>
  <c r="E889" i="14"/>
  <c r="F889" i="14"/>
  <c r="G889" i="14"/>
  <c r="A890" i="14"/>
  <c r="B890" i="14"/>
  <c r="C890" i="14"/>
  <c r="E890" i="14"/>
  <c r="F890" i="14"/>
  <c r="G890" i="14"/>
  <c r="A891" i="14"/>
  <c r="B891" i="14"/>
  <c r="C891" i="14"/>
  <c r="E891" i="14"/>
  <c r="F891" i="14"/>
  <c r="H891" i="14"/>
  <c r="A892" i="14"/>
  <c r="B892" i="14"/>
  <c r="C892" i="14"/>
  <c r="D892" i="14"/>
  <c r="E892" i="14"/>
  <c r="F892" i="14"/>
  <c r="G892" i="14"/>
  <c r="H892" i="14"/>
  <c r="A893" i="14"/>
  <c r="B893" i="14"/>
  <c r="C893" i="14"/>
  <c r="D893" i="14"/>
  <c r="E893" i="14"/>
  <c r="F893" i="14"/>
  <c r="G893" i="14"/>
  <c r="H893" i="14"/>
  <c r="A894" i="14"/>
  <c r="B894" i="14"/>
  <c r="C894" i="14"/>
  <c r="D894" i="14"/>
  <c r="E894" i="14"/>
  <c r="F894" i="14"/>
  <c r="G894" i="14"/>
  <c r="H894" i="14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H917" i="14" s="1"/>
  <c r="H918" i="14" s="1"/>
  <c r="H919" i="14" s="1"/>
  <c r="H920" i="14" s="1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H939" i="14" s="1"/>
  <c r="H940" i="14" s="1"/>
  <c r="H941" i="14" s="1"/>
  <c r="H942" i="14" s="1"/>
  <c r="H943" i="14" s="1"/>
  <c r="H944" i="14" s="1"/>
  <c r="H945" i="14" s="1"/>
  <c r="H946" i="14" s="1"/>
  <c r="H947" i="14" s="1"/>
  <c r="H948" i="14" s="1"/>
  <c r="H949" i="14" s="1"/>
  <c r="H950" i="14" s="1"/>
  <c r="H951" i="14" s="1"/>
  <c r="H952" i="14" s="1"/>
  <c r="H953" i="14" s="1"/>
  <c r="H954" i="14" s="1"/>
  <c r="H955" i="14" s="1"/>
  <c r="H956" i="14" s="1"/>
  <c r="H957" i="14" s="1"/>
  <c r="H958" i="14" s="1"/>
  <c r="H959" i="14" s="1"/>
  <c r="H960" i="14" s="1"/>
  <c r="H961" i="14" s="1"/>
  <c r="H962" i="14" s="1"/>
  <c r="H963" i="14" s="1"/>
  <c r="H964" i="14" s="1"/>
  <c r="H965" i="14" s="1"/>
  <c r="H966" i="14" s="1"/>
  <c r="H967" i="14" s="1"/>
  <c r="H968" i="14" s="1"/>
  <c r="H969" i="14" s="1"/>
  <c r="H970" i="14" s="1"/>
  <c r="H971" i="14" s="1"/>
  <c r="H972" i="14" s="1"/>
  <c r="H973" i="14" s="1"/>
  <c r="H974" i="14" s="1"/>
  <c r="H975" i="14" s="1"/>
  <c r="H976" i="14" s="1"/>
  <c r="H977" i="14" s="1"/>
  <c r="H978" i="14" s="1"/>
  <c r="H979" i="14" s="1"/>
  <c r="H980" i="14" s="1"/>
  <c r="H981" i="14" s="1"/>
  <c r="H982" i="14" s="1"/>
  <c r="H983" i="14" s="1"/>
  <c r="H984" i="14" s="1"/>
  <c r="H985" i="14" s="1"/>
  <c r="H986" i="14" s="1"/>
  <c r="H987" i="14" s="1"/>
  <c r="H988" i="14" s="1"/>
  <c r="H989" i="14" s="1"/>
  <c r="H990" i="14" s="1"/>
  <c r="H991" i="14" s="1"/>
  <c r="H992" i="14" s="1"/>
  <c r="H993" i="14" s="1"/>
  <c r="H994" i="14" s="1"/>
  <c r="H995" i="14" s="1"/>
  <c r="H996" i="14" s="1"/>
  <c r="H997" i="14" s="1"/>
  <c r="H998" i="14" s="1"/>
  <c r="H999" i="14" s="1"/>
  <c r="H1000" i="14" s="1"/>
  <c r="H1001" i="14" s="1"/>
  <c r="H1002" i="14" s="1"/>
  <c r="H1003" i="14" s="1"/>
  <c r="H1004" i="14" s="1"/>
  <c r="H1005" i="14" s="1"/>
  <c r="H1006" i="14" s="1"/>
  <c r="H1007" i="14" s="1"/>
  <c r="H1008" i="14" s="1"/>
  <c r="H1009" i="14" s="1"/>
  <c r="H1010" i="14" s="1"/>
  <c r="H1011" i="14" s="1"/>
  <c r="H1012" i="14" s="1"/>
  <c r="H1013" i="14" s="1"/>
  <c r="H1014" i="14" s="1"/>
  <c r="H1015" i="14" s="1"/>
  <c r="H1016" i="14" s="1"/>
  <c r="H1017" i="14" s="1"/>
  <c r="H1018" i="14" s="1"/>
  <c r="H1019" i="14" s="1"/>
  <c r="H1020" i="14" s="1"/>
  <c r="H1021" i="14" s="1"/>
  <c r="H1022" i="14" s="1"/>
  <c r="H1023" i="14" s="1"/>
  <c r="H1024" i="14" s="1"/>
  <c r="H1025" i="14" s="1"/>
  <c r="H1026" i="14" s="1"/>
  <c r="H1027" i="14" s="1"/>
  <c r="H1028" i="14" s="1"/>
  <c r="H1029" i="14" s="1"/>
  <c r="H1030" i="14" s="1"/>
  <c r="H1031" i="14" s="1"/>
  <c r="H1032" i="14" s="1"/>
  <c r="H1033" i="14" s="1"/>
  <c r="H1034" i="14" s="1"/>
  <c r="H1035" i="14" s="1"/>
  <c r="H1036" i="14" s="1"/>
  <c r="H1037" i="14" s="1"/>
  <c r="H1038" i="14" s="1"/>
  <c r="H1039" i="14" s="1"/>
  <c r="H1040" i="14" s="1"/>
  <c r="H1041" i="14" s="1"/>
  <c r="H1042" i="14" s="1"/>
  <c r="H1043" i="14" s="1"/>
  <c r="H1044" i="14" s="1"/>
  <c r="H1045" i="14" s="1"/>
  <c r="H1046" i="14" s="1"/>
  <c r="H1047" i="14" s="1"/>
  <c r="H1048" i="14" s="1"/>
  <c r="H1049" i="14" s="1"/>
  <c r="H1050" i="14" s="1"/>
  <c r="H1051" i="14" s="1"/>
  <c r="H1052" i="14" s="1"/>
  <c r="H1053" i="14" s="1"/>
  <c r="H1054" i="14" s="1"/>
  <c r="H1055" i="14" s="1"/>
  <c r="H1056" i="14" s="1"/>
  <c r="H1057" i="14" s="1"/>
  <c r="H1058" i="14" s="1"/>
  <c r="H1059" i="14" s="1"/>
  <c r="H1060" i="14" s="1"/>
  <c r="H1061" i="14" s="1"/>
  <c r="H1062" i="14" s="1"/>
  <c r="H1063" i="14" s="1"/>
  <c r="H1064" i="14" s="1"/>
  <c r="H1065" i="14" s="1"/>
  <c r="H1066" i="14" s="1"/>
  <c r="H1067" i="14" s="1"/>
  <c r="H1068" i="14" s="1"/>
  <c r="H1069" i="14" s="1"/>
  <c r="H1070" i="14" s="1"/>
  <c r="H1071" i="14" s="1"/>
  <c r="H1072" i="14" s="1"/>
  <c r="H1073" i="14" s="1"/>
  <c r="H1074" i="14" s="1"/>
  <c r="H1075" i="14" s="1"/>
  <c r="H1076" i="14" s="1"/>
  <c r="H1077" i="14" s="1"/>
  <c r="H1078" i="14" s="1"/>
  <c r="H1079" i="14" s="1"/>
  <c r="H1080" i="14" s="1"/>
  <c r="H1081" i="14" s="1"/>
  <c r="H1082" i="14" s="1"/>
  <c r="H1083" i="14" s="1"/>
  <c r="H1084" i="14" s="1"/>
  <c r="H1085" i="14" s="1"/>
  <c r="H1086" i="14" s="1"/>
  <c r="H1087" i="14" s="1"/>
  <c r="H1088" i="14" s="1"/>
  <c r="H1089" i="14" s="1"/>
  <c r="H1090" i="14" s="1"/>
  <c r="H1091" i="14" s="1"/>
  <c r="H1092" i="14" s="1"/>
  <c r="H1093" i="14" s="1"/>
  <c r="H1094" i="14" s="1"/>
  <c r="H1095" i="14" s="1"/>
  <c r="H1096" i="14" s="1"/>
  <c r="H1097" i="14" s="1"/>
  <c r="H1098" i="14" s="1"/>
  <c r="H1099" i="14" s="1"/>
  <c r="H1100" i="14" s="1"/>
  <c r="H1101" i="14" s="1"/>
  <c r="H1102" i="14" s="1"/>
  <c r="H1103" i="14" s="1"/>
  <c r="H1104" i="14" s="1"/>
  <c r="H1105" i="14" s="1"/>
  <c r="H1106" i="14" s="1"/>
  <c r="H1107" i="14" s="1"/>
  <c r="H1108" i="14" s="1"/>
  <c r="H1109" i="14" s="1"/>
  <c r="H1110" i="14" s="1"/>
  <c r="H1111" i="14" s="1"/>
  <c r="H1112" i="14" s="1"/>
  <c r="H1113" i="14" s="1"/>
  <c r="H1114" i="14" s="1"/>
  <c r="H1115" i="14" s="1"/>
  <c r="H1116" i="14" s="1"/>
  <c r="H1117" i="14" s="1"/>
  <c r="H1118" i="14" s="1"/>
  <c r="H1119" i="14" s="1"/>
  <c r="H1120" i="14" s="1"/>
  <c r="H1121" i="14" s="1"/>
  <c r="H1122" i="14" s="1"/>
  <c r="H1123" i="14" s="1"/>
  <c r="H1124" i="14" s="1"/>
  <c r="A895" i="14"/>
  <c r="B895" i="14"/>
  <c r="C895" i="14"/>
  <c r="D895" i="14"/>
  <c r="D896" i="14" s="1"/>
  <c r="D897" i="14" s="1"/>
  <c r="D898" i="14" s="1"/>
  <c r="D899" i="14" s="1"/>
  <c r="D900" i="14" s="1"/>
  <c r="D901" i="14" s="1"/>
  <c r="D902" i="14" s="1"/>
  <c r="D903" i="14" s="1"/>
  <c r="D904" i="14" s="1"/>
  <c r="D905" i="14" s="1"/>
  <c r="D906" i="14" s="1"/>
  <c r="D907" i="14" s="1"/>
  <c r="D908" i="14" s="1"/>
  <c r="D909" i="14" s="1"/>
  <c r="D910" i="14" s="1"/>
  <c r="D911" i="14" s="1"/>
  <c r="D912" i="14" s="1"/>
  <c r="D913" i="14" s="1"/>
  <c r="D914" i="14" s="1"/>
  <c r="D915" i="14" s="1"/>
  <c r="D916" i="14" s="1"/>
  <c r="D917" i="14" s="1"/>
  <c r="D918" i="14" s="1"/>
  <c r="D919" i="14" s="1"/>
  <c r="D920" i="14" s="1"/>
  <c r="D921" i="14" s="1"/>
  <c r="D922" i="14" s="1"/>
  <c r="D923" i="14" s="1"/>
  <c r="D924" i="14" s="1"/>
  <c r="D925" i="14" s="1"/>
  <c r="D926" i="14" s="1"/>
  <c r="D927" i="14" s="1"/>
  <c r="D928" i="14" s="1"/>
  <c r="D929" i="14" s="1"/>
  <c r="D930" i="14" s="1"/>
  <c r="D931" i="14" s="1"/>
  <c r="D932" i="14" s="1"/>
  <c r="D933" i="14" s="1"/>
  <c r="D934" i="14" s="1"/>
  <c r="D935" i="14" s="1"/>
  <c r="D936" i="14" s="1"/>
  <c r="D937" i="14" s="1"/>
  <c r="D938" i="14" s="1"/>
  <c r="D939" i="14" s="1"/>
  <c r="D940" i="14" s="1"/>
  <c r="D941" i="14" s="1"/>
  <c r="D942" i="14" s="1"/>
  <c r="D943" i="14" s="1"/>
  <c r="D944" i="14" s="1"/>
  <c r="D945" i="14" s="1"/>
  <c r="D946" i="14" s="1"/>
  <c r="D947" i="14" s="1"/>
  <c r="D948" i="14" s="1"/>
  <c r="D949" i="14" s="1"/>
  <c r="D950" i="14" s="1"/>
  <c r="D951" i="14" s="1"/>
  <c r="D952" i="14" s="1"/>
  <c r="D953" i="14" s="1"/>
  <c r="D954" i="14" s="1"/>
  <c r="D955" i="14" s="1"/>
  <c r="D956" i="14" s="1"/>
  <c r="D957" i="14" s="1"/>
  <c r="D958" i="14" s="1"/>
  <c r="D959" i="14" s="1"/>
  <c r="D960" i="14" s="1"/>
  <c r="D961" i="14" s="1"/>
  <c r="D962" i="14" s="1"/>
  <c r="D963" i="14" s="1"/>
  <c r="D964" i="14" s="1"/>
  <c r="D965" i="14" s="1"/>
  <c r="D966" i="14" s="1"/>
  <c r="D967" i="14" s="1"/>
  <c r="D968" i="14" s="1"/>
  <c r="D969" i="14" s="1"/>
  <c r="D970" i="14" s="1"/>
  <c r="D971" i="14" s="1"/>
  <c r="D972" i="14" s="1"/>
  <c r="D973" i="14" s="1"/>
  <c r="D974" i="14" s="1"/>
  <c r="D975" i="14" s="1"/>
  <c r="D976" i="14" s="1"/>
  <c r="D977" i="14" s="1"/>
  <c r="D978" i="14" s="1"/>
  <c r="D979" i="14" s="1"/>
  <c r="D980" i="14" s="1"/>
  <c r="D981" i="14" s="1"/>
  <c r="D982" i="14" s="1"/>
  <c r="D983" i="14" s="1"/>
  <c r="D984" i="14" s="1"/>
  <c r="D985" i="14" s="1"/>
  <c r="D986" i="14" s="1"/>
  <c r="D987" i="14" s="1"/>
  <c r="D988" i="14" s="1"/>
  <c r="D989" i="14" s="1"/>
  <c r="D990" i="14" s="1"/>
  <c r="D991" i="14" s="1"/>
  <c r="D992" i="14" s="1"/>
  <c r="D993" i="14" s="1"/>
  <c r="D994" i="14" s="1"/>
  <c r="D995" i="14" s="1"/>
  <c r="D996" i="14" s="1"/>
  <c r="D997" i="14" s="1"/>
  <c r="D998" i="14" s="1"/>
  <c r="D999" i="14" s="1"/>
  <c r="D1000" i="14" s="1"/>
  <c r="D1001" i="14" s="1"/>
  <c r="D1002" i="14" s="1"/>
  <c r="D1003" i="14" s="1"/>
  <c r="D1004" i="14" s="1"/>
  <c r="D1005" i="14" s="1"/>
  <c r="D1006" i="14" s="1"/>
  <c r="D1007" i="14" s="1"/>
  <c r="D1008" i="14" s="1"/>
  <c r="D1009" i="14" s="1"/>
  <c r="D1010" i="14" s="1"/>
  <c r="D1011" i="14" s="1"/>
  <c r="D1012" i="14" s="1"/>
  <c r="D1013" i="14" s="1"/>
  <c r="D1014" i="14" s="1"/>
  <c r="D1015" i="14" s="1"/>
  <c r="D1016" i="14" s="1"/>
  <c r="D1017" i="14" s="1"/>
  <c r="D1018" i="14" s="1"/>
  <c r="D1019" i="14" s="1"/>
  <c r="D1020" i="14" s="1"/>
  <c r="D1021" i="14" s="1"/>
  <c r="D1022" i="14" s="1"/>
  <c r="D1023" i="14" s="1"/>
  <c r="D1024" i="14" s="1"/>
  <c r="D1025" i="14" s="1"/>
  <c r="D1026" i="14" s="1"/>
  <c r="D1027" i="14" s="1"/>
  <c r="D1028" i="14" s="1"/>
  <c r="D1029" i="14" s="1"/>
  <c r="D1030" i="14" s="1"/>
  <c r="D1031" i="14" s="1"/>
  <c r="D1032" i="14" s="1"/>
  <c r="D1033" i="14" s="1"/>
  <c r="D1034" i="14" s="1"/>
  <c r="D1035" i="14" s="1"/>
  <c r="D1036" i="14" s="1"/>
  <c r="D1037" i="14" s="1"/>
  <c r="D1038" i="14" s="1"/>
  <c r="D1039" i="14" s="1"/>
  <c r="D1040" i="14" s="1"/>
  <c r="D1041" i="14" s="1"/>
  <c r="D1042" i="14" s="1"/>
  <c r="D1043" i="14" s="1"/>
  <c r="D1044" i="14" s="1"/>
  <c r="D1045" i="14" s="1"/>
  <c r="D1046" i="14" s="1"/>
  <c r="D1047" i="14" s="1"/>
  <c r="D1048" i="14" s="1"/>
  <c r="D1049" i="14" s="1"/>
  <c r="D1050" i="14" s="1"/>
  <c r="D1051" i="14" s="1"/>
  <c r="D1052" i="14" s="1"/>
  <c r="D1053" i="14" s="1"/>
  <c r="D1054" i="14" s="1"/>
  <c r="D1055" i="14" s="1"/>
  <c r="D1056" i="14" s="1"/>
  <c r="D1057" i="14" s="1"/>
  <c r="D1058" i="14" s="1"/>
  <c r="D1059" i="14" s="1"/>
  <c r="D1060" i="14" s="1"/>
  <c r="D1061" i="14" s="1"/>
  <c r="D1062" i="14" s="1"/>
  <c r="D1063" i="14" s="1"/>
  <c r="D1064" i="14" s="1"/>
  <c r="D1065" i="14" s="1"/>
  <c r="D1066" i="14" s="1"/>
  <c r="D1067" i="14" s="1"/>
  <c r="D1068" i="14" s="1"/>
  <c r="D1069" i="14" s="1"/>
  <c r="D1070" i="14" s="1"/>
  <c r="D1071" i="14" s="1"/>
  <c r="D1072" i="14" s="1"/>
  <c r="D1073" i="14" s="1"/>
  <c r="D1074" i="14" s="1"/>
  <c r="D1075" i="14" s="1"/>
  <c r="D1076" i="14" s="1"/>
  <c r="D1077" i="14" s="1"/>
  <c r="D1078" i="14" s="1"/>
  <c r="D1079" i="14" s="1"/>
  <c r="D1080" i="14" s="1"/>
  <c r="D1081" i="14" s="1"/>
  <c r="D1082" i="14" s="1"/>
  <c r="D1083" i="14" s="1"/>
  <c r="D1084" i="14" s="1"/>
  <c r="D1085" i="14" s="1"/>
  <c r="D1086" i="14" s="1"/>
  <c r="D1087" i="14" s="1"/>
  <c r="D1088" i="14" s="1"/>
  <c r="D1089" i="14" s="1"/>
  <c r="D1090" i="14" s="1"/>
  <c r="D1091" i="14" s="1"/>
  <c r="D1092" i="14" s="1"/>
  <c r="D1093" i="14" s="1"/>
  <c r="D1094" i="14" s="1"/>
  <c r="D1095" i="14" s="1"/>
  <c r="D1096" i="14" s="1"/>
  <c r="D1097" i="14" s="1"/>
  <c r="D1098" i="14" s="1"/>
  <c r="D1099" i="14" s="1"/>
  <c r="D1100" i="14" s="1"/>
  <c r="D1101" i="14" s="1"/>
  <c r="D1102" i="14" s="1"/>
  <c r="D1103" i="14" s="1"/>
  <c r="D1104" i="14" s="1"/>
  <c r="D1105" i="14" s="1"/>
  <c r="D1106" i="14" s="1"/>
  <c r="D1107" i="14" s="1"/>
  <c r="D1108" i="14" s="1"/>
  <c r="D1109" i="14" s="1"/>
  <c r="D1110" i="14" s="1"/>
  <c r="D1111" i="14" s="1"/>
  <c r="D1112" i="14" s="1"/>
  <c r="D1113" i="14" s="1"/>
  <c r="D1114" i="14" s="1"/>
  <c r="D1115" i="14" s="1"/>
  <c r="D1116" i="14" s="1"/>
  <c r="D1117" i="14" s="1"/>
  <c r="D1118" i="14" s="1"/>
  <c r="D1119" i="14" s="1"/>
  <c r="D1120" i="14" s="1"/>
  <c r="D1121" i="14" s="1"/>
  <c r="D1122" i="14" s="1"/>
  <c r="D1123" i="14" s="1"/>
  <c r="D1124" i="14" s="1"/>
  <c r="E895" i="14"/>
  <c r="F895" i="14"/>
  <c r="A896" i="14"/>
  <c r="B896" i="14"/>
  <c r="C896" i="14"/>
  <c r="E896" i="14"/>
  <c r="F896" i="14"/>
  <c r="G896" i="14"/>
  <c r="A897" i="14"/>
  <c r="B897" i="14"/>
  <c r="C897" i="14"/>
  <c r="E897" i="14"/>
  <c r="F897" i="14"/>
  <c r="G897" i="14"/>
  <c r="A898" i="14"/>
  <c r="B898" i="14"/>
  <c r="C898" i="14"/>
  <c r="E898" i="14"/>
  <c r="F898" i="14"/>
  <c r="G898" i="14"/>
  <c r="A899" i="14"/>
  <c r="B899" i="14"/>
  <c r="C899" i="14"/>
  <c r="E899" i="14"/>
  <c r="F899" i="14"/>
  <c r="A900" i="14"/>
  <c r="B900" i="14"/>
  <c r="C900" i="14"/>
  <c r="E900" i="14"/>
  <c r="F900" i="14"/>
  <c r="G900" i="14"/>
  <c r="A901" i="14"/>
  <c r="B901" i="14"/>
  <c r="C901" i="14"/>
  <c r="E901" i="14"/>
  <c r="F901" i="14"/>
  <c r="G901" i="14"/>
  <c r="A902" i="14"/>
  <c r="B902" i="14"/>
  <c r="C902" i="14"/>
  <c r="E902" i="14"/>
  <c r="F902" i="14"/>
  <c r="G902" i="14"/>
  <c r="A903" i="14"/>
  <c r="B903" i="14"/>
  <c r="C903" i="14"/>
  <c r="E903" i="14"/>
  <c r="F903" i="14"/>
  <c r="A904" i="14"/>
  <c r="B904" i="14"/>
  <c r="C904" i="14"/>
  <c r="E904" i="14"/>
  <c r="F904" i="14"/>
  <c r="G904" i="14"/>
  <c r="A905" i="14"/>
  <c r="B905" i="14"/>
  <c r="C905" i="14"/>
  <c r="E905" i="14"/>
  <c r="F905" i="14"/>
  <c r="G905" i="14"/>
  <c r="A906" i="14"/>
  <c r="B906" i="14"/>
  <c r="C906" i="14"/>
  <c r="E906" i="14"/>
  <c r="F906" i="14"/>
  <c r="G906" i="14"/>
  <c r="A907" i="14"/>
  <c r="B907" i="14"/>
  <c r="C907" i="14"/>
  <c r="E907" i="14"/>
  <c r="F907" i="14"/>
  <c r="A908" i="14"/>
  <c r="B908" i="14"/>
  <c r="C908" i="14"/>
  <c r="E908" i="14"/>
  <c r="F908" i="14"/>
  <c r="G908" i="14"/>
  <c r="A909" i="14"/>
  <c r="B909" i="14"/>
  <c r="C909" i="14"/>
  <c r="E909" i="14"/>
  <c r="F909" i="14"/>
  <c r="G909" i="14"/>
  <c r="A910" i="14"/>
  <c r="B910" i="14"/>
  <c r="C910" i="14"/>
  <c r="E910" i="14"/>
  <c r="F910" i="14"/>
  <c r="G910" i="14"/>
  <c r="A911" i="14"/>
  <c r="B911" i="14"/>
  <c r="C911" i="14"/>
  <c r="E911" i="14"/>
  <c r="F911" i="14"/>
  <c r="A912" i="14"/>
  <c r="B912" i="14"/>
  <c r="C912" i="14"/>
  <c r="E912" i="14"/>
  <c r="F912" i="14"/>
  <c r="G912" i="14"/>
  <c r="A913" i="14"/>
  <c r="B913" i="14"/>
  <c r="C913" i="14"/>
  <c r="E913" i="14"/>
  <c r="F913" i="14"/>
  <c r="G913" i="14"/>
  <c r="A914" i="14"/>
  <c r="B914" i="14"/>
  <c r="C914" i="14"/>
  <c r="E914" i="14"/>
  <c r="F914" i="14"/>
  <c r="G914" i="14"/>
  <c r="A915" i="14"/>
  <c r="B915" i="14"/>
  <c r="C915" i="14"/>
  <c r="E915" i="14"/>
  <c r="F915" i="14"/>
  <c r="A916" i="14"/>
  <c r="B916" i="14"/>
  <c r="C916" i="14"/>
  <c r="E916" i="14"/>
  <c r="F916" i="14"/>
  <c r="G916" i="14"/>
  <c r="A917" i="14"/>
  <c r="B917" i="14"/>
  <c r="C917" i="14"/>
  <c r="E917" i="14"/>
  <c r="F917" i="14"/>
  <c r="G917" i="14"/>
  <c r="A918" i="14"/>
  <c r="B918" i="14"/>
  <c r="C918" i="14"/>
  <c r="E918" i="14"/>
  <c r="F918" i="14"/>
  <c r="G918" i="14"/>
  <c r="A919" i="14"/>
  <c r="B919" i="14"/>
  <c r="C919" i="14"/>
  <c r="E919" i="14"/>
  <c r="F919" i="14"/>
  <c r="A920" i="14"/>
  <c r="B920" i="14"/>
  <c r="C920" i="14"/>
  <c r="E920" i="14"/>
  <c r="F920" i="14"/>
  <c r="G920" i="14"/>
  <c r="A921" i="14"/>
  <c r="B921" i="14"/>
  <c r="C921" i="14"/>
  <c r="E921" i="14"/>
  <c r="F921" i="14"/>
  <c r="G921" i="14"/>
  <c r="A922" i="14"/>
  <c r="B922" i="14"/>
  <c r="C922" i="14"/>
  <c r="E922" i="14"/>
  <c r="F922" i="14"/>
  <c r="G922" i="14"/>
  <c r="A923" i="14"/>
  <c r="B923" i="14"/>
  <c r="C923" i="14"/>
  <c r="E923" i="14"/>
  <c r="F923" i="14"/>
  <c r="A924" i="14"/>
  <c r="B924" i="14"/>
  <c r="C924" i="14"/>
  <c r="E924" i="14"/>
  <c r="F924" i="14"/>
  <c r="G924" i="14"/>
  <c r="A925" i="14"/>
  <c r="B925" i="14"/>
  <c r="C925" i="14"/>
  <c r="E925" i="14"/>
  <c r="F925" i="14"/>
  <c r="G925" i="14"/>
  <c r="A926" i="14"/>
  <c r="B926" i="14"/>
  <c r="C926" i="14"/>
  <c r="E926" i="14"/>
  <c r="F926" i="14"/>
  <c r="G926" i="14"/>
  <c r="A927" i="14"/>
  <c r="B927" i="14"/>
  <c r="C927" i="14"/>
  <c r="E927" i="14"/>
  <c r="F927" i="14"/>
  <c r="A928" i="14"/>
  <c r="B928" i="14"/>
  <c r="C928" i="14"/>
  <c r="E928" i="14"/>
  <c r="F928" i="14"/>
  <c r="G928" i="14"/>
  <c r="A929" i="14"/>
  <c r="B929" i="14"/>
  <c r="C929" i="14"/>
  <c r="E929" i="14"/>
  <c r="F929" i="14"/>
  <c r="G929" i="14"/>
  <c r="A930" i="14"/>
  <c r="B930" i="14"/>
  <c r="C930" i="14"/>
  <c r="E930" i="14"/>
  <c r="F930" i="14"/>
  <c r="G930" i="14"/>
  <c r="A931" i="14"/>
  <c r="B931" i="14"/>
  <c r="C931" i="14"/>
  <c r="E931" i="14"/>
  <c r="F931" i="14"/>
  <c r="A932" i="14"/>
  <c r="B932" i="14"/>
  <c r="C932" i="14"/>
  <c r="E932" i="14"/>
  <c r="F932" i="14"/>
  <c r="G932" i="14"/>
  <c r="A933" i="14"/>
  <c r="B933" i="14"/>
  <c r="C933" i="14"/>
  <c r="E933" i="14"/>
  <c r="F933" i="14"/>
  <c r="G933" i="14"/>
  <c r="A934" i="14"/>
  <c r="B934" i="14"/>
  <c r="C934" i="14"/>
  <c r="E934" i="14"/>
  <c r="F934" i="14"/>
  <c r="G934" i="14"/>
  <c r="A935" i="14"/>
  <c r="B935" i="14"/>
  <c r="C935" i="14"/>
  <c r="E935" i="14"/>
  <c r="F935" i="14"/>
  <c r="A936" i="14"/>
  <c r="B936" i="14"/>
  <c r="C936" i="14"/>
  <c r="E936" i="14"/>
  <c r="F936" i="14"/>
  <c r="G936" i="14"/>
  <c r="A937" i="14"/>
  <c r="B937" i="14"/>
  <c r="C937" i="14"/>
  <c r="E937" i="14"/>
  <c r="F937" i="14"/>
  <c r="G937" i="14"/>
  <c r="A938" i="14"/>
  <c r="B938" i="14"/>
  <c r="C938" i="14"/>
  <c r="E938" i="14"/>
  <c r="F938" i="14"/>
  <c r="G938" i="14"/>
  <c r="A939" i="14"/>
  <c r="B939" i="14"/>
  <c r="C939" i="14"/>
  <c r="E939" i="14"/>
  <c r="F939" i="14"/>
  <c r="A940" i="14"/>
  <c r="B940" i="14"/>
  <c r="C940" i="14"/>
  <c r="E940" i="14"/>
  <c r="F940" i="14"/>
  <c r="G940" i="14"/>
  <c r="A941" i="14"/>
  <c r="B941" i="14"/>
  <c r="C941" i="14"/>
  <c r="E941" i="14"/>
  <c r="F941" i="14"/>
  <c r="G941" i="14"/>
  <c r="A942" i="14"/>
  <c r="B942" i="14"/>
  <c r="C942" i="14"/>
  <c r="E942" i="14"/>
  <c r="F942" i="14"/>
  <c r="G942" i="14"/>
  <c r="A943" i="14"/>
  <c r="B943" i="14"/>
  <c r="C943" i="14"/>
  <c r="E943" i="14"/>
  <c r="F943" i="14"/>
  <c r="A944" i="14"/>
  <c r="B944" i="14"/>
  <c r="C944" i="14"/>
  <c r="E944" i="14"/>
  <c r="F944" i="14"/>
  <c r="G944" i="14"/>
  <c r="A945" i="14"/>
  <c r="B945" i="14"/>
  <c r="C945" i="14"/>
  <c r="E945" i="14"/>
  <c r="F945" i="14"/>
  <c r="G945" i="14"/>
  <c r="A946" i="14"/>
  <c r="B946" i="14"/>
  <c r="C946" i="14"/>
  <c r="E946" i="14"/>
  <c r="F946" i="14"/>
  <c r="G946" i="14"/>
  <c r="A947" i="14"/>
  <c r="B947" i="14"/>
  <c r="C947" i="14"/>
  <c r="E947" i="14"/>
  <c r="F947" i="14"/>
  <c r="A948" i="14"/>
  <c r="B948" i="14"/>
  <c r="C948" i="14"/>
  <c r="E948" i="14"/>
  <c r="F948" i="14"/>
  <c r="G948" i="14"/>
  <c r="A949" i="14"/>
  <c r="B949" i="14"/>
  <c r="C949" i="14"/>
  <c r="E949" i="14"/>
  <c r="F949" i="14"/>
  <c r="G949" i="14"/>
  <c r="A950" i="14"/>
  <c r="B950" i="14"/>
  <c r="C950" i="14"/>
  <c r="E950" i="14"/>
  <c r="F950" i="14"/>
  <c r="G950" i="14"/>
  <c r="A951" i="14"/>
  <c r="B951" i="14"/>
  <c r="C951" i="14"/>
  <c r="E951" i="14"/>
  <c r="F951" i="14"/>
  <c r="A952" i="14"/>
  <c r="B952" i="14"/>
  <c r="C952" i="14"/>
  <c r="E952" i="14"/>
  <c r="F952" i="14"/>
  <c r="G952" i="14"/>
  <c r="A953" i="14"/>
  <c r="B953" i="14"/>
  <c r="C953" i="14"/>
  <c r="E953" i="14"/>
  <c r="F953" i="14"/>
  <c r="G953" i="14"/>
  <c r="A954" i="14"/>
  <c r="B954" i="14"/>
  <c r="C954" i="14"/>
  <c r="E954" i="14"/>
  <c r="F954" i="14"/>
  <c r="G954" i="14"/>
  <c r="A955" i="14"/>
  <c r="B955" i="14"/>
  <c r="C955" i="14"/>
  <c r="E955" i="14"/>
  <c r="F955" i="14"/>
  <c r="A956" i="14"/>
  <c r="B956" i="14"/>
  <c r="C956" i="14"/>
  <c r="E956" i="14"/>
  <c r="F956" i="14"/>
  <c r="G956" i="14"/>
  <c r="A957" i="14"/>
  <c r="B957" i="14"/>
  <c r="C957" i="14"/>
  <c r="E957" i="14"/>
  <c r="F957" i="14"/>
  <c r="G957" i="14"/>
  <c r="A958" i="14"/>
  <c r="B958" i="14"/>
  <c r="C958" i="14"/>
  <c r="E958" i="14"/>
  <c r="F958" i="14"/>
  <c r="G958" i="14"/>
  <c r="A959" i="14"/>
  <c r="B959" i="14"/>
  <c r="C959" i="14"/>
  <c r="E959" i="14"/>
  <c r="F959" i="14"/>
  <c r="A960" i="14"/>
  <c r="B960" i="14"/>
  <c r="C960" i="14"/>
  <c r="E960" i="14"/>
  <c r="F960" i="14"/>
  <c r="G960" i="14"/>
  <c r="A961" i="14"/>
  <c r="B961" i="14"/>
  <c r="C961" i="14"/>
  <c r="E961" i="14"/>
  <c r="F961" i="14"/>
  <c r="G961" i="14"/>
  <c r="A962" i="14"/>
  <c r="B962" i="14"/>
  <c r="C962" i="14"/>
  <c r="E962" i="14"/>
  <c r="F962" i="14"/>
  <c r="G962" i="14"/>
  <c r="A963" i="14"/>
  <c r="B963" i="14"/>
  <c r="C963" i="14"/>
  <c r="E963" i="14"/>
  <c r="F963" i="14"/>
  <c r="A964" i="14"/>
  <c r="B964" i="14"/>
  <c r="C964" i="14"/>
  <c r="E964" i="14"/>
  <c r="F964" i="14"/>
  <c r="G964" i="14"/>
  <c r="A965" i="14"/>
  <c r="B965" i="14"/>
  <c r="C965" i="14"/>
  <c r="E965" i="14"/>
  <c r="F965" i="14"/>
  <c r="G965" i="14"/>
  <c r="A966" i="14"/>
  <c r="B966" i="14"/>
  <c r="C966" i="14"/>
  <c r="E966" i="14"/>
  <c r="F966" i="14"/>
  <c r="G966" i="14"/>
  <c r="A967" i="14"/>
  <c r="B967" i="14"/>
  <c r="C967" i="14"/>
  <c r="E967" i="14"/>
  <c r="F967" i="14"/>
  <c r="A968" i="14"/>
  <c r="B968" i="14"/>
  <c r="C968" i="14"/>
  <c r="E968" i="14"/>
  <c r="F968" i="14"/>
  <c r="G968" i="14"/>
  <c r="A969" i="14"/>
  <c r="B969" i="14"/>
  <c r="C969" i="14"/>
  <c r="E969" i="14"/>
  <c r="F969" i="14"/>
  <c r="G969" i="14"/>
  <c r="A970" i="14"/>
  <c r="B970" i="14"/>
  <c r="C970" i="14"/>
  <c r="E970" i="14"/>
  <c r="F970" i="14"/>
  <c r="G970" i="14"/>
  <c r="A971" i="14"/>
  <c r="B971" i="14"/>
  <c r="C971" i="14"/>
  <c r="E971" i="14"/>
  <c r="F971" i="14"/>
  <c r="A972" i="14"/>
  <c r="B972" i="14"/>
  <c r="C972" i="14"/>
  <c r="E972" i="14"/>
  <c r="F972" i="14"/>
  <c r="G972" i="14"/>
  <c r="A973" i="14"/>
  <c r="B973" i="14"/>
  <c r="C973" i="14"/>
  <c r="E973" i="14"/>
  <c r="F973" i="14"/>
  <c r="G973" i="14"/>
  <c r="A974" i="14"/>
  <c r="B974" i="14"/>
  <c r="C974" i="14"/>
  <c r="E974" i="14"/>
  <c r="F974" i="14"/>
  <c r="G974" i="14"/>
  <c r="A975" i="14"/>
  <c r="B975" i="14"/>
  <c r="C975" i="14"/>
  <c r="E975" i="14"/>
  <c r="F975" i="14"/>
  <c r="A976" i="14"/>
  <c r="B976" i="14"/>
  <c r="C976" i="14"/>
  <c r="E976" i="14"/>
  <c r="F976" i="14"/>
  <c r="G976" i="14"/>
  <c r="A977" i="14"/>
  <c r="B977" i="14"/>
  <c r="C977" i="14"/>
  <c r="E977" i="14"/>
  <c r="F977" i="14"/>
  <c r="G977" i="14"/>
  <c r="A978" i="14"/>
  <c r="B978" i="14"/>
  <c r="C978" i="14"/>
  <c r="E978" i="14"/>
  <c r="F978" i="14"/>
  <c r="G978" i="14"/>
  <c r="A979" i="14"/>
  <c r="B979" i="14"/>
  <c r="C979" i="14"/>
  <c r="E979" i="14"/>
  <c r="F979" i="14"/>
  <c r="A980" i="14"/>
  <c r="B980" i="14"/>
  <c r="C980" i="14"/>
  <c r="E980" i="14"/>
  <c r="F980" i="14"/>
  <c r="G980" i="14"/>
  <c r="A981" i="14"/>
  <c r="B981" i="14"/>
  <c r="C981" i="14"/>
  <c r="E981" i="14"/>
  <c r="F981" i="14"/>
  <c r="G981" i="14"/>
  <c r="A982" i="14"/>
  <c r="B982" i="14"/>
  <c r="C982" i="14"/>
  <c r="E982" i="14"/>
  <c r="F982" i="14"/>
  <c r="G982" i="14"/>
  <c r="A983" i="14"/>
  <c r="B983" i="14"/>
  <c r="C983" i="14"/>
  <c r="E983" i="14"/>
  <c r="F983" i="14"/>
  <c r="A984" i="14"/>
  <c r="B984" i="14"/>
  <c r="C984" i="14"/>
  <c r="E984" i="14"/>
  <c r="F984" i="14"/>
  <c r="G984" i="14"/>
  <c r="A985" i="14"/>
  <c r="B985" i="14"/>
  <c r="C985" i="14"/>
  <c r="E985" i="14"/>
  <c r="F985" i="14"/>
  <c r="G985" i="14"/>
  <c r="A986" i="14"/>
  <c r="B986" i="14"/>
  <c r="C986" i="14"/>
  <c r="E986" i="14"/>
  <c r="F986" i="14"/>
  <c r="G986" i="14"/>
  <c r="A987" i="14"/>
  <c r="B987" i="14"/>
  <c r="C987" i="14"/>
  <c r="E987" i="14"/>
  <c r="F987" i="14"/>
  <c r="A988" i="14"/>
  <c r="B988" i="14"/>
  <c r="C988" i="14"/>
  <c r="E988" i="14"/>
  <c r="F988" i="14"/>
  <c r="G988" i="14"/>
  <c r="A989" i="14"/>
  <c r="B989" i="14"/>
  <c r="C989" i="14"/>
  <c r="E989" i="14"/>
  <c r="F989" i="14"/>
  <c r="G989" i="14"/>
  <c r="A990" i="14"/>
  <c r="B990" i="14"/>
  <c r="C990" i="14"/>
  <c r="E990" i="14"/>
  <c r="F990" i="14"/>
  <c r="G990" i="14"/>
  <c r="A991" i="14"/>
  <c r="B991" i="14"/>
  <c r="C991" i="14"/>
  <c r="E991" i="14"/>
  <c r="F991" i="14"/>
  <c r="A992" i="14"/>
  <c r="B992" i="14"/>
  <c r="C992" i="14"/>
  <c r="E992" i="14"/>
  <c r="F992" i="14"/>
  <c r="G992" i="14"/>
  <c r="A993" i="14"/>
  <c r="B993" i="14"/>
  <c r="C993" i="14"/>
  <c r="E993" i="14"/>
  <c r="F993" i="14"/>
  <c r="G993" i="14"/>
  <c r="A994" i="14"/>
  <c r="B994" i="14"/>
  <c r="C994" i="14"/>
  <c r="E994" i="14"/>
  <c r="F994" i="14"/>
  <c r="G994" i="14"/>
  <c r="A995" i="14"/>
  <c r="B995" i="14"/>
  <c r="C995" i="14"/>
  <c r="E995" i="14"/>
  <c r="F995" i="14"/>
  <c r="A996" i="14"/>
  <c r="B996" i="14"/>
  <c r="C996" i="14"/>
  <c r="E996" i="14"/>
  <c r="F996" i="14"/>
  <c r="G996" i="14"/>
  <c r="A997" i="14"/>
  <c r="B997" i="14"/>
  <c r="C997" i="14"/>
  <c r="E997" i="14"/>
  <c r="F997" i="14"/>
  <c r="G997" i="14"/>
  <c r="A998" i="14"/>
  <c r="B998" i="14"/>
  <c r="C998" i="14"/>
  <c r="E998" i="14"/>
  <c r="F998" i="14"/>
  <c r="G998" i="14"/>
  <c r="A999" i="14"/>
  <c r="B999" i="14"/>
  <c r="C999" i="14"/>
  <c r="E999" i="14"/>
  <c r="F999" i="14"/>
  <c r="A1000" i="14"/>
  <c r="B1000" i="14"/>
  <c r="C1000" i="14"/>
  <c r="E1000" i="14"/>
  <c r="F1000" i="14"/>
  <c r="G1000" i="14"/>
  <c r="A1001" i="14"/>
  <c r="B1001" i="14"/>
  <c r="C1001" i="14"/>
  <c r="E1001" i="14"/>
  <c r="F1001" i="14"/>
  <c r="G1001" i="14"/>
  <c r="A1002" i="14"/>
  <c r="B1002" i="14"/>
  <c r="C1002" i="14"/>
  <c r="E1002" i="14"/>
  <c r="F1002" i="14"/>
  <c r="G1002" i="14"/>
  <c r="A1003" i="14"/>
  <c r="B1003" i="14"/>
  <c r="C1003" i="14"/>
  <c r="E1003" i="14"/>
  <c r="F1003" i="14"/>
  <c r="A1004" i="14"/>
  <c r="B1004" i="14"/>
  <c r="C1004" i="14"/>
  <c r="E1004" i="14"/>
  <c r="F1004" i="14"/>
  <c r="G1004" i="14"/>
  <c r="A1005" i="14"/>
  <c r="B1005" i="14"/>
  <c r="C1005" i="14"/>
  <c r="E1005" i="14"/>
  <c r="F1005" i="14"/>
  <c r="G1005" i="14"/>
  <c r="A1006" i="14"/>
  <c r="B1006" i="14"/>
  <c r="C1006" i="14"/>
  <c r="E1006" i="14"/>
  <c r="F1006" i="14"/>
  <c r="G1006" i="14"/>
  <c r="A1007" i="14"/>
  <c r="B1007" i="14"/>
  <c r="C1007" i="14"/>
  <c r="E1007" i="14"/>
  <c r="F1007" i="14"/>
  <c r="A1008" i="14"/>
  <c r="B1008" i="14"/>
  <c r="C1008" i="14"/>
  <c r="E1008" i="14"/>
  <c r="F1008" i="14"/>
  <c r="G1008" i="14"/>
  <c r="A1009" i="14"/>
  <c r="B1009" i="14"/>
  <c r="C1009" i="14"/>
  <c r="E1009" i="14"/>
  <c r="F1009" i="14"/>
  <c r="G1009" i="14"/>
  <c r="A1010" i="14"/>
  <c r="B1010" i="14"/>
  <c r="C1010" i="14"/>
  <c r="E1010" i="14"/>
  <c r="F1010" i="14"/>
  <c r="G1010" i="14"/>
  <c r="A1011" i="14"/>
  <c r="B1011" i="14"/>
  <c r="C1011" i="14"/>
  <c r="E1011" i="14"/>
  <c r="F1011" i="14"/>
  <c r="A1012" i="14"/>
  <c r="B1012" i="14"/>
  <c r="C1012" i="14"/>
  <c r="E1012" i="14"/>
  <c r="F1012" i="14"/>
  <c r="G1012" i="14"/>
  <c r="A1013" i="14"/>
  <c r="B1013" i="14"/>
  <c r="C1013" i="14"/>
  <c r="E1013" i="14"/>
  <c r="F1013" i="14"/>
  <c r="G1013" i="14"/>
  <c r="A1014" i="14"/>
  <c r="B1014" i="14"/>
  <c r="C1014" i="14"/>
  <c r="E1014" i="14"/>
  <c r="F1014" i="14"/>
  <c r="G1014" i="14"/>
  <c r="A1015" i="14"/>
  <c r="B1015" i="14"/>
  <c r="C1015" i="14"/>
  <c r="E1015" i="14"/>
  <c r="F1015" i="14"/>
  <c r="A1016" i="14"/>
  <c r="B1016" i="14"/>
  <c r="C1016" i="14"/>
  <c r="E1016" i="14"/>
  <c r="F1016" i="14"/>
  <c r="G1016" i="14"/>
  <c r="A1017" i="14"/>
  <c r="B1017" i="14"/>
  <c r="C1017" i="14"/>
  <c r="E1017" i="14"/>
  <c r="F1017" i="14"/>
  <c r="G1017" i="14"/>
  <c r="A1018" i="14"/>
  <c r="B1018" i="14"/>
  <c r="C1018" i="14"/>
  <c r="E1018" i="14"/>
  <c r="F1018" i="14"/>
  <c r="G1018" i="14"/>
  <c r="A1019" i="14"/>
  <c r="B1019" i="14"/>
  <c r="C1019" i="14"/>
  <c r="E1019" i="14"/>
  <c r="F1019" i="14"/>
  <c r="A1020" i="14"/>
  <c r="B1020" i="14"/>
  <c r="C1020" i="14"/>
  <c r="E1020" i="14"/>
  <c r="F1020" i="14"/>
  <c r="G1020" i="14"/>
  <c r="A1021" i="14"/>
  <c r="B1021" i="14"/>
  <c r="C1021" i="14"/>
  <c r="E1021" i="14"/>
  <c r="F1021" i="14"/>
  <c r="G1021" i="14"/>
  <c r="A1022" i="14"/>
  <c r="B1022" i="14"/>
  <c r="C1022" i="14"/>
  <c r="E1022" i="14"/>
  <c r="F1022" i="14"/>
  <c r="G1022" i="14"/>
  <c r="A1023" i="14"/>
  <c r="B1023" i="14"/>
  <c r="C1023" i="14"/>
  <c r="E1023" i="14"/>
  <c r="F1023" i="14"/>
  <c r="A1024" i="14"/>
  <c r="B1024" i="14"/>
  <c r="C1024" i="14"/>
  <c r="E1024" i="14"/>
  <c r="F1024" i="14"/>
  <c r="G1024" i="14"/>
  <c r="A1025" i="14"/>
  <c r="B1025" i="14"/>
  <c r="C1025" i="14"/>
  <c r="E1025" i="14"/>
  <c r="F1025" i="14"/>
  <c r="G1025" i="14"/>
  <c r="A1026" i="14"/>
  <c r="B1026" i="14"/>
  <c r="C1026" i="14"/>
  <c r="E1026" i="14"/>
  <c r="F1026" i="14"/>
  <c r="G1026" i="14"/>
  <c r="A1027" i="14"/>
  <c r="B1027" i="14"/>
  <c r="C1027" i="14"/>
  <c r="E1027" i="14"/>
  <c r="F1027" i="14"/>
  <c r="A1028" i="14"/>
  <c r="B1028" i="14"/>
  <c r="C1028" i="14"/>
  <c r="E1028" i="14"/>
  <c r="F1028" i="14"/>
  <c r="G1028" i="14"/>
  <c r="A1029" i="14"/>
  <c r="B1029" i="14"/>
  <c r="C1029" i="14"/>
  <c r="E1029" i="14"/>
  <c r="F1029" i="14"/>
  <c r="G1029" i="14"/>
  <c r="A1030" i="14"/>
  <c r="B1030" i="14"/>
  <c r="C1030" i="14"/>
  <c r="E1030" i="14"/>
  <c r="F1030" i="14"/>
  <c r="G1030" i="14"/>
  <c r="A1031" i="14"/>
  <c r="B1031" i="14"/>
  <c r="C1031" i="14"/>
  <c r="E1031" i="14"/>
  <c r="F1031" i="14"/>
  <c r="A1032" i="14"/>
  <c r="B1032" i="14"/>
  <c r="C1032" i="14"/>
  <c r="E1032" i="14"/>
  <c r="F1032" i="14"/>
  <c r="G1032" i="14"/>
  <c r="A1033" i="14"/>
  <c r="B1033" i="14"/>
  <c r="C1033" i="14"/>
  <c r="E1033" i="14"/>
  <c r="F1033" i="14"/>
  <c r="G1033" i="14"/>
  <c r="A1034" i="14"/>
  <c r="B1034" i="14"/>
  <c r="C1034" i="14"/>
  <c r="E1034" i="14"/>
  <c r="F1034" i="14"/>
  <c r="G1034" i="14"/>
  <c r="A1035" i="14"/>
  <c r="B1035" i="14"/>
  <c r="C1035" i="14"/>
  <c r="E1035" i="14"/>
  <c r="F1035" i="14"/>
  <c r="A1036" i="14"/>
  <c r="B1036" i="14"/>
  <c r="C1036" i="14"/>
  <c r="E1036" i="14"/>
  <c r="F1036" i="14"/>
  <c r="G1036" i="14"/>
  <c r="A1037" i="14"/>
  <c r="B1037" i="14"/>
  <c r="C1037" i="14"/>
  <c r="E1037" i="14"/>
  <c r="F1037" i="14"/>
  <c r="G1037" i="14"/>
  <c r="A1038" i="14"/>
  <c r="B1038" i="14"/>
  <c r="C1038" i="14"/>
  <c r="E1038" i="14"/>
  <c r="F1038" i="14"/>
  <c r="G1038" i="14"/>
  <c r="A1039" i="14"/>
  <c r="B1039" i="14"/>
  <c r="C1039" i="14"/>
  <c r="E1039" i="14"/>
  <c r="F1039" i="14"/>
  <c r="A1040" i="14"/>
  <c r="B1040" i="14"/>
  <c r="C1040" i="14"/>
  <c r="E1040" i="14"/>
  <c r="F1040" i="14"/>
  <c r="G1040" i="14"/>
  <c r="A1041" i="14"/>
  <c r="B1041" i="14"/>
  <c r="C1041" i="14"/>
  <c r="E1041" i="14"/>
  <c r="F1041" i="14"/>
  <c r="G1041" i="14"/>
  <c r="A1042" i="14"/>
  <c r="B1042" i="14"/>
  <c r="C1042" i="14"/>
  <c r="E1042" i="14"/>
  <c r="F1042" i="14"/>
  <c r="G1042" i="14"/>
  <c r="A1043" i="14"/>
  <c r="B1043" i="14"/>
  <c r="C1043" i="14"/>
  <c r="E1043" i="14"/>
  <c r="F1043" i="14"/>
  <c r="A1044" i="14"/>
  <c r="B1044" i="14"/>
  <c r="C1044" i="14"/>
  <c r="E1044" i="14"/>
  <c r="F1044" i="14"/>
  <c r="G1044" i="14"/>
  <c r="A1045" i="14"/>
  <c r="B1045" i="14"/>
  <c r="C1045" i="14"/>
  <c r="E1045" i="14"/>
  <c r="F1045" i="14"/>
  <c r="G1045" i="14"/>
  <c r="A1046" i="14"/>
  <c r="B1046" i="14"/>
  <c r="C1046" i="14"/>
  <c r="E1046" i="14"/>
  <c r="F1046" i="14"/>
  <c r="G1046" i="14"/>
  <c r="A1047" i="14"/>
  <c r="B1047" i="14"/>
  <c r="C1047" i="14"/>
  <c r="E1047" i="14"/>
  <c r="F1047" i="14"/>
  <c r="A1048" i="14"/>
  <c r="B1048" i="14"/>
  <c r="C1048" i="14"/>
  <c r="E1048" i="14"/>
  <c r="F1048" i="14"/>
  <c r="G1048" i="14"/>
  <c r="A1049" i="14"/>
  <c r="B1049" i="14"/>
  <c r="C1049" i="14"/>
  <c r="E1049" i="14"/>
  <c r="F1049" i="14"/>
  <c r="G1049" i="14"/>
  <c r="A1050" i="14"/>
  <c r="B1050" i="14"/>
  <c r="C1050" i="14"/>
  <c r="E1050" i="14"/>
  <c r="F1050" i="14"/>
  <c r="G1050" i="14"/>
  <c r="A1051" i="14"/>
  <c r="B1051" i="14"/>
  <c r="C1051" i="14"/>
  <c r="E1051" i="14"/>
  <c r="F1051" i="14"/>
  <c r="A1052" i="14"/>
  <c r="B1052" i="14"/>
  <c r="C1052" i="14"/>
  <c r="E1052" i="14"/>
  <c r="F1052" i="14"/>
  <c r="G1052" i="14"/>
  <c r="A1053" i="14"/>
  <c r="B1053" i="14"/>
  <c r="C1053" i="14"/>
  <c r="E1053" i="14"/>
  <c r="F1053" i="14"/>
  <c r="G1053" i="14"/>
  <c r="A1054" i="14"/>
  <c r="B1054" i="14"/>
  <c r="C1054" i="14"/>
  <c r="E1054" i="14"/>
  <c r="F1054" i="14"/>
  <c r="G1054" i="14"/>
  <c r="A1055" i="14"/>
  <c r="B1055" i="14"/>
  <c r="C1055" i="14"/>
  <c r="E1055" i="14"/>
  <c r="F1055" i="14"/>
  <c r="A1056" i="14"/>
  <c r="B1056" i="14"/>
  <c r="C1056" i="14"/>
  <c r="E1056" i="14"/>
  <c r="F1056" i="14"/>
  <c r="G1056" i="14"/>
  <c r="A1057" i="14"/>
  <c r="B1057" i="14"/>
  <c r="C1057" i="14"/>
  <c r="E1057" i="14"/>
  <c r="F1057" i="14"/>
  <c r="G1057" i="14"/>
  <c r="A1058" i="14"/>
  <c r="B1058" i="14"/>
  <c r="C1058" i="14"/>
  <c r="E1058" i="14"/>
  <c r="F1058" i="14"/>
  <c r="G1058" i="14"/>
  <c r="A1059" i="14"/>
  <c r="B1059" i="14"/>
  <c r="C1059" i="14"/>
  <c r="E1059" i="14"/>
  <c r="F1059" i="14"/>
  <c r="A1060" i="14"/>
  <c r="B1060" i="14"/>
  <c r="C1060" i="14"/>
  <c r="E1060" i="14"/>
  <c r="F1060" i="14"/>
  <c r="G1060" i="14"/>
  <c r="A1061" i="14"/>
  <c r="B1061" i="14"/>
  <c r="C1061" i="14"/>
  <c r="E1061" i="14"/>
  <c r="F1061" i="14"/>
  <c r="G1061" i="14"/>
  <c r="A1062" i="14"/>
  <c r="B1062" i="14"/>
  <c r="C1062" i="14"/>
  <c r="E1062" i="14"/>
  <c r="F1062" i="14"/>
  <c r="G1062" i="14"/>
  <c r="A1063" i="14"/>
  <c r="B1063" i="14"/>
  <c r="C1063" i="14"/>
  <c r="E1063" i="14"/>
  <c r="F1063" i="14"/>
  <c r="A1064" i="14"/>
  <c r="B1064" i="14"/>
  <c r="C1064" i="14"/>
  <c r="E1064" i="14"/>
  <c r="F1064" i="14"/>
  <c r="G1064" i="14"/>
  <c r="A1065" i="14"/>
  <c r="B1065" i="14"/>
  <c r="C1065" i="14"/>
  <c r="E1065" i="14"/>
  <c r="F1065" i="14"/>
  <c r="G1065" i="14"/>
  <c r="A1066" i="14"/>
  <c r="B1066" i="14"/>
  <c r="C1066" i="14"/>
  <c r="E1066" i="14"/>
  <c r="F1066" i="14"/>
  <c r="G1066" i="14"/>
  <c r="A1067" i="14"/>
  <c r="B1067" i="14"/>
  <c r="C1067" i="14"/>
  <c r="E1067" i="14"/>
  <c r="F1067" i="14"/>
  <c r="A1068" i="14"/>
  <c r="B1068" i="14"/>
  <c r="C1068" i="14"/>
  <c r="E1068" i="14"/>
  <c r="F1068" i="14"/>
  <c r="G1068" i="14"/>
  <c r="A1069" i="14"/>
  <c r="B1069" i="14"/>
  <c r="C1069" i="14"/>
  <c r="E1069" i="14"/>
  <c r="F1069" i="14"/>
  <c r="G1069" i="14"/>
  <c r="A1070" i="14"/>
  <c r="B1070" i="14"/>
  <c r="C1070" i="14"/>
  <c r="E1070" i="14"/>
  <c r="F1070" i="14"/>
  <c r="G1070" i="14"/>
  <c r="A1071" i="14"/>
  <c r="B1071" i="14"/>
  <c r="C1071" i="14"/>
  <c r="E1071" i="14"/>
  <c r="F1071" i="14"/>
  <c r="A1072" i="14"/>
  <c r="B1072" i="14"/>
  <c r="C1072" i="14"/>
  <c r="E1072" i="14"/>
  <c r="F1072" i="14"/>
  <c r="G1072" i="14"/>
  <c r="A1073" i="14"/>
  <c r="B1073" i="14"/>
  <c r="C1073" i="14"/>
  <c r="E1073" i="14"/>
  <c r="F1073" i="14"/>
  <c r="G1073" i="14"/>
  <c r="A1074" i="14"/>
  <c r="B1074" i="14"/>
  <c r="C1074" i="14"/>
  <c r="E1074" i="14"/>
  <c r="F1074" i="14"/>
  <c r="G1074" i="14"/>
  <c r="A1075" i="14"/>
  <c r="B1075" i="14"/>
  <c r="C1075" i="14"/>
  <c r="E1075" i="14"/>
  <c r="F1075" i="14"/>
  <c r="A1076" i="14"/>
  <c r="B1076" i="14"/>
  <c r="C1076" i="14"/>
  <c r="E1076" i="14"/>
  <c r="F1076" i="14"/>
  <c r="G1076" i="14"/>
  <c r="A1077" i="14"/>
  <c r="B1077" i="14"/>
  <c r="C1077" i="14"/>
  <c r="E1077" i="14"/>
  <c r="F1077" i="14"/>
  <c r="G1077" i="14"/>
  <c r="A1078" i="14"/>
  <c r="B1078" i="14"/>
  <c r="C1078" i="14"/>
  <c r="E1078" i="14"/>
  <c r="F1078" i="14"/>
  <c r="G1078" i="14"/>
  <c r="A1079" i="14"/>
  <c r="B1079" i="14"/>
  <c r="C1079" i="14"/>
  <c r="E1079" i="14"/>
  <c r="F1079" i="14"/>
  <c r="A1080" i="14"/>
  <c r="B1080" i="14"/>
  <c r="C1080" i="14"/>
  <c r="E1080" i="14"/>
  <c r="F1080" i="14"/>
  <c r="G1080" i="14"/>
  <c r="A1081" i="14"/>
  <c r="B1081" i="14"/>
  <c r="C1081" i="14"/>
  <c r="E1081" i="14"/>
  <c r="F1081" i="14"/>
  <c r="G1081" i="14"/>
  <c r="A1082" i="14"/>
  <c r="B1082" i="14"/>
  <c r="C1082" i="14"/>
  <c r="E1082" i="14"/>
  <c r="F1082" i="14"/>
  <c r="G1082" i="14"/>
  <c r="A1083" i="14"/>
  <c r="B1083" i="14"/>
  <c r="C1083" i="14"/>
  <c r="E1083" i="14"/>
  <c r="F1083" i="14"/>
  <c r="A1084" i="14"/>
  <c r="B1084" i="14"/>
  <c r="C1084" i="14"/>
  <c r="E1084" i="14"/>
  <c r="F1084" i="14"/>
  <c r="G1084" i="14"/>
  <c r="A1085" i="14"/>
  <c r="B1085" i="14"/>
  <c r="C1085" i="14"/>
  <c r="E1085" i="14"/>
  <c r="F1085" i="14"/>
  <c r="G1085" i="14"/>
  <c r="A1086" i="14"/>
  <c r="B1086" i="14"/>
  <c r="C1086" i="14"/>
  <c r="E1086" i="14"/>
  <c r="F1086" i="14"/>
  <c r="G1086" i="14"/>
  <c r="A1087" i="14"/>
  <c r="B1087" i="14"/>
  <c r="C1087" i="14"/>
  <c r="E1087" i="14"/>
  <c r="F1087" i="14"/>
  <c r="A1088" i="14"/>
  <c r="B1088" i="14"/>
  <c r="C1088" i="14"/>
  <c r="E1088" i="14"/>
  <c r="F1088" i="14"/>
  <c r="G1088" i="14"/>
  <c r="A1089" i="14"/>
  <c r="B1089" i="14"/>
  <c r="C1089" i="14"/>
  <c r="E1089" i="14"/>
  <c r="F1089" i="14"/>
  <c r="G1089" i="14"/>
  <c r="A1090" i="14"/>
  <c r="B1090" i="14"/>
  <c r="C1090" i="14"/>
  <c r="E1090" i="14"/>
  <c r="F1090" i="14"/>
  <c r="G1090" i="14"/>
  <c r="A1091" i="14"/>
  <c r="B1091" i="14"/>
  <c r="C1091" i="14"/>
  <c r="E1091" i="14"/>
  <c r="F1091" i="14"/>
  <c r="A1092" i="14"/>
  <c r="B1092" i="14"/>
  <c r="C1092" i="14"/>
  <c r="E1092" i="14"/>
  <c r="F1092" i="14"/>
  <c r="G1092" i="14"/>
  <c r="A1093" i="14"/>
  <c r="B1093" i="14"/>
  <c r="C1093" i="14"/>
  <c r="E1093" i="14"/>
  <c r="F1093" i="14"/>
  <c r="G1093" i="14"/>
  <c r="A1094" i="14"/>
  <c r="B1094" i="14"/>
  <c r="C1094" i="14"/>
  <c r="E1094" i="14"/>
  <c r="F1094" i="14"/>
  <c r="G1094" i="14"/>
  <c r="A1095" i="14"/>
  <c r="B1095" i="14"/>
  <c r="C1095" i="14"/>
  <c r="E1095" i="14"/>
  <c r="F1095" i="14"/>
  <c r="A1096" i="14"/>
  <c r="B1096" i="14"/>
  <c r="C1096" i="14"/>
  <c r="E1096" i="14"/>
  <c r="F1096" i="14"/>
  <c r="G1096" i="14"/>
  <c r="A1097" i="14"/>
  <c r="B1097" i="14"/>
  <c r="C1097" i="14"/>
  <c r="E1097" i="14"/>
  <c r="F1097" i="14"/>
  <c r="G1097" i="14"/>
  <c r="A1098" i="14"/>
  <c r="B1098" i="14"/>
  <c r="C1098" i="14"/>
  <c r="E1098" i="14"/>
  <c r="F1098" i="14"/>
  <c r="G1098" i="14"/>
  <c r="A1099" i="14"/>
  <c r="B1099" i="14"/>
  <c r="C1099" i="14"/>
  <c r="E1099" i="14"/>
  <c r="F1099" i="14"/>
  <c r="A1100" i="14"/>
  <c r="B1100" i="14"/>
  <c r="C1100" i="14"/>
  <c r="E1100" i="14"/>
  <c r="F1100" i="14"/>
  <c r="G1100" i="14"/>
  <c r="A1101" i="14"/>
  <c r="B1101" i="14"/>
  <c r="C1101" i="14"/>
  <c r="E1101" i="14"/>
  <c r="F1101" i="14"/>
  <c r="G1101" i="14"/>
  <c r="A1102" i="14"/>
  <c r="B1102" i="14"/>
  <c r="C1102" i="14"/>
  <c r="E1102" i="14"/>
  <c r="F1102" i="14"/>
  <c r="G1102" i="14"/>
  <c r="A1103" i="14"/>
  <c r="B1103" i="14"/>
  <c r="C1103" i="14"/>
  <c r="E1103" i="14"/>
  <c r="F1103" i="14"/>
  <c r="A1104" i="14"/>
  <c r="B1104" i="14"/>
  <c r="C1104" i="14"/>
  <c r="E1104" i="14"/>
  <c r="F1104" i="14"/>
  <c r="G1104" i="14"/>
  <c r="A1105" i="14"/>
  <c r="B1105" i="14"/>
  <c r="C1105" i="14"/>
  <c r="E1105" i="14"/>
  <c r="F1105" i="14"/>
  <c r="G1105" i="14"/>
  <c r="A1106" i="14"/>
  <c r="B1106" i="14"/>
  <c r="C1106" i="14"/>
  <c r="E1106" i="14"/>
  <c r="F1106" i="14"/>
  <c r="G1106" i="14"/>
  <c r="A1107" i="14"/>
  <c r="B1107" i="14"/>
  <c r="C1107" i="14"/>
  <c r="E1107" i="14"/>
  <c r="F1107" i="14"/>
  <c r="A1108" i="14"/>
  <c r="B1108" i="14"/>
  <c r="C1108" i="14"/>
  <c r="E1108" i="14"/>
  <c r="F1108" i="14"/>
  <c r="G1108" i="14"/>
  <c r="A1109" i="14"/>
  <c r="B1109" i="14"/>
  <c r="C1109" i="14"/>
  <c r="E1109" i="14"/>
  <c r="F1109" i="14"/>
  <c r="G1109" i="14"/>
  <c r="A1110" i="14"/>
  <c r="B1110" i="14"/>
  <c r="C1110" i="14"/>
  <c r="E1110" i="14"/>
  <c r="F1110" i="14"/>
  <c r="G1110" i="14"/>
  <c r="A1111" i="14"/>
  <c r="B1111" i="14"/>
  <c r="C1111" i="14"/>
  <c r="E1111" i="14"/>
  <c r="F1111" i="14"/>
  <c r="A1112" i="14"/>
  <c r="B1112" i="14"/>
  <c r="C1112" i="14"/>
  <c r="E1112" i="14"/>
  <c r="F1112" i="14"/>
  <c r="G1112" i="14"/>
  <c r="A1113" i="14"/>
  <c r="B1113" i="14"/>
  <c r="C1113" i="14"/>
  <c r="E1113" i="14"/>
  <c r="F1113" i="14"/>
  <c r="G1113" i="14"/>
  <c r="A1114" i="14"/>
  <c r="B1114" i="14"/>
  <c r="C1114" i="14"/>
  <c r="E1114" i="14"/>
  <c r="F1114" i="14"/>
  <c r="G1114" i="14"/>
  <c r="A1115" i="14"/>
  <c r="B1115" i="14"/>
  <c r="C1115" i="14"/>
  <c r="E1115" i="14"/>
  <c r="F1115" i="14"/>
  <c r="A1116" i="14"/>
  <c r="B1116" i="14"/>
  <c r="C1116" i="14"/>
  <c r="E1116" i="14"/>
  <c r="F1116" i="14"/>
  <c r="G1116" i="14"/>
  <c r="A1117" i="14"/>
  <c r="B1117" i="14"/>
  <c r="C1117" i="14"/>
  <c r="E1117" i="14"/>
  <c r="F1117" i="14"/>
  <c r="G1117" i="14"/>
  <c r="A1118" i="14"/>
  <c r="B1118" i="14"/>
  <c r="C1118" i="14"/>
  <c r="E1118" i="14"/>
  <c r="F1118" i="14"/>
  <c r="G1118" i="14"/>
  <c r="A1119" i="14"/>
  <c r="B1119" i="14"/>
  <c r="C1119" i="14"/>
  <c r="E1119" i="14"/>
  <c r="F1119" i="14"/>
  <c r="A1120" i="14"/>
  <c r="B1120" i="14"/>
  <c r="C1120" i="14"/>
  <c r="E1120" i="14"/>
  <c r="F1120" i="14"/>
  <c r="G1120" i="14"/>
  <c r="A1121" i="14"/>
  <c r="B1121" i="14"/>
  <c r="C1121" i="14"/>
  <c r="E1121" i="14"/>
  <c r="F1121" i="14"/>
  <c r="G1121" i="14"/>
  <c r="A1122" i="14"/>
  <c r="B1122" i="14"/>
  <c r="C1122" i="14"/>
  <c r="E1122" i="14"/>
  <c r="F1122" i="14"/>
  <c r="G1122" i="14"/>
  <c r="A1123" i="14"/>
  <c r="B1123" i="14"/>
  <c r="C1123" i="14"/>
  <c r="E1123" i="14"/>
  <c r="F1123" i="14"/>
  <c r="A1124" i="14"/>
  <c r="B1124" i="14"/>
  <c r="C1124" i="14"/>
  <c r="E1124" i="14"/>
  <c r="F1124" i="14"/>
  <c r="G1124" i="14"/>
  <c r="G8" i="14"/>
  <c r="G12" i="14" s="1"/>
  <c r="G7" i="14"/>
  <c r="G11" i="14" s="1"/>
  <c r="G6" i="14"/>
  <c r="G10" i="14" s="1"/>
  <c r="G5" i="14"/>
  <c r="G9" i="14" s="1"/>
  <c r="H3" i="14"/>
  <c r="H4" i="14" s="1"/>
  <c r="H5" i="14" s="1"/>
  <c r="H6" i="14" s="1"/>
  <c r="H7" i="14" s="1"/>
  <c r="H8" i="14" s="1"/>
  <c r="H9" i="14" s="1"/>
  <c r="H10" i="14" s="1"/>
  <c r="H11" i="14" s="1"/>
  <c r="H12" i="14" s="1"/>
  <c r="D3" i="14"/>
  <c r="C3" i="14"/>
  <c r="C4" i="14" s="1"/>
  <c r="C5" i="14" s="1"/>
  <c r="C6" i="14" s="1"/>
  <c r="C7" i="14" s="1"/>
  <c r="C8" i="14" s="1"/>
  <c r="C9" i="14" s="1"/>
  <c r="C10" i="14" s="1"/>
  <c r="C11" i="14" s="1"/>
  <c r="C12" i="14" s="1"/>
  <c r="H2" i="14"/>
  <c r="F2" i="14"/>
  <c r="F3" i="14" s="1"/>
  <c r="F4" i="14" s="1"/>
  <c r="F5" i="14" s="1"/>
  <c r="F6" i="14" s="1"/>
  <c r="F7" i="14" s="1"/>
  <c r="F8" i="14" s="1"/>
  <c r="F9" i="14" s="1"/>
  <c r="F10" i="14" s="1"/>
  <c r="F11" i="14" s="1"/>
  <c r="F12" i="14" s="1"/>
  <c r="E2" i="14"/>
  <c r="E3" i="14" s="1"/>
  <c r="D2" i="14"/>
  <c r="C2" i="14"/>
  <c r="B2" i="14"/>
  <c r="B3" i="14" s="1"/>
  <c r="B4" i="14" s="1"/>
  <c r="B5" i="14" s="1"/>
  <c r="B6" i="14" s="1"/>
  <c r="B7" i="14" s="1"/>
  <c r="B8" i="14" s="1"/>
  <c r="B9" i="14" s="1"/>
  <c r="B10" i="14" s="1"/>
  <c r="B11" i="14" s="1"/>
  <c r="B12" i="14" s="1"/>
  <c r="A2" i="14"/>
  <c r="A3" i="14" s="1"/>
  <c r="A4" i="14" s="1"/>
  <c r="A5" i="14" s="1"/>
  <c r="A6" i="14" s="1"/>
  <c r="A7" i="14" s="1"/>
  <c r="A8" i="14" s="1"/>
  <c r="A9" i="14" s="1"/>
  <c r="A10" i="14" s="1"/>
  <c r="A11" i="14" s="1"/>
  <c r="A12" i="14" s="1"/>
  <c r="A13" i="13"/>
  <c r="B13" i="13"/>
  <c r="C13" i="13"/>
  <c r="D13" i="13"/>
  <c r="E13" i="13"/>
  <c r="F13" i="13"/>
  <c r="G13" i="13"/>
  <c r="H13" i="13"/>
  <c r="A14" i="13"/>
  <c r="B14" i="13"/>
  <c r="C14" i="13"/>
  <c r="D14" i="13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D609" i="13" s="1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D620" i="13" s="1"/>
  <c r="D621" i="13" s="1"/>
  <c r="D622" i="13" s="1"/>
  <c r="D623" i="13" s="1"/>
  <c r="D624" i="13" s="1"/>
  <c r="D625" i="13" s="1"/>
  <c r="D626" i="13" s="1"/>
  <c r="D627" i="13" s="1"/>
  <c r="D628" i="13" s="1"/>
  <c r="D629" i="13" s="1"/>
  <c r="D630" i="13" s="1"/>
  <c r="D631" i="13" s="1"/>
  <c r="D632" i="13" s="1"/>
  <c r="D633" i="13" s="1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D644" i="13" s="1"/>
  <c r="D645" i="13" s="1"/>
  <c r="D646" i="13" s="1"/>
  <c r="D647" i="13" s="1"/>
  <c r="D648" i="13" s="1"/>
  <c r="D649" i="13" s="1"/>
  <c r="D650" i="13" s="1"/>
  <c r="D651" i="13" s="1"/>
  <c r="D652" i="13" s="1"/>
  <c r="D653" i="13" s="1"/>
  <c r="D654" i="13" s="1"/>
  <c r="D655" i="13" s="1"/>
  <c r="D656" i="13" s="1"/>
  <c r="D658" i="13" s="1"/>
  <c r="D660" i="13" s="1"/>
  <c r="D661" i="13" s="1"/>
  <c r="D662" i="13" s="1"/>
  <c r="D663" i="13" s="1"/>
  <c r="D664" i="13" s="1"/>
  <c r="D665" i="13" s="1"/>
  <c r="D666" i="13" s="1"/>
  <c r="D667" i="13" s="1"/>
  <c r="D668" i="13" s="1"/>
  <c r="D669" i="13" s="1"/>
  <c r="D670" i="13" s="1"/>
  <c r="D671" i="13" s="1"/>
  <c r="D672" i="13" s="1"/>
  <c r="D673" i="13" s="1"/>
  <c r="D674" i="13" s="1"/>
  <c r="D675" i="13" s="1"/>
  <c r="D676" i="13" s="1"/>
  <c r="D677" i="13" s="1"/>
  <c r="D678" i="13" s="1"/>
  <c r="D679" i="13" s="1"/>
  <c r="D680" i="13" s="1"/>
  <c r="D681" i="13" s="1"/>
  <c r="D682" i="13" s="1"/>
  <c r="D683" i="13" s="1"/>
  <c r="D684" i="13" s="1"/>
  <c r="D685" i="13" s="1"/>
  <c r="D686" i="13" s="1"/>
  <c r="D687" i="13" s="1"/>
  <c r="D688" i="13" s="1"/>
  <c r="D689" i="13" s="1"/>
  <c r="D690" i="13" s="1"/>
  <c r="D691" i="13" s="1"/>
  <c r="D692" i="13" s="1"/>
  <c r="D693" i="13" s="1"/>
  <c r="D694" i="13" s="1"/>
  <c r="D695" i="13" s="1"/>
  <c r="D696" i="13" s="1"/>
  <c r="D697" i="13" s="1"/>
  <c r="D698" i="13" s="1"/>
  <c r="D699" i="13" s="1"/>
  <c r="D700" i="13" s="1"/>
  <c r="D701" i="13" s="1"/>
  <c r="D702" i="13" s="1"/>
  <c r="D703" i="13" s="1"/>
  <c r="D704" i="13" s="1"/>
  <c r="D705" i="13" s="1"/>
  <c r="D706" i="13" s="1"/>
  <c r="D707" i="13" s="1"/>
  <c r="D708" i="13" s="1"/>
  <c r="D709" i="13" s="1"/>
  <c r="D710" i="13" s="1"/>
  <c r="D711" i="13" s="1"/>
  <c r="D712" i="13" s="1"/>
  <c r="D713" i="13" s="1"/>
  <c r="D714" i="13" s="1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D733" i="13" s="1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D755" i="13" s="1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D775" i="13" s="1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D794" i="13" s="1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D816" i="13" s="1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D837" i="13" s="1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D857" i="13" s="1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D901" i="13" s="1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D922" i="13" s="1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D943" i="13" s="1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D965" i="13" s="1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D985" i="13" s="1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D1007" i="13" s="1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D1026" i="13" s="1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4" i="13" s="1"/>
  <c r="D1046" i="13" s="1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D1068" i="13" s="1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D1089" i="13" s="1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D1110" i="13" s="1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D1132" i="13" s="1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D1152" i="13" s="1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D1175" i="13" s="1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D1196" i="13" s="1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D1217" i="13" s="1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D1238" i="13" s="1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D1259" i="13" s="1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D1279" i="13" s="1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D1298" i="13" s="1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D1321" i="13" s="1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D1340" i="13" s="1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D1362" i="13" s="1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1379" i="13" s="1"/>
  <c r="D1380" i="13" s="1"/>
  <c r="D1381" i="13" s="1"/>
  <c r="D1382" i="13" s="1"/>
  <c r="E14" i="13"/>
  <c r="F14" i="13"/>
  <c r="G14" i="13"/>
  <c r="H14" i="13"/>
  <c r="A15" i="13"/>
  <c r="B15" i="13"/>
  <c r="C15" i="13"/>
  <c r="E15" i="13"/>
  <c r="F15" i="13"/>
  <c r="G15" i="13"/>
  <c r="H15" i="13"/>
  <c r="A16" i="13"/>
  <c r="B16" i="13"/>
  <c r="C16" i="13"/>
  <c r="E16" i="13"/>
  <c r="F16" i="13"/>
  <c r="G16" i="13"/>
  <c r="H16" i="13"/>
  <c r="A17" i="13"/>
  <c r="B17" i="13"/>
  <c r="C17" i="13"/>
  <c r="E17" i="13"/>
  <c r="F17" i="13"/>
  <c r="G17" i="13"/>
  <c r="H17" i="13"/>
  <c r="A18" i="13"/>
  <c r="B18" i="13"/>
  <c r="C18" i="13"/>
  <c r="E18" i="13"/>
  <c r="F18" i="13"/>
  <c r="G18" i="13"/>
  <c r="H18" i="13"/>
  <c r="A19" i="13"/>
  <c r="B19" i="13"/>
  <c r="C19" i="13"/>
  <c r="E19" i="13"/>
  <c r="F19" i="13"/>
  <c r="G19" i="13"/>
  <c r="H19" i="13"/>
  <c r="A20" i="13"/>
  <c r="B20" i="13"/>
  <c r="C20" i="13"/>
  <c r="E20" i="13"/>
  <c r="F20" i="13"/>
  <c r="G20" i="13"/>
  <c r="H20" i="13"/>
  <c r="A21" i="13"/>
  <c r="B21" i="13"/>
  <c r="C21" i="13"/>
  <c r="E21" i="13"/>
  <c r="F21" i="13"/>
  <c r="G21" i="13"/>
  <c r="H21" i="13"/>
  <c r="A22" i="13"/>
  <c r="B22" i="13"/>
  <c r="C22" i="13"/>
  <c r="E22" i="13"/>
  <c r="F22" i="13"/>
  <c r="G22" i="13"/>
  <c r="H22" i="13"/>
  <c r="A23" i="13"/>
  <c r="B23" i="13"/>
  <c r="C23" i="13"/>
  <c r="E23" i="13"/>
  <c r="F23" i="13"/>
  <c r="G23" i="13"/>
  <c r="H23" i="13"/>
  <c r="A24" i="13"/>
  <c r="B24" i="13"/>
  <c r="C24" i="13"/>
  <c r="E24" i="13"/>
  <c r="F24" i="13"/>
  <c r="G24" i="13"/>
  <c r="H24" i="13"/>
  <c r="A25" i="13"/>
  <c r="B25" i="13"/>
  <c r="C25" i="13"/>
  <c r="E25" i="13"/>
  <c r="F25" i="13"/>
  <c r="G25" i="13"/>
  <c r="H25" i="13"/>
  <c r="A26" i="13"/>
  <c r="B26" i="13"/>
  <c r="C26" i="13"/>
  <c r="E26" i="13"/>
  <c r="F26" i="13"/>
  <c r="G26" i="13"/>
  <c r="H26" i="13"/>
  <c r="A27" i="13"/>
  <c r="B27" i="13"/>
  <c r="C27" i="13"/>
  <c r="E27" i="13"/>
  <c r="F27" i="13"/>
  <c r="G27" i="13"/>
  <c r="H27" i="13"/>
  <c r="A28" i="13"/>
  <c r="B28" i="13"/>
  <c r="C28" i="13"/>
  <c r="E28" i="13"/>
  <c r="F28" i="13"/>
  <c r="G28" i="13"/>
  <c r="H28" i="13"/>
  <c r="A29" i="13"/>
  <c r="B29" i="13"/>
  <c r="C29" i="13"/>
  <c r="E29" i="13"/>
  <c r="F29" i="13"/>
  <c r="G29" i="13"/>
  <c r="H29" i="13"/>
  <c r="A30" i="13"/>
  <c r="B30" i="13"/>
  <c r="C30" i="13"/>
  <c r="E30" i="13"/>
  <c r="F30" i="13"/>
  <c r="G30" i="13"/>
  <c r="H30" i="13"/>
  <c r="A31" i="13"/>
  <c r="B31" i="13"/>
  <c r="C31" i="13"/>
  <c r="E31" i="13"/>
  <c r="F31" i="13"/>
  <c r="G31" i="13"/>
  <c r="H31" i="13"/>
  <c r="A32" i="13"/>
  <c r="B32" i="13"/>
  <c r="C32" i="13"/>
  <c r="E32" i="13"/>
  <c r="F32" i="13"/>
  <c r="G32" i="13"/>
  <c r="H32" i="13"/>
  <c r="A33" i="13"/>
  <c r="B33" i="13"/>
  <c r="C33" i="13"/>
  <c r="E33" i="13"/>
  <c r="F33" i="13"/>
  <c r="G33" i="13"/>
  <c r="H33" i="13"/>
  <c r="A34" i="13"/>
  <c r="B34" i="13"/>
  <c r="C34" i="13"/>
  <c r="E34" i="13"/>
  <c r="F34" i="13"/>
  <c r="G34" i="13"/>
  <c r="H34" i="13"/>
  <c r="A35" i="13"/>
  <c r="B35" i="13"/>
  <c r="C35" i="13"/>
  <c r="E35" i="13"/>
  <c r="F35" i="13"/>
  <c r="G35" i="13"/>
  <c r="H35" i="13"/>
  <c r="A36" i="13"/>
  <c r="B36" i="13"/>
  <c r="C36" i="13"/>
  <c r="E36" i="13"/>
  <c r="F36" i="13"/>
  <c r="G36" i="13"/>
  <c r="H36" i="13"/>
  <c r="A37" i="13"/>
  <c r="B37" i="13"/>
  <c r="C37" i="13"/>
  <c r="E37" i="13"/>
  <c r="F37" i="13"/>
  <c r="G37" i="13"/>
  <c r="H37" i="13"/>
  <c r="A38" i="13"/>
  <c r="B38" i="13"/>
  <c r="C38" i="13"/>
  <c r="E38" i="13"/>
  <c r="F38" i="13"/>
  <c r="G38" i="13"/>
  <c r="H38" i="13"/>
  <c r="A39" i="13"/>
  <c r="B39" i="13"/>
  <c r="C39" i="13"/>
  <c r="E39" i="13"/>
  <c r="F39" i="13"/>
  <c r="G39" i="13"/>
  <c r="H39" i="13"/>
  <c r="A40" i="13"/>
  <c r="B40" i="13"/>
  <c r="C40" i="13"/>
  <c r="E40" i="13"/>
  <c r="F40" i="13"/>
  <c r="G40" i="13"/>
  <c r="H40" i="13"/>
  <c r="A41" i="13"/>
  <c r="B41" i="13"/>
  <c r="C41" i="13"/>
  <c r="E41" i="13"/>
  <c r="F41" i="13"/>
  <c r="G41" i="13"/>
  <c r="H41" i="13"/>
  <c r="A42" i="13"/>
  <c r="B42" i="13"/>
  <c r="C42" i="13"/>
  <c r="E42" i="13"/>
  <c r="F42" i="13"/>
  <c r="G42" i="13"/>
  <c r="H42" i="13"/>
  <c r="A43" i="13"/>
  <c r="B43" i="13"/>
  <c r="C43" i="13"/>
  <c r="E43" i="13"/>
  <c r="F43" i="13"/>
  <c r="G43" i="13"/>
  <c r="H43" i="13"/>
  <c r="A44" i="13"/>
  <c r="B44" i="13"/>
  <c r="C44" i="13"/>
  <c r="E44" i="13"/>
  <c r="F44" i="13"/>
  <c r="G44" i="13"/>
  <c r="H44" i="13"/>
  <c r="A45" i="13"/>
  <c r="B45" i="13"/>
  <c r="C45" i="13"/>
  <c r="E45" i="13"/>
  <c r="F45" i="13"/>
  <c r="G45" i="13"/>
  <c r="H45" i="13"/>
  <c r="A46" i="13"/>
  <c r="B46" i="13"/>
  <c r="C46" i="13"/>
  <c r="E46" i="13"/>
  <c r="F46" i="13"/>
  <c r="G46" i="13"/>
  <c r="H46" i="13"/>
  <c r="A47" i="13"/>
  <c r="B47" i="13"/>
  <c r="C47" i="13"/>
  <c r="E47" i="13"/>
  <c r="F47" i="13"/>
  <c r="G47" i="13"/>
  <c r="H47" i="13"/>
  <c r="A48" i="13"/>
  <c r="B48" i="13"/>
  <c r="C48" i="13"/>
  <c r="E48" i="13"/>
  <c r="F48" i="13"/>
  <c r="G48" i="13"/>
  <c r="H48" i="13"/>
  <c r="A49" i="13"/>
  <c r="B49" i="13"/>
  <c r="C49" i="13"/>
  <c r="E49" i="13"/>
  <c r="F49" i="13"/>
  <c r="G49" i="13"/>
  <c r="H49" i="13"/>
  <c r="A50" i="13"/>
  <c r="B50" i="13"/>
  <c r="C50" i="13"/>
  <c r="E50" i="13"/>
  <c r="F50" i="13"/>
  <c r="G50" i="13"/>
  <c r="H50" i="13"/>
  <c r="A51" i="13"/>
  <c r="B51" i="13"/>
  <c r="C51" i="13"/>
  <c r="E51" i="13"/>
  <c r="F51" i="13"/>
  <c r="G51" i="13"/>
  <c r="H51" i="13"/>
  <c r="A52" i="13"/>
  <c r="B52" i="13"/>
  <c r="C52" i="13"/>
  <c r="E52" i="13"/>
  <c r="F52" i="13"/>
  <c r="G52" i="13"/>
  <c r="H52" i="13"/>
  <c r="A53" i="13"/>
  <c r="B53" i="13"/>
  <c r="C53" i="13"/>
  <c r="E53" i="13"/>
  <c r="F53" i="13"/>
  <c r="G53" i="13"/>
  <c r="H53" i="13"/>
  <c r="A54" i="13"/>
  <c r="B54" i="13"/>
  <c r="C54" i="13"/>
  <c r="E54" i="13"/>
  <c r="F54" i="13"/>
  <c r="G54" i="13"/>
  <c r="H54" i="13"/>
  <c r="A55" i="13"/>
  <c r="B55" i="13"/>
  <c r="C55" i="13"/>
  <c r="E55" i="13"/>
  <c r="F55" i="13"/>
  <c r="G55" i="13"/>
  <c r="H55" i="13"/>
  <c r="A56" i="13"/>
  <c r="B56" i="13"/>
  <c r="C56" i="13"/>
  <c r="E56" i="13"/>
  <c r="F56" i="13"/>
  <c r="G56" i="13"/>
  <c r="H56" i="13"/>
  <c r="A57" i="13"/>
  <c r="B57" i="13"/>
  <c r="C57" i="13"/>
  <c r="E57" i="13"/>
  <c r="F57" i="13"/>
  <c r="G57" i="13"/>
  <c r="H57" i="13"/>
  <c r="A58" i="13"/>
  <c r="B58" i="13"/>
  <c r="C58" i="13"/>
  <c r="E58" i="13"/>
  <c r="F58" i="13"/>
  <c r="G58" i="13"/>
  <c r="H58" i="13"/>
  <c r="A59" i="13"/>
  <c r="B59" i="13"/>
  <c r="C59" i="13"/>
  <c r="E59" i="13"/>
  <c r="F59" i="13"/>
  <c r="G59" i="13"/>
  <c r="H59" i="13"/>
  <c r="A60" i="13"/>
  <c r="B60" i="13"/>
  <c r="C60" i="13"/>
  <c r="E60" i="13"/>
  <c r="F60" i="13"/>
  <c r="G60" i="13"/>
  <c r="H60" i="13"/>
  <c r="A61" i="13"/>
  <c r="B61" i="13"/>
  <c r="C61" i="13"/>
  <c r="E61" i="13"/>
  <c r="F61" i="13"/>
  <c r="G61" i="13"/>
  <c r="H61" i="13"/>
  <c r="A62" i="13"/>
  <c r="B62" i="13"/>
  <c r="C62" i="13"/>
  <c r="E62" i="13"/>
  <c r="F62" i="13"/>
  <c r="G62" i="13"/>
  <c r="H62" i="13"/>
  <c r="A63" i="13"/>
  <c r="B63" i="13"/>
  <c r="C63" i="13"/>
  <c r="E63" i="13"/>
  <c r="F63" i="13"/>
  <c r="G63" i="13"/>
  <c r="H63" i="13"/>
  <c r="A64" i="13"/>
  <c r="B64" i="13"/>
  <c r="C64" i="13"/>
  <c r="E64" i="13"/>
  <c r="F64" i="13"/>
  <c r="G64" i="13"/>
  <c r="H64" i="13"/>
  <c r="A65" i="13"/>
  <c r="B65" i="13"/>
  <c r="C65" i="13"/>
  <c r="E65" i="13"/>
  <c r="F65" i="13"/>
  <c r="G65" i="13"/>
  <c r="H65" i="13"/>
  <c r="A66" i="13"/>
  <c r="B66" i="13"/>
  <c r="C66" i="13"/>
  <c r="E66" i="13"/>
  <c r="F66" i="13"/>
  <c r="G66" i="13"/>
  <c r="H66" i="13"/>
  <c r="A67" i="13"/>
  <c r="B67" i="13"/>
  <c r="C67" i="13"/>
  <c r="E67" i="13"/>
  <c r="F67" i="13"/>
  <c r="G67" i="13"/>
  <c r="H67" i="13"/>
  <c r="A68" i="13"/>
  <c r="B68" i="13"/>
  <c r="C68" i="13"/>
  <c r="E68" i="13"/>
  <c r="F68" i="13"/>
  <c r="G68" i="13"/>
  <c r="H68" i="13"/>
  <c r="A69" i="13"/>
  <c r="B69" i="13"/>
  <c r="C69" i="13"/>
  <c r="E69" i="13"/>
  <c r="F69" i="13"/>
  <c r="G69" i="13"/>
  <c r="H69" i="13"/>
  <c r="A70" i="13"/>
  <c r="B70" i="13"/>
  <c r="C70" i="13"/>
  <c r="E70" i="13"/>
  <c r="F70" i="13"/>
  <c r="G70" i="13"/>
  <c r="H70" i="13"/>
  <c r="A71" i="13"/>
  <c r="B71" i="13"/>
  <c r="C71" i="13"/>
  <c r="E71" i="13"/>
  <c r="F71" i="13"/>
  <c r="G71" i="13"/>
  <c r="H71" i="13"/>
  <c r="A72" i="13"/>
  <c r="B72" i="13"/>
  <c r="C72" i="13"/>
  <c r="E72" i="13"/>
  <c r="F72" i="13"/>
  <c r="G72" i="13"/>
  <c r="H72" i="13"/>
  <c r="A73" i="13"/>
  <c r="B73" i="13"/>
  <c r="C73" i="13"/>
  <c r="E73" i="13"/>
  <c r="F73" i="13"/>
  <c r="G73" i="13"/>
  <c r="H73" i="13"/>
  <c r="A74" i="13"/>
  <c r="B74" i="13"/>
  <c r="C74" i="13"/>
  <c r="E74" i="13"/>
  <c r="F74" i="13"/>
  <c r="G74" i="13"/>
  <c r="H74" i="13"/>
  <c r="A75" i="13"/>
  <c r="B75" i="13"/>
  <c r="C75" i="13"/>
  <c r="E75" i="13"/>
  <c r="F75" i="13"/>
  <c r="G75" i="13"/>
  <c r="H75" i="13"/>
  <c r="A76" i="13"/>
  <c r="B76" i="13"/>
  <c r="C76" i="13"/>
  <c r="E76" i="13"/>
  <c r="F76" i="13"/>
  <c r="G76" i="13"/>
  <c r="H76" i="13"/>
  <c r="A77" i="13"/>
  <c r="B77" i="13"/>
  <c r="C77" i="13"/>
  <c r="E77" i="13"/>
  <c r="F77" i="13"/>
  <c r="G77" i="13"/>
  <c r="H77" i="13"/>
  <c r="A78" i="13"/>
  <c r="B78" i="13"/>
  <c r="C78" i="13"/>
  <c r="E78" i="13"/>
  <c r="F78" i="13"/>
  <c r="G78" i="13"/>
  <c r="H78" i="13"/>
  <c r="A79" i="13"/>
  <c r="B79" i="13"/>
  <c r="C79" i="13"/>
  <c r="E79" i="13"/>
  <c r="F79" i="13"/>
  <c r="G79" i="13"/>
  <c r="H79" i="13"/>
  <c r="A80" i="13"/>
  <c r="B80" i="13"/>
  <c r="C80" i="13"/>
  <c r="E80" i="13"/>
  <c r="F80" i="13"/>
  <c r="G80" i="13"/>
  <c r="H80" i="13"/>
  <c r="A81" i="13"/>
  <c r="B81" i="13"/>
  <c r="C81" i="13"/>
  <c r="E81" i="13"/>
  <c r="F81" i="13"/>
  <c r="G81" i="13"/>
  <c r="H81" i="13"/>
  <c r="A82" i="13"/>
  <c r="B82" i="13"/>
  <c r="C82" i="13"/>
  <c r="E82" i="13"/>
  <c r="F82" i="13"/>
  <c r="G82" i="13"/>
  <c r="H82" i="13"/>
  <c r="A83" i="13"/>
  <c r="B83" i="13"/>
  <c r="C83" i="13"/>
  <c r="E83" i="13"/>
  <c r="F83" i="13"/>
  <c r="G83" i="13"/>
  <c r="H83" i="13"/>
  <c r="A84" i="13"/>
  <c r="B84" i="13"/>
  <c r="C84" i="13"/>
  <c r="E84" i="13"/>
  <c r="F84" i="13"/>
  <c r="G84" i="13"/>
  <c r="H84" i="13"/>
  <c r="A85" i="13"/>
  <c r="B85" i="13"/>
  <c r="C85" i="13"/>
  <c r="E85" i="13"/>
  <c r="F85" i="13"/>
  <c r="G85" i="13"/>
  <c r="H85" i="13"/>
  <c r="A86" i="13"/>
  <c r="B86" i="13"/>
  <c r="C86" i="13"/>
  <c r="E86" i="13"/>
  <c r="F86" i="13"/>
  <c r="G86" i="13"/>
  <c r="H86" i="13"/>
  <c r="A87" i="13"/>
  <c r="B87" i="13"/>
  <c r="C87" i="13"/>
  <c r="E87" i="13"/>
  <c r="F87" i="13"/>
  <c r="G87" i="13"/>
  <c r="H87" i="13"/>
  <c r="A88" i="13"/>
  <c r="B88" i="13"/>
  <c r="C88" i="13"/>
  <c r="E88" i="13"/>
  <c r="F88" i="13"/>
  <c r="G88" i="13"/>
  <c r="H88" i="13"/>
  <c r="A89" i="13"/>
  <c r="B89" i="13"/>
  <c r="C89" i="13"/>
  <c r="E89" i="13"/>
  <c r="F89" i="13"/>
  <c r="G89" i="13"/>
  <c r="H89" i="13"/>
  <c r="A90" i="13"/>
  <c r="B90" i="13"/>
  <c r="C90" i="13"/>
  <c r="E90" i="13"/>
  <c r="F90" i="13"/>
  <c r="G90" i="13"/>
  <c r="H90" i="13"/>
  <c r="A91" i="13"/>
  <c r="B91" i="13"/>
  <c r="C91" i="13"/>
  <c r="E91" i="13"/>
  <c r="F91" i="13"/>
  <c r="G91" i="13"/>
  <c r="H91" i="13"/>
  <c r="A92" i="13"/>
  <c r="B92" i="13"/>
  <c r="C92" i="13"/>
  <c r="E92" i="13"/>
  <c r="F92" i="13"/>
  <c r="G92" i="13"/>
  <c r="H92" i="13"/>
  <c r="A93" i="13"/>
  <c r="B93" i="13"/>
  <c r="C93" i="13"/>
  <c r="E93" i="13"/>
  <c r="F93" i="13"/>
  <c r="G93" i="13"/>
  <c r="H93" i="13"/>
  <c r="A94" i="13"/>
  <c r="B94" i="13"/>
  <c r="C94" i="13"/>
  <c r="E94" i="13"/>
  <c r="F94" i="13"/>
  <c r="G94" i="13"/>
  <c r="H94" i="13"/>
  <c r="A95" i="13"/>
  <c r="B95" i="13"/>
  <c r="C95" i="13"/>
  <c r="E95" i="13"/>
  <c r="F95" i="13"/>
  <c r="G95" i="13"/>
  <c r="H95" i="13"/>
  <c r="A96" i="13"/>
  <c r="B96" i="13"/>
  <c r="C96" i="13"/>
  <c r="E96" i="13"/>
  <c r="F96" i="13"/>
  <c r="G96" i="13"/>
  <c r="H96" i="13"/>
  <c r="A97" i="13"/>
  <c r="B97" i="13"/>
  <c r="C97" i="13"/>
  <c r="E97" i="13"/>
  <c r="F97" i="13"/>
  <c r="G97" i="13"/>
  <c r="H97" i="13"/>
  <c r="A98" i="13"/>
  <c r="B98" i="13"/>
  <c r="C98" i="13"/>
  <c r="E98" i="13"/>
  <c r="F98" i="13"/>
  <c r="G98" i="13"/>
  <c r="H98" i="13"/>
  <c r="A99" i="13"/>
  <c r="B99" i="13"/>
  <c r="C99" i="13"/>
  <c r="E99" i="13"/>
  <c r="F99" i="13"/>
  <c r="G99" i="13"/>
  <c r="H99" i="13"/>
  <c r="A100" i="13"/>
  <c r="B100" i="13"/>
  <c r="C100" i="13"/>
  <c r="E100" i="13"/>
  <c r="F100" i="13"/>
  <c r="G100" i="13"/>
  <c r="H100" i="13"/>
  <c r="A101" i="13"/>
  <c r="B101" i="13"/>
  <c r="C101" i="13"/>
  <c r="E101" i="13"/>
  <c r="F101" i="13"/>
  <c r="G101" i="13"/>
  <c r="H101" i="13"/>
  <c r="A102" i="13"/>
  <c r="B102" i="13"/>
  <c r="C102" i="13"/>
  <c r="E102" i="13"/>
  <c r="F102" i="13"/>
  <c r="G102" i="13"/>
  <c r="H102" i="13"/>
  <c r="A103" i="13"/>
  <c r="B103" i="13"/>
  <c r="C103" i="13"/>
  <c r="E103" i="13"/>
  <c r="F103" i="13"/>
  <c r="G103" i="13"/>
  <c r="H103" i="13"/>
  <c r="A104" i="13"/>
  <c r="B104" i="13"/>
  <c r="C104" i="13"/>
  <c r="E104" i="13"/>
  <c r="F104" i="13"/>
  <c r="G104" i="13"/>
  <c r="H104" i="13"/>
  <c r="A105" i="13"/>
  <c r="B105" i="13"/>
  <c r="C105" i="13"/>
  <c r="E105" i="13"/>
  <c r="F105" i="13"/>
  <c r="G105" i="13"/>
  <c r="H105" i="13"/>
  <c r="A106" i="13"/>
  <c r="B106" i="13"/>
  <c r="C106" i="13"/>
  <c r="E106" i="13"/>
  <c r="F106" i="13"/>
  <c r="G106" i="13"/>
  <c r="H106" i="13"/>
  <c r="A107" i="13"/>
  <c r="B107" i="13"/>
  <c r="C107" i="13"/>
  <c r="E107" i="13"/>
  <c r="F107" i="13"/>
  <c r="G107" i="13"/>
  <c r="H107" i="13"/>
  <c r="A108" i="13"/>
  <c r="B108" i="13"/>
  <c r="C108" i="13"/>
  <c r="E108" i="13"/>
  <c r="F108" i="13"/>
  <c r="G108" i="13"/>
  <c r="H108" i="13"/>
  <c r="A109" i="13"/>
  <c r="B109" i="13"/>
  <c r="C109" i="13"/>
  <c r="E109" i="13"/>
  <c r="F109" i="13"/>
  <c r="G109" i="13"/>
  <c r="H109" i="13"/>
  <c r="A110" i="13"/>
  <c r="B110" i="13"/>
  <c r="C110" i="13"/>
  <c r="E110" i="13"/>
  <c r="F110" i="13"/>
  <c r="G110" i="13"/>
  <c r="H110" i="13"/>
  <c r="A111" i="13"/>
  <c r="B111" i="13"/>
  <c r="C111" i="13"/>
  <c r="E111" i="13"/>
  <c r="F111" i="13"/>
  <c r="G111" i="13"/>
  <c r="H111" i="13"/>
  <c r="A112" i="13"/>
  <c r="B112" i="13"/>
  <c r="C112" i="13"/>
  <c r="E112" i="13"/>
  <c r="F112" i="13"/>
  <c r="G112" i="13"/>
  <c r="H112" i="13"/>
  <c r="A113" i="13"/>
  <c r="B113" i="13"/>
  <c r="C113" i="13"/>
  <c r="E113" i="13"/>
  <c r="F113" i="13"/>
  <c r="G113" i="13"/>
  <c r="H113" i="13"/>
  <c r="A114" i="13"/>
  <c r="B114" i="13"/>
  <c r="C114" i="13"/>
  <c r="E114" i="13"/>
  <c r="F114" i="13"/>
  <c r="G114" i="13"/>
  <c r="H114" i="13"/>
  <c r="A115" i="13"/>
  <c r="B115" i="13"/>
  <c r="C115" i="13"/>
  <c r="E115" i="13"/>
  <c r="F115" i="13"/>
  <c r="G115" i="13"/>
  <c r="H115" i="13"/>
  <c r="A116" i="13"/>
  <c r="B116" i="13"/>
  <c r="C116" i="13"/>
  <c r="E116" i="13"/>
  <c r="F116" i="13"/>
  <c r="G116" i="13"/>
  <c r="H116" i="13"/>
  <c r="A117" i="13"/>
  <c r="B117" i="13"/>
  <c r="C117" i="13"/>
  <c r="E117" i="13"/>
  <c r="F117" i="13"/>
  <c r="G117" i="13"/>
  <c r="H117" i="13"/>
  <c r="A118" i="13"/>
  <c r="B118" i="13"/>
  <c r="C118" i="13"/>
  <c r="E118" i="13"/>
  <c r="F118" i="13"/>
  <c r="G118" i="13"/>
  <c r="H118" i="13"/>
  <c r="A119" i="13"/>
  <c r="B119" i="13"/>
  <c r="C119" i="13"/>
  <c r="E119" i="13"/>
  <c r="F119" i="13"/>
  <c r="G119" i="13"/>
  <c r="H119" i="13"/>
  <c r="A120" i="13"/>
  <c r="B120" i="13"/>
  <c r="C120" i="13"/>
  <c r="E120" i="13"/>
  <c r="F120" i="13"/>
  <c r="G120" i="13"/>
  <c r="H120" i="13"/>
  <c r="A121" i="13"/>
  <c r="B121" i="13"/>
  <c r="C121" i="13"/>
  <c r="E121" i="13"/>
  <c r="F121" i="13"/>
  <c r="G121" i="13"/>
  <c r="H121" i="13"/>
  <c r="A122" i="13"/>
  <c r="B122" i="13"/>
  <c r="C122" i="13"/>
  <c r="E122" i="13"/>
  <c r="F122" i="13"/>
  <c r="G122" i="13"/>
  <c r="H122" i="13"/>
  <c r="A123" i="13"/>
  <c r="B123" i="13"/>
  <c r="C123" i="13"/>
  <c r="E123" i="13"/>
  <c r="F123" i="13"/>
  <c r="G123" i="13"/>
  <c r="H123" i="13"/>
  <c r="A124" i="13"/>
  <c r="B124" i="13"/>
  <c r="C124" i="13"/>
  <c r="E124" i="13"/>
  <c r="F124" i="13"/>
  <c r="G124" i="13"/>
  <c r="H124" i="13"/>
  <c r="A125" i="13"/>
  <c r="B125" i="13"/>
  <c r="C125" i="13"/>
  <c r="E125" i="13"/>
  <c r="F125" i="13"/>
  <c r="G125" i="13"/>
  <c r="H125" i="13"/>
  <c r="A126" i="13"/>
  <c r="B126" i="13"/>
  <c r="C126" i="13"/>
  <c r="E126" i="13"/>
  <c r="F126" i="13"/>
  <c r="G126" i="13"/>
  <c r="H126" i="13"/>
  <c r="A127" i="13"/>
  <c r="B127" i="13"/>
  <c r="C127" i="13"/>
  <c r="E127" i="13"/>
  <c r="F127" i="13"/>
  <c r="G127" i="13"/>
  <c r="H127" i="13"/>
  <c r="A128" i="13"/>
  <c r="B128" i="13"/>
  <c r="C128" i="13"/>
  <c r="E128" i="13"/>
  <c r="F128" i="13"/>
  <c r="G128" i="13"/>
  <c r="H128" i="13"/>
  <c r="A129" i="13"/>
  <c r="B129" i="13"/>
  <c r="C129" i="13"/>
  <c r="E129" i="13"/>
  <c r="F129" i="13"/>
  <c r="G129" i="13"/>
  <c r="H129" i="13"/>
  <c r="A130" i="13"/>
  <c r="B130" i="13"/>
  <c r="C130" i="13"/>
  <c r="E130" i="13"/>
  <c r="F130" i="13"/>
  <c r="G130" i="13"/>
  <c r="H130" i="13"/>
  <c r="A131" i="13"/>
  <c r="B131" i="13"/>
  <c r="C131" i="13"/>
  <c r="E131" i="13"/>
  <c r="F131" i="13"/>
  <c r="G131" i="13"/>
  <c r="H131" i="13"/>
  <c r="A132" i="13"/>
  <c r="B132" i="13"/>
  <c r="C132" i="13"/>
  <c r="E132" i="13"/>
  <c r="F132" i="13"/>
  <c r="G132" i="13"/>
  <c r="H132" i="13"/>
  <c r="A133" i="13"/>
  <c r="B133" i="13"/>
  <c r="C133" i="13"/>
  <c r="E133" i="13"/>
  <c r="F133" i="13"/>
  <c r="G133" i="13"/>
  <c r="H133" i="13"/>
  <c r="A134" i="13"/>
  <c r="B134" i="13"/>
  <c r="C134" i="13"/>
  <c r="E134" i="13"/>
  <c r="F134" i="13"/>
  <c r="G134" i="13"/>
  <c r="H134" i="13"/>
  <c r="A135" i="13"/>
  <c r="B135" i="13"/>
  <c r="C135" i="13"/>
  <c r="E135" i="13"/>
  <c r="F135" i="13"/>
  <c r="G135" i="13"/>
  <c r="H135" i="13"/>
  <c r="A136" i="13"/>
  <c r="B136" i="13"/>
  <c r="C136" i="13"/>
  <c r="E136" i="13"/>
  <c r="F136" i="13"/>
  <c r="G136" i="13"/>
  <c r="H136" i="13"/>
  <c r="A137" i="13"/>
  <c r="B137" i="13"/>
  <c r="C137" i="13"/>
  <c r="E137" i="13"/>
  <c r="F137" i="13"/>
  <c r="G137" i="13"/>
  <c r="H137" i="13"/>
  <c r="A138" i="13"/>
  <c r="B138" i="13"/>
  <c r="C138" i="13"/>
  <c r="E138" i="13"/>
  <c r="F138" i="13"/>
  <c r="G138" i="13"/>
  <c r="H138" i="13"/>
  <c r="A139" i="13"/>
  <c r="B139" i="13"/>
  <c r="C139" i="13"/>
  <c r="E139" i="13"/>
  <c r="F139" i="13"/>
  <c r="G139" i="13"/>
  <c r="H139" i="13"/>
  <c r="A140" i="13"/>
  <c r="B140" i="13"/>
  <c r="C140" i="13"/>
  <c r="E140" i="13"/>
  <c r="F140" i="13"/>
  <c r="G140" i="13"/>
  <c r="H140" i="13"/>
  <c r="A141" i="13"/>
  <c r="B141" i="13"/>
  <c r="C141" i="13"/>
  <c r="E141" i="13"/>
  <c r="F141" i="13"/>
  <c r="G141" i="13"/>
  <c r="H141" i="13"/>
  <c r="A142" i="13"/>
  <c r="B142" i="13"/>
  <c r="C142" i="13"/>
  <c r="E142" i="13"/>
  <c r="F142" i="13"/>
  <c r="G142" i="13"/>
  <c r="H142" i="13"/>
  <c r="A143" i="13"/>
  <c r="B143" i="13"/>
  <c r="C143" i="13"/>
  <c r="E143" i="13"/>
  <c r="F143" i="13"/>
  <c r="G143" i="13"/>
  <c r="H143" i="13"/>
  <c r="A144" i="13"/>
  <c r="B144" i="13"/>
  <c r="C144" i="13"/>
  <c r="E144" i="13"/>
  <c r="F144" i="13"/>
  <c r="G144" i="13"/>
  <c r="H144" i="13"/>
  <c r="A145" i="13"/>
  <c r="B145" i="13"/>
  <c r="C145" i="13"/>
  <c r="E145" i="13"/>
  <c r="F145" i="13"/>
  <c r="G145" i="13"/>
  <c r="H145" i="13"/>
  <c r="A146" i="13"/>
  <c r="B146" i="13"/>
  <c r="C146" i="13"/>
  <c r="E146" i="13"/>
  <c r="F146" i="13"/>
  <c r="G146" i="13"/>
  <c r="H146" i="13"/>
  <c r="A147" i="13"/>
  <c r="B147" i="13"/>
  <c r="C147" i="13"/>
  <c r="E147" i="13"/>
  <c r="F147" i="13"/>
  <c r="G147" i="13"/>
  <c r="H147" i="13"/>
  <c r="A148" i="13"/>
  <c r="B148" i="13"/>
  <c r="C148" i="13"/>
  <c r="E148" i="13"/>
  <c r="F148" i="13"/>
  <c r="G148" i="13"/>
  <c r="H148" i="13"/>
  <c r="A149" i="13"/>
  <c r="B149" i="13"/>
  <c r="C149" i="13"/>
  <c r="E149" i="13"/>
  <c r="F149" i="13"/>
  <c r="G149" i="13"/>
  <c r="H149" i="13"/>
  <c r="A150" i="13"/>
  <c r="B150" i="13"/>
  <c r="C150" i="13"/>
  <c r="E150" i="13"/>
  <c r="F150" i="13"/>
  <c r="G150" i="13"/>
  <c r="H150" i="13"/>
  <c r="A151" i="13"/>
  <c r="B151" i="13"/>
  <c r="C151" i="13"/>
  <c r="E151" i="13"/>
  <c r="F151" i="13"/>
  <c r="G151" i="13"/>
  <c r="H151" i="13"/>
  <c r="A152" i="13"/>
  <c r="B152" i="13"/>
  <c r="C152" i="13"/>
  <c r="E152" i="13"/>
  <c r="F152" i="13"/>
  <c r="G152" i="13"/>
  <c r="H152" i="13"/>
  <c r="A153" i="13"/>
  <c r="B153" i="13"/>
  <c r="C153" i="13"/>
  <c r="E153" i="13"/>
  <c r="F153" i="13"/>
  <c r="G153" i="13"/>
  <c r="H153" i="13"/>
  <c r="A154" i="13"/>
  <c r="B154" i="13"/>
  <c r="C154" i="13"/>
  <c r="E154" i="13"/>
  <c r="F154" i="13"/>
  <c r="G154" i="13"/>
  <c r="H154" i="13"/>
  <c r="A155" i="13"/>
  <c r="B155" i="13"/>
  <c r="C155" i="13"/>
  <c r="E155" i="13"/>
  <c r="F155" i="13"/>
  <c r="G155" i="13"/>
  <c r="H155" i="13"/>
  <c r="A156" i="13"/>
  <c r="B156" i="13"/>
  <c r="C156" i="13"/>
  <c r="E156" i="13"/>
  <c r="F156" i="13"/>
  <c r="G156" i="13"/>
  <c r="H156" i="13"/>
  <c r="A157" i="13"/>
  <c r="B157" i="13"/>
  <c r="C157" i="13"/>
  <c r="E157" i="13"/>
  <c r="F157" i="13"/>
  <c r="G157" i="13"/>
  <c r="H157" i="13"/>
  <c r="A158" i="13"/>
  <c r="B158" i="13"/>
  <c r="C158" i="13"/>
  <c r="E158" i="13"/>
  <c r="F158" i="13"/>
  <c r="G158" i="13"/>
  <c r="H158" i="13"/>
  <c r="A159" i="13"/>
  <c r="B159" i="13"/>
  <c r="C159" i="13"/>
  <c r="E159" i="13"/>
  <c r="F159" i="13"/>
  <c r="G159" i="13"/>
  <c r="H159" i="13"/>
  <c r="A160" i="13"/>
  <c r="B160" i="13"/>
  <c r="C160" i="13"/>
  <c r="E160" i="13"/>
  <c r="F160" i="13"/>
  <c r="G160" i="13"/>
  <c r="H160" i="13"/>
  <c r="A161" i="13"/>
  <c r="B161" i="13"/>
  <c r="C161" i="13"/>
  <c r="E161" i="13"/>
  <c r="F161" i="13"/>
  <c r="G161" i="13"/>
  <c r="H161" i="13"/>
  <c r="A162" i="13"/>
  <c r="B162" i="13"/>
  <c r="C162" i="13"/>
  <c r="E162" i="13"/>
  <c r="F162" i="13"/>
  <c r="G162" i="13"/>
  <c r="H162" i="13"/>
  <c r="A163" i="13"/>
  <c r="B163" i="13"/>
  <c r="C163" i="13"/>
  <c r="E163" i="13"/>
  <c r="F163" i="13"/>
  <c r="G163" i="13"/>
  <c r="H163" i="13"/>
  <c r="A164" i="13"/>
  <c r="B164" i="13"/>
  <c r="C164" i="13"/>
  <c r="E164" i="13"/>
  <c r="F164" i="13"/>
  <c r="G164" i="13"/>
  <c r="H164" i="13"/>
  <c r="A165" i="13"/>
  <c r="B165" i="13"/>
  <c r="C165" i="13"/>
  <c r="E165" i="13"/>
  <c r="F165" i="13"/>
  <c r="G165" i="13"/>
  <c r="H165" i="13"/>
  <c r="A166" i="13"/>
  <c r="B166" i="13"/>
  <c r="C166" i="13"/>
  <c r="E166" i="13"/>
  <c r="F166" i="13"/>
  <c r="G166" i="13"/>
  <c r="H166" i="13"/>
  <c r="A167" i="13"/>
  <c r="B167" i="13"/>
  <c r="C167" i="13"/>
  <c r="E167" i="13"/>
  <c r="F167" i="13"/>
  <c r="G167" i="13"/>
  <c r="H167" i="13"/>
  <c r="A168" i="13"/>
  <c r="B168" i="13"/>
  <c r="C168" i="13"/>
  <c r="E168" i="13"/>
  <c r="F168" i="13"/>
  <c r="G168" i="13"/>
  <c r="H168" i="13"/>
  <c r="A169" i="13"/>
  <c r="B169" i="13"/>
  <c r="C169" i="13"/>
  <c r="E169" i="13"/>
  <c r="F169" i="13"/>
  <c r="G169" i="13"/>
  <c r="H169" i="13"/>
  <c r="A170" i="13"/>
  <c r="B170" i="13"/>
  <c r="C170" i="13"/>
  <c r="E170" i="13"/>
  <c r="F170" i="13"/>
  <c r="G170" i="13"/>
  <c r="H170" i="13"/>
  <c r="A171" i="13"/>
  <c r="B171" i="13"/>
  <c r="C171" i="13"/>
  <c r="E171" i="13"/>
  <c r="F171" i="13"/>
  <c r="G171" i="13"/>
  <c r="H171" i="13"/>
  <c r="A172" i="13"/>
  <c r="B172" i="13"/>
  <c r="C172" i="13"/>
  <c r="E172" i="13"/>
  <c r="F172" i="13"/>
  <c r="G172" i="13"/>
  <c r="H172" i="13"/>
  <c r="A173" i="13"/>
  <c r="B173" i="13"/>
  <c r="C173" i="13"/>
  <c r="E173" i="13"/>
  <c r="F173" i="13"/>
  <c r="G173" i="13"/>
  <c r="H173" i="13"/>
  <c r="A174" i="13"/>
  <c r="B174" i="13"/>
  <c r="C174" i="13"/>
  <c r="E174" i="13"/>
  <c r="F174" i="13"/>
  <c r="G174" i="13"/>
  <c r="H174" i="13"/>
  <c r="A175" i="13"/>
  <c r="B175" i="13"/>
  <c r="C175" i="13"/>
  <c r="E175" i="13"/>
  <c r="F175" i="13"/>
  <c r="G175" i="13"/>
  <c r="H175" i="13"/>
  <c r="A176" i="13"/>
  <c r="B176" i="13"/>
  <c r="C176" i="13"/>
  <c r="E176" i="13"/>
  <c r="F176" i="13"/>
  <c r="G176" i="13"/>
  <c r="H176" i="13"/>
  <c r="A177" i="13"/>
  <c r="B177" i="13"/>
  <c r="C177" i="13"/>
  <c r="E177" i="13"/>
  <c r="F177" i="13"/>
  <c r="G177" i="13"/>
  <c r="H177" i="13"/>
  <c r="A178" i="13"/>
  <c r="B178" i="13"/>
  <c r="C178" i="13"/>
  <c r="E178" i="13"/>
  <c r="F178" i="13"/>
  <c r="G178" i="13"/>
  <c r="H178" i="13"/>
  <c r="A179" i="13"/>
  <c r="B179" i="13"/>
  <c r="C179" i="13"/>
  <c r="E179" i="13"/>
  <c r="F179" i="13"/>
  <c r="G179" i="13"/>
  <c r="H179" i="13"/>
  <c r="A180" i="13"/>
  <c r="B180" i="13"/>
  <c r="C180" i="13"/>
  <c r="E180" i="13"/>
  <c r="F180" i="13"/>
  <c r="G180" i="13"/>
  <c r="H180" i="13"/>
  <c r="A181" i="13"/>
  <c r="B181" i="13"/>
  <c r="C181" i="13"/>
  <c r="E181" i="13"/>
  <c r="F181" i="13"/>
  <c r="G181" i="13"/>
  <c r="H181" i="13"/>
  <c r="A182" i="13"/>
  <c r="B182" i="13"/>
  <c r="C182" i="13"/>
  <c r="E182" i="13"/>
  <c r="F182" i="13"/>
  <c r="G182" i="13"/>
  <c r="H182" i="13"/>
  <c r="A183" i="13"/>
  <c r="B183" i="13"/>
  <c r="C183" i="13"/>
  <c r="E183" i="13"/>
  <c r="F183" i="13"/>
  <c r="G183" i="13"/>
  <c r="H183" i="13"/>
  <c r="A184" i="13"/>
  <c r="B184" i="13"/>
  <c r="C184" i="13"/>
  <c r="E184" i="13"/>
  <c r="F184" i="13"/>
  <c r="G184" i="13"/>
  <c r="H184" i="13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A185" i="13"/>
  <c r="B185" i="13"/>
  <c r="C185" i="13"/>
  <c r="E185" i="13"/>
  <c r="F185" i="13"/>
  <c r="G185" i="13"/>
  <c r="A186" i="13"/>
  <c r="B186" i="13"/>
  <c r="C186" i="13"/>
  <c r="E186" i="13"/>
  <c r="F186" i="13"/>
  <c r="G186" i="13"/>
  <c r="A187" i="13"/>
  <c r="B187" i="13"/>
  <c r="C187" i="13"/>
  <c r="E187" i="13"/>
  <c r="F187" i="13"/>
  <c r="G187" i="13"/>
  <c r="A188" i="13"/>
  <c r="B188" i="13"/>
  <c r="C188" i="13"/>
  <c r="E188" i="13"/>
  <c r="F188" i="13"/>
  <c r="G188" i="13"/>
  <c r="A189" i="13"/>
  <c r="B189" i="13"/>
  <c r="C189" i="13"/>
  <c r="E189" i="13"/>
  <c r="F189" i="13"/>
  <c r="G189" i="13"/>
  <c r="A190" i="13"/>
  <c r="B190" i="13"/>
  <c r="C190" i="13"/>
  <c r="E190" i="13"/>
  <c r="F190" i="13"/>
  <c r="G190" i="13"/>
  <c r="A191" i="13"/>
  <c r="B191" i="13"/>
  <c r="C191" i="13"/>
  <c r="E191" i="13"/>
  <c r="F191" i="13"/>
  <c r="G191" i="13"/>
  <c r="A192" i="13"/>
  <c r="B192" i="13"/>
  <c r="C192" i="13"/>
  <c r="E192" i="13"/>
  <c r="F192" i="13"/>
  <c r="G192" i="13"/>
  <c r="A193" i="13"/>
  <c r="B193" i="13"/>
  <c r="C193" i="13"/>
  <c r="E193" i="13"/>
  <c r="F193" i="13"/>
  <c r="G193" i="13"/>
  <c r="A194" i="13"/>
  <c r="B194" i="13"/>
  <c r="C194" i="13"/>
  <c r="E194" i="13"/>
  <c r="F194" i="13"/>
  <c r="G194" i="13"/>
  <c r="A195" i="13"/>
  <c r="B195" i="13"/>
  <c r="C195" i="13"/>
  <c r="E195" i="13"/>
  <c r="F195" i="13"/>
  <c r="G195" i="13"/>
  <c r="A196" i="13"/>
  <c r="B196" i="13"/>
  <c r="C196" i="13"/>
  <c r="E196" i="13"/>
  <c r="F196" i="13"/>
  <c r="G196" i="13"/>
  <c r="A197" i="13"/>
  <c r="B197" i="13"/>
  <c r="C197" i="13"/>
  <c r="E197" i="13"/>
  <c r="F197" i="13"/>
  <c r="G197" i="13"/>
  <c r="A198" i="13"/>
  <c r="B198" i="13"/>
  <c r="C198" i="13"/>
  <c r="E198" i="13"/>
  <c r="F198" i="13"/>
  <c r="G198" i="13"/>
  <c r="A199" i="13"/>
  <c r="B199" i="13"/>
  <c r="C199" i="13"/>
  <c r="E199" i="13"/>
  <c r="F199" i="13"/>
  <c r="G199" i="13"/>
  <c r="A200" i="13"/>
  <c r="B200" i="13"/>
  <c r="C200" i="13"/>
  <c r="E200" i="13"/>
  <c r="F200" i="13"/>
  <c r="G200" i="13"/>
  <c r="A201" i="13"/>
  <c r="B201" i="13"/>
  <c r="C201" i="13"/>
  <c r="E201" i="13"/>
  <c r="F201" i="13"/>
  <c r="G201" i="13"/>
  <c r="A202" i="13"/>
  <c r="B202" i="13"/>
  <c r="C202" i="13"/>
  <c r="E202" i="13"/>
  <c r="F202" i="13"/>
  <c r="G202" i="13"/>
  <c r="A203" i="13"/>
  <c r="B203" i="13"/>
  <c r="C203" i="13"/>
  <c r="E203" i="13"/>
  <c r="F203" i="13"/>
  <c r="G203" i="13"/>
  <c r="A204" i="13"/>
  <c r="B204" i="13"/>
  <c r="C204" i="13"/>
  <c r="E204" i="13"/>
  <c r="F204" i="13"/>
  <c r="G204" i="13"/>
  <c r="A205" i="13"/>
  <c r="B205" i="13"/>
  <c r="C205" i="13"/>
  <c r="E205" i="13"/>
  <c r="F205" i="13"/>
  <c r="G205" i="13"/>
  <c r="A206" i="13"/>
  <c r="B206" i="13"/>
  <c r="C206" i="13"/>
  <c r="E206" i="13"/>
  <c r="F206" i="13"/>
  <c r="G206" i="13"/>
  <c r="A207" i="13"/>
  <c r="B207" i="13"/>
  <c r="C207" i="13"/>
  <c r="E207" i="13"/>
  <c r="F207" i="13"/>
  <c r="G207" i="13"/>
  <c r="A208" i="13"/>
  <c r="B208" i="13"/>
  <c r="C208" i="13"/>
  <c r="E208" i="13"/>
  <c r="F208" i="13"/>
  <c r="G208" i="13"/>
  <c r="A209" i="13"/>
  <c r="B209" i="13"/>
  <c r="C209" i="13"/>
  <c r="E209" i="13"/>
  <c r="F209" i="13"/>
  <c r="G209" i="13"/>
  <c r="A210" i="13"/>
  <c r="B210" i="13"/>
  <c r="C210" i="13"/>
  <c r="E210" i="13"/>
  <c r="F210" i="13"/>
  <c r="G210" i="13"/>
  <c r="A211" i="13"/>
  <c r="B211" i="13"/>
  <c r="C211" i="13"/>
  <c r="E211" i="13"/>
  <c r="F211" i="13"/>
  <c r="G211" i="13"/>
  <c r="A212" i="13"/>
  <c r="B212" i="13"/>
  <c r="C212" i="13"/>
  <c r="E212" i="13"/>
  <c r="F212" i="13"/>
  <c r="G212" i="13"/>
  <c r="A213" i="13"/>
  <c r="B213" i="13"/>
  <c r="C213" i="13"/>
  <c r="E213" i="13"/>
  <c r="F213" i="13"/>
  <c r="G213" i="13"/>
  <c r="A214" i="13"/>
  <c r="B214" i="13"/>
  <c r="C214" i="13"/>
  <c r="E214" i="13"/>
  <c r="F214" i="13"/>
  <c r="G214" i="13"/>
  <c r="A215" i="13"/>
  <c r="B215" i="13"/>
  <c r="C215" i="13"/>
  <c r="E215" i="13"/>
  <c r="F215" i="13"/>
  <c r="G215" i="13"/>
  <c r="A216" i="13"/>
  <c r="B216" i="13"/>
  <c r="C216" i="13"/>
  <c r="E216" i="13"/>
  <c r="F216" i="13"/>
  <c r="G216" i="13"/>
  <c r="A217" i="13"/>
  <c r="B217" i="13"/>
  <c r="C217" i="13"/>
  <c r="E217" i="13"/>
  <c r="F217" i="13"/>
  <c r="G217" i="13"/>
  <c r="A218" i="13"/>
  <c r="B218" i="13"/>
  <c r="C218" i="13"/>
  <c r="E218" i="13"/>
  <c r="F218" i="13"/>
  <c r="G218" i="13"/>
  <c r="A219" i="13"/>
  <c r="B219" i="13"/>
  <c r="C219" i="13"/>
  <c r="E219" i="13"/>
  <c r="F219" i="13"/>
  <c r="G219" i="13"/>
  <c r="A220" i="13"/>
  <c r="B220" i="13"/>
  <c r="C220" i="13"/>
  <c r="E220" i="13"/>
  <c r="F220" i="13"/>
  <c r="G220" i="13"/>
  <c r="A221" i="13"/>
  <c r="B221" i="13"/>
  <c r="C221" i="13"/>
  <c r="E221" i="13"/>
  <c r="F221" i="13"/>
  <c r="G221" i="13"/>
  <c r="A222" i="13"/>
  <c r="B222" i="13"/>
  <c r="C222" i="13"/>
  <c r="E222" i="13"/>
  <c r="F222" i="13"/>
  <c r="G222" i="13"/>
  <c r="A223" i="13"/>
  <c r="B223" i="13"/>
  <c r="C223" i="13"/>
  <c r="E223" i="13"/>
  <c r="F223" i="13"/>
  <c r="G223" i="13"/>
  <c r="A224" i="13"/>
  <c r="B224" i="13"/>
  <c r="C224" i="13"/>
  <c r="E224" i="13"/>
  <c r="F224" i="13"/>
  <c r="G224" i="13"/>
  <c r="A225" i="13"/>
  <c r="B225" i="13"/>
  <c r="C225" i="13"/>
  <c r="E225" i="13"/>
  <c r="F225" i="13"/>
  <c r="G225" i="13"/>
  <c r="A226" i="13"/>
  <c r="B226" i="13"/>
  <c r="C226" i="13"/>
  <c r="E226" i="13"/>
  <c r="F226" i="13"/>
  <c r="G226" i="13"/>
  <c r="A227" i="13"/>
  <c r="B227" i="13"/>
  <c r="C227" i="13"/>
  <c r="E227" i="13"/>
  <c r="F227" i="13"/>
  <c r="G227" i="13"/>
  <c r="A228" i="13"/>
  <c r="B228" i="13"/>
  <c r="C228" i="13"/>
  <c r="E228" i="13"/>
  <c r="F228" i="13"/>
  <c r="G228" i="13"/>
  <c r="A229" i="13"/>
  <c r="B229" i="13"/>
  <c r="C229" i="13"/>
  <c r="E229" i="13"/>
  <c r="F229" i="13"/>
  <c r="G229" i="13"/>
  <c r="A230" i="13"/>
  <c r="B230" i="13"/>
  <c r="C230" i="13"/>
  <c r="E230" i="13"/>
  <c r="F230" i="13"/>
  <c r="G230" i="13"/>
  <c r="A231" i="13"/>
  <c r="B231" i="13"/>
  <c r="C231" i="13"/>
  <c r="E231" i="13"/>
  <c r="F231" i="13"/>
  <c r="G231" i="13"/>
  <c r="A232" i="13"/>
  <c r="B232" i="13"/>
  <c r="C232" i="13"/>
  <c r="E232" i="13"/>
  <c r="F232" i="13"/>
  <c r="G232" i="13"/>
  <c r="A233" i="13"/>
  <c r="B233" i="13"/>
  <c r="C233" i="13"/>
  <c r="E233" i="13"/>
  <c r="F233" i="13"/>
  <c r="G233" i="13"/>
  <c r="A234" i="13"/>
  <c r="B234" i="13"/>
  <c r="C234" i="13"/>
  <c r="E234" i="13"/>
  <c r="F234" i="13"/>
  <c r="G234" i="13"/>
  <c r="A235" i="13"/>
  <c r="B235" i="13"/>
  <c r="C235" i="13"/>
  <c r="E235" i="13"/>
  <c r="F235" i="13"/>
  <c r="G235" i="13"/>
  <c r="A236" i="13"/>
  <c r="B236" i="13"/>
  <c r="C236" i="13"/>
  <c r="E236" i="13"/>
  <c r="F236" i="13"/>
  <c r="G236" i="13"/>
  <c r="A237" i="13"/>
  <c r="B237" i="13"/>
  <c r="C237" i="13"/>
  <c r="E237" i="13"/>
  <c r="F237" i="13"/>
  <c r="G237" i="13"/>
  <c r="A238" i="13"/>
  <c r="B238" i="13"/>
  <c r="C238" i="13"/>
  <c r="E238" i="13"/>
  <c r="F238" i="13"/>
  <c r="G238" i="13"/>
  <c r="A239" i="13"/>
  <c r="B239" i="13"/>
  <c r="C239" i="13"/>
  <c r="E239" i="13"/>
  <c r="F239" i="13"/>
  <c r="G239" i="13"/>
  <c r="A240" i="13"/>
  <c r="B240" i="13"/>
  <c r="C240" i="13"/>
  <c r="E240" i="13"/>
  <c r="F240" i="13"/>
  <c r="G240" i="13"/>
  <c r="A241" i="13"/>
  <c r="B241" i="13"/>
  <c r="C241" i="13"/>
  <c r="E241" i="13"/>
  <c r="F241" i="13"/>
  <c r="G241" i="13"/>
  <c r="A242" i="13"/>
  <c r="B242" i="13"/>
  <c r="C242" i="13"/>
  <c r="E242" i="13"/>
  <c r="F242" i="13"/>
  <c r="G242" i="13"/>
  <c r="A243" i="13"/>
  <c r="B243" i="13"/>
  <c r="C243" i="13"/>
  <c r="E243" i="13"/>
  <c r="F243" i="13"/>
  <c r="G243" i="13"/>
  <c r="A244" i="13"/>
  <c r="B244" i="13"/>
  <c r="C244" i="13"/>
  <c r="E244" i="13"/>
  <c r="F244" i="13"/>
  <c r="G244" i="13"/>
  <c r="A245" i="13"/>
  <c r="B245" i="13"/>
  <c r="C245" i="13"/>
  <c r="E245" i="13"/>
  <c r="F245" i="13"/>
  <c r="G245" i="13"/>
  <c r="A246" i="13"/>
  <c r="B246" i="13"/>
  <c r="C246" i="13"/>
  <c r="E246" i="13"/>
  <c r="F246" i="13"/>
  <c r="G246" i="13"/>
  <c r="A247" i="13"/>
  <c r="B247" i="13"/>
  <c r="C247" i="13"/>
  <c r="E247" i="13"/>
  <c r="F247" i="13"/>
  <c r="G247" i="13"/>
  <c r="A248" i="13"/>
  <c r="B248" i="13"/>
  <c r="C248" i="13"/>
  <c r="E248" i="13"/>
  <c r="F248" i="13"/>
  <c r="G248" i="13"/>
  <c r="A249" i="13"/>
  <c r="B249" i="13"/>
  <c r="C249" i="13"/>
  <c r="E249" i="13"/>
  <c r="F249" i="13"/>
  <c r="G249" i="13"/>
  <c r="A250" i="13"/>
  <c r="B250" i="13"/>
  <c r="C250" i="13"/>
  <c r="E250" i="13"/>
  <c r="F250" i="13"/>
  <c r="G250" i="13"/>
  <c r="A251" i="13"/>
  <c r="B251" i="13"/>
  <c r="C251" i="13"/>
  <c r="E251" i="13"/>
  <c r="F251" i="13"/>
  <c r="G251" i="13"/>
  <c r="A252" i="13"/>
  <c r="B252" i="13"/>
  <c r="C252" i="13"/>
  <c r="E252" i="13"/>
  <c r="F252" i="13"/>
  <c r="G252" i="13"/>
  <c r="A253" i="13"/>
  <c r="B253" i="13"/>
  <c r="C253" i="13"/>
  <c r="E253" i="13"/>
  <c r="F253" i="13"/>
  <c r="G253" i="13"/>
  <c r="A254" i="13"/>
  <c r="B254" i="13"/>
  <c r="C254" i="13"/>
  <c r="E254" i="13"/>
  <c r="F254" i="13"/>
  <c r="G254" i="13"/>
  <c r="A255" i="13"/>
  <c r="B255" i="13"/>
  <c r="C255" i="13"/>
  <c r="E255" i="13"/>
  <c r="F255" i="13"/>
  <c r="G255" i="13"/>
  <c r="A256" i="13"/>
  <c r="B256" i="13"/>
  <c r="C256" i="13"/>
  <c r="E256" i="13"/>
  <c r="F256" i="13"/>
  <c r="G256" i="13"/>
  <c r="A257" i="13"/>
  <c r="B257" i="13"/>
  <c r="C257" i="13"/>
  <c r="E257" i="13"/>
  <c r="F257" i="13"/>
  <c r="G257" i="13"/>
  <c r="A258" i="13"/>
  <c r="B258" i="13"/>
  <c r="C258" i="13"/>
  <c r="E258" i="13"/>
  <c r="F258" i="13"/>
  <c r="G258" i="13"/>
  <c r="A259" i="13"/>
  <c r="B259" i="13"/>
  <c r="C259" i="13"/>
  <c r="E259" i="13"/>
  <c r="F259" i="13"/>
  <c r="G259" i="13"/>
  <c r="A260" i="13"/>
  <c r="B260" i="13"/>
  <c r="C260" i="13"/>
  <c r="E260" i="13"/>
  <c r="F260" i="13"/>
  <c r="G260" i="13"/>
  <c r="A261" i="13"/>
  <c r="B261" i="13"/>
  <c r="C261" i="13"/>
  <c r="E261" i="13"/>
  <c r="F261" i="13"/>
  <c r="G261" i="13"/>
  <c r="A262" i="13"/>
  <c r="B262" i="13"/>
  <c r="C262" i="13"/>
  <c r="E262" i="13"/>
  <c r="F262" i="13"/>
  <c r="G262" i="13"/>
  <c r="A263" i="13"/>
  <c r="B263" i="13"/>
  <c r="C263" i="13"/>
  <c r="E263" i="13"/>
  <c r="F263" i="13"/>
  <c r="G263" i="13"/>
  <c r="A264" i="13"/>
  <c r="B264" i="13"/>
  <c r="C264" i="13"/>
  <c r="E264" i="13"/>
  <c r="F264" i="13"/>
  <c r="G264" i="13"/>
  <c r="A265" i="13"/>
  <c r="B265" i="13"/>
  <c r="C265" i="13"/>
  <c r="E265" i="13"/>
  <c r="F265" i="13"/>
  <c r="G265" i="13"/>
  <c r="A266" i="13"/>
  <c r="B266" i="13"/>
  <c r="C266" i="13"/>
  <c r="E266" i="13"/>
  <c r="F266" i="13"/>
  <c r="G266" i="13"/>
  <c r="A267" i="13"/>
  <c r="B267" i="13"/>
  <c r="C267" i="13"/>
  <c r="E267" i="13"/>
  <c r="F267" i="13"/>
  <c r="G267" i="13"/>
  <c r="A268" i="13"/>
  <c r="B268" i="13"/>
  <c r="C268" i="13"/>
  <c r="E268" i="13"/>
  <c r="F268" i="13"/>
  <c r="G268" i="13"/>
  <c r="A269" i="13"/>
  <c r="B269" i="13"/>
  <c r="C269" i="13"/>
  <c r="E269" i="13"/>
  <c r="F269" i="13"/>
  <c r="G269" i="13"/>
  <c r="A270" i="13"/>
  <c r="B270" i="13"/>
  <c r="C270" i="13"/>
  <c r="E270" i="13"/>
  <c r="F270" i="13"/>
  <c r="G270" i="13"/>
  <c r="A271" i="13"/>
  <c r="B271" i="13"/>
  <c r="C271" i="13"/>
  <c r="E271" i="13"/>
  <c r="F271" i="13"/>
  <c r="G271" i="13"/>
  <c r="A272" i="13"/>
  <c r="B272" i="13"/>
  <c r="C272" i="13"/>
  <c r="E272" i="13"/>
  <c r="F272" i="13"/>
  <c r="G272" i="13"/>
  <c r="A273" i="13"/>
  <c r="B273" i="13"/>
  <c r="C273" i="13"/>
  <c r="E273" i="13"/>
  <c r="F273" i="13"/>
  <c r="G273" i="13"/>
  <c r="A274" i="13"/>
  <c r="B274" i="13"/>
  <c r="C274" i="13"/>
  <c r="E274" i="13"/>
  <c r="F274" i="13"/>
  <c r="G274" i="13"/>
  <c r="A275" i="13"/>
  <c r="B275" i="13"/>
  <c r="C275" i="13"/>
  <c r="E275" i="13"/>
  <c r="F275" i="13"/>
  <c r="G275" i="13"/>
  <c r="A276" i="13"/>
  <c r="B276" i="13"/>
  <c r="C276" i="13"/>
  <c r="E276" i="13"/>
  <c r="F276" i="13"/>
  <c r="G276" i="13"/>
  <c r="A277" i="13"/>
  <c r="B277" i="13"/>
  <c r="C277" i="13"/>
  <c r="E277" i="13"/>
  <c r="F277" i="13"/>
  <c r="G277" i="13"/>
  <c r="A278" i="13"/>
  <c r="B278" i="13"/>
  <c r="C278" i="13"/>
  <c r="E278" i="13"/>
  <c r="F278" i="13"/>
  <c r="G278" i="13"/>
  <c r="A279" i="13"/>
  <c r="B279" i="13"/>
  <c r="C279" i="13"/>
  <c r="E279" i="13"/>
  <c r="F279" i="13"/>
  <c r="G279" i="13"/>
  <c r="A280" i="13"/>
  <c r="B280" i="13"/>
  <c r="C280" i="13"/>
  <c r="E280" i="13"/>
  <c r="F280" i="13"/>
  <c r="G280" i="13"/>
  <c r="A281" i="13"/>
  <c r="B281" i="13"/>
  <c r="C281" i="13"/>
  <c r="E281" i="13"/>
  <c r="F281" i="13"/>
  <c r="G281" i="13"/>
  <c r="A282" i="13"/>
  <c r="B282" i="13"/>
  <c r="C282" i="13"/>
  <c r="E282" i="13"/>
  <c r="F282" i="13"/>
  <c r="G282" i="13"/>
  <c r="A283" i="13"/>
  <c r="B283" i="13"/>
  <c r="C283" i="13"/>
  <c r="E283" i="13"/>
  <c r="F283" i="13"/>
  <c r="G283" i="13"/>
  <c r="A284" i="13"/>
  <c r="B284" i="13"/>
  <c r="C284" i="13"/>
  <c r="E284" i="13"/>
  <c r="F284" i="13"/>
  <c r="G284" i="13"/>
  <c r="A285" i="13"/>
  <c r="B285" i="13"/>
  <c r="C285" i="13"/>
  <c r="E285" i="13"/>
  <c r="F285" i="13"/>
  <c r="G285" i="13"/>
  <c r="A286" i="13"/>
  <c r="B286" i="13"/>
  <c r="C286" i="13"/>
  <c r="E286" i="13"/>
  <c r="F286" i="13"/>
  <c r="G286" i="13"/>
  <c r="A287" i="13"/>
  <c r="B287" i="13"/>
  <c r="C287" i="13"/>
  <c r="E287" i="13"/>
  <c r="F287" i="13"/>
  <c r="G287" i="13"/>
  <c r="H287" i="13"/>
  <c r="A288" i="13"/>
  <c r="B288" i="13"/>
  <c r="C288" i="13"/>
  <c r="E288" i="13"/>
  <c r="F288" i="13"/>
  <c r="G288" i="13"/>
  <c r="H288" i="13"/>
  <c r="A289" i="13"/>
  <c r="B289" i="13"/>
  <c r="C289" i="13"/>
  <c r="E289" i="13"/>
  <c r="F289" i="13"/>
  <c r="G289" i="13"/>
  <c r="H289" i="13"/>
  <c r="A290" i="13"/>
  <c r="B290" i="13"/>
  <c r="C290" i="13"/>
  <c r="E290" i="13"/>
  <c r="F290" i="13"/>
  <c r="G290" i="13"/>
  <c r="H290" i="13"/>
  <c r="A291" i="13"/>
  <c r="B291" i="13"/>
  <c r="C291" i="13"/>
  <c r="E291" i="13"/>
  <c r="F291" i="13"/>
  <c r="G291" i="13"/>
  <c r="H291" i="13"/>
  <c r="A292" i="13"/>
  <c r="B292" i="13"/>
  <c r="C292" i="13"/>
  <c r="E292" i="13"/>
  <c r="F292" i="13"/>
  <c r="G292" i="13"/>
  <c r="H292" i="13"/>
  <c r="A293" i="13"/>
  <c r="B293" i="13"/>
  <c r="C293" i="13"/>
  <c r="E293" i="13"/>
  <c r="F293" i="13"/>
  <c r="G293" i="13"/>
  <c r="H293" i="13"/>
  <c r="A294" i="13"/>
  <c r="B294" i="13"/>
  <c r="C294" i="13"/>
  <c r="E294" i="13"/>
  <c r="F294" i="13"/>
  <c r="G294" i="13"/>
  <c r="H294" i="13"/>
  <c r="A295" i="13"/>
  <c r="B295" i="13"/>
  <c r="C295" i="13"/>
  <c r="E295" i="13"/>
  <c r="F295" i="13"/>
  <c r="G295" i="13"/>
  <c r="H295" i="13"/>
  <c r="A296" i="13"/>
  <c r="B296" i="13"/>
  <c r="C296" i="13"/>
  <c r="E296" i="13"/>
  <c r="F296" i="13"/>
  <c r="G296" i="13"/>
  <c r="H296" i="13"/>
  <c r="A297" i="13"/>
  <c r="B297" i="13"/>
  <c r="C297" i="13"/>
  <c r="E297" i="13"/>
  <c r="F297" i="13"/>
  <c r="G297" i="13"/>
  <c r="H297" i="13"/>
  <c r="A298" i="13"/>
  <c r="B298" i="13"/>
  <c r="C298" i="13"/>
  <c r="E298" i="13"/>
  <c r="F298" i="13"/>
  <c r="G298" i="13"/>
  <c r="H298" i="13"/>
  <c r="A299" i="13"/>
  <c r="B299" i="13"/>
  <c r="C299" i="13"/>
  <c r="E299" i="13"/>
  <c r="F299" i="13"/>
  <c r="G299" i="13"/>
  <c r="H299" i="13"/>
  <c r="A300" i="13"/>
  <c r="B300" i="13"/>
  <c r="C300" i="13"/>
  <c r="E300" i="13"/>
  <c r="F300" i="13"/>
  <c r="G300" i="13"/>
  <c r="H300" i="13"/>
  <c r="A301" i="13"/>
  <c r="B301" i="13"/>
  <c r="C301" i="13"/>
  <c r="E301" i="13"/>
  <c r="F301" i="13"/>
  <c r="G301" i="13"/>
  <c r="H301" i="13"/>
  <c r="A302" i="13"/>
  <c r="B302" i="13"/>
  <c r="C302" i="13"/>
  <c r="E302" i="13"/>
  <c r="F302" i="13"/>
  <c r="G302" i="13"/>
  <c r="H302" i="13"/>
  <c r="A303" i="13"/>
  <c r="B303" i="13"/>
  <c r="C303" i="13"/>
  <c r="E303" i="13"/>
  <c r="F303" i="13"/>
  <c r="G303" i="13"/>
  <c r="H303" i="13"/>
  <c r="A304" i="13"/>
  <c r="B304" i="13"/>
  <c r="C304" i="13"/>
  <c r="E304" i="13"/>
  <c r="F304" i="13"/>
  <c r="G304" i="13"/>
  <c r="H304" i="13"/>
  <c r="A305" i="13"/>
  <c r="B305" i="13"/>
  <c r="C305" i="13"/>
  <c r="E305" i="13"/>
  <c r="F305" i="13"/>
  <c r="G305" i="13"/>
  <c r="H305" i="13"/>
  <c r="A306" i="13"/>
  <c r="B306" i="13"/>
  <c r="C306" i="13"/>
  <c r="E306" i="13"/>
  <c r="F306" i="13"/>
  <c r="G306" i="13"/>
  <c r="H306" i="13"/>
  <c r="A307" i="13"/>
  <c r="B307" i="13"/>
  <c r="C307" i="13"/>
  <c r="E307" i="13"/>
  <c r="F307" i="13"/>
  <c r="G307" i="13"/>
  <c r="H307" i="13"/>
  <c r="A308" i="13"/>
  <c r="B308" i="13"/>
  <c r="C308" i="13"/>
  <c r="E308" i="13"/>
  <c r="F308" i="13"/>
  <c r="G308" i="13"/>
  <c r="H308" i="13"/>
  <c r="A309" i="13"/>
  <c r="B309" i="13"/>
  <c r="C309" i="13"/>
  <c r="E309" i="13"/>
  <c r="F309" i="13"/>
  <c r="G309" i="13"/>
  <c r="H309" i="13"/>
  <c r="A310" i="13"/>
  <c r="B310" i="13"/>
  <c r="C310" i="13"/>
  <c r="E310" i="13"/>
  <c r="F310" i="13"/>
  <c r="G310" i="13"/>
  <c r="H310" i="13"/>
  <c r="A311" i="13"/>
  <c r="B311" i="13"/>
  <c r="C311" i="13"/>
  <c r="E311" i="13"/>
  <c r="F311" i="13"/>
  <c r="G311" i="13"/>
  <c r="H311" i="13"/>
  <c r="A312" i="13"/>
  <c r="B312" i="13"/>
  <c r="C312" i="13"/>
  <c r="E312" i="13"/>
  <c r="F312" i="13"/>
  <c r="G312" i="13"/>
  <c r="H312" i="13"/>
  <c r="A313" i="13"/>
  <c r="B313" i="13"/>
  <c r="C313" i="13"/>
  <c r="E313" i="13"/>
  <c r="F313" i="13"/>
  <c r="G313" i="13"/>
  <c r="H313" i="13"/>
  <c r="A314" i="13"/>
  <c r="B314" i="13"/>
  <c r="C314" i="13"/>
  <c r="E314" i="13"/>
  <c r="F314" i="13"/>
  <c r="G314" i="13"/>
  <c r="H314" i="13"/>
  <c r="A315" i="13"/>
  <c r="B315" i="13"/>
  <c r="C315" i="13"/>
  <c r="E315" i="13"/>
  <c r="F315" i="13"/>
  <c r="G315" i="13"/>
  <c r="H315" i="13"/>
  <c r="A316" i="13"/>
  <c r="B316" i="13"/>
  <c r="C316" i="13"/>
  <c r="E316" i="13"/>
  <c r="F316" i="13"/>
  <c r="G316" i="13"/>
  <c r="H316" i="13"/>
  <c r="A317" i="13"/>
  <c r="B317" i="13"/>
  <c r="C317" i="13"/>
  <c r="E317" i="13"/>
  <c r="F317" i="13"/>
  <c r="G317" i="13"/>
  <c r="H317" i="13"/>
  <c r="A318" i="13"/>
  <c r="B318" i="13"/>
  <c r="C318" i="13"/>
  <c r="E318" i="13"/>
  <c r="F318" i="13"/>
  <c r="G318" i="13"/>
  <c r="H318" i="13"/>
  <c r="A319" i="13"/>
  <c r="B319" i="13"/>
  <c r="C319" i="13"/>
  <c r="E319" i="13"/>
  <c r="F319" i="13"/>
  <c r="G319" i="13"/>
  <c r="H319" i="13"/>
  <c r="A320" i="13"/>
  <c r="B320" i="13"/>
  <c r="C320" i="13"/>
  <c r="E320" i="13"/>
  <c r="F320" i="13"/>
  <c r="G320" i="13"/>
  <c r="H320" i="13"/>
  <c r="A321" i="13"/>
  <c r="B321" i="13"/>
  <c r="C321" i="13"/>
  <c r="E321" i="13"/>
  <c r="F321" i="13"/>
  <c r="G321" i="13"/>
  <c r="H321" i="13"/>
  <c r="A322" i="13"/>
  <c r="B322" i="13"/>
  <c r="C322" i="13"/>
  <c r="E322" i="13"/>
  <c r="F322" i="13"/>
  <c r="G322" i="13"/>
  <c r="H322" i="13"/>
  <c r="A323" i="13"/>
  <c r="B323" i="13"/>
  <c r="C323" i="13"/>
  <c r="E323" i="13"/>
  <c r="F323" i="13"/>
  <c r="G323" i="13"/>
  <c r="H323" i="13"/>
  <c r="A324" i="13"/>
  <c r="B324" i="13"/>
  <c r="C324" i="13"/>
  <c r="E324" i="13"/>
  <c r="F324" i="13"/>
  <c r="G324" i="13"/>
  <c r="H324" i="13"/>
  <c r="A325" i="13"/>
  <c r="B325" i="13"/>
  <c r="C325" i="13"/>
  <c r="E325" i="13"/>
  <c r="F325" i="13"/>
  <c r="G325" i="13"/>
  <c r="H325" i="13"/>
  <c r="A326" i="13"/>
  <c r="B326" i="13"/>
  <c r="C326" i="13"/>
  <c r="E326" i="13"/>
  <c r="F326" i="13"/>
  <c r="G326" i="13"/>
  <c r="H326" i="13"/>
  <c r="A327" i="13"/>
  <c r="B327" i="13"/>
  <c r="C327" i="13"/>
  <c r="E327" i="13"/>
  <c r="F327" i="13"/>
  <c r="G327" i="13"/>
  <c r="H327" i="13"/>
  <c r="A328" i="13"/>
  <c r="B328" i="13"/>
  <c r="C328" i="13"/>
  <c r="E328" i="13"/>
  <c r="F328" i="13"/>
  <c r="G328" i="13"/>
  <c r="H328" i="13"/>
  <c r="A329" i="13"/>
  <c r="B329" i="13"/>
  <c r="C329" i="13"/>
  <c r="E329" i="13"/>
  <c r="F329" i="13"/>
  <c r="G329" i="13"/>
  <c r="H329" i="13"/>
  <c r="A330" i="13"/>
  <c r="B330" i="13"/>
  <c r="C330" i="13"/>
  <c r="E330" i="13"/>
  <c r="F330" i="13"/>
  <c r="G330" i="13"/>
  <c r="H330" i="13"/>
  <c r="A331" i="13"/>
  <c r="B331" i="13"/>
  <c r="C331" i="13"/>
  <c r="E331" i="13"/>
  <c r="F331" i="13"/>
  <c r="G331" i="13"/>
  <c r="H331" i="13"/>
  <c r="A332" i="13"/>
  <c r="B332" i="13"/>
  <c r="C332" i="13"/>
  <c r="E332" i="13"/>
  <c r="F332" i="13"/>
  <c r="G332" i="13"/>
  <c r="H332" i="13"/>
  <c r="A333" i="13"/>
  <c r="B333" i="13"/>
  <c r="C333" i="13"/>
  <c r="E333" i="13"/>
  <c r="F333" i="13"/>
  <c r="G333" i="13"/>
  <c r="H333" i="13"/>
  <c r="A334" i="13"/>
  <c r="B334" i="13"/>
  <c r="C334" i="13"/>
  <c r="E334" i="13"/>
  <c r="F334" i="13"/>
  <c r="G334" i="13"/>
  <c r="H334" i="13"/>
  <c r="A335" i="13"/>
  <c r="B335" i="13"/>
  <c r="C335" i="13"/>
  <c r="E335" i="13"/>
  <c r="F335" i="13"/>
  <c r="G335" i="13"/>
  <c r="H335" i="13"/>
  <c r="A336" i="13"/>
  <c r="B336" i="13"/>
  <c r="C336" i="13"/>
  <c r="E336" i="13"/>
  <c r="F336" i="13"/>
  <c r="G336" i="13"/>
  <c r="H336" i="13"/>
  <c r="A337" i="13"/>
  <c r="B337" i="13"/>
  <c r="C337" i="13"/>
  <c r="E337" i="13"/>
  <c r="F337" i="13"/>
  <c r="G337" i="13"/>
  <c r="H337" i="13"/>
  <c r="A338" i="13"/>
  <c r="B338" i="13"/>
  <c r="C338" i="13"/>
  <c r="E338" i="13"/>
  <c r="F338" i="13"/>
  <c r="G338" i="13"/>
  <c r="H338" i="13"/>
  <c r="A339" i="13"/>
  <c r="B339" i="13"/>
  <c r="C339" i="13"/>
  <c r="E339" i="13"/>
  <c r="F339" i="13"/>
  <c r="G339" i="13"/>
  <c r="H339" i="13"/>
  <c r="A340" i="13"/>
  <c r="B340" i="13"/>
  <c r="C340" i="13"/>
  <c r="E340" i="13"/>
  <c r="F340" i="13"/>
  <c r="G340" i="13"/>
  <c r="H340" i="13"/>
  <c r="A341" i="13"/>
  <c r="B341" i="13"/>
  <c r="C341" i="13"/>
  <c r="E341" i="13"/>
  <c r="F341" i="13"/>
  <c r="G341" i="13"/>
  <c r="H341" i="13"/>
  <c r="A342" i="13"/>
  <c r="B342" i="13"/>
  <c r="C342" i="13"/>
  <c r="E342" i="13"/>
  <c r="F342" i="13"/>
  <c r="G342" i="13"/>
  <c r="H342" i="13"/>
  <c r="A343" i="13"/>
  <c r="B343" i="13"/>
  <c r="C343" i="13"/>
  <c r="E343" i="13"/>
  <c r="F343" i="13"/>
  <c r="G343" i="13"/>
  <c r="H343" i="13"/>
  <c r="A344" i="13"/>
  <c r="B344" i="13"/>
  <c r="C344" i="13"/>
  <c r="E344" i="13"/>
  <c r="F344" i="13"/>
  <c r="G344" i="13"/>
  <c r="H344" i="13"/>
  <c r="A345" i="13"/>
  <c r="B345" i="13"/>
  <c r="C345" i="13"/>
  <c r="E345" i="13"/>
  <c r="F345" i="13"/>
  <c r="G345" i="13"/>
  <c r="H345" i="13"/>
  <c r="A346" i="13"/>
  <c r="B346" i="13"/>
  <c r="C346" i="13"/>
  <c r="E346" i="13"/>
  <c r="F346" i="13"/>
  <c r="G346" i="13"/>
  <c r="H346" i="13"/>
  <c r="A347" i="13"/>
  <c r="B347" i="13"/>
  <c r="C347" i="13"/>
  <c r="E347" i="13"/>
  <c r="F347" i="13"/>
  <c r="G347" i="13"/>
  <c r="H347" i="13"/>
  <c r="A348" i="13"/>
  <c r="B348" i="13"/>
  <c r="C348" i="13"/>
  <c r="E348" i="13"/>
  <c r="F348" i="13"/>
  <c r="G348" i="13"/>
  <c r="H348" i="13"/>
  <c r="A349" i="13"/>
  <c r="B349" i="13"/>
  <c r="C349" i="13"/>
  <c r="E349" i="13"/>
  <c r="F349" i="13"/>
  <c r="G349" i="13"/>
  <c r="H349" i="13"/>
  <c r="A350" i="13"/>
  <c r="B350" i="13"/>
  <c r="C350" i="13"/>
  <c r="E350" i="13"/>
  <c r="F350" i="13"/>
  <c r="G350" i="13"/>
  <c r="H350" i="13"/>
  <c r="A351" i="13"/>
  <c r="B351" i="13"/>
  <c r="C351" i="13"/>
  <c r="E351" i="13"/>
  <c r="F351" i="13"/>
  <c r="G351" i="13"/>
  <c r="H351" i="13"/>
  <c r="A352" i="13"/>
  <c r="B352" i="13"/>
  <c r="C352" i="13"/>
  <c r="E352" i="13"/>
  <c r="F352" i="13"/>
  <c r="G352" i="13"/>
  <c r="H352" i="13"/>
  <c r="A353" i="13"/>
  <c r="B353" i="13"/>
  <c r="C353" i="13"/>
  <c r="E353" i="13"/>
  <c r="F353" i="13"/>
  <c r="G353" i="13"/>
  <c r="H353" i="13"/>
  <c r="A354" i="13"/>
  <c r="B354" i="13"/>
  <c r="C354" i="13"/>
  <c r="E354" i="13"/>
  <c r="F354" i="13"/>
  <c r="G354" i="13"/>
  <c r="H354" i="13"/>
  <c r="A355" i="13"/>
  <c r="B355" i="13"/>
  <c r="C355" i="13"/>
  <c r="E355" i="13"/>
  <c r="F355" i="13"/>
  <c r="G355" i="13"/>
  <c r="H355" i="13"/>
  <c r="A356" i="13"/>
  <c r="B356" i="13"/>
  <c r="C356" i="13"/>
  <c r="E356" i="13"/>
  <c r="F356" i="13"/>
  <c r="G356" i="13"/>
  <c r="H356" i="13"/>
  <c r="A357" i="13"/>
  <c r="B357" i="13"/>
  <c r="C357" i="13"/>
  <c r="E357" i="13"/>
  <c r="F357" i="13"/>
  <c r="G357" i="13"/>
  <c r="H357" i="13"/>
  <c r="A358" i="13"/>
  <c r="B358" i="13"/>
  <c r="C358" i="13"/>
  <c r="E358" i="13"/>
  <c r="F358" i="13"/>
  <c r="G358" i="13"/>
  <c r="H358" i="13"/>
  <c r="A359" i="13"/>
  <c r="B359" i="13"/>
  <c r="C359" i="13"/>
  <c r="E359" i="13"/>
  <c r="F359" i="13"/>
  <c r="G359" i="13"/>
  <c r="H359" i="13"/>
  <c r="A360" i="13"/>
  <c r="B360" i="13"/>
  <c r="C360" i="13"/>
  <c r="E360" i="13"/>
  <c r="F360" i="13"/>
  <c r="G360" i="13"/>
  <c r="H360" i="13"/>
  <c r="A361" i="13"/>
  <c r="B361" i="13"/>
  <c r="C361" i="13"/>
  <c r="E361" i="13"/>
  <c r="F361" i="13"/>
  <c r="G361" i="13"/>
  <c r="H361" i="13"/>
  <c r="A362" i="13"/>
  <c r="B362" i="13"/>
  <c r="C362" i="13"/>
  <c r="E362" i="13"/>
  <c r="F362" i="13"/>
  <c r="G362" i="13"/>
  <c r="H362" i="13"/>
  <c r="A363" i="13"/>
  <c r="B363" i="13"/>
  <c r="C363" i="13"/>
  <c r="E363" i="13"/>
  <c r="F363" i="13"/>
  <c r="G363" i="13"/>
  <c r="H363" i="13"/>
  <c r="A364" i="13"/>
  <c r="B364" i="13"/>
  <c r="C364" i="13"/>
  <c r="E364" i="13"/>
  <c r="F364" i="13"/>
  <c r="G364" i="13"/>
  <c r="H364" i="13"/>
  <c r="A365" i="13"/>
  <c r="B365" i="13"/>
  <c r="C365" i="13"/>
  <c r="E365" i="13"/>
  <c r="F365" i="13"/>
  <c r="G365" i="13"/>
  <c r="H365" i="13"/>
  <c r="A366" i="13"/>
  <c r="B366" i="13"/>
  <c r="C366" i="13"/>
  <c r="E366" i="13"/>
  <c r="F366" i="13"/>
  <c r="G366" i="13"/>
  <c r="H366" i="13"/>
  <c r="A367" i="13"/>
  <c r="B367" i="13"/>
  <c r="C367" i="13"/>
  <c r="E367" i="13"/>
  <c r="F367" i="13"/>
  <c r="G367" i="13"/>
  <c r="H367" i="13"/>
  <c r="A368" i="13"/>
  <c r="B368" i="13"/>
  <c r="C368" i="13"/>
  <c r="E368" i="13"/>
  <c r="F368" i="13"/>
  <c r="G368" i="13"/>
  <c r="H368" i="13"/>
  <c r="A369" i="13"/>
  <c r="B369" i="13"/>
  <c r="C369" i="13"/>
  <c r="E369" i="13"/>
  <c r="F369" i="13"/>
  <c r="G369" i="13"/>
  <c r="H369" i="13"/>
  <c r="A370" i="13"/>
  <c r="B370" i="13"/>
  <c r="C370" i="13"/>
  <c r="E370" i="13"/>
  <c r="F370" i="13"/>
  <c r="G370" i="13"/>
  <c r="H370" i="13"/>
  <c r="A371" i="13"/>
  <c r="B371" i="13"/>
  <c r="C371" i="13"/>
  <c r="E371" i="13"/>
  <c r="F371" i="13"/>
  <c r="G371" i="13"/>
  <c r="H371" i="13"/>
  <c r="A372" i="13"/>
  <c r="B372" i="13"/>
  <c r="C372" i="13"/>
  <c r="E372" i="13"/>
  <c r="F372" i="13"/>
  <c r="G372" i="13"/>
  <c r="H372" i="13"/>
  <c r="A373" i="13"/>
  <c r="B373" i="13"/>
  <c r="C373" i="13"/>
  <c r="E373" i="13"/>
  <c r="F373" i="13"/>
  <c r="G373" i="13"/>
  <c r="H373" i="13"/>
  <c r="A374" i="13"/>
  <c r="B374" i="13"/>
  <c r="C374" i="13"/>
  <c r="E374" i="13"/>
  <c r="F374" i="13"/>
  <c r="G374" i="13"/>
  <c r="H374" i="13"/>
  <c r="A375" i="13"/>
  <c r="B375" i="13"/>
  <c r="C375" i="13"/>
  <c r="E375" i="13"/>
  <c r="F375" i="13"/>
  <c r="G375" i="13"/>
  <c r="H375" i="13"/>
  <c r="A376" i="13"/>
  <c r="B376" i="13"/>
  <c r="C376" i="13"/>
  <c r="E376" i="13"/>
  <c r="F376" i="13"/>
  <c r="G376" i="13"/>
  <c r="H376" i="13"/>
  <c r="A377" i="13"/>
  <c r="B377" i="13"/>
  <c r="C377" i="13"/>
  <c r="E377" i="13"/>
  <c r="F377" i="13"/>
  <c r="G377" i="13"/>
  <c r="H377" i="13"/>
  <c r="A378" i="13"/>
  <c r="B378" i="13"/>
  <c r="C378" i="13"/>
  <c r="E378" i="13"/>
  <c r="F378" i="13"/>
  <c r="G378" i="13"/>
  <c r="H378" i="13"/>
  <c r="A379" i="13"/>
  <c r="B379" i="13"/>
  <c r="C379" i="13"/>
  <c r="E379" i="13"/>
  <c r="F379" i="13"/>
  <c r="G379" i="13"/>
  <c r="H379" i="13"/>
  <c r="A380" i="13"/>
  <c r="B380" i="13"/>
  <c r="C380" i="13"/>
  <c r="E380" i="13"/>
  <c r="F380" i="13"/>
  <c r="G380" i="13"/>
  <c r="H380" i="13"/>
  <c r="A381" i="13"/>
  <c r="B381" i="13"/>
  <c r="C381" i="13"/>
  <c r="E381" i="13"/>
  <c r="F381" i="13"/>
  <c r="G381" i="13"/>
  <c r="H381" i="13"/>
  <c r="A382" i="13"/>
  <c r="B382" i="13"/>
  <c r="C382" i="13"/>
  <c r="E382" i="13"/>
  <c r="F382" i="13"/>
  <c r="G382" i="13"/>
  <c r="H382" i="13"/>
  <c r="A383" i="13"/>
  <c r="B383" i="13"/>
  <c r="C383" i="13"/>
  <c r="E383" i="13"/>
  <c r="F383" i="13"/>
  <c r="G383" i="13"/>
  <c r="H383" i="13"/>
  <c r="A384" i="13"/>
  <c r="B384" i="13"/>
  <c r="C384" i="13"/>
  <c r="E384" i="13"/>
  <c r="F384" i="13"/>
  <c r="G384" i="13"/>
  <c r="H384" i="13"/>
  <c r="A385" i="13"/>
  <c r="B385" i="13"/>
  <c r="C385" i="13"/>
  <c r="E385" i="13"/>
  <c r="F385" i="13"/>
  <c r="G385" i="13"/>
  <c r="H385" i="13"/>
  <c r="A386" i="13"/>
  <c r="B386" i="13"/>
  <c r="C386" i="13"/>
  <c r="E386" i="13"/>
  <c r="F386" i="13"/>
  <c r="G386" i="13"/>
  <c r="H386" i="13"/>
  <c r="A387" i="13"/>
  <c r="B387" i="13"/>
  <c r="C387" i="13"/>
  <c r="E387" i="13"/>
  <c r="F387" i="13"/>
  <c r="G387" i="13"/>
  <c r="H387" i="13"/>
  <c r="A388" i="13"/>
  <c r="B388" i="13"/>
  <c r="C388" i="13"/>
  <c r="E388" i="13"/>
  <c r="F388" i="13"/>
  <c r="G388" i="13"/>
  <c r="H388" i="13"/>
  <c r="A389" i="13"/>
  <c r="B389" i="13"/>
  <c r="C389" i="13"/>
  <c r="E389" i="13"/>
  <c r="F389" i="13"/>
  <c r="G389" i="13"/>
  <c r="H389" i="13"/>
  <c r="A390" i="13"/>
  <c r="B390" i="13"/>
  <c r="C390" i="13"/>
  <c r="E390" i="13"/>
  <c r="F390" i="13"/>
  <c r="G390" i="13"/>
  <c r="H390" i="13"/>
  <c r="A391" i="13"/>
  <c r="B391" i="13"/>
  <c r="C391" i="13"/>
  <c r="E391" i="13"/>
  <c r="F391" i="13"/>
  <c r="G391" i="13"/>
  <c r="H391" i="13"/>
  <c r="A392" i="13"/>
  <c r="B392" i="13"/>
  <c r="C392" i="13"/>
  <c r="E392" i="13"/>
  <c r="F392" i="13"/>
  <c r="G392" i="13"/>
  <c r="H392" i="13"/>
  <c r="A393" i="13"/>
  <c r="B393" i="13"/>
  <c r="C393" i="13"/>
  <c r="E393" i="13"/>
  <c r="F393" i="13"/>
  <c r="G393" i="13"/>
  <c r="H393" i="13"/>
  <c r="A394" i="13"/>
  <c r="B394" i="13"/>
  <c r="C394" i="13"/>
  <c r="E394" i="13"/>
  <c r="F394" i="13"/>
  <c r="G394" i="13"/>
  <c r="H394" i="13"/>
  <c r="A395" i="13"/>
  <c r="B395" i="13"/>
  <c r="C395" i="13"/>
  <c r="E395" i="13"/>
  <c r="F395" i="13"/>
  <c r="G395" i="13"/>
  <c r="H395" i="13"/>
  <c r="A396" i="13"/>
  <c r="B396" i="13"/>
  <c r="C396" i="13"/>
  <c r="E396" i="13"/>
  <c r="F396" i="13"/>
  <c r="G396" i="13"/>
  <c r="H396" i="13"/>
  <c r="A397" i="13"/>
  <c r="B397" i="13"/>
  <c r="C397" i="13"/>
  <c r="E397" i="13"/>
  <c r="F397" i="13"/>
  <c r="G397" i="13"/>
  <c r="H397" i="13"/>
  <c r="A398" i="13"/>
  <c r="B398" i="13"/>
  <c r="C398" i="13"/>
  <c r="E398" i="13"/>
  <c r="F398" i="13"/>
  <c r="G398" i="13"/>
  <c r="H398" i="13"/>
  <c r="A399" i="13"/>
  <c r="B399" i="13"/>
  <c r="C399" i="13"/>
  <c r="E399" i="13"/>
  <c r="F399" i="13"/>
  <c r="G399" i="13"/>
  <c r="H399" i="13"/>
  <c r="A400" i="13"/>
  <c r="B400" i="13"/>
  <c r="C400" i="13"/>
  <c r="E400" i="13"/>
  <c r="F400" i="13"/>
  <c r="G400" i="13"/>
  <c r="H400" i="13"/>
  <c r="A401" i="13"/>
  <c r="B401" i="13"/>
  <c r="C401" i="13"/>
  <c r="E401" i="13"/>
  <c r="F401" i="13"/>
  <c r="G401" i="13"/>
  <c r="H401" i="13"/>
  <c r="A402" i="13"/>
  <c r="B402" i="13"/>
  <c r="C402" i="13"/>
  <c r="E402" i="13"/>
  <c r="F402" i="13"/>
  <c r="G402" i="13"/>
  <c r="H402" i="13"/>
  <c r="A403" i="13"/>
  <c r="B403" i="13"/>
  <c r="C403" i="13"/>
  <c r="E403" i="13"/>
  <c r="F403" i="13"/>
  <c r="G403" i="13"/>
  <c r="H403" i="13"/>
  <c r="A404" i="13"/>
  <c r="B404" i="13"/>
  <c r="C404" i="13"/>
  <c r="E404" i="13"/>
  <c r="F404" i="13"/>
  <c r="G404" i="13"/>
  <c r="H404" i="13"/>
  <c r="A405" i="13"/>
  <c r="B405" i="13"/>
  <c r="C405" i="13"/>
  <c r="E405" i="13"/>
  <c r="F405" i="13"/>
  <c r="G405" i="13"/>
  <c r="H405" i="13"/>
  <c r="A406" i="13"/>
  <c r="B406" i="13"/>
  <c r="C406" i="13"/>
  <c r="E406" i="13"/>
  <c r="F406" i="13"/>
  <c r="G406" i="13"/>
  <c r="H406" i="13"/>
  <c r="A407" i="13"/>
  <c r="B407" i="13"/>
  <c r="C407" i="13"/>
  <c r="E407" i="13"/>
  <c r="F407" i="13"/>
  <c r="G407" i="13"/>
  <c r="H407" i="13"/>
  <c r="A408" i="13"/>
  <c r="B408" i="13"/>
  <c r="C408" i="13"/>
  <c r="E408" i="13"/>
  <c r="F408" i="13"/>
  <c r="G408" i="13"/>
  <c r="H408" i="13"/>
  <c r="A409" i="13"/>
  <c r="B409" i="13"/>
  <c r="C409" i="13"/>
  <c r="E409" i="13"/>
  <c r="F409" i="13"/>
  <c r="G409" i="13"/>
  <c r="H409" i="13"/>
  <c r="A410" i="13"/>
  <c r="B410" i="13"/>
  <c r="C410" i="13"/>
  <c r="E410" i="13"/>
  <c r="F410" i="13"/>
  <c r="G410" i="13"/>
  <c r="H410" i="13"/>
  <c r="A411" i="13"/>
  <c r="B411" i="13"/>
  <c r="C411" i="13"/>
  <c r="E411" i="13"/>
  <c r="F411" i="13"/>
  <c r="G411" i="13"/>
  <c r="H411" i="13"/>
  <c r="A412" i="13"/>
  <c r="B412" i="13"/>
  <c r="C412" i="13"/>
  <c r="E412" i="13"/>
  <c r="F412" i="13"/>
  <c r="G412" i="13"/>
  <c r="H412" i="13"/>
  <c r="A413" i="13"/>
  <c r="B413" i="13"/>
  <c r="C413" i="13"/>
  <c r="E413" i="13"/>
  <c r="F413" i="13"/>
  <c r="G413" i="13"/>
  <c r="H413" i="13"/>
  <c r="A414" i="13"/>
  <c r="B414" i="13"/>
  <c r="C414" i="13"/>
  <c r="E414" i="13"/>
  <c r="F414" i="13"/>
  <c r="G414" i="13"/>
  <c r="H414" i="13"/>
  <c r="A415" i="13"/>
  <c r="B415" i="13"/>
  <c r="C415" i="13"/>
  <c r="E415" i="13"/>
  <c r="F415" i="13"/>
  <c r="G415" i="13"/>
  <c r="H415" i="13"/>
  <c r="A416" i="13"/>
  <c r="B416" i="13"/>
  <c r="C416" i="13"/>
  <c r="E416" i="13"/>
  <c r="F416" i="13"/>
  <c r="G416" i="13"/>
  <c r="H416" i="13"/>
  <c r="A417" i="13"/>
  <c r="B417" i="13"/>
  <c r="C417" i="13"/>
  <c r="E417" i="13"/>
  <c r="F417" i="13"/>
  <c r="G417" i="13"/>
  <c r="H417" i="13"/>
  <c r="A418" i="13"/>
  <c r="B418" i="13"/>
  <c r="C418" i="13"/>
  <c r="E418" i="13"/>
  <c r="F418" i="13"/>
  <c r="G418" i="13"/>
  <c r="H418" i="13"/>
  <c r="A419" i="13"/>
  <c r="B419" i="13"/>
  <c r="C419" i="13"/>
  <c r="E419" i="13"/>
  <c r="F419" i="13"/>
  <c r="G419" i="13"/>
  <c r="H419" i="13"/>
  <c r="A420" i="13"/>
  <c r="B420" i="13"/>
  <c r="C420" i="13"/>
  <c r="E420" i="13"/>
  <c r="F420" i="13"/>
  <c r="G420" i="13"/>
  <c r="H420" i="13"/>
  <c r="A421" i="13"/>
  <c r="B421" i="13"/>
  <c r="C421" i="13"/>
  <c r="E421" i="13"/>
  <c r="F421" i="13"/>
  <c r="G421" i="13"/>
  <c r="H421" i="13"/>
  <c r="A422" i="13"/>
  <c r="B422" i="13"/>
  <c r="C422" i="13"/>
  <c r="E422" i="13"/>
  <c r="F422" i="13"/>
  <c r="G422" i="13"/>
  <c r="H422" i="13"/>
  <c r="A423" i="13"/>
  <c r="B423" i="13"/>
  <c r="C423" i="13"/>
  <c r="E423" i="13"/>
  <c r="F423" i="13"/>
  <c r="G423" i="13"/>
  <c r="H423" i="13"/>
  <c r="A424" i="13"/>
  <c r="B424" i="13"/>
  <c r="C424" i="13"/>
  <c r="E424" i="13"/>
  <c r="F424" i="13"/>
  <c r="G424" i="13"/>
  <c r="H424" i="13"/>
  <c r="A425" i="13"/>
  <c r="B425" i="13"/>
  <c r="C425" i="13"/>
  <c r="E425" i="13"/>
  <c r="F425" i="13"/>
  <c r="G425" i="13"/>
  <c r="H425" i="13"/>
  <c r="A426" i="13"/>
  <c r="B426" i="13"/>
  <c r="C426" i="13"/>
  <c r="E426" i="13"/>
  <c r="F426" i="13"/>
  <c r="G426" i="13"/>
  <c r="H426" i="13"/>
  <c r="A427" i="13"/>
  <c r="B427" i="13"/>
  <c r="C427" i="13"/>
  <c r="E427" i="13"/>
  <c r="F427" i="13"/>
  <c r="G427" i="13"/>
  <c r="H427" i="13"/>
  <c r="A428" i="13"/>
  <c r="B428" i="13"/>
  <c r="C428" i="13"/>
  <c r="E428" i="13"/>
  <c r="F428" i="13"/>
  <c r="G428" i="13"/>
  <c r="H428" i="13"/>
  <c r="A429" i="13"/>
  <c r="B429" i="13"/>
  <c r="C429" i="13"/>
  <c r="E429" i="13"/>
  <c r="F429" i="13"/>
  <c r="G429" i="13"/>
  <c r="H429" i="13"/>
  <c r="A430" i="13"/>
  <c r="B430" i="13"/>
  <c r="C430" i="13"/>
  <c r="E430" i="13"/>
  <c r="F430" i="13"/>
  <c r="G430" i="13"/>
  <c r="H430" i="13"/>
  <c r="A431" i="13"/>
  <c r="B431" i="13"/>
  <c r="C431" i="13"/>
  <c r="E431" i="13"/>
  <c r="F431" i="13"/>
  <c r="G431" i="13"/>
  <c r="H431" i="13"/>
  <c r="A432" i="13"/>
  <c r="B432" i="13"/>
  <c r="C432" i="13"/>
  <c r="E432" i="13"/>
  <c r="F432" i="13"/>
  <c r="G432" i="13"/>
  <c r="H432" i="13"/>
  <c r="A433" i="13"/>
  <c r="B433" i="13"/>
  <c r="C433" i="13"/>
  <c r="E433" i="13"/>
  <c r="F433" i="13"/>
  <c r="G433" i="13"/>
  <c r="H433" i="13"/>
  <c r="A434" i="13"/>
  <c r="B434" i="13"/>
  <c r="C434" i="13"/>
  <c r="E434" i="13"/>
  <c r="F434" i="13"/>
  <c r="G434" i="13"/>
  <c r="H434" i="13"/>
  <c r="A435" i="13"/>
  <c r="B435" i="13"/>
  <c r="C435" i="13"/>
  <c r="E435" i="13"/>
  <c r="F435" i="13"/>
  <c r="G435" i="13"/>
  <c r="H435" i="13"/>
  <c r="A436" i="13"/>
  <c r="B436" i="13"/>
  <c r="C436" i="13"/>
  <c r="E436" i="13"/>
  <c r="F436" i="13"/>
  <c r="G436" i="13"/>
  <c r="H436" i="13"/>
  <c r="A437" i="13"/>
  <c r="B437" i="13"/>
  <c r="C437" i="13"/>
  <c r="E437" i="13"/>
  <c r="F437" i="13"/>
  <c r="G437" i="13"/>
  <c r="H437" i="13"/>
  <c r="A438" i="13"/>
  <c r="B438" i="13"/>
  <c r="C438" i="13"/>
  <c r="E438" i="13"/>
  <c r="F438" i="13"/>
  <c r="G438" i="13"/>
  <c r="H438" i="13"/>
  <c r="A439" i="13"/>
  <c r="B439" i="13"/>
  <c r="C439" i="13"/>
  <c r="E439" i="13"/>
  <c r="F439" i="13"/>
  <c r="G439" i="13"/>
  <c r="H439" i="13"/>
  <c r="A440" i="13"/>
  <c r="B440" i="13"/>
  <c r="C440" i="13"/>
  <c r="E440" i="13"/>
  <c r="F440" i="13"/>
  <c r="G440" i="13"/>
  <c r="H440" i="13"/>
  <c r="A441" i="13"/>
  <c r="B441" i="13"/>
  <c r="C441" i="13"/>
  <c r="E441" i="13"/>
  <c r="F441" i="13"/>
  <c r="G441" i="13"/>
  <c r="H441" i="13"/>
  <c r="A442" i="13"/>
  <c r="B442" i="13"/>
  <c r="C442" i="13"/>
  <c r="E442" i="13"/>
  <c r="F442" i="13"/>
  <c r="G442" i="13"/>
  <c r="H442" i="13"/>
  <c r="A443" i="13"/>
  <c r="B443" i="13"/>
  <c r="C443" i="13"/>
  <c r="E443" i="13"/>
  <c r="F443" i="13"/>
  <c r="G443" i="13"/>
  <c r="H443" i="13"/>
  <c r="A444" i="13"/>
  <c r="B444" i="13"/>
  <c r="C444" i="13"/>
  <c r="E444" i="13"/>
  <c r="F444" i="13"/>
  <c r="G444" i="13"/>
  <c r="H444" i="13"/>
  <c r="A445" i="13"/>
  <c r="B445" i="13"/>
  <c r="C445" i="13"/>
  <c r="E445" i="13"/>
  <c r="F445" i="13"/>
  <c r="G445" i="13"/>
  <c r="H445" i="13"/>
  <c r="A446" i="13"/>
  <c r="B446" i="13"/>
  <c r="C446" i="13"/>
  <c r="E446" i="13"/>
  <c r="F446" i="13"/>
  <c r="G446" i="13"/>
  <c r="H446" i="13"/>
  <c r="A447" i="13"/>
  <c r="B447" i="13"/>
  <c r="C447" i="13"/>
  <c r="E447" i="13"/>
  <c r="F447" i="13"/>
  <c r="G447" i="13"/>
  <c r="H447" i="13"/>
  <c r="A448" i="13"/>
  <c r="B448" i="13"/>
  <c r="C448" i="13"/>
  <c r="E448" i="13"/>
  <c r="F448" i="13"/>
  <c r="G448" i="13"/>
  <c r="H448" i="13"/>
  <c r="A449" i="13"/>
  <c r="B449" i="13"/>
  <c r="C449" i="13"/>
  <c r="E449" i="13"/>
  <c r="F449" i="13"/>
  <c r="G449" i="13"/>
  <c r="H449" i="13"/>
  <c r="A450" i="13"/>
  <c r="B450" i="13"/>
  <c r="C450" i="13"/>
  <c r="E450" i="13"/>
  <c r="F450" i="13"/>
  <c r="G450" i="13"/>
  <c r="H450" i="13"/>
  <c r="A451" i="13"/>
  <c r="B451" i="13"/>
  <c r="C451" i="13"/>
  <c r="E451" i="13"/>
  <c r="F451" i="13"/>
  <c r="G451" i="13"/>
  <c r="H451" i="13"/>
  <c r="A452" i="13"/>
  <c r="B452" i="13"/>
  <c r="C452" i="13"/>
  <c r="E452" i="13"/>
  <c r="F452" i="13"/>
  <c r="G452" i="13"/>
  <c r="H452" i="13"/>
  <c r="A453" i="13"/>
  <c r="B453" i="13"/>
  <c r="C453" i="13"/>
  <c r="E453" i="13"/>
  <c r="F453" i="13"/>
  <c r="G453" i="13"/>
  <c r="H453" i="13"/>
  <c r="A454" i="13"/>
  <c r="B454" i="13"/>
  <c r="C454" i="13"/>
  <c r="E454" i="13"/>
  <c r="F454" i="13"/>
  <c r="G454" i="13"/>
  <c r="H454" i="13"/>
  <c r="A455" i="13"/>
  <c r="B455" i="13"/>
  <c r="C455" i="13"/>
  <c r="E455" i="13"/>
  <c r="F455" i="13"/>
  <c r="G455" i="13"/>
  <c r="H455" i="13"/>
  <c r="A456" i="13"/>
  <c r="B456" i="13"/>
  <c r="C456" i="13"/>
  <c r="E456" i="13"/>
  <c r="F456" i="13"/>
  <c r="G456" i="13"/>
  <c r="H456" i="13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H1007" i="13" s="1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H1026" i="13" s="1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H1046" i="13" s="1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H1196" i="13" s="1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H1217" i="13" s="1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H1238" i="13" s="1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H1259" i="13" s="1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H1279" i="13" s="1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H1298" i="13" s="1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H1321" i="13" s="1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H1340" i="13" s="1"/>
  <c r="H1341" i="13" s="1"/>
  <c r="H1342" i="13" s="1"/>
  <c r="A457" i="13"/>
  <c r="B457" i="13"/>
  <c r="C457" i="13"/>
  <c r="E457" i="13"/>
  <c r="F457" i="13"/>
  <c r="G457" i="13"/>
  <c r="A458" i="13"/>
  <c r="B458" i="13"/>
  <c r="C458" i="13"/>
  <c r="E458" i="13"/>
  <c r="F458" i="13"/>
  <c r="G458" i="13"/>
  <c r="A459" i="13"/>
  <c r="B459" i="13"/>
  <c r="C459" i="13"/>
  <c r="E459" i="13"/>
  <c r="F459" i="13"/>
  <c r="G459" i="13"/>
  <c r="A460" i="13"/>
  <c r="B460" i="13"/>
  <c r="C460" i="13"/>
  <c r="E460" i="13"/>
  <c r="F460" i="13"/>
  <c r="G460" i="13"/>
  <c r="A461" i="13"/>
  <c r="B461" i="13"/>
  <c r="C461" i="13"/>
  <c r="E461" i="13"/>
  <c r="F461" i="13"/>
  <c r="G461" i="13"/>
  <c r="A462" i="13"/>
  <c r="B462" i="13"/>
  <c r="C462" i="13"/>
  <c r="E462" i="13"/>
  <c r="F462" i="13"/>
  <c r="G462" i="13"/>
  <c r="A463" i="13"/>
  <c r="B463" i="13"/>
  <c r="C463" i="13"/>
  <c r="E463" i="13"/>
  <c r="F463" i="13"/>
  <c r="G463" i="13"/>
  <c r="A464" i="13"/>
  <c r="B464" i="13"/>
  <c r="C464" i="13"/>
  <c r="E464" i="13"/>
  <c r="F464" i="13"/>
  <c r="G464" i="13"/>
  <c r="A465" i="13"/>
  <c r="B465" i="13"/>
  <c r="C465" i="13"/>
  <c r="E465" i="13"/>
  <c r="F465" i="13"/>
  <c r="G465" i="13"/>
  <c r="A466" i="13"/>
  <c r="B466" i="13"/>
  <c r="C466" i="13"/>
  <c r="E466" i="13"/>
  <c r="F466" i="13"/>
  <c r="G466" i="13"/>
  <c r="A467" i="13"/>
  <c r="B467" i="13"/>
  <c r="C467" i="13"/>
  <c r="E467" i="13"/>
  <c r="F467" i="13"/>
  <c r="G467" i="13"/>
  <c r="A468" i="13"/>
  <c r="B468" i="13"/>
  <c r="C468" i="13"/>
  <c r="E468" i="13"/>
  <c r="F468" i="13"/>
  <c r="G468" i="13"/>
  <c r="A469" i="13"/>
  <c r="B469" i="13"/>
  <c r="C469" i="13"/>
  <c r="E469" i="13"/>
  <c r="F469" i="13"/>
  <c r="G469" i="13"/>
  <c r="A470" i="13"/>
  <c r="B470" i="13"/>
  <c r="C470" i="13"/>
  <c r="E470" i="13"/>
  <c r="F470" i="13"/>
  <c r="G470" i="13"/>
  <c r="A471" i="13"/>
  <c r="B471" i="13"/>
  <c r="C471" i="13"/>
  <c r="E471" i="13"/>
  <c r="F471" i="13"/>
  <c r="G471" i="13"/>
  <c r="A472" i="13"/>
  <c r="B472" i="13"/>
  <c r="C472" i="13"/>
  <c r="E472" i="13"/>
  <c r="F472" i="13"/>
  <c r="G472" i="13"/>
  <c r="A473" i="13"/>
  <c r="B473" i="13"/>
  <c r="C473" i="13"/>
  <c r="E473" i="13"/>
  <c r="F473" i="13"/>
  <c r="G473" i="13"/>
  <c r="A474" i="13"/>
  <c r="B474" i="13"/>
  <c r="C474" i="13"/>
  <c r="E474" i="13"/>
  <c r="F474" i="13"/>
  <c r="G474" i="13"/>
  <c r="A475" i="13"/>
  <c r="B475" i="13"/>
  <c r="C475" i="13"/>
  <c r="E475" i="13"/>
  <c r="F475" i="13"/>
  <c r="G475" i="13"/>
  <c r="A476" i="13"/>
  <c r="B476" i="13"/>
  <c r="C476" i="13"/>
  <c r="E476" i="13"/>
  <c r="F476" i="13"/>
  <c r="G476" i="13"/>
  <c r="A477" i="13"/>
  <c r="B477" i="13"/>
  <c r="C477" i="13"/>
  <c r="E477" i="13"/>
  <c r="F477" i="13"/>
  <c r="G477" i="13"/>
  <c r="A478" i="13"/>
  <c r="B478" i="13"/>
  <c r="C478" i="13"/>
  <c r="E478" i="13"/>
  <c r="F478" i="13"/>
  <c r="G478" i="13"/>
  <c r="A479" i="13"/>
  <c r="B479" i="13"/>
  <c r="C479" i="13"/>
  <c r="E479" i="13"/>
  <c r="F479" i="13"/>
  <c r="G479" i="13"/>
  <c r="A480" i="13"/>
  <c r="B480" i="13"/>
  <c r="C480" i="13"/>
  <c r="E480" i="13"/>
  <c r="F480" i="13"/>
  <c r="G480" i="13"/>
  <c r="A481" i="13"/>
  <c r="B481" i="13"/>
  <c r="C481" i="13"/>
  <c r="E481" i="13"/>
  <c r="F481" i="13"/>
  <c r="G481" i="13"/>
  <c r="A482" i="13"/>
  <c r="B482" i="13"/>
  <c r="C482" i="13"/>
  <c r="E482" i="13"/>
  <c r="F482" i="13"/>
  <c r="G482" i="13"/>
  <c r="A483" i="13"/>
  <c r="B483" i="13"/>
  <c r="C483" i="13"/>
  <c r="E483" i="13"/>
  <c r="F483" i="13"/>
  <c r="G483" i="13"/>
  <c r="A484" i="13"/>
  <c r="B484" i="13"/>
  <c r="C484" i="13"/>
  <c r="E484" i="13"/>
  <c r="F484" i="13"/>
  <c r="G484" i="13"/>
  <c r="A485" i="13"/>
  <c r="B485" i="13"/>
  <c r="C485" i="13"/>
  <c r="E485" i="13"/>
  <c r="F485" i="13"/>
  <c r="G485" i="13"/>
  <c r="A486" i="13"/>
  <c r="B486" i="13"/>
  <c r="C486" i="13"/>
  <c r="E486" i="13"/>
  <c r="F486" i="13"/>
  <c r="G486" i="13"/>
  <c r="A487" i="13"/>
  <c r="B487" i="13"/>
  <c r="C487" i="13"/>
  <c r="E487" i="13"/>
  <c r="F487" i="13"/>
  <c r="G487" i="13"/>
  <c r="A488" i="13"/>
  <c r="B488" i="13"/>
  <c r="C488" i="13"/>
  <c r="E488" i="13"/>
  <c r="F488" i="13"/>
  <c r="G488" i="13"/>
  <c r="A489" i="13"/>
  <c r="B489" i="13"/>
  <c r="C489" i="13"/>
  <c r="E489" i="13"/>
  <c r="F489" i="13"/>
  <c r="G489" i="13"/>
  <c r="A490" i="13"/>
  <c r="B490" i="13"/>
  <c r="C490" i="13"/>
  <c r="E490" i="13"/>
  <c r="F490" i="13"/>
  <c r="G490" i="13"/>
  <c r="A491" i="13"/>
  <c r="B491" i="13"/>
  <c r="C491" i="13"/>
  <c r="E491" i="13"/>
  <c r="F491" i="13"/>
  <c r="G491" i="13"/>
  <c r="A492" i="13"/>
  <c r="B492" i="13"/>
  <c r="C492" i="13"/>
  <c r="E492" i="13"/>
  <c r="F492" i="13"/>
  <c r="G492" i="13"/>
  <c r="A493" i="13"/>
  <c r="B493" i="13"/>
  <c r="C493" i="13"/>
  <c r="E493" i="13"/>
  <c r="F493" i="13"/>
  <c r="G493" i="13"/>
  <c r="A494" i="13"/>
  <c r="B494" i="13"/>
  <c r="C494" i="13"/>
  <c r="E494" i="13"/>
  <c r="F494" i="13"/>
  <c r="G494" i="13"/>
  <c r="A495" i="13"/>
  <c r="B495" i="13"/>
  <c r="C495" i="13"/>
  <c r="E495" i="13"/>
  <c r="F495" i="13"/>
  <c r="G495" i="13"/>
  <c r="A496" i="13"/>
  <c r="B496" i="13"/>
  <c r="C496" i="13"/>
  <c r="E496" i="13"/>
  <c r="F496" i="13"/>
  <c r="G496" i="13"/>
  <c r="A497" i="13"/>
  <c r="B497" i="13"/>
  <c r="C497" i="13"/>
  <c r="E497" i="13"/>
  <c r="F497" i="13"/>
  <c r="G497" i="13"/>
  <c r="A498" i="13"/>
  <c r="B498" i="13"/>
  <c r="C498" i="13"/>
  <c r="E498" i="13"/>
  <c r="F498" i="13"/>
  <c r="G498" i="13"/>
  <c r="A499" i="13"/>
  <c r="B499" i="13"/>
  <c r="C499" i="13"/>
  <c r="E499" i="13"/>
  <c r="F499" i="13"/>
  <c r="G499" i="13"/>
  <c r="A500" i="13"/>
  <c r="B500" i="13"/>
  <c r="C500" i="13"/>
  <c r="E500" i="13"/>
  <c r="F500" i="13"/>
  <c r="G500" i="13"/>
  <c r="A501" i="13"/>
  <c r="B501" i="13"/>
  <c r="C501" i="13"/>
  <c r="E501" i="13"/>
  <c r="F501" i="13"/>
  <c r="G501" i="13"/>
  <c r="A502" i="13"/>
  <c r="B502" i="13"/>
  <c r="C502" i="13"/>
  <c r="E502" i="13"/>
  <c r="F502" i="13"/>
  <c r="G502" i="13"/>
  <c r="A503" i="13"/>
  <c r="B503" i="13"/>
  <c r="C503" i="13"/>
  <c r="E503" i="13"/>
  <c r="F503" i="13"/>
  <c r="G503" i="13"/>
  <c r="A504" i="13"/>
  <c r="B504" i="13"/>
  <c r="C504" i="13"/>
  <c r="E504" i="13"/>
  <c r="F504" i="13"/>
  <c r="G504" i="13"/>
  <c r="A505" i="13"/>
  <c r="B505" i="13"/>
  <c r="C505" i="13"/>
  <c r="E505" i="13"/>
  <c r="F505" i="13"/>
  <c r="G505" i="13"/>
  <c r="A506" i="13"/>
  <c r="B506" i="13"/>
  <c r="C506" i="13"/>
  <c r="E506" i="13"/>
  <c r="F506" i="13"/>
  <c r="G506" i="13"/>
  <c r="A507" i="13"/>
  <c r="B507" i="13"/>
  <c r="C507" i="13"/>
  <c r="E507" i="13"/>
  <c r="F507" i="13"/>
  <c r="G507" i="13"/>
  <c r="A508" i="13"/>
  <c r="B508" i="13"/>
  <c r="C508" i="13"/>
  <c r="E508" i="13"/>
  <c r="F508" i="13"/>
  <c r="G508" i="13"/>
  <c r="A509" i="13"/>
  <c r="B509" i="13"/>
  <c r="C509" i="13"/>
  <c r="E509" i="13"/>
  <c r="F509" i="13"/>
  <c r="G509" i="13"/>
  <c r="A510" i="13"/>
  <c r="B510" i="13"/>
  <c r="C510" i="13"/>
  <c r="E510" i="13"/>
  <c r="F510" i="13"/>
  <c r="G510" i="13"/>
  <c r="A511" i="13"/>
  <c r="B511" i="13"/>
  <c r="C511" i="13"/>
  <c r="E511" i="13"/>
  <c r="F511" i="13"/>
  <c r="G511" i="13"/>
  <c r="A512" i="13"/>
  <c r="B512" i="13"/>
  <c r="C512" i="13"/>
  <c r="E512" i="13"/>
  <c r="F512" i="13"/>
  <c r="G512" i="13"/>
  <c r="A513" i="13"/>
  <c r="B513" i="13"/>
  <c r="C513" i="13"/>
  <c r="E513" i="13"/>
  <c r="F513" i="13"/>
  <c r="G513" i="13"/>
  <c r="A514" i="13"/>
  <c r="B514" i="13"/>
  <c r="C514" i="13"/>
  <c r="E514" i="13"/>
  <c r="F514" i="13"/>
  <c r="G514" i="13"/>
  <c r="A515" i="13"/>
  <c r="B515" i="13"/>
  <c r="C515" i="13"/>
  <c r="E515" i="13"/>
  <c r="F515" i="13"/>
  <c r="G515" i="13"/>
  <c r="A516" i="13"/>
  <c r="B516" i="13"/>
  <c r="C516" i="13"/>
  <c r="E516" i="13"/>
  <c r="F516" i="13"/>
  <c r="G516" i="13"/>
  <c r="A517" i="13"/>
  <c r="B517" i="13"/>
  <c r="C517" i="13"/>
  <c r="E517" i="13"/>
  <c r="F517" i="13"/>
  <c r="G517" i="13"/>
  <c r="A518" i="13"/>
  <c r="B518" i="13"/>
  <c r="C518" i="13"/>
  <c r="E518" i="13"/>
  <c r="F518" i="13"/>
  <c r="G518" i="13"/>
  <c r="A519" i="13"/>
  <c r="B519" i="13"/>
  <c r="C519" i="13"/>
  <c r="E519" i="13"/>
  <c r="F519" i="13"/>
  <c r="G519" i="13"/>
  <c r="A520" i="13"/>
  <c r="B520" i="13"/>
  <c r="C520" i="13"/>
  <c r="E520" i="13"/>
  <c r="F520" i="13"/>
  <c r="G520" i="13"/>
  <c r="A521" i="13"/>
  <c r="B521" i="13"/>
  <c r="C521" i="13"/>
  <c r="E521" i="13"/>
  <c r="F521" i="13"/>
  <c r="G521" i="13"/>
  <c r="A522" i="13"/>
  <c r="B522" i="13"/>
  <c r="C522" i="13"/>
  <c r="E522" i="13"/>
  <c r="F522" i="13"/>
  <c r="G522" i="13"/>
  <c r="A523" i="13"/>
  <c r="B523" i="13"/>
  <c r="C523" i="13"/>
  <c r="E523" i="13"/>
  <c r="F523" i="13"/>
  <c r="G523" i="13"/>
  <c r="A524" i="13"/>
  <c r="B524" i="13"/>
  <c r="C524" i="13"/>
  <c r="E524" i="13"/>
  <c r="F524" i="13"/>
  <c r="G524" i="13"/>
  <c r="A525" i="13"/>
  <c r="B525" i="13"/>
  <c r="C525" i="13"/>
  <c r="E525" i="13"/>
  <c r="F525" i="13"/>
  <c r="G525" i="13"/>
  <c r="A526" i="13"/>
  <c r="B526" i="13"/>
  <c r="C526" i="13"/>
  <c r="E526" i="13"/>
  <c r="F526" i="13"/>
  <c r="G526" i="13"/>
  <c r="A527" i="13"/>
  <c r="B527" i="13"/>
  <c r="C527" i="13"/>
  <c r="E527" i="13"/>
  <c r="F527" i="13"/>
  <c r="G527" i="13"/>
  <c r="A528" i="13"/>
  <c r="B528" i="13"/>
  <c r="C528" i="13"/>
  <c r="E528" i="13"/>
  <c r="F528" i="13"/>
  <c r="G528" i="13"/>
  <c r="A529" i="13"/>
  <c r="B529" i="13"/>
  <c r="C529" i="13"/>
  <c r="E529" i="13"/>
  <c r="F529" i="13"/>
  <c r="G529" i="13"/>
  <c r="A530" i="13"/>
  <c r="B530" i="13"/>
  <c r="C530" i="13"/>
  <c r="E530" i="13"/>
  <c r="F530" i="13"/>
  <c r="G530" i="13"/>
  <c r="A531" i="13"/>
  <c r="B531" i="13"/>
  <c r="C531" i="13"/>
  <c r="E531" i="13"/>
  <c r="F531" i="13"/>
  <c r="G531" i="13"/>
  <c r="A532" i="13"/>
  <c r="B532" i="13"/>
  <c r="C532" i="13"/>
  <c r="E532" i="13"/>
  <c r="F532" i="13"/>
  <c r="G532" i="13"/>
  <c r="A533" i="13"/>
  <c r="B533" i="13"/>
  <c r="C533" i="13"/>
  <c r="E533" i="13"/>
  <c r="F533" i="13"/>
  <c r="G533" i="13"/>
  <c r="A534" i="13"/>
  <c r="B534" i="13"/>
  <c r="C534" i="13"/>
  <c r="E534" i="13"/>
  <c r="F534" i="13"/>
  <c r="G534" i="13"/>
  <c r="A535" i="13"/>
  <c r="B535" i="13"/>
  <c r="C535" i="13"/>
  <c r="E535" i="13"/>
  <c r="F535" i="13"/>
  <c r="G535" i="13"/>
  <c r="A536" i="13"/>
  <c r="B536" i="13"/>
  <c r="C536" i="13"/>
  <c r="E536" i="13"/>
  <c r="F536" i="13"/>
  <c r="G536" i="13"/>
  <c r="A537" i="13"/>
  <c r="B537" i="13"/>
  <c r="C537" i="13"/>
  <c r="E537" i="13"/>
  <c r="F537" i="13"/>
  <c r="G537" i="13"/>
  <c r="A538" i="13"/>
  <c r="B538" i="13"/>
  <c r="C538" i="13"/>
  <c r="E538" i="13"/>
  <c r="F538" i="13"/>
  <c r="G538" i="13"/>
  <c r="A539" i="13"/>
  <c r="B539" i="13"/>
  <c r="C539" i="13"/>
  <c r="E539" i="13"/>
  <c r="F539" i="13"/>
  <c r="G539" i="13"/>
  <c r="A540" i="13"/>
  <c r="B540" i="13"/>
  <c r="C540" i="13"/>
  <c r="E540" i="13"/>
  <c r="F540" i="13"/>
  <c r="G540" i="13"/>
  <c r="A541" i="13"/>
  <c r="B541" i="13"/>
  <c r="C541" i="13"/>
  <c r="E541" i="13"/>
  <c r="F541" i="13"/>
  <c r="G541" i="13"/>
  <c r="A542" i="13"/>
  <c r="B542" i="13"/>
  <c r="C542" i="13"/>
  <c r="E542" i="13"/>
  <c r="F542" i="13"/>
  <c r="G542" i="13"/>
  <c r="A543" i="13"/>
  <c r="B543" i="13"/>
  <c r="C543" i="13"/>
  <c r="E543" i="13"/>
  <c r="F543" i="13"/>
  <c r="G543" i="13"/>
  <c r="A544" i="13"/>
  <c r="B544" i="13"/>
  <c r="C544" i="13"/>
  <c r="E544" i="13"/>
  <c r="F544" i="13"/>
  <c r="G544" i="13"/>
  <c r="A545" i="13"/>
  <c r="B545" i="13"/>
  <c r="C545" i="13"/>
  <c r="E545" i="13"/>
  <c r="F545" i="13"/>
  <c r="G545" i="13"/>
  <c r="A546" i="13"/>
  <c r="B546" i="13"/>
  <c r="C546" i="13"/>
  <c r="E546" i="13"/>
  <c r="F546" i="13"/>
  <c r="G546" i="13"/>
  <c r="A547" i="13"/>
  <c r="B547" i="13"/>
  <c r="C547" i="13"/>
  <c r="E547" i="13"/>
  <c r="F547" i="13"/>
  <c r="G547" i="13"/>
  <c r="A548" i="13"/>
  <c r="B548" i="13"/>
  <c r="C548" i="13"/>
  <c r="E548" i="13"/>
  <c r="F548" i="13"/>
  <c r="G548" i="13"/>
  <c r="A549" i="13"/>
  <c r="B549" i="13"/>
  <c r="C549" i="13"/>
  <c r="E549" i="13"/>
  <c r="F549" i="13"/>
  <c r="G549" i="13"/>
  <c r="A550" i="13"/>
  <c r="B550" i="13"/>
  <c r="C550" i="13"/>
  <c r="E550" i="13"/>
  <c r="F550" i="13"/>
  <c r="G550" i="13"/>
  <c r="A551" i="13"/>
  <c r="B551" i="13"/>
  <c r="C551" i="13"/>
  <c r="E551" i="13"/>
  <c r="F551" i="13"/>
  <c r="G551" i="13"/>
  <c r="A552" i="13"/>
  <c r="B552" i="13"/>
  <c r="C552" i="13"/>
  <c r="E552" i="13"/>
  <c r="F552" i="13"/>
  <c r="G552" i="13"/>
  <c r="A553" i="13"/>
  <c r="B553" i="13"/>
  <c r="C553" i="13"/>
  <c r="E553" i="13"/>
  <c r="F553" i="13"/>
  <c r="G553" i="13"/>
  <c r="A554" i="13"/>
  <c r="B554" i="13"/>
  <c r="C554" i="13"/>
  <c r="E554" i="13"/>
  <c r="F554" i="13"/>
  <c r="G554" i="13"/>
  <c r="A555" i="13"/>
  <c r="B555" i="13"/>
  <c r="C555" i="13"/>
  <c r="E555" i="13"/>
  <c r="F555" i="13"/>
  <c r="G555" i="13"/>
  <c r="A556" i="13"/>
  <c r="B556" i="13"/>
  <c r="C556" i="13"/>
  <c r="E556" i="13"/>
  <c r="F556" i="13"/>
  <c r="G556" i="13"/>
  <c r="A557" i="13"/>
  <c r="B557" i="13"/>
  <c r="C557" i="13"/>
  <c r="E557" i="13"/>
  <c r="F557" i="13"/>
  <c r="G557" i="13"/>
  <c r="A558" i="13"/>
  <c r="B558" i="13"/>
  <c r="C558" i="13"/>
  <c r="E558" i="13"/>
  <c r="F558" i="13"/>
  <c r="G558" i="13"/>
  <c r="A559" i="13"/>
  <c r="B559" i="13"/>
  <c r="C559" i="13"/>
  <c r="E559" i="13"/>
  <c r="F559" i="13"/>
  <c r="G559" i="13"/>
  <c r="A560" i="13"/>
  <c r="B560" i="13"/>
  <c r="C560" i="13"/>
  <c r="E560" i="13"/>
  <c r="F560" i="13"/>
  <c r="G560" i="13"/>
  <c r="A561" i="13"/>
  <c r="B561" i="13"/>
  <c r="C561" i="13"/>
  <c r="E561" i="13"/>
  <c r="F561" i="13"/>
  <c r="G561" i="13"/>
  <c r="A562" i="13"/>
  <c r="B562" i="13"/>
  <c r="C562" i="13"/>
  <c r="E562" i="13"/>
  <c r="F562" i="13"/>
  <c r="G562" i="13"/>
  <c r="A563" i="13"/>
  <c r="B563" i="13"/>
  <c r="C563" i="13"/>
  <c r="E563" i="13"/>
  <c r="F563" i="13"/>
  <c r="G563" i="13"/>
  <c r="A564" i="13"/>
  <c r="B564" i="13"/>
  <c r="C564" i="13"/>
  <c r="E564" i="13"/>
  <c r="F564" i="13"/>
  <c r="G564" i="13"/>
  <c r="A565" i="13"/>
  <c r="B565" i="13"/>
  <c r="C565" i="13"/>
  <c r="E565" i="13"/>
  <c r="F565" i="13"/>
  <c r="G565" i="13"/>
  <c r="A566" i="13"/>
  <c r="B566" i="13"/>
  <c r="C566" i="13"/>
  <c r="E566" i="13"/>
  <c r="F566" i="13"/>
  <c r="G566" i="13"/>
  <c r="A567" i="13"/>
  <c r="B567" i="13"/>
  <c r="C567" i="13"/>
  <c r="E567" i="13"/>
  <c r="F567" i="13"/>
  <c r="G567" i="13"/>
  <c r="A568" i="13"/>
  <c r="B568" i="13"/>
  <c r="C568" i="13"/>
  <c r="E568" i="13"/>
  <c r="F568" i="13"/>
  <c r="G568" i="13"/>
  <c r="A569" i="13"/>
  <c r="B569" i="13"/>
  <c r="C569" i="13"/>
  <c r="E569" i="13"/>
  <c r="F569" i="13"/>
  <c r="G569" i="13"/>
  <c r="A570" i="13"/>
  <c r="B570" i="13"/>
  <c r="C570" i="13"/>
  <c r="E570" i="13"/>
  <c r="F570" i="13"/>
  <c r="G570" i="13"/>
  <c r="A571" i="13"/>
  <c r="B571" i="13"/>
  <c r="C571" i="13"/>
  <c r="E571" i="13"/>
  <c r="F571" i="13"/>
  <c r="G571" i="13"/>
  <c r="A572" i="13"/>
  <c r="B572" i="13"/>
  <c r="C572" i="13"/>
  <c r="E572" i="13"/>
  <c r="F572" i="13"/>
  <c r="G572" i="13"/>
  <c r="A573" i="13"/>
  <c r="B573" i="13"/>
  <c r="C573" i="13"/>
  <c r="E573" i="13"/>
  <c r="F573" i="13"/>
  <c r="G573" i="13"/>
  <c r="A574" i="13"/>
  <c r="B574" i="13"/>
  <c r="C574" i="13"/>
  <c r="E574" i="13"/>
  <c r="F574" i="13"/>
  <c r="G574" i="13"/>
  <c r="A575" i="13"/>
  <c r="B575" i="13"/>
  <c r="C575" i="13"/>
  <c r="E575" i="13"/>
  <c r="F575" i="13"/>
  <c r="G575" i="13"/>
  <c r="A576" i="13"/>
  <c r="B576" i="13"/>
  <c r="C576" i="13"/>
  <c r="E576" i="13"/>
  <c r="F576" i="13"/>
  <c r="G576" i="13"/>
  <c r="A577" i="13"/>
  <c r="B577" i="13"/>
  <c r="C577" i="13"/>
  <c r="E577" i="13"/>
  <c r="F577" i="13"/>
  <c r="G577" i="13"/>
  <c r="A578" i="13"/>
  <c r="B578" i="13"/>
  <c r="C578" i="13"/>
  <c r="E578" i="13"/>
  <c r="F578" i="13"/>
  <c r="G578" i="13"/>
  <c r="A579" i="13"/>
  <c r="B579" i="13"/>
  <c r="C579" i="13"/>
  <c r="E579" i="13"/>
  <c r="F579" i="13"/>
  <c r="G579" i="13"/>
  <c r="A580" i="13"/>
  <c r="B580" i="13"/>
  <c r="C580" i="13"/>
  <c r="E580" i="13"/>
  <c r="F580" i="13"/>
  <c r="G580" i="13"/>
  <c r="A581" i="13"/>
  <c r="B581" i="13"/>
  <c r="C581" i="13"/>
  <c r="E581" i="13"/>
  <c r="F581" i="13"/>
  <c r="G581" i="13"/>
  <c r="A582" i="13"/>
  <c r="B582" i="13"/>
  <c r="C582" i="13"/>
  <c r="E582" i="13"/>
  <c r="F582" i="13"/>
  <c r="G582" i="13"/>
  <c r="A583" i="13"/>
  <c r="B583" i="13"/>
  <c r="C583" i="13"/>
  <c r="E583" i="13"/>
  <c r="F583" i="13"/>
  <c r="G583" i="13"/>
  <c r="A584" i="13"/>
  <c r="B584" i="13"/>
  <c r="C584" i="13"/>
  <c r="E584" i="13"/>
  <c r="F584" i="13"/>
  <c r="G584" i="13"/>
  <c r="A585" i="13"/>
  <c r="B585" i="13"/>
  <c r="C585" i="13"/>
  <c r="E585" i="13"/>
  <c r="F585" i="13"/>
  <c r="G585" i="13"/>
  <c r="A586" i="13"/>
  <c r="B586" i="13"/>
  <c r="C586" i="13"/>
  <c r="E586" i="13"/>
  <c r="F586" i="13"/>
  <c r="G586" i="13"/>
  <c r="A587" i="13"/>
  <c r="B587" i="13"/>
  <c r="C587" i="13"/>
  <c r="E587" i="13"/>
  <c r="F587" i="13"/>
  <c r="G587" i="13"/>
  <c r="A588" i="13"/>
  <c r="B588" i="13"/>
  <c r="C588" i="13"/>
  <c r="E588" i="13"/>
  <c r="F588" i="13"/>
  <c r="G588" i="13"/>
  <c r="A589" i="13"/>
  <c r="B589" i="13"/>
  <c r="C589" i="13"/>
  <c r="E589" i="13"/>
  <c r="F589" i="13"/>
  <c r="G589" i="13"/>
  <c r="A590" i="13"/>
  <c r="B590" i="13"/>
  <c r="C590" i="13"/>
  <c r="E590" i="13"/>
  <c r="F590" i="13"/>
  <c r="G590" i="13"/>
  <c r="A591" i="13"/>
  <c r="B591" i="13"/>
  <c r="C591" i="13"/>
  <c r="E591" i="13"/>
  <c r="F591" i="13"/>
  <c r="G591" i="13"/>
  <c r="A592" i="13"/>
  <c r="B592" i="13"/>
  <c r="C592" i="13"/>
  <c r="E592" i="13"/>
  <c r="F592" i="13"/>
  <c r="G592" i="13"/>
  <c r="A593" i="13"/>
  <c r="B593" i="13"/>
  <c r="C593" i="13"/>
  <c r="E593" i="13"/>
  <c r="F593" i="13"/>
  <c r="G593" i="13"/>
  <c r="A594" i="13"/>
  <c r="B594" i="13"/>
  <c r="C594" i="13"/>
  <c r="E594" i="13"/>
  <c r="F594" i="13"/>
  <c r="G594" i="13"/>
  <c r="A595" i="13"/>
  <c r="B595" i="13"/>
  <c r="C595" i="13"/>
  <c r="E595" i="13"/>
  <c r="F595" i="13"/>
  <c r="G595" i="13"/>
  <c r="A596" i="13"/>
  <c r="B596" i="13"/>
  <c r="C596" i="13"/>
  <c r="E596" i="13"/>
  <c r="F596" i="13"/>
  <c r="G596" i="13"/>
  <c r="A597" i="13"/>
  <c r="B597" i="13"/>
  <c r="C597" i="13"/>
  <c r="E597" i="13"/>
  <c r="F597" i="13"/>
  <c r="G597" i="13"/>
  <c r="A598" i="13"/>
  <c r="B598" i="13"/>
  <c r="C598" i="13"/>
  <c r="E598" i="13"/>
  <c r="F598" i="13"/>
  <c r="G598" i="13"/>
  <c r="A599" i="13"/>
  <c r="B599" i="13"/>
  <c r="C599" i="13"/>
  <c r="E599" i="13"/>
  <c r="F599" i="13"/>
  <c r="G599" i="13"/>
  <c r="A600" i="13"/>
  <c r="B600" i="13"/>
  <c r="C600" i="13"/>
  <c r="E600" i="13"/>
  <c r="F600" i="13"/>
  <c r="G600" i="13"/>
  <c r="A601" i="13"/>
  <c r="B601" i="13"/>
  <c r="C601" i="13"/>
  <c r="E601" i="13"/>
  <c r="F601" i="13"/>
  <c r="G601" i="13"/>
  <c r="A602" i="13"/>
  <c r="B602" i="13"/>
  <c r="C602" i="13"/>
  <c r="E602" i="13"/>
  <c r="F602" i="13"/>
  <c r="G602" i="13"/>
  <c r="A603" i="13"/>
  <c r="B603" i="13"/>
  <c r="C603" i="13"/>
  <c r="E603" i="13"/>
  <c r="F603" i="13"/>
  <c r="G603" i="13"/>
  <c r="A604" i="13"/>
  <c r="B604" i="13"/>
  <c r="C604" i="13"/>
  <c r="E604" i="13"/>
  <c r="F604" i="13"/>
  <c r="G604" i="13"/>
  <c r="A605" i="13"/>
  <c r="B605" i="13"/>
  <c r="C605" i="13"/>
  <c r="E605" i="13"/>
  <c r="F605" i="13"/>
  <c r="G605" i="13"/>
  <c r="A606" i="13"/>
  <c r="B606" i="13"/>
  <c r="C606" i="13"/>
  <c r="E606" i="13"/>
  <c r="F606" i="13"/>
  <c r="G606" i="13"/>
  <c r="A607" i="13"/>
  <c r="B607" i="13"/>
  <c r="C607" i="13"/>
  <c r="E607" i="13"/>
  <c r="F607" i="13"/>
  <c r="G607" i="13"/>
  <c r="A608" i="13"/>
  <c r="B608" i="13"/>
  <c r="C608" i="13"/>
  <c r="E608" i="13"/>
  <c r="F608" i="13"/>
  <c r="G608" i="13"/>
  <c r="A609" i="13"/>
  <c r="B609" i="13"/>
  <c r="C609" i="13"/>
  <c r="E609" i="13"/>
  <c r="F609" i="13"/>
  <c r="G609" i="13"/>
  <c r="A610" i="13"/>
  <c r="B610" i="13"/>
  <c r="C610" i="13"/>
  <c r="E610" i="13"/>
  <c r="F610" i="13"/>
  <c r="G610" i="13"/>
  <c r="A611" i="13"/>
  <c r="B611" i="13"/>
  <c r="C611" i="13"/>
  <c r="E611" i="13"/>
  <c r="F611" i="13"/>
  <c r="G611" i="13"/>
  <c r="A612" i="13"/>
  <c r="B612" i="13"/>
  <c r="C612" i="13"/>
  <c r="E612" i="13"/>
  <c r="F612" i="13"/>
  <c r="G612" i="13"/>
  <c r="A613" i="13"/>
  <c r="B613" i="13"/>
  <c r="C613" i="13"/>
  <c r="E613" i="13"/>
  <c r="F613" i="13"/>
  <c r="G613" i="13"/>
  <c r="A614" i="13"/>
  <c r="B614" i="13"/>
  <c r="C614" i="13"/>
  <c r="E614" i="13"/>
  <c r="F614" i="13"/>
  <c r="G614" i="13"/>
  <c r="A615" i="13"/>
  <c r="B615" i="13"/>
  <c r="C615" i="13"/>
  <c r="E615" i="13"/>
  <c r="F615" i="13"/>
  <c r="G615" i="13"/>
  <c r="A616" i="13"/>
  <c r="B616" i="13"/>
  <c r="C616" i="13"/>
  <c r="E616" i="13"/>
  <c r="F616" i="13"/>
  <c r="G616" i="13"/>
  <c r="A617" i="13"/>
  <c r="B617" i="13"/>
  <c r="C617" i="13"/>
  <c r="E617" i="13"/>
  <c r="F617" i="13"/>
  <c r="G617" i="13"/>
  <c r="A618" i="13"/>
  <c r="B618" i="13"/>
  <c r="C618" i="13"/>
  <c r="E618" i="13"/>
  <c r="F618" i="13"/>
  <c r="G618" i="13"/>
  <c r="A619" i="13"/>
  <c r="B619" i="13"/>
  <c r="C619" i="13"/>
  <c r="E619" i="13"/>
  <c r="F619" i="13"/>
  <c r="G619" i="13"/>
  <c r="A620" i="13"/>
  <c r="B620" i="13"/>
  <c r="C620" i="13"/>
  <c r="E620" i="13"/>
  <c r="F620" i="13"/>
  <c r="G620" i="13"/>
  <c r="A621" i="13"/>
  <c r="B621" i="13"/>
  <c r="C621" i="13"/>
  <c r="E621" i="13"/>
  <c r="F621" i="13"/>
  <c r="G621" i="13"/>
  <c r="A622" i="13"/>
  <c r="B622" i="13"/>
  <c r="C622" i="13"/>
  <c r="E622" i="13"/>
  <c r="F622" i="13"/>
  <c r="G622" i="13"/>
  <c r="A623" i="13"/>
  <c r="B623" i="13"/>
  <c r="C623" i="13"/>
  <c r="E623" i="13"/>
  <c r="F623" i="13"/>
  <c r="G623" i="13"/>
  <c r="A624" i="13"/>
  <c r="B624" i="13"/>
  <c r="C624" i="13"/>
  <c r="E624" i="13"/>
  <c r="F624" i="13"/>
  <c r="G624" i="13"/>
  <c r="A625" i="13"/>
  <c r="B625" i="13"/>
  <c r="C625" i="13"/>
  <c r="E625" i="13"/>
  <c r="F625" i="13"/>
  <c r="G625" i="13"/>
  <c r="A626" i="13"/>
  <c r="B626" i="13"/>
  <c r="C626" i="13"/>
  <c r="E626" i="13"/>
  <c r="F626" i="13"/>
  <c r="G626" i="13"/>
  <c r="A627" i="13"/>
  <c r="B627" i="13"/>
  <c r="C627" i="13"/>
  <c r="E627" i="13"/>
  <c r="F627" i="13"/>
  <c r="G627" i="13"/>
  <c r="A628" i="13"/>
  <c r="B628" i="13"/>
  <c r="C628" i="13"/>
  <c r="E628" i="13"/>
  <c r="F628" i="13"/>
  <c r="G628" i="13"/>
  <c r="A629" i="13"/>
  <c r="B629" i="13"/>
  <c r="C629" i="13"/>
  <c r="E629" i="13"/>
  <c r="F629" i="13"/>
  <c r="G629" i="13"/>
  <c r="A630" i="13"/>
  <c r="B630" i="13"/>
  <c r="C630" i="13"/>
  <c r="E630" i="13"/>
  <c r="F630" i="13"/>
  <c r="G630" i="13"/>
  <c r="A631" i="13"/>
  <c r="B631" i="13"/>
  <c r="C631" i="13"/>
  <c r="E631" i="13"/>
  <c r="F631" i="13"/>
  <c r="G631" i="13"/>
  <c r="A632" i="13"/>
  <c r="B632" i="13"/>
  <c r="C632" i="13"/>
  <c r="E632" i="13"/>
  <c r="F632" i="13"/>
  <c r="G632" i="13"/>
  <c r="A633" i="13"/>
  <c r="B633" i="13"/>
  <c r="C633" i="13"/>
  <c r="E633" i="13"/>
  <c r="F633" i="13"/>
  <c r="G633" i="13"/>
  <c r="A634" i="13"/>
  <c r="B634" i="13"/>
  <c r="C634" i="13"/>
  <c r="E634" i="13"/>
  <c r="F634" i="13"/>
  <c r="G634" i="13"/>
  <c r="A635" i="13"/>
  <c r="B635" i="13"/>
  <c r="C635" i="13"/>
  <c r="E635" i="13"/>
  <c r="F635" i="13"/>
  <c r="G635" i="13"/>
  <c r="A636" i="13"/>
  <c r="B636" i="13"/>
  <c r="C636" i="13"/>
  <c r="E636" i="13"/>
  <c r="F636" i="13"/>
  <c r="G636" i="13"/>
  <c r="A637" i="13"/>
  <c r="B637" i="13"/>
  <c r="C637" i="13"/>
  <c r="E637" i="13"/>
  <c r="F637" i="13"/>
  <c r="G637" i="13"/>
  <c r="A638" i="13"/>
  <c r="B638" i="13"/>
  <c r="C638" i="13"/>
  <c r="E638" i="13"/>
  <c r="F638" i="13"/>
  <c r="G638" i="13"/>
  <c r="A639" i="13"/>
  <c r="B639" i="13"/>
  <c r="C639" i="13"/>
  <c r="E639" i="13"/>
  <c r="F639" i="13"/>
  <c r="G639" i="13"/>
  <c r="A640" i="13"/>
  <c r="B640" i="13"/>
  <c r="C640" i="13"/>
  <c r="E640" i="13"/>
  <c r="F640" i="13"/>
  <c r="G640" i="13"/>
  <c r="A641" i="13"/>
  <c r="B641" i="13"/>
  <c r="C641" i="13"/>
  <c r="E641" i="13"/>
  <c r="F641" i="13"/>
  <c r="G641" i="13"/>
  <c r="A642" i="13"/>
  <c r="B642" i="13"/>
  <c r="C642" i="13"/>
  <c r="E642" i="13"/>
  <c r="F642" i="13"/>
  <c r="G642" i="13"/>
  <c r="A643" i="13"/>
  <c r="B643" i="13"/>
  <c r="C643" i="13"/>
  <c r="E643" i="13"/>
  <c r="F643" i="13"/>
  <c r="G643" i="13"/>
  <c r="A644" i="13"/>
  <c r="B644" i="13"/>
  <c r="C644" i="13"/>
  <c r="E644" i="13"/>
  <c r="F644" i="13"/>
  <c r="G644" i="13"/>
  <c r="A645" i="13"/>
  <c r="B645" i="13"/>
  <c r="C645" i="13"/>
  <c r="E645" i="13"/>
  <c r="F645" i="13"/>
  <c r="G645" i="13"/>
  <c r="A646" i="13"/>
  <c r="B646" i="13"/>
  <c r="C646" i="13"/>
  <c r="E646" i="13"/>
  <c r="F646" i="13"/>
  <c r="G646" i="13"/>
  <c r="A647" i="13"/>
  <c r="B647" i="13"/>
  <c r="C647" i="13"/>
  <c r="E647" i="13"/>
  <c r="F647" i="13"/>
  <c r="G647" i="13"/>
  <c r="A648" i="13"/>
  <c r="B648" i="13"/>
  <c r="C648" i="13"/>
  <c r="E648" i="13"/>
  <c r="F648" i="13"/>
  <c r="G648" i="13"/>
  <c r="A649" i="13"/>
  <c r="B649" i="13"/>
  <c r="C649" i="13"/>
  <c r="E649" i="13"/>
  <c r="F649" i="13"/>
  <c r="G649" i="13"/>
  <c r="A650" i="13"/>
  <c r="B650" i="13"/>
  <c r="C650" i="13"/>
  <c r="E650" i="13"/>
  <c r="F650" i="13"/>
  <c r="G650" i="13"/>
  <c r="A651" i="13"/>
  <c r="B651" i="13"/>
  <c r="C651" i="13"/>
  <c r="E651" i="13"/>
  <c r="F651" i="13"/>
  <c r="G651" i="13"/>
  <c r="A652" i="13"/>
  <c r="B652" i="13"/>
  <c r="C652" i="13"/>
  <c r="E652" i="13"/>
  <c r="F652" i="13"/>
  <c r="G652" i="13"/>
  <c r="A653" i="13"/>
  <c r="B653" i="13"/>
  <c r="C653" i="13"/>
  <c r="E653" i="13"/>
  <c r="F653" i="13"/>
  <c r="G653" i="13"/>
  <c r="A654" i="13"/>
  <c r="B654" i="13"/>
  <c r="C654" i="13"/>
  <c r="E654" i="13"/>
  <c r="F654" i="13"/>
  <c r="G654" i="13"/>
  <c r="A655" i="13"/>
  <c r="B655" i="13"/>
  <c r="C655" i="13"/>
  <c r="E655" i="13"/>
  <c r="F655" i="13"/>
  <c r="G655" i="13"/>
  <c r="A656" i="13"/>
  <c r="B656" i="13"/>
  <c r="C656" i="13"/>
  <c r="E656" i="13"/>
  <c r="F656" i="13"/>
  <c r="G656" i="13"/>
  <c r="A657" i="13"/>
  <c r="B657" i="13"/>
  <c r="C657" i="13"/>
  <c r="E657" i="13"/>
  <c r="F657" i="13"/>
  <c r="G657" i="13"/>
  <c r="A658" i="13"/>
  <c r="B658" i="13"/>
  <c r="C658" i="13"/>
  <c r="E658" i="13"/>
  <c r="F658" i="13"/>
  <c r="G658" i="13"/>
  <c r="A659" i="13"/>
  <c r="B659" i="13"/>
  <c r="C659" i="13"/>
  <c r="E659" i="13"/>
  <c r="F659" i="13"/>
  <c r="G659" i="13"/>
  <c r="A660" i="13"/>
  <c r="B660" i="13"/>
  <c r="C660" i="13"/>
  <c r="E660" i="13"/>
  <c r="F660" i="13"/>
  <c r="G660" i="13"/>
  <c r="A661" i="13"/>
  <c r="B661" i="13"/>
  <c r="C661" i="13"/>
  <c r="E661" i="13"/>
  <c r="F661" i="13"/>
  <c r="G661" i="13"/>
  <c r="A662" i="13"/>
  <c r="B662" i="13"/>
  <c r="C662" i="13"/>
  <c r="E662" i="13"/>
  <c r="F662" i="13"/>
  <c r="G662" i="13"/>
  <c r="A663" i="13"/>
  <c r="B663" i="13"/>
  <c r="C663" i="13"/>
  <c r="E663" i="13"/>
  <c r="F663" i="13"/>
  <c r="G663" i="13"/>
  <c r="A664" i="13"/>
  <c r="B664" i="13"/>
  <c r="C664" i="13"/>
  <c r="E664" i="13"/>
  <c r="F664" i="13"/>
  <c r="G664" i="13"/>
  <c r="A665" i="13"/>
  <c r="B665" i="13"/>
  <c r="C665" i="13"/>
  <c r="E665" i="13"/>
  <c r="F665" i="13"/>
  <c r="G665" i="13"/>
  <c r="A666" i="13"/>
  <c r="B666" i="13"/>
  <c r="C666" i="13"/>
  <c r="E666" i="13"/>
  <c r="F666" i="13"/>
  <c r="G666" i="13"/>
  <c r="A667" i="13"/>
  <c r="B667" i="13"/>
  <c r="C667" i="13"/>
  <c r="E667" i="13"/>
  <c r="F667" i="13"/>
  <c r="G667" i="13"/>
  <c r="A668" i="13"/>
  <c r="B668" i="13"/>
  <c r="C668" i="13"/>
  <c r="E668" i="13"/>
  <c r="F668" i="13"/>
  <c r="G668" i="13"/>
  <c r="A669" i="13"/>
  <c r="B669" i="13"/>
  <c r="C669" i="13"/>
  <c r="E669" i="13"/>
  <c r="F669" i="13"/>
  <c r="G669" i="13"/>
  <c r="A670" i="13"/>
  <c r="B670" i="13"/>
  <c r="C670" i="13"/>
  <c r="E670" i="13"/>
  <c r="F670" i="13"/>
  <c r="G670" i="13"/>
  <c r="A671" i="13"/>
  <c r="B671" i="13"/>
  <c r="C671" i="13"/>
  <c r="E671" i="13"/>
  <c r="F671" i="13"/>
  <c r="G671" i="13"/>
  <c r="A672" i="13"/>
  <c r="B672" i="13"/>
  <c r="C672" i="13"/>
  <c r="E672" i="13"/>
  <c r="F672" i="13"/>
  <c r="G672" i="13"/>
  <c r="A673" i="13"/>
  <c r="B673" i="13"/>
  <c r="C673" i="13"/>
  <c r="E673" i="13"/>
  <c r="F673" i="13"/>
  <c r="G673" i="13"/>
  <c r="A674" i="13"/>
  <c r="B674" i="13"/>
  <c r="C674" i="13"/>
  <c r="E674" i="13"/>
  <c r="F674" i="13"/>
  <c r="G674" i="13"/>
  <c r="A675" i="13"/>
  <c r="B675" i="13"/>
  <c r="C675" i="13"/>
  <c r="E675" i="13"/>
  <c r="F675" i="13"/>
  <c r="G675" i="13"/>
  <c r="A676" i="13"/>
  <c r="B676" i="13"/>
  <c r="C676" i="13"/>
  <c r="E676" i="13"/>
  <c r="F676" i="13"/>
  <c r="G676" i="13"/>
  <c r="A677" i="13"/>
  <c r="B677" i="13"/>
  <c r="C677" i="13"/>
  <c r="E677" i="13"/>
  <c r="F677" i="13"/>
  <c r="G677" i="13"/>
  <c r="A678" i="13"/>
  <c r="B678" i="13"/>
  <c r="C678" i="13"/>
  <c r="E678" i="13"/>
  <c r="F678" i="13"/>
  <c r="G678" i="13"/>
  <c r="A679" i="13"/>
  <c r="B679" i="13"/>
  <c r="C679" i="13"/>
  <c r="E679" i="13"/>
  <c r="F679" i="13"/>
  <c r="G679" i="13"/>
  <c r="A680" i="13"/>
  <c r="B680" i="13"/>
  <c r="C680" i="13"/>
  <c r="E680" i="13"/>
  <c r="F680" i="13"/>
  <c r="G680" i="13"/>
  <c r="A681" i="13"/>
  <c r="B681" i="13"/>
  <c r="C681" i="13"/>
  <c r="E681" i="13"/>
  <c r="F681" i="13"/>
  <c r="G681" i="13"/>
  <c r="A682" i="13"/>
  <c r="B682" i="13"/>
  <c r="C682" i="13"/>
  <c r="E682" i="13"/>
  <c r="F682" i="13"/>
  <c r="G682" i="13"/>
  <c r="A683" i="13"/>
  <c r="B683" i="13"/>
  <c r="C683" i="13"/>
  <c r="E683" i="13"/>
  <c r="F683" i="13"/>
  <c r="G683" i="13"/>
  <c r="A684" i="13"/>
  <c r="B684" i="13"/>
  <c r="C684" i="13"/>
  <c r="E684" i="13"/>
  <c r="F684" i="13"/>
  <c r="G684" i="13"/>
  <c r="A685" i="13"/>
  <c r="B685" i="13"/>
  <c r="C685" i="13"/>
  <c r="E685" i="13"/>
  <c r="F685" i="13"/>
  <c r="G685" i="13"/>
  <c r="A686" i="13"/>
  <c r="B686" i="13"/>
  <c r="C686" i="13"/>
  <c r="E686" i="13"/>
  <c r="F686" i="13"/>
  <c r="G686" i="13"/>
  <c r="A687" i="13"/>
  <c r="B687" i="13"/>
  <c r="C687" i="13"/>
  <c r="E687" i="13"/>
  <c r="F687" i="13"/>
  <c r="G687" i="13"/>
  <c r="A688" i="13"/>
  <c r="B688" i="13"/>
  <c r="C688" i="13"/>
  <c r="E688" i="13"/>
  <c r="F688" i="13"/>
  <c r="G688" i="13"/>
  <c r="A689" i="13"/>
  <c r="B689" i="13"/>
  <c r="C689" i="13"/>
  <c r="E689" i="13"/>
  <c r="F689" i="13"/>
  <c r="G689" i="13"/>
  <c r="A690" i="13"/>
  <c r="B690" i="13"/>
  <c r="C690" i="13"/>
  <c r="E690" i="13"/>
  <c r="F690" i="13"/>
  <c r="G690" i="13"/>
  <c r="A691" i="13"/>
  <c r="B691" i="13"/>
  <c r="C691" i="13"/>
  <c r="E691" i="13"/>
  <c r="F691" i="13"/>
  <c r="G691" i="13"/>
  <c r="A692" i="13"/>
  <c r="B692" i="13"/>
  <c r="C692" i="13"/>
  <c r="E692" i="13"/>
  <c r="F692" i="13"/>
  <c r="G692" i="13"/>
  <c r="A693" i="13"/>
  <c r="B693" i="13"/>
  <c r="C693" i="13"/>
  <c r="E693" i="13"/>
  <c r="F693" i="13"/>
  <c r="G693" i="13"/>
  <c r="A694" i="13"/>
  <c r="B694" i="13"/>
  <c r="C694" i="13"/>
  <c r="E694" i="13"/>
  <c r="F694" i="13"/>
  <c r="G694" i="13"/>
  <c r="A695" i="13"/>
  <c r="B695" i="13"/>
  <c r="C695" i="13"/>
  <c r="E695" i="13"/>
  <c r="F695" i="13"/>
  <c r="G695" i="13"/>
  <c r="A696" i="13"/>
  <c r="B696" i="13"/>
  <c r="C696" i="13"/>
  <c r="E696" i="13"/>
  <c r="F696" i="13"/>
  <c r="G696" i="13"/>
  <c r="A697" i="13"/>
  <c r="B697" i="13"/>
  <c r="C697" i="13"/>
  <c r="E697" i="13"/>
  <c r="F697" i="13"/>
  <c r="G697" i="13"/>
  <c r="A698" i="13"/>
  <c r="B698" i="13"/>
  <c r="C698" i="13"/>
  <c r="E698" i="13"/>
  <c r="F698" i="13"/>
  <c r="G698" i="13"/>
  <c r="A699" i="13"/>
  <c r="B699" i="13"/>
  <c r="C699" i="13"/>
  <c r="E699" i="13"/>
  <c r="F699" i="13"/>
  <c r="G699" i="13"/>
  <c r="A700" i="13"/>
  <c r="B700" i="13"/>
  <c r="C700" i="13"/>
  <c r="E700" i="13"/>
  <c r="F700" i="13"/>
  <c r="G700" i="13"/>
  <c r="A701" i="13"/>
  <c r="B701" i="13"/>
  <c r="C701" i="13"/>
  <c r="E701" i="13"/>
  <c r="F701" i="13"/>
  <c r="G701" i="13"/>
  <c r="A702" i="13"/>
  <c r="B702" i="13"/>
  <c r="C702" i="13"/>
  <c r="E702" i="13"/>
  <c r="F702" i="13"/>
  <c r="G702" i="13"/>
  <c r="A703" i="13"/>
  <c r="B703" i="13"/>
  <c r="C703" i="13"/>
  <c r="E703" i="13"/>
  <c r="F703" i="13"/>
  <c r="G703" i="13"/>
  <c r="A704" i="13"/>
  <c r="B704" i="13"/>
  <c r="C704" i="13"/>
  <c r="E704" i="13"/>
  <c r="F704" i="13"/>
  <c r="G704" i="13"/>
  <c r="A705" i="13"/>
  <c r="B705" i="13"/>
  <c r="C705" i="13"/>
  <c r="E705" i="13"/>
  <c r="F705" i="13"/>
  <c r="G705" i="13"/>
  <c r="A706" i="13"/>
  <c r="B706" i="13"/>
  <c r="C706" i="13"/>
  <c r="E706" i="13"/>
  <c r="F706" i="13"/>
  <c r="G706" i="13"/>
  <c r="A707" i="13"/>
  <c r="B707" i="13"/>
  <c r="C707" i="13"/>
  <c r="E707" i="13"/>
  <c r="F707" i="13"/>
  <c r="G707" i="13"/>
  <c r="A708" i="13"/>
  <c r="B708" i="13"/>
  <c r="C708" i="13"/>
  <c r="E708" i="13"/>
  <c r="F708" i="13"/>
  <c r="G708" i="13"/>
  <c r="A709" i="13"/>
  <c r="B709" i="13"/>
  <c r="C709" i="13"/>
  <c r="E709" i="13"/>
  <c r="F709" i="13"/>
  <c r="G709" i="13"/>
  <c r="A710" i="13"/>
  <c r="B710" i="13"/>
  <c r="C710" i="13"/>
  <c r="E710" i="13"/>
  <c r="F710" i="13"/>
  <c r="G710" i="13"/>
  <c r="A711" i="13"/>
  <c r="B711" i="13"/>
  <c r="C711" i="13"/>
  <c r="E711" i="13"/>
  <c r="F711" i="13"/>
  <c r="G711" i="13"/>
  <c r="A712" i="13"/>
  <c r="B712" i="13"/>
  <c r="C712" i="13"/>
  <c r="E712" i="13"/>
  <c r="F712" i="13"/>
  <c r="G712" i="13"/>
  <c r="A713" i="13"/>
  <c r="B713" i="13"/>
  <c r="C713" i="13"/>
  <c r="E713" i="13"/>
  <c r="F713" i="13"/>
  <c r="G713" i="13"/>
  <c r="A714" i="13"/>
  <c r="B714" i="13"/>
  <c r="C714" i="13"/>
  <c r="E714" i="13"/>
  <c r="F714" i="13"/>
  <c r="G714" i="13"/>
  <c r="A715" i="13"/>
  <c r="B715" i="13"/>
  <c r="C715" i="13"/>
  <c r="E715" i="13"/>
  <c r="F715" i="13"/>
  <c r="G715" i="13"/>
  <c r="A716" i="13"/>
  <c r="B716" i="13"/>
  <c r="C716" i="13"/>
  <c r="E716" i="13"/>
  <c r="F716" i="13"/>
  <c r="G716" i="13"/>
  <c r="A717" i="13"/>
  <c r="B717" i="13"/>
  <c r="C717" i="13"/>
  <c r="E717" i="13"/>
  <c r="F717" i="13"/>
  <c r="G717" i="13"/>
  <c r="A718" i="13"/>
  <c r="B718" i="13"/>
  <c r="C718" i="13"/>
  <c r="E718" i="13"/>
  <c r="F718" i="13"/>
  <c r="G718" i="13"/>
  <c r="A719" i="13"/>
  <c r="B719" i="13"/>
  <c r="C719" i="13"/>
  <c r="E719" i="13"/>
  <c r="F719" i="13"/>
  <c r="G719" i="13"/>
  <c r="A720" i="13"/>
  <c r="B720" i="13"/>
  <c r="C720" i="13"/>
  <c r="E720" i="13"/>
  <c r="F720" i="13"/>
  <c r="G720" i="13"/>
  <c r="A721" i="13"/>
  <c r="B721" i="13"/>
  <c r="C721" i="13"/>
  <c r="E721" i="13"/>
  <c r="F721" i="13"/>
  <c r="G721" i="13"/>
  <c r="A722" i="13"/>
  <c r="B722" i="13"/>
  <c r="C722" i="13"/>
  <c r="E722" i="13"/>
  <c r="F722" i="13"/>
  <c r="G722" i="13"/>
  <c r="A723" i="13"/>
  <c r="B723" i="13"/>
  <c r="C723" i="13"/>
  <c r="E723" i="13"/>
  <c r="F723" i="13"/>
  <c r="G723" i="13"/>
  <c r="A724" i="13"/>
  <c r="B724" i="13"/>
  <c r="C724" i="13"/>
  <c r="E724" i="13"/>
  <c r="F724" i="13"/>
  <c r="G724" i="13"/>
  <c r="A725" i="13"/>
  <c r="B725" i="13"/>
  <c r="C725" i="13"/>
  <c r="E725" i="13"/>
  <c r="F725" i="13"/>
  <c r="G725" i="13"/>
  <c r="A726" i="13"/>
  <c r="B726" i="13"/>
  <c r="C726" i="13"/>
  <c r="E726" i="13"/>
  <c r="F726" i="13"/>
  <c r="G726" i="13"/>
  <c r="A727" i="13"/>
  <c r="B727" i="13"/>
  <c r="C727" i="13"/>
  <c r="E727" i="13"/>
  <c r="F727" i="13"/>
  <c r="G727" i="13"/>
  <c r="A728" i="13"/>
  <c r="B728" i="13"/>
  <c r="C728" i="13"/>
  <c r="E728" i="13"/>
  <c r="F728" i="13"/>
  <c r="G728" i="13"/>
  <c r="A729" i="13"/>
  <c r="B729" i="13"/>
  <c r="C729" i="13"/>
  <c r="E729" i="13"/>
  <c r="F729" i="13"/>
  <c r="G729" i="13"/>
  <c r="A730" i="13"/>
  <c r="B730" i="13"/>
  <c r="C730" i="13"/>
  <c r="E730" i="13"/>
  <c r="F730" i="13"/>
  <c r="G730" i="13"/>
  <c r="A731" i="13"/>
  <c r="B731" i="13"/>
  <c r="C731" i="13"/>
  <c r="E731" i="13"/>
  <c r="F731" i="13"/>
  <c r="G731" i="13"/>
  <c r="A732" i="13"/>
  <c r="B732" i="13"/>
  <c r="C732" i="13"/>
  <c r="E732" i="13"/>
  <c r="F732" i="13"/>
  <c r="G732" i="13"/>
  <c r="A733" i="13"/>
  <c r="B733" i="13"/>
  <c r="C733" i="13"/>
  <c r="E733" i="13"/>
  <c r="F733" i="13"/>
  <c r="G733" i="13"/>
  <c r="A734" i="13"/>
  <c r="B734" i="13"/>
  <c r="C734" i="13"/>
  <c r="E734" i="13"/>
  <c r="F734" i="13"/>
  <c r="G734" i="13"/>
  <c r="A735" i="13"/>
  <c r="B735" i="13"/>
  <c r="C735" i="13"/>
  <c r="E735" i="13"/>
  <c r="F735" i="13"/>
  <c r="G735" i="13"/>
  <c r="A736" i="13"/>
  <c r="B736" i="13"/>
  <c r="C736" i="13"/>
  <c r="E736" i="13"/>
  <c r="F736" i="13"/>
  <c r="G736" i="13"/>
  <c r="A737" i="13"/>
  <c r="B737" i="13"/>
  <c r="C737" i="13"/>
  <c r="E737" i="13"/>
  <c r="F737" i="13"/>
  <c r="G737" i="13"/>
  <c r="A738" i="13"/>
  <c r="B738" i="13"/>
  <c r="C738" i="13"/>
  <c r="E738" i="13"/>
  <c r="F738" i="13"/>
  <c r="G738" i="13"/>
  <c r="A739" i="13"/>
  <c r="B739" i="13"/>
  <c r="C739" i="13"/>
  <c r="E739" i="13"/>
  <c r="F739" i="13"/>
  <c r="G739" i="13"/>
  <c r="A740" i="13"/>
  <c r="B740" i="13"/>
  <c r="C740" i="13"/>
  <c r="E740" i="13"/>
  <c r="F740" i="13"/>
  <c r="G740" i="13"/>
  <c r="A741" i="13"/>
  <c r="B741" i="13"/>
  <c r="C741" i="13"/>
  <c r="E741" i="13"/>
  <c r="F741" i="13"/>
  <c r="G741" i="13"/>
  <c r="A742" i="13"/>
  <c r="B742" i="13"/>
  <c r="C742" i="13"/>
  <c r="E742" i="13"/>
  <c r="F742" i="13"/>
  <c r="G742" i="13"/>
  <c r="A743" i="13"/>
  <c r="B743" i="13"/>
  <c r="C743" i="13"/>
  <c r="E743" i="13"/>
  <c r="F743" i="13"/>
  <c r="G743" i="13"/>
  <c r="A744" i="13"/>
  <c r="B744" i="13"/>
  <c r="C744" i="13"/>
  <c r="E744" i="13"/>
  <c r="F744" i="13"/>
  <c r="G744" i="13"/>
  <c r="A745" i="13"/>
  <c r="B745" i="13"/>
  <c r="C745" i="13"/>
  <c r="E745" i="13"/>
  <c r="F745" i="13"/>
  <c r="G745" i="13"/>
  <c r="A746" i="13"/>
  <c r="B746" i="13"/>
  <c r="C746" i="13"/>
  <c r="E746" i="13"/>
  <c r="F746" i="13"/>
  <c r="G746" i="13"/>
  <c r="A747" i="13"/>
  <c r="B747" i="13"/>
  <c r="C747" i="13"/>
  <c r="E747" i="13"/>
  <c r="F747" i="13"/>
  <c r="G747" i="13"/>
  <c r="A748" i="13"/>
  <c r="B748" i="13"/>
  <c r="C748" i="13"/>
  <c r="E748" i="13"/>
  <c r="F748" i="13"/>
  <c r="G748" i="13"/>
  <c r="A749" i="13"/>
  <c r="B749" i="13"/>
  <c r="C749" i="13"/>
  <c r="E749" i="13"/>
  <c r="F749" i="13"/>
  <c r="G749" i="13"/>
  <c r="A750" i="13"/>
  <c r="B750" i="13"/>
  <c r="C750" i="13"/>
  <c r="E750" i="13"/>
  <c r="F750" i="13"/>
  <c r="G750" i="13"/>
  <c r="A751" i="13"/>
  <c r="B751" i="13"/>
  <c r="C751" i="13"/>
  <c r="E751" i="13"/>
  <c r="F751" i="13"/>
  <c r="G751" i="13"/>
  <c r="A752" i="13"/>
  <c r="B752" i="13"/>
  <c r="C752" i="13"/>
  <c r="E752" i="13"/>
  <c r="F752" i="13"/>
  <c r="G752" i="13"/>
  <c r="A753" i="13"/>
  <c r="B753" i="13"/>
  <c r="C753" i="13"/>
  <c r="E753" i="13"/>
  <c r="F753" i="13"/>
  <c r="G753" i="13"/>
  <c r="A754" i="13"/>
  <c r="B754" i="13"/>
  <c r="C754" i="13"/>
  <c r="E754" i="13"/>
  <c r="F754" i="13"/>
  <c r="G754" i="13"/>
  <c r="A755" i="13"/>
  <c r="B755" i="13"/>
  <c r="C755" i="13"/>
  <c r="E755" i="13"/>
  <c r="F755" i="13"/>
  <c r="G755" i="13"/>
  <c r="A756" i="13"/>
  <c r="B756" i="13"/>
  <c r="C756" i="13"/>
  <c r="E756" i="13"/>
  <c r="F756" i="13"/>
  <c r="G756" i="13"/>
  <c r="A757" i="13"/>
  <c r="B757" i="13"/>
  <c r="C757" i="13"/>
  <c r="E757" i="13"/>
  <c r="F757" i="13"/>
  <c r="G757" i="13"/>
  <c r="A758" i="13"/>
  <c r="B758" i="13"/>
  <c r="C758" i="13"/>
  <c r="E758" i="13"/>
  <c r="F758" i="13"/>
  <c r="G758" i="13"/>
  <c r="A759" i="13"/>
  <c r="B759" i="13"/>
  <c r="C759" i="13"/>
  <c r="E759" i="13"/>
  <c r="F759" i="13"/>
  <c r="G759" i="13"/>
  <c r="A760" i="13"/>
  <c r="B760" i="13"/>
  <c r="C760" i="13"/>
  <c r="E760" i="13"/>
  <c r="F760" i="13"/>
  <c r="G760" i="13"/>
  <c r="A761" i="13"/>
  <c r="B761" i="13"/>
  <c r="C761" i="13"/>
  <c r="E761" i="13"/>
  <c r="F761" i="13"/>
  <c r="G761" i="13"/>
  <c r="A762" i="13"/>
  <c r="B762" i="13"/>
  <c r="C762" i="13"/>
  <c r="E762" i="13"/>
  <c r="F762" i="13"/>
  <c r="G762" i="13"/>
  <c r="A763" i="13"/>
  <c r="B763" i="13"/>
  <c r="C763" i="13"/>
  <c r="E763" i="13"/>
  <c r="F763" i="13"/>
  <c r="G763" i="13"/>
  <c r="A764" i="13"/>
  <c r="B764" i="13"/>
  <c r="C764" i="13"/>
  <c r="E764" i="13"/>
  <c r="F764" i="13"/>
  <c r="G764" i="13"/>
  <c r="A765" i="13"/>
  <c r="B765" i="13"/>
  <c r="C765" i="13"/>
  <c r="E765" i="13"/>
  <c r="F765" i="13"/>
  <c r="G765" i="13"/>
  <c r="A766" i="13"/>
  <c r="B766" i="13"/>
  <c r="C766" i="13"/>
  <c r="E766" i="13"/>
  <c r="F766" i="13"/>
  <c r="G766" i="13"/>
  <c r="A767" i="13"/>
  <c r="B767" i="13"/>
  <c r="C767" i="13"/>
  <c r="E767" i="13"/>
  <c r="F767" i="13"/>
  <c r="G767" i="13"/>
  <c r="A768" i="13"/>
  <c r="B768" i="13"/>
  <c r="C768" i="13"/>
  <c r="E768" i="13"/>
  <c r="F768" i="13"/>
  <c r="G768" i="13"/>
  <c r="A769" i="13"/>
  <c r="B769" i="13"/>
  <c r="C769" i="13"/>
  <c r="E769" i="13"/>
  <c r="F769" i="13"/>
  <c r="G769" i="13"/>
  <c r="A770" i="13"/>
  <c r="B770" i="13"/>
  <c r="C770" i="13"/>
  <c r="E770" i="13"/>
  <c r="F770" i="13"/>
  <c r="G770" i="13"/>
  <c r="A771" i="13"/>
  <c r="B771" i="13"/>
  <c r="C771" i="13"/>
  <c r="E771" i="13"/>
  <c r="F771" i="13"/>
  <c r="G771" i="13"/>
  <c r="A772" i="13"/>
  <c r="B772" i="13"/>
  <c r="C772" i="13"/>
  <c r="E772" i="13"/>
  <c r="F772" i="13"/>
  <c r="G772" i="13"/>
  <c r="A773" i="13"/>
  <c r="B773" i="13"/>
  <c r="C773" i="13"/>
  <c r="E773" i="13"/>
  <c r="F773" i="13"/>
  <c r="G773" i="13"/>
  <c r="A774" i="13"/>
  <c r="B774" i="13"/>
  <c r="C774" i="13"/>
  <c r="E774" i="13"/>
  <c r="F774" i="13"/>
  <c r="G774" i="13"/>
  <c r="A775" i="13"/>
  <c r="B775" i="13"/>
  <c r="C775" i="13"/>
  <c r="E775" i="13"/>
  <c r="F775" i="13"/>
  <c r="G775" i="13"/>
  <c r="A776" i="13"/>
  <c r="B776" i="13"/>
  <c r="C776" i="13"/>
  <c r="E776" i="13"/>
  <c r="F776" i="13"/>
  <c r="G776" i="13"/>
  <c r="A777" i="13"/>
  <c r="B777" i="13"/>
  <c r="C777" i="13"/>
  <c r="E777" i="13"/>
  <c r="F777" i="13"/>
  <c r="G777" i="13"/>
  <c r="A778" i="13"/>
  <c r="B778" i="13"/>
  <c r="C778" i="13"/>
  <c r="E778" i="13"/>
  <c r="F778" i="13"/>
  <c r="G778" i="13"/>
  <c r="A779" i="13"/>
  <c r="B779" i="13"/>
  <c r="C779" i="13"/>
  <c r="E779" i="13"/>
  <c r="F779" i="13"/>
  <c r="G779" i="13"/>
  <c r="A780" i="13"/>
  <c r="B780" i="13"/>
  <c r="C780" i="13"/>
  <c r="E780" i="13"/>
  <c r="F780" i="13"/>
  <c r="G780" i="13"/>
  <c r="A781" i="13"/>
  <c r="B781" i="13"/>
  <c r="C781" i="13"/>
  <c r="E781" i="13"/>
  <c r="F781" i="13"/>
  <c r="G781" i="13"/>
  <c r="A782" i="13"/>
  <c r="B782" i="13"/>
  <c r="C782" i="13"/>
  <c r="E782" i="13"/>
  <c r="F782" i="13"/>
  <c r="G782" i="13"/>
  <c r="A783" i="13"/>
  <c r="B783" i="13"/>
  <c r="C783" i="13"/>
  <c r="E783" i="13"/>
  <c r="F783" i="13"/>
  <c r="G783" i="13"/>
  <c r="A784" i="13"/>
  <c r="B784" i="13"/>
  <c r="C784" i="13"/>
  <c r="E784" i="13"/>
  <c r="F784" i="13"/>
  <c r="G784" i="13"/>
  <c r="A785" i="13"/>
  <c r="B785" i="13"/>
  <c r="C785" i="13"/>
  <c r="E785" i="13"/>
  <c r="F785" i="13"/>
  <c r="G785" i="13"/>
  <c r="A786" i="13"/>
  <c r="B786" i="13"/>
  <c r="C786" i="13"/>
  <c r="E786" i="13"/>
  <c r="F786" i="13"/>
  <c r="G786" i="13"/>
  <c r="A787" i="13"/>
  <c r="B787" i="13"/>
  <c r="C787" i="13"/>
  <c r="E787" i="13"/>
  <c r="F787" i="13"/>
  <c r="G787" i="13"/>
  <c r="A788" i="13"/>
  <c r="B788" i="13"/>
  <c r="C788" i="13"/>
  <c r="E788" i="13"/>
  <c r="F788" i="13"/>
  <c r="G788" i="13"/>
  <c r="A789" i="13"/>
  <c r="B789" i="13"/>
  <c r="C789" i="13"/>
  <c r="E789" i="13"/>
  <c r="F789" i="13"/>
  <c r="G789" i="13"/>
  <c r="A790" i="13"/>
  <c r="B790" i="13"/>
  <c r="C790" i="13"/>
  <c r="E790" i="13"/>
  <c r="F790" i="13"/>
  <c r="G790" i="13"/>
  <c r="A791" i="13"/>
  <c r="B791" i="13"/>
  <c r="C791" i="13"/>
  <c r="E791" i="13"/>
  <c r="F791" i="13"/>
  <c r="G791" i="13"/>
  <c r="A792" i="13"/>
  <c r="B792" i="13"/>
  <c r="C792" i="13"/>
  <c r="E792" i="13"/>
  <c r="F792" i="13"/>
  <c r="G792" i="13"/>
  <c r="A793" i="13"/>
  <c r="B793" i="13"/>
  <c r="C793" i="13"/>
  <c r="E793" i="13"/>
  <c r="F793" i="13"/>
  <c r="G793" i="13"/>
  <c r="A794" i="13"/>
  <c r="B794" i="13"/>
  <c r="C794" i="13"/>
  <c r="E794" i="13"/>
  <c r="F794" i="13"/>
  <c r="G794" i="13"/>
  <c r="A795" i="13"/>
  <c r="B795" i="13"/>
  <c r="C795" i="13"/>
  <c r="E795" i="13"/>
  <c r="F795" i="13"/>
  <c r="G795" i="13"/>
  <c r="A796" i="13"/>
  <c r="B796" i="13"/>
  <c r="C796" i="13"/>
  <c r="E796" i="13"/>
  <c r="F796" i="13"/>
  <c r="G796" i="13"/>
  <c r="A797" i="13"/>
  <c r="B797" i="13"/>
  <c r="C797" i="13"/>
  <c r="E797" i="13"/>
  <c r="F797" i="13"/>
  <c r="G797" i="13"/>
  <c r="A798" i="13"/>
  <c r="B798" i="13"/>
  <c r="C798" i="13"/>
  <c r="E798" i="13"/>
  <c r="F798" i="13"/>
  <c r="G798" i="13"/>
  <c r="A799" i="13"/>
  <c r="B799" i="13"/>
  <c r="C799" i="13"/>
  <c r="E799" i="13"/>
  <c r="F799" i="13"/>
  <c r="G799" i="13"/>
  <c r="A800" i="13"/>
  <c r="B800" i="13"/>
  <c r="C800" i="13"/>
  <c r="E800" i="13"/>
  <c r="F800" i="13"/>
  <c r="G800" i="13"/>
  <c r="A801" i="13"/>
  <c r="B801" i="13"/>
  <c r="C801" i="13"/>
  <c r="E801" i="13"/>
  <c r="F801" i="13"/>
  <c r="G801" i="13"/>
  <c r="A802" i="13"/>
  <c r="B802" i="13"/>
  <c r="C802" i="13"/>
  <c r="E802" i="13"/>
  <c r="F802" i="13"/>
  <c r="G802" i="13"/>
  <c r="A803" i="13"/>
  <c r="B803" i="13"/>
  <c r="C803" i="13"/>
  <c r="E803" i="13"/>
  <c r="F803" i="13"/>
  <c r="G803" i="13"/>
  <c r="A804" i="13"/>
  <c r="B804" i="13"/>
  <c r="C804" i="13"/>
  <c r="E804" i="13"/>
  <c r="F804" i="13"/>
  <c r="G804" i="13"/>
  <c r="A805" i="13"/>
  <c r="B805" i="13"/>
  <c r="C805" i="13"/>
  <c r="E805" i="13"/>
  <c r="F805" i="13"/>
  <c r="G805" i="13"/>
  <c r="A806" i="13"/>
  <c r="B806" i="13"/>
  <c r="C806" i="13"/>
  <c r="E806" i="13"/>
  <c r="F806" i="13"/>
  <c r="G806" i="13"/>
  <c r="A807" i="13"/>
  <c r="B807" i="13"/>
  <c r="C807" i="13"/>
  <c r="E807" i="13"/>
  <c r="F807" i="13"/>
  <c r="G807" i="13"/>
  <c r="A808" i="13"/>
  <c r="B808" i="13"/>
  <c r="C808" i="13"/>
  <c r="E808" i="13"/>
  <c r="F808" i="13"/>
  <c r="G808" i="13"/>
  <c r="A809" i="13"/>
  <c r="B809" i="13"/>
  <c r="C809" i="13"/>
  <c r="E809" i="13"/>
  <c r="F809" i="13"/>
  <c r="G809" i="13"/>
  <c r="A810" i="13"/>
  <c r="B810" i="13"/>
  <c r="C810" i="13"/>
  <c r="E810" i="13"/>
  <c r="F810" i="13"/>
  <c r="G810" i="13"/>
  <c r="A811" i="13"/>
  <c r="B811" i="13"/>
  <c r="C811" i="13"/>
  <c r="E811" i="13"/>
  <c r="F811" i="13"/>
  <c r="G811" i="13"/>
  <c r="A812" i="13"/>
  <c r="B812" i="13"/>
  <c r="C812" i="13"/>
  <c r="E812" i="13"/>
  <c r="F812" i="13"/>
  <c r="G812" i="13"/>
  <c r="A813" i="13"/>
  <c r="B813" i="13"/>
  <c r="C813" i="13"/>
  <c r="E813" i="13"/>
  <c r="F813" i="13"/>
  <c r="G813" i="13"/>
  <c r="A814" i="13"/>
  <c r="B814" i="13"/>
  <c r="C814" i="13"/>
  <c r="E814" i="13"/>
  <c r="F814" i="13"/>
  <c r="G814" i="13"/>
  <c r="A815" i="13"/>
  <c r="B815" i="13"/>
  <c r="C815" i="13"/>
  <c r="E815" i="13"/>
  <c r="F815" i="13"/>
  <c r="G815" i="13"/>
  <c r="A816" i="13"/>
  <c r="B816" i="13"/>
  <c r="C816" i="13"/>
  <c r="E816" i="13"/>
  <c r="F816" i="13"/>
  <c r="G816" i="13"/>
  <c r="A817" i="13"/>
  <c r="B817" i="13"/>
  <c r="C817" i="13"/>
  <c r="E817" i="13"/>
  <c r="F817" i="13"/>
  <c r="G817" i="13"/>
  <c r="A818" i="13"/>
  <c r="B818" i="13"/>
  <c r="C818" i="13"/>
  <c r="E818" i="13"/>
  <c r="F818" i="13"/>
  <c r="G818" i="13"/>
  <c r="A819" i="13"/>
  <c r="B819" i="13"/>
  <c r="C819" i="13"/>
  <c r="E819" i="13"/>
  <c r="F819" i="13"/>
  <c r="G819" i="13"/>
  <c r="A820" i="13"/>
  <c r="B820" i="13"/>
  <c r="C820" i="13"/>
  <c r="E820" i="13"/>
  <c r="F820" i="13"/>
  <c r="G820" i="13"/>
  <c r="A821" i="13"/>
  <c r="B821" i="13"/>
  <c r="C821" i="13"/>
  <c r="E821" i="13"/>
  <c r="F821" i="13"/>
  <c r="G821" i="13"/>
  <c r="A822" i="13"/>
  <c r="B822" i="13"/>
  <c r="C822" i="13"/>
  <c r="E822" i="13"/>
  <c r="F822" i="13"/>
  <c r="G822" i="13"/>
  <c r="A823" i="13"/>
  <c r="B823" i="13"/>
  <c r="C823" i="13"/>
  <c r="E823" i="13"/>
  <c r="F823" i="13"/>
  <c r="G823" i="13"/>
  <c r="A824" i="13"/>
  <c r="B824" i="13"/>
  <c r="C824" i="13"/>
  <c r="E824" i="13"/>
  <c r="F824" i="13"/>
  <c r="G824" i="13"/>
  <c r="A825" i="13"/>
  <c r="B825" i="13"/>
  <c r="C825" i="13"/>
  <c r="E825" i="13"/>
  <c r="F825" i="13"/>
  <c r="G825" i="13"/>
  <c r="A826" i="13"/>
  <c r="B826" i="13"/>
  <c r="C826" i="13"/>
  <c r="E826" i="13"/>
  <c r="F826" i="13"/>
  <c r="G826" i="13"/>
  <c r="A827" i="13"/>
  <c r="B827" i="13"/>
  <c r="C827" i="13"/>
  <c r="E827" i="13"/>
  <c r="F827" i="13"/>
  <c r="G827" i="13"/>
  <c r="A828" i="13"/>
  <c r="B828" i="13"/>
  <c r="C828" i="13"/>
  <c r="E828" i="13"/>
  <c r="F828" i="13"/>
  <c r="G828" i="13"/>
  <c r="A829" i="13"/>
  <c r="B829" i="13"/>
  <c r="C829" i="13"/>
  <c r="E829" i="13"/>
  <c r="F829" i="13"/>
  <c r="G829" i="13"/>
  <c r="A830" i="13"/>
  <c r="B830" i="13"/>
  <c r="C830" i="13"/>
  <c r="E830" i="13"/>
  <c r="F830" i="13"/>
  <c r="G830" i="13"/>
  <c r="A831" i="13"/>
  <c r="B831" i="13"/>
  <c r="C831" i="13"/>
  <c r="E831" i="13"/>
  <c r="F831" i="13"/>
  <c r="G831" i="13"/>
  <c r="A832" i="13"/>
  <c r="B832" i="13"/>
  <c r="C832" i="13"/>
  <c r="E832" i="13"/>
  <c r="F832" i="13"/>
  <c r="G832" i="13"/>
  <c r="A833" i="13"/>
  <c r="B833" i="13"/>
  <c r="C833" i="13"/>
  <c r="E833" i="13"/>
  <c r="F833" i="13"/>
  <c r="G833" i="13"/>
  <c r="A834" i="13"/>
  <c r="B834" i="13"/>
  <c r="C834" i="13"/>
  <c r="E834" i="13"/>
  <c r="F834" i="13"/>
  <c r="G834" i="13"/>
  <c r="A835" i="13"/>
  <c r="B835" i="13"/>
  <c r="C835" i="13"/>
  <c r="E835" i="13"/>
  <c r="F835" i="13"/>
  <c r="G835" i="13"/>
  <c r="A836" i="13"/>
  <c r="B836" i="13"/>
  <c r="C836" i="13"/>
  <c r="E836" i="13"/>
  <c r="F836" i="13"/>
  <c r="G836" i="13"/>
  <c r="A837" i="13"/>
  <c r="B837" i="13"/>
  <c r="C837" i="13"/>
  <c r="E837" i="13"/>
  <c r="F837" i="13"/>
  <c r="G837" i="13"/>
  <c r="A838" i="13"/>
  <c r="B838" i="13"/>
  <c r="C838" i="13"/>
  <c r="E838" i="13"/>
  <c r="F838" i="13"/>
  <c r="G838" i="13"/>
  <c r="A839" i="13"/>
  <c r="B839" i="13"/>
  <c r="C839" i="13"/>
  <c r="E839" i="13"/>
  <c r="F839" i="13"/>
  <c r="G839" i="13"/>
  <c r="A840" i="13"/>
  <c r="B840" i="13"/>
  <c r="C840" i="13"/>
  <c r="E840" i="13"/>
  <c r="F840" i="13"/>
  <c r="G840" i="13"/>
  <c r="A841" i="13"/>
  <c r="B841" i="13"/>
  <c r="C841" i="13"/>
  <c r="E841" i="13"/>
  <c r="F841" i="13"/>
  <c r="G841" i="13"/>
  <c r="A842" i="13"/>
  <c r="B842" i="13"/>
  <c r="C842" i="13"/>
  <c r="E842" i="13"/>
  <c r="F842" i="13"/>
  <c r="G842" i="13"/>
  <c r="A843" i="13"/>
  <c r="B843" i="13"/>
  <c r="C843" i="13"/>
  <c r="E843" i="13"/>
  <c r="F843" i="13"/>
  <c r="G843" i="13"/>
  <c r="A844" i="13"/>
  <c r="B844" i="13"/>
  <c r="C844" i="13"/>
  <c r="E844" i="13"/>
  <c r="F844" i="13"/>
  <c r="G844" i="13"/>
  <c r="A845" i="13"/>
  <c r="B845" i="13"/>
  <c r="C845" i="13"/>
  <c r="E845" i="13"/>
  <c r="F845" i="13"/>
  <c r="G845" i="13"/>
  <c r="A846" i="13"/>
  <c r="B846" i="13"/>
  <c r="C846" i="13"/>
  <c r="E846" i="13"/>
  <c r="F846" i="13"/>
  <c r="G846" i="13"/>
  <c r="A847" i="13"/>
  <c r="B847" i="13"/>
  <c r="C847" i="13"/>
  <c r="E847" i="13"/>
  <c r="F847" i="13"/>
  <c r="G847" i="13"/>
  <c r="A848" i="13"/>
  <c r="B848" i="13"/>
  <c r="C848" i="13"/>
  <c r="E848" i="13"/>
  <c r="F848" i="13"/>
  <c r="G848" i="13"/>
  <c r="A849" i="13"/>
  <c r="B849" i="13"/>
  <c r="C849" i="13"/>
  <c r="E849" i="13"/>
  <c r="F849" i="13"/>
  <c r="G849" i="13"/>
  <c r="A850" i="13"/>
  <c r="B850" i="13"/>
  <c r="C850" i="13"/>
  <c r="E850" i="13"/>
  <c r="F850" i="13"/>
  <c r="G850" i="13"/>
  <c r="A851" i="13"/>
  <c r="B851" i="13"/>
  <c r="C851" i="13"/>
  <c r="E851" i="13"/>
  <c r="F851" i="13"/>
  <c r="G851" i="13"/>
  <c r="A852" i="13"/>
  <c r="B852" i="13"/>
  <c r="C852" i="13"/>
  <c r="E852" i="13"/>
  <c r="F852" i="13"/>
  <c r="G852" i="13"/>
  <c r="A853" i="13"/>
  <c r="B853" i="13"/>
  <c r="C853" i="13"/>
  <c r="E853" i="13"/>
  <c r="F853" i="13"/>
  <c r="G853" i="13"/>
  <c r="A854" i="13"/>
  <c r="B854" i="13"/>
  <c r="C854" i="13"/>
  <c r="E854" i="13"/>
  <c r="F854" i="13"/>
  <c r="G854" i="13"/>
  <c r="A855" i="13"/>
  <c r="B855" i="13"/>
  <c r="C855" i="13"/>
  <c r="E855" i="13"/>
  <c r="F855" i="13"/>
  <c r="G855" i="13"/>
  <c r="A856" i="13"/>
  <c r="B856" i="13"/>
  <c r="C856" i="13"/>
  <c r="E856" i="13"/>
  <c r="F856" i="13"/>
  <c r="G856" i="13"/>
  <c r="A857" i="13"/>
  <c r="B857" i="13"/>
  <c r="C857" i="13"/>
  <c r="E857" i="13"/>
  <c r="F857" i="13"/>
  <c r="G857" i="13"/>
  <c r="A858" i="13"/>
  <c r="B858" i="13"/>
  <c r="C858" i="13"/>
  <c r="E858" i="13"/>
  <c r="F858" i="13"/>
  <c r="G858" i="13"/>
  <c r="A859" i="13"/>
  <c r="B859" i="13"/>
  <c r="C859" i="13"/>
  <c r="E859" i="13"/>
  <c r="F859" i="13"/>
  <c r="G859" i="13"/>
  <c r="A860" i="13"/>
  <c r="B860" i="13"/>
  <c r="C860" i="13"/>
  <c r="E860" i="13"/>
  <c r="F860" i="13"/>
  <c r="G860" i="13"/>
  <c r="A861" i="13"/>
  <c r="B861" i="13"/>
  <c r="C861" i="13"/>
  <c r="E861" i="13"/>
  <c r="F861" i="13"/>
  <c r="G861" i="13"/>
  <c r="A862" i="13"/>
  <c r="B862" i="13"/>
  <c r="C862" i="13"/>
  <c r="E862" i="13"/>
  <c r="F862" i="13"/>
  <c r="G862" i="13"/>
  <c r="A863" i="13"/>
  <c r="B863" i="13"/>
  <c r="C863" i="13"/>
  <c r="E863" i="13"/>
  <c r="F863" i="13"/>
  <c r="G863" i="13"/>
  <c r="A864" i="13"/>
  <c r="B864" i="13"/>
  <c r="C864" i="13"/>
  <c r="E864" i="13"/>
  <c r="F864" i="13"/>
  <c r="G864" i="13"/>
  <c r="A865" i="13"/>
  <c r="B865" i="13"/>
  <c r="C865" i="13"/>
  <c r="E865" i="13"/>
  <c r="F865" i="13"/>
  <c r="G865" i="13"/>
  <c r="A866" i="13"/>
  <c r="B866" i="13"/>
  <c r="C866" i="13"/>
  <c r="E866" i="13"/>
  <c r="F866" i="13"/>
  <c r="G866" i="13"/>
  <c r="A867" i="13"/>
  <c r="B867" i="13"/>
  <c r="C867" i="13"/>
  <c r="E867" i="13"/>
  <c r="F867" i="13"/>
  <c r="G867" i="13"/>
  <c r="A868" i="13"/>
  <c r="B868" i="13"/>
  <c r="C868" i="13"/>
  <c r="E868" i="13"/>
  <c r="F868" i="13"/>
  <c r="G868" i="13"/>
  <c r="A869" i="13"/>
  <c r="B869" i="13"/>
  <c r="C869" i="13"/>
  <c r="E869" i="13"/>
  <c r="F869" i="13"/>
  <c r="G869" i="13"/>
  <c r="A870" i="13"/>
  <c r="B870" i="13"/>
  <c r="C870" i="13"/>
  <c r="E870" i="13"/>
  <c r="F870" i="13"/>
  <c r="G870" i="13"/>
  <c r="A871" i="13"/>
  <c r="B871" i="13"/>
  <c r="C871" i="13"/>
  <c r="E871" i="13"/>
  <c r="F871" i="13"/>
  <c r="G871" i="13"/>
  <c r="A872" i="13"/>
  <c r="B872" i="13"/>
  <c r="C872" i="13"/>
  <c r="E872" i="13"/>
  <c r="F872" i="13"/>
  <c r="G872" i="13"/>
  <c r="A873" i="13"/>
  <c r="B873" i="13"/>
  <c r="C873" i="13"/>
  <c r="E873" i="13"/>
  <c r="F873" i="13"/>
  <c r="G873" i="13"/>
  <c r="A874" i="13"/>
  <c r="B874" i="13"/>
  <c r="C874" i="13"/>
  <c r="E874" i="13"/>
  <c r="F874" i="13"/>
  <c r="G874" i="13"/>
  <c r="A875" i="13"/>
  <c r="B875" i="13"/>
  <c r="C875" i="13"/>
  <c r="E875" i="13"/>
  <c r="F875" i="13"/>
  <c r="G875" i="13"/>
  <c r="A876" i="13"/>
  <c r="B876" i="13"/>
  <c r="C876" i="13"/>
  <c r="E876" i="13"/>
  <c r="F876" i="13"/>
  <c r="G876" i="13"/>
  <c r="A877" i="13"/>
  <c r="B877" i="13"/>
  <c r="C877" i="13"/>
  <c r="E877" i="13"/>
  <c r="F877" i="13"/>
  <c r="G877" i="13"/>
  <c r="A878" i="13"/>
  <c r="B878" i="13"/>
  <c r="C878" i="13"/>
  <c r="E878" i="13"/>
  <c r="F878" i="13"/>
  <c r="G878" i="13"/>
  <c r="A879" i="13"/>
  <c r="B879" i="13"/>
  <c r="C879" i="13"/>
  <c r="E879" i="13"/>
  <c r="F879" i="13"/>
  <c r="G879" i="13"/>
  <c r="A880" i="13"/>
  <c r="B880" i="13"/>
  <c r="C880" i="13"/>
  <c r="E880" i="13"/>
  <c r="F880" i="13"/>
  <c r="G880" i="13"/>
  <c r="A881" i="13"/>
  <c r="B881" i="13"/>
  <c r="C881" i="13"/>
  <c r="E881" i="13"/>
  <c r="F881" i="13"/>
  <c r="G881" i="13"/>
  <c r="A882" i="13"/>
  <c r="B882" i="13"/>
  <c r="C882" i="13"/>
  <c r="E882" i="13"/>
  <c r="F882" i="13"/>
  <c r="G882" i="13"/>
  <c r="A883" i="13"/>
  <c r="B883" i="13"/>
  <c r="C883" i="13"/>
  <c r="E883" i="13"/>
  <c r="F883" i="13"/>
  <c r="G883" i="13"/>
  <c r="A884" i="13"/>
  <c r="B884" i="13"/>
  <c r="C884" i="13"/>
  <c r="E884" i="13"/>
  <c r="F884" i="13"/>
  <c r="G884" i="13"/>
  <c r="A885" i="13"/>
  <c r="B885" i="13"/>
  <c r="C885" i="13"/>
  <c r="E885" i="13"/>
  <c r="F885" i="13"/>
  <c r="G885" i="13"/>
  <c r="A886" i="13"/>
  <c r="B886" i="13"/>
  <c r="C886" i="13"/>
  <c r="E886" i="13"/>
  <c r="F886" i="13"/>
  <c r="G886" i="13"/>
  <c r="A887" i="13"/>
  <c r="B887" i="13"/>
  <c r="C887" i="13"/>
  <c r="E887" i="13"/>
  <c r="F887" i="13"/>
  <c r="G887" i="13"/>
  <c r="A888" i="13"/>
  <c r="B888" i="13"/>
  <c r="C888" i="13"/>
  <c r="E888" i="13"/>
  <c r="F888" i="13"/>
  <c r="G888" i="13"/>
  <c r="A889" i="13"/>
  <c r="B889" i="13"/>
  <c r="C889" i="13"/>
  <c r="E889" i="13"/>
  <c r="F889" i="13"/>
  <c r="G889" i="13"/>
  <c r="A890" i="13"/>
  <c r="B890" i="13"/>
  <c r="C890" i="13"/>
  <c r="E890" i="13"/>
  <c r="F890" i="13"/>
  <c r="G890" i="13"/>
  <c r="A891" i="13"/>
  <c r="B891" i="13"/>
  <c r="C891" i="13"/>
  <c r="E891" i="13"/>
  <c r="F891" i="13"/>
  <c r="G891" i="13"/>
  <c r="A892" i="13"/>
  <c r="B892" i="13"/>
  <c r="C892" i="13"/>
  <c r="E892" i="13"/>
  <c r="F892" i="13"/>
  <c r="G892" i="13"/>
  <c r="A893" i="13"/>
  <c r="B893" i="13"/>
  <c r="C893" i="13"/>
  <c r="E893" i="13"/>
  <c r="F893" i="13"/>
  <c r="G893" i="13"/>
  <c r="A894" i="13"/>
  <c r="B894" i="13"/>
  <c r="C894" i="13"/>
  <c r="E894" i="13"/>
  <c r="F894" i="13"/>
  <c r="G894" i="13"/>
  <c r="A895" i="13"/>
  <c r="B895" i="13"/>
  <c r="C895" i="13"/>
  <c r="E895" i="13"/>
  <c r="F895" i="13"/>
  <c r="G895" i="13"/>
  <c r="A896" i="13"/>
  <c r="B896" i="13"/>
  <c r="C896" i="13"/>
  <c r="E896" i="13"/>
  <c r="F896" i="13"/>
  <c r="G896" i="13"/>
  <c r="A897" i="13"/>
  <c r="B897" i="13"/>
  <c r="C897" i="13"/>
  <c r="E897" i="13"/>
  <c r="F897" i="13"/>
  <c r="G897" i="13"/>
  <c r="A898" i="13"/>
  <c r="B898" i="13"/>
  <c r="C898" i="13"/>
  <c r="E898" i="13"/>
  <c r="F898" i="13"/>
  <c r="G898" i="13"/>
  <c r="A899" i="13"/>
  <c r="B899" i="13"/>
  <c r="C899" i="13"/>
  <c r="E899" i="13"/>
  <c r="F899" i="13"/>
  <c r="G899" i="13"/>
  <c r="A900" i="13"/>
  <c r="B900" i="13"/>
  <c r="C900" i="13"/>
  <c r="E900" i="13"/>
  <c r="F900" i="13"/>
  <c r="G900" i="13"/>
  <c r="A901" i="13"/>
  <c r="B901" i="13"/>
  <c r="C901" i="13"/>
  <c r="E901" i="13"/>
  <c r="F901" i="13"/>
  <c r="G901" i="13"/>
  <c r="A902" i="13"/>
  <c r="B902" i="13"/>
  <c r="C902" i="13"/>
  <c r="E902" i="13"/>
  <c r="F902" i="13"/>
  <c r="G902" i="13"/>
  <c r="A903" i="13"/>
  <c r="B903" i="13"/>
  <c r="C903" i="13"/>
  <c r="E903" i="13"/>
  <c r="F903" i="13"/>
  <c r="G903" i="13"/>
  <c r="A904" i="13"/>
  <c r="B904" i="13"/>
  <c r="C904" i="13"/>
  <c r="E904" i="13"/>
  <c r="F904" i="13"/>
  <c r="G904" i="13"/>
  <c r="A905" i="13"/>
  <c r="B905" i="13"/>
  <c r="C905" i="13"/>
  <c r="E905" i="13"/>
  <c r="F905" i="13"/>
  <c r="G905" i="13"/>
  <c r="A906" i="13"/>
  <c r="B906" i="13"/>
  <c r="C906" i="13"/>
  <c r="E906" i="13"/>
  <c r="F906" i="13"/>
  <c r="G906" i="13"/>
  <c r="A907" i="13"/>
  <c r="B907" i="13"/>
  <c r="C907" i="13"/>
  <c r="E907" i="13"/>
  <c r="F907" i="13"/>
  <c r="G907" i="13"/>
  <c r="A908" i="13"/>
  <c r="B908" i="13"/>
  <c r="C908" i="13"/>
  <c r="E908" i="13"/>
  <c r="F908" i="13"/>
  <c r="G908" i="13"/>
  <c r="A909" i="13"/>
  <c r="B909" i="13"/>
  <c r="C909" i="13"/>
  <c r="E909" i="13"/>
  <c r="F909" i="13"/>
  <c r="G909" i="13"/>
  <c r="A910" i="13"/>
  <c r="B910" i="13"/>
  <c r="C910" i="13"/>
  <c r="E910" i="13"/>
  <c r="F910" i="13"/>
  <c r="G910" i="13"/>
  <c r="A911" i="13"/>
  <c r="B911" i="13"/>
  <c r="C911" i="13"/>
  <c r="E911" i="13"/>
  <c r="F911" i="13"/>
  <c r="G911" i="13"/>
  <c r="A912" i="13"/>
  <c r="B912" i="13"/>
  <c r="C912" i="13"/>
  <c r="E912" i="13"/>
  <c r="F912" i="13"/>
  <c r="G912" i="13"/>
  <c r="A913" i="13"/>
  <c r="B913" i="13"/>
  <c r="C913" i="13"/>
  <c r="E913" i="13"/>
  <c r="F913" i="13"/>
  <c r="G913" i="13"/>
  <c r="A914" i="13"/>
  <c r="B914" i="13"/>
  <c r="C914" i="13"/>
  <c r="E914" i="13"/>
  <c r="F914" i="13"/>
  <c r="G914" i="13"/>
  <c r="A915" i="13"/>
  <c r="B915" i="13"/>
  <c r="C915" i="13"/>
  <c r="E915" i="13"/>
  <c r="F915" i="13"/>
  <c r="G915" i="13"/>
  <c r="A916" i="13"/>
  <c r="B916" i="13"/>
  <c r="C916" i="13"/>
  <c r="E916" i="13"/>
  <c r="F916" i="13"/>
  <c r="G916" i="13"/>
  <c r="A917" i="13"/>
  <c r="B917" i="13"/>
  <c r="C917" i="13"/>
  <c r="E917" i="13"/>
  <c r="F917" i="13"/>
  <c r="G917" i="13"/>
  <c r="A918" i="13"/>
  <c r="B918" i="13"/>
  <c r="C918" i="13"/>
  <c r="E918" i="13"/>
  <c r="F918" i="13"/>
  <c r="G918" i="13"/>
  <c r="A919" i="13"/>
  <c r="B919" i="13"/>
  <c r="C919" i="13"/>
  <c r="E919" i="13"/>
  <c r="F919" i="13"/>
  <c r="G919" i="13"/>
  <c r="A920" i="13"/>
  <c r="B920" i="13"/>
  <c r="C920" i="13"/>
  <c r="E920" i="13"/>
  <c r="F920" i="13"/>
  <c r="G920" i="13"/>
  <c r="A921" i="13"/>
  <c r="B921" i="13"/>
  <c r="C921" i="13"/>
  <c r="E921" i="13"/>
  <c r="F921" i="13"/>
  <c r="G921" i="13"/>
  <c r="A922" i="13"/>
  <c r="B922" i="13"/>
  <c r="C922" i="13"/>
  <c r="E922" i="13"/>
  <c r="F922" i="13"/>
  <c r="G922" i="13"/>
  <c r="A923" i="13"/>
  <c r="B923" i="13"/>
  <c r="C923" i="13"/>
  <c r="E923" i="13"/>
  <c r="F923" i="13"/>
  <c r="G923" i="13"/>
  <c r="A924" i="13"/>
  <c r="B924" i="13"/>
  <c r="C924" i="13"/>
  <c r="E924" i="13"/>
  <c r="F924" i="13"/>
  <c r="G924" i="13"/>
  <c r="A925" i="13"/>
  <c r="B925" i="13"/>
  <c r="C925" i="13"/>
  <c r="E925" i="13"/>
  <c r="F925" i="13"/>
  <c r="G925" i="13"/>
  <c r="A926" i="13"/>
  <c r="B926" i="13"/>
  <c r="C926" i="13"/>
  <c r="E926" i="13"/>
  <c r="F926" i="13"/>
  <c r="G926" i="13"/>
  <c r="A927" i="13"/>
  <c r="B927" i="13"/>
  <c r="C927" i="13"/>
  <c r="E927" i="13"/>
  <c r="F927" i="13"/>
  <c r="G927" i="13"/>
  <c r="A928" i="13"/>
  <c r="B928" i="13"/>
  <c r="C928" i="13"/>
  <c r="E928" i="13"/>
  <c r="F928" i="13"/>
  <c r="G928" i="13"/>
  <c r="A929" i="13"/>
  <c r="B929" i="13"/>
  <c r="C929" i="13"/>
  <c r="E929" i="13"/>
  <c r="F929" i="13"/>
  <c r="G929" i="13"/>
  <c r="A930" i="13"/>
  <c r="B930" i="13"/>
  <c r="C930" i="13"/>
  <c r="E930" i="13"/>
  <c r="F930" i="13"/>
  <c r="G930" i="13"/>
  <c r="A931" i="13"/>
  <c r="B931" i="13"/>
  <c r="C931" i="13"/>
  <c r="E931" i="13"/>
  <c r="F931" i="13"/>
  <c r="G931" i="13"/>
  <c r="A932" i="13"/>
  <c r="B932" i="13"/>
  <c r="C932" i="13"/>
  <c r="E932" i="13"/>
  <c r="F932" i="13"/>
  <c r="G932" i="13"/>
  <c r="A933" i="13"/>
  <c r="B933" i="13"/>
  <c r="C933" i="13"/>
  <c r="E933" i="13"/>
  <c r="F933" i="13"/>
  <c r="G933" i="13"/>
  <c r="A934" i="13"/>
  <c r="B934" i="13"/>
  <c r="C934" i="13"/>
  <c r="E934" i="13"/>
  <c r="F934" i="13"/>
  <c r="G934" i="13"/>
  <c r="A935" i="13"/>
  <c r="B935" i="13"/>
  <c r="C935" i="13"/>
  <c r="E935" i="13"/>
  <c r="F935" i="13"/>
  <c r="G935" i="13"/>
  <c r="A936" i="13"/>
  <c r="B936" i="13"/>
  <c r="C936" i="13"/>
  <c r="E936" i="13"/>
  <c r="F936" i="13"/>
  <c r="G936" i="13"/>
  <c r="A937" i="13"/>
  <c r="B937" i="13"/>
  <c r="C937" i="13"/>
  <c r="E937" i="13"/>
  <c r="F937" i="13"/>
  <c r="G937" i="13"/>
  <c r="A938" i="13"/>
  <c r="B938" i="13"/>
  <c r="C938" i="13"/>
  <c r="E938" i="13"/>
  <c r="F938" i="13"/>
  <c r="G938" i="13"/>
  <c r="A939" i="13"/>
  <c r="B939" i="13"/>
  <c r="C939" i="13"/>
  <c r="E939" i="13"/>
  <c r="F939" i="13"/>
  <c r="G939" i="13"/>
  <c r="A940" i="13"/>
  <c r="B940" i="13"/>
  <c r="C940" i="13"/>
  <c r="E940" i="13"/>
  <c r="F940" i="13"/>
  <c r="G940" i="13"/>
  <c r="A941" i="13"/>
  <c r="B941" i="13"/>
  <c r="C941" i="13"/>
  <c r="E941" i="13"/>
  <c r="F941" i="13"/>
  <c r="G941" i="13"/>
  <c r="A942" i="13"/>
  <c r="B942" i="13"/>
  <c r="C942" i="13"/>
  <c r="E942" i="13"/>
  <c r="F942" i="13"/>
  <c r="G942" i="13"/>
  <c r="A943" i="13"/>
  <c r="B943" i="13"/>
  <c r="C943" i="13"/>
  <c r="E943" i="13"/>
  <c r="F943" i="13"/>
  <c r="G943" i="13"/>
  <c r="A944" i="13"/>
  <c r="B944" i="13"/>
  <c r="C944" i="13"/>
  <c r="E944" i="13"/>
  <c r="F944" i="13"/>
  <c r="G944" i="13"/>
  <c r="A945" i="13"/>
  <c r="B945" i="13"/>
  <c r="C945" i="13"/>
  <c r="E945" i="13"/>
  <c r="F945" i="13"/>
  <c r="G945" i="13"/>
  <c r="A946" i="13"/>
  <c r="B946" i="13"/>
  <c r="C946" i="13"/>
  <c r="E946" i="13"/>
  <c r="F946" i="13"/>
  <c r="G946" i="13"/>
  <c r="A947" i="13"/>
  <c r="B947" i="13"/>
  <c r="C947" i="13"/>
  <c r="E947" i="13"/>
  <c r="F947" i="13"/>
  <c r="G947" i="13"/>
  <c r="A948" i="13"/>
  <c r="B948" i="13"/>
  <c r="C948" i="13"/>
  <c r="E948" i="13"/>
  <c r="F948" i="13"/>
  <c r="G948" i="13"/>
  <c r="A949" i="13"/>
  <c r="B949" i="13"/>
  <c r="C949" i="13"/>
  <c r="E949" i="13"/>
  <c r="F949" i="13"/>
  <c r="G949" i="13"/>
  <c r="A950" i="13"/>
  <c r="B950" i="13"/>
  <c r="C950" i="13"/>
  <c r="E950" i="13"/>
  <c r="F950" i="13"/>
  <c r="G950" i="13"/>
  <c r="A951" i="13"/>
  <c r="B951" i="13"/>
  <c r="C951" i="13"/>
  <c r="E951" i="13"/>
  <c r="F951" i="13"/>
  <c r="G951" i="13"/>
  <c r="A952" i="13"/>
  <c r="B952" i="13"/>
  <c r="C952" i="13"/>
  <c r="E952" i="13"/>
  <c r="F952" i="13"/>
  <c r="G952" i="13"/>
  <c r="A953" i="13"/>
  <c r="B953" i="13"/>
  <c r="C953" i="13"/>
  <c r="E953" i="13"/>
  <c r="F953" i="13"/>
  <c r="G953" i="13"/>
  <c r="A954" i="13"/>
  <c r="B954" i="13"/>
  <c r="C954" i="13"/>
  <c r="E954" i="13"/>
  <c r="F954" i="13"/>
  <c r="G954" i="13"/>
  <c r="A955" i="13"/>
  <c r="B955" i="13"/>
  <c r="C955" i="13"/>
  <c r="E955" i="13"/>
  <c r="F955" i="13"/>
  <c r="G955" i="13"/>
  <c r="A956" i="13"/>
  <c r="B956" i="13"/>
  <c r="C956" i="13"/>
  <c r="E956" i="13"/>
  <c r="F956" i="13"/>
  <c r="G956" i="13"/>
  <c r="A957" i="13"/>
  <c r="B957" i="13"/>
  <c r="C957" i="13"/>
  <c r="E957" i="13"/>
  <c r="F957" i="13"/>
  <c r="G957" i="13"/>
  <c r="A958" i="13"/>
  <c r="B958" i="13"/>
  <c r="C958" i="13"/>
  <c r="E958" i="13"/>
  <c r="F958" i="13"/>
  <c r="G958" i="13"/>
  <c r="A959" i="13"/>
  <c r="B959" i="13"/>
  <c r="C959" i="13"/>
  <c r="E959" i="13"/>
  <c r="F959" i="13"/>
  <c r="G959" i="13"/>
  <c r="A960" i="13"/>
  <c r="B960" i="13"/>
  <c r="C960" i="13"/>
  <c r="E960" i="13"/>
  <c r="F960" i="13"/>
  <c r="G960" i="13"/>
  <c r="A961" i="13"/>
  <c r="B961" i="13"/>
  <c r="C961" i="13"/>
  <c r="E961" i="13"/>
  <c r="F961" i="13"/>
  <c r="G961" i="13"/>
  <c r="A962" i="13"/>
  <c r="B962" i="13"/>
  <c r="C962" i="13"/>
  <c r="E962" i="13"/>
  <c r="F962" i="13"/>
  <c r="G962" i="13"/>
  <c r="A963" i="13"/>
  <c r="B963" i="13"/>
  <c r="C963" i="13"/>
  <c r="E963" i="13"/>
  <c r="F963" i="13"/>
  <c r="G963" i="13"/>
  <c r="A964" i="13"/>
  <c r="B964" i="13"/>
  <c r="C964" i="13"/>
  <c r="E964" i="13"/>
  <c r="F964" i="13"/>
  <c r="G964" i="13"/>
  <c r="A965" i="13"/>
  <c r="B965" i="13"/>
  <c r="C965" i="13"/>
  <c r="E965" i="13"/>
  <c r="F965" i="13"/>
  <c r="G965" i="13"/>
  <c r="A966" i="13"/>
  <c r="B966" i="13"/>
  <c r="C966" i="13"/>
  <c r="E966" i="13"/>
  <c r="F966" i="13"/>
  <c r="G966" i="13"/>
  <c r="A967" i="13"/>
  <c r="B967" i="13"/>
  <c r="C967" i="13"/>
  <c r="E967" i="13"/>
  <c r="F967" i="13"/>
  <c r="G967" i="13"/>
  <c r="A968" i="13"/>
  <c r="B968" i="13"/>
  <c r="C968" i="13"/>
  <c r="E968" i="13"/>
  <c r="F968" i="13"/>
  <c r="G968" i="13"/>
  <c r="A969" i="13"/>
  <c r="B969" i="13"/>
  <c r="C969" i="13"/>
  <c r="E969" i="13"/>
  <c r="F969" i="13"/>
  <c r="G969" i="13"/>
  <c r="A970" i="13"/>
  <c r="B970" i="13"/>
  <c r="C970" i="13"/>
  <c r="E970" i="13"/>
  <c r="F970" i="13"/>
  <c r="G970" i="13"/>
  <c r="A971" i="13"/>
  <c r="B971" i="13"/>
  <c r="C971" i="13"/>
  <c r="E971" i="13"/>
  <c r="F971" i="13"/>
  <c r="G971" i="13"/>
  <c r="A972" i="13"/>
  <c r="B972" i="13"/>
  <c r="C972" i="13"/>
  <c r="E972" i="13"/>
  <c r="F972" i="13"/>
  <c r="G972" i="13"/>
  <c r="A973" i="13"/>
  <c r="B973" i="13"/>
  <c r="C973" i="13"/>
  <c r="E973" i="13"/>
  <c r="F973" i="13"/>
  <c r="G973" i="13"/>
  <c r="A974" i="13"/>
  <c r="B974" i="13"/>
  <c r="C974" i="13"/>
  <c r="E974" i="13"/>
  <c r="F974" i="13"/>
  <c r="G974" i="13"/>
  <c r="A975" i="13"/>
  <c r="B975" i="13"/>
  <c r="C975" i="13"/>
  <c r="E975" i="13"/>
  <c r="F975" i="13"/>
  <c r="G975" i="13"/>
  <c r="A976" i="13"/>
  <c r="B976" i="13"/>
  <c r="C976" i="13"/>
  <c r="E976" i="13"/>
  <c r="F976" i="13"/>
  <c r="G976" i="13"/>
  <c r="A977" i="13"/>
  <c r="B977" i="13"/>
  <c r="C977" i="13"/>
  <c r="E977" i="13"/>
  <c r="F977" i="13"/>
  <c r="G977" i="13"/>
  <c r="A978" i="13"/>
  <c r="B978" i="13"/>
  <c r="C978" i="13"/>
  <c r="E978" i="13"/>
  <c r="F978" i="13"/>
  <c r="G978" i="13"/>
  <c r="A979" i="13"/>
  <c r="B979" i="13"/>
  <c r="C979" i="13"/>
  <c r="E979" i="13"/>
  <c r="F979" i="13"/>
  <c r="G979" i="13"/>
  <c r="A980" i="13"/>
  <c r="B980" i="13"/>
  <c r="C980" i="13"/>
  <c r="E980" i="13"/>
  <c r="F980" i="13"/>
  <c r="G980" i="13"/>
  <c r="A981" i="13"/>
  <c r="B981" i="13"/>
  <c r="C981" i="13"/>
  <c r="E981" i="13"/>
  <c r="F981" i="13"/>
  <c r="G981" i="13"/>
  <c r="A982" i="13"/>
  <c r="B982" i="13"/>
  <c r="C982" i="13"/>
  <c r="E982" i="13"/>
  <c r="F982" i="13"/>
  <c r="G982" i="13"/>
  <c r="A983" i="13"/>
  <c r="B983" i="13"/>
  <c r="C983" i="13"/>
  <c r="E983" i="13"/>
  <c r="F983" i="13"/>
  <c r="G983" i="13"/>
  <c r="A984" i="13"/>
  <c r="B984" i="13"/>
  <c r="C984" i="13"/>
  <c r="E984" i="13"/>
  <c r="F984" i="13"/>
  <c r="G984" i="13"/>
  <c r="A985" i="13"/>
  <c r="B985" i="13"/>
  <c r="C985" i="13"/>
  <c r="E985" i="13"/>
  <c r="F985" i="13"/>
  <c r="G985" i="13"/>
  <c r="A986" i="13"/>
  <c r="B986" i="13"/>
  <c r="C986" i="13"/>
  <c r="E986" i="13"/>
  <c r="F986" i="13"/>
  <c r="G986" i="13"/>
  <c r="A987" i="13"/>
  <c r="B987" i="13"/>
  <c r="C987" i="13"/>
  <c r="E987" i="13"/>
  <c r="F987" i="13"/>
  <c r="G987" i="13"/>
  <c r="A988" i="13"/>
  <c r="B988" i="13"/>
  <c r="C988" i="13"/>
  <c r="E988" i="13"/>
  <c r="F988" i="13"/>
  <c r="G988" i="13"/>
  <c r="A989" i="13"/>
  <c r="B989" i="13"/>
  <c r="C989" i="13"/>
  <c r="E989" i="13"/>
  <c r="F989" i="13"/>
  <c r="G989" i="13"/>
  <c r="A990" i="13"/>
  <c r="B990" i="13"/>
  <c r="C990" i="13"/>
  <c r="E990" i="13"/>
  <c r="F990" i="13"/>
  <c r="G990" i="13"/>
  <c r="A991" i="13"/>
  <c r="B991" i="13"/>
  <c r="C991" i="13"/>
  <c r="E991" i="13"/>
  <c r="F991" i="13"/>
  <c r="G991" i="13"/>
  <c r="A992" i="13"/>
  <c r="B992" i="13"/>
  <c r="C992" i="13"/>
  <c r="E992" i="13"/>
  <c r="F992" i="13"/>
  <c r="G992" i="13"/>
  <c r="A993" i="13"/>
  <c r="B993" i="13"/>
  <c r="C993" i="13"/>
  <c r="E993" i="13"/>
  <c r="F993" i="13"/>
  <c r="G993" i="13"/>
  <c r="A994" i="13"/>
  <c r="B994" i="13"/>
  <c r="C994" i="13"/>
  <c r="E994" i="13"/>
  <c r="F994" i="13"/>
  <c r="G994" i="13"/>
  <c r="A995" i="13"/>
  <c r="B995" i="13"/>
  <c r="C995" i="13"/>
  <c r="E995" i="13"/>
  <c r="F995" i="13"/>
  <c r="G995" i="13"/>
  <c r="A996" i="13"/>
  <c r="B996" i="13"/>
  <c r="C996" i="13"/>
  <c r="E996" i="13"/>
  <c r="F996" i="13"/>
  <c r="G996" i="13"/>
  <c r="A997" i="13"/>
  <c r="B997" i="13"/>
  <c r="C997" i="13"/>
  <c r="E997" i="13"/>
  <c r="F997" i="13"/>
  <c r="G997" i="13"/>
  <c r="A998" i="13"/>
  <c r="B998" i="13"/>
  <c r="C998" i="13"/>
  <c r="E998" i="13"/>
  <c r="F998" i="13"/>
  <c r="G998" i="13"/>
  <c r="A999" i="13"/>
  <c r="B999" i="13"/>
  <c r="C999" i="13"/>
  <c r="E999" i="13"/>
  <c r="F999" i="13"/>
  <c r="G999" i="13"/>
  <c r="A1000" i="13"/>
  <c r="B1000" i="13"/>
  <c r="C1000" i="13"/>
  <c r="E1000" i="13"/>
  <c r="F1000" i="13"/>
  <c r="G1000" i="13"/>
  <c r="A1001" i="13"/>
  <c r="B1001" i="13"/>
  <c r="C1001" i="13"/>
  <c r="E1001" i="13"/>
  <c r="F1001" i="13"/>
  <c r="G1001" i="13"/>
  <c r="A1002" i="13"/>
  <c r="B1002" i="13"/>
  <c r="C1002" i="13"/>
  <c r="E1002" i="13"/>
  <c r="F1002" i="13"/>
  <c r="G1002" i="13"/>
  <c r="A1003" i="13"/>
  <c r="B1003" i="13"/>
  <c r="C1003" i="13"/>
  <c r="E1003" i="13"/>
  <c r="F1003" i="13"/>
  <c r="G1003" i="13"/>
  <c r="A1004" i="13"/>
  <c r="B1004" i="13"/>
  <c r="C1004" i="13"/>
  <c r="E1004" i="13"/>
  <c r="F1004" i="13"/>
  <c r="G1004" i="13"/>
  <c r="A1005" i="13"/>
  <c r="B1005" i="13"/>
  <c r="C1005" i="13"/>
  <c r="E1005" i="13"/>
  <c r="F1005" i="13"/>
  <c r="G1005" i="13"/>
  <c r="A1006" i="13"/>
  <c r="B1006" i="13"/>
  <c r="C1006" i="13"/>
  <c r="E1006" i="13"/>
  <c r="F1006" i="13"/>
  <c r="G1006" i="13"/>
  <c r="A1007" i="13"/>
  <c r="B1007" i="13"/>
  <c r="C1007" i="13"/>
  <c r="E1007" i="13"/>
  <c r="F1007" i="13"/>
  <c r="G1007" i="13"/>
  <c r="A1008" i="13"/>
  <c r="B1008" i="13"/>
  <c r="C1008" i="13"/>
  <c r="E1008" i="13"/>
  <c r="F1008" i="13"/>
  <c r="G1008" i="13"/>
  <c r="A1009" i="13"/>
  <c r="B1009" i="13"/>
  <c r="C1009" i="13"/>
  <c r="E1009" i="13"/>
  <c r="F1009" i="13"/>
  <c r="G1009" i="13"/>
  <c r="A1010" i="13"/>
  <c r="B1010" i="13"/>
  <c r="C1010" i="13"/>
  <c r="E1010" i="13"/>
  <c r="F1010" i="13"/>
  <c r="G1010" i="13"/>
  <c r="A1011" i="13"/>
  <c r="B1011" i="13"/>
  <c r="C1011" i="13"/>
  <c r="E1011" i="13"/>
  <c r="F1011" i="13"/>
  <c r="G1011" i="13"/>
  <c r="A1012" i="13"/>
  <c r="B1012" i="13"/>
  <c r="C1012" i="13"/>
  <c r="E1012" i="13"/>
  <c r="F1012" i="13"/>
  <c r="G1012" i="13"/>
  <c r="A1013" i="13"/>
  <c r="B1013" i="13"/>
  <c r="C1013" i="13"/>
  <c r="E1013" i="13"/>
  <c r="F1013" i="13"/>
  <c r="G1013" i="13"/>
  <c r="A1014" i="13"/>
  <c r="B1014" i="13"/>
  <c r="C1014" i="13"/>
  <c r="E1014" i="13"/>
  <c r="F1014" i="13"/>
  <c r="G1014" i="13"/>
  <c r="A1015" i="13"/>
  <c r="B1015" i="13"/>
  <c r="C1015" i="13"/>
  <c r="E1015" i="13"/>
  <c r="F1015" i="13"/>
  <c r="G1015" i="13"/>
  <c r="A1016" i="13"/>
  <c r="B1016" i="13"/>
  <c r="C1016" i="13"/>
  <c r="E1016" i="13"/>
  <c r="F1016" i="13"/>
  <c r="G1016" i="13"/>
  <c r="A1017" i="13"/>
  <c r="B1017" i="13"/>
  <c r="C1017" i="13"/>
  <c r="E1017" i="13"/>
  <c r="F1017" i="13"/>
  <c r="G1017" i="13"/>
  <c r="A1018" i="13"/>
  <c r="B1018" i="13"/>
  <c r="C1018" i="13"/>
  <c r="E1018" i="13"/>
  <c r="F1018" i="13"/>
  <c r="G1018" i="13"/>
  <c r="A1019" i="13"/>
  <c r="B1019" i="13"/>
  <c r="C1019" i="13"/>
  <c r="E1019" i="13"/>
  <c r="F1019" i="13"/>
  <c r="G1019" i="13"/>
  <c r="A1020" i="13"/>
  <c r="B1020" i="13"/>
  <c r="C1020" i="13"/>
  <c r="E1020" i="13"/>
  <c r="F1020" i="13"/>
  <c r="G1020" i="13"/>
  <c r="A1021" i="13"/>
  <c r="B1021" i="13"/>
  <c r="C1021" i="13"/>
  <c r="E1021" i="13"/>
  <c r="F1021" i="13"/>
  <c r="G1021" i="13"/>
  <c r="A1022" i="13"/>
  <c r="B1022" i="13"/>
  <c r="C1022" i="13"/>
  <c r="E1022" i="13"/>
  <c r="F1022" i="13"/>
  <c r="G1022" i="13"/>
  <c r="A1023" i="13"/>
  <c r="B1023" i="13"/>
  <c r="C1023" i="13"/>
  <c r="E1023" i="13"/>
  <c r="F1023" i="13"/>
  <c r="G1023" i="13"/>
  <c r="A1024" i="13"/>
  <c r="B1024" i="13"/>
  <c r="C1024" i="13"/>
  <c r="E1024" i="13"/>
  <c r="F1024" i="13"/>
  <c r="G1024" i="13"/>
  <c r="A1025" i="13"/>
  <c r="B1025" i="13"/>
  <c r="C1025" i="13"/>
  <c r="E1025" i="13"/>
  <c r="F1025" i="13"/>
  <c r="G1025" i="13"/>
  <c r="A1026" i="13"/>
  <c r="B1026" i="13"/>
  <c r="C1026" i="13"/>
  <c r="E1026" i="13"/>
  <c r="F1026" i="13"/>
  <c r="G1026" i="13"/>
  <c r="A1027" i="13"/>
  <c r="B1027" i="13"/>
  <c r="C1027" i="13"/>
  <c r="E1027" i="13"/>
  <c r="F1027" i="13"/>
  <c r="G1027" i="13"/>
  <c r="A1028" i="13"/>
  <c r="B1028" i="13"/>
  <c r="C1028" i="13"/>
  <c r="E1028" i="13"/>
  <c r="F1028" i="13"/>
  <c r="G1028" i="13"/>
  <c r="A1029" i="13"/>
  <c r="B1029" i="13"/>
  <c r="C1029" i="13"/>
  <c r="E1029" i="13"/>
  <c r="F1029" i="13"/>
  <c r="G1029" i="13"/>
  <c r="A1030" i="13"/>
  <c r="B1030" i="13"/>
  <c r="C1030" i="13"/>
  <c r="E1030" i="13"/>
  <c r="F1030" i="13"/>
  <c r="G1030" i="13"/>
  <c r="A1031" i="13"/>
  <c r="B1031" i="13"/>
  <c r="C1031" i="13"/>
  <c r="E1031" i="13"/>
  <c r="F1031" i="13"/>
  <c r="G1031" i="13"/>
  <c r="A1032" i="13"/>
  <c r="B1032" i="13"/>
  <c r="C1032" i="13"/>
  <c r="E1032" i="13"/>
  <c r="F1032" i="13"/>
  <c r="G1032" i="13"/>
  <c r="A1033" i="13"/>
  <c r="B1033" i="13"/>
  <c r="C1033" i="13"/>
  <c r="E1033" i="13"/>
  <c r="F1033" i="13"/>
  <c r="G1033" i="13"/>
  <c r="A1034" i="13"/>
  <c r="B1034" i="13"/>
  <c r="C1034" i="13"/>
  <c r="E1034" i="13"/>
  <c r="F1034" i="13"/>
  <c r="G1034" i="13"/>
  <c r="A1035" i="13"/>
  <c r="B1035" i="13"/>
  <c r="C1035" i="13"/>
  <c r="E1035" i="13"/>
  <c r="F1035" i="13"/>
  <c r="G1035" i="13"/>
  <c r="A1036" i="13"/>
  <c r="B1036" i="13"/>
  <c r="C1036" i="13"/>
  <c r="E1036" i="13"/>
  <c r="F1036" i="13"/>
  <c r="G1036" i="13"/>
  <c r="A1037" i="13"/>
  <c r="B1037" i="13"/>
  <c r="C1037" i="13"/>
  <c r="E1037" i="13"/>
  <c r="F1037" i="13"/>
  <c r="G1037" i="13"/>
  <c r="A1038" i="13"/>
  <c r="B1038" i="13"/>
  <c r="C1038" i="13"/>
  <c r="E1038" i="13"/>
  <c r="F1038" i="13"/>
  <c r="G1038" i="13"/>
  <c r="A1039" i="13"/>
  <c r="B1039" i="13"/>
  <c r="C1039" i="13"/>
  <c r="E1039" i="13"/>
  <c r="F1039" i="13"/>
  <c r="G1039" i="13"/>
  <c r="A1040" i="13"/>
  <c r="B1040" i="13"/>
  <c r="C1040" i="13"/>
  <c r="E1040" i="13"/>
  <c r="F1040" i="13"/>
  <c r="G1040" i="13"/>
  <c r="A1041" i="13"/>
  <c r="B1041" i="13"/>
  <c r="C1041" i="13"/>
  <c r="E1041" i="13"/>
  <c r="F1041" i="13"/>
  <c r="G1041" i="13"/>
  <c r="A1042" i="13"/>
  <c r="B1042" i="13"/>
  <c r="C1042" i="13"/>
  <c r="E1042" i="13"/>
  <c r="F1042" i="13"/>
  <c r="G1042" i="13"/>
  <c r="A1043" i="13"/>
  <c r="B1043" i="13"/>
  <c r="C1043" i="13"/>
  <c r="E1043" i="13"/>
  <c r="F1043" i="13"/>
  <c r="G1043" i="13"/>
  <c r="A1044" i="13"/>
  <c r="B1044" i="13"/>
  <c r="C1044" i="13"/>
  <c r="E1044" i="13"/>
  <c r="F1044" i="13"/>
  <c r="G1044" i="13"/>
  <c r="A1045" i="13"/>
  <c r="B1045" i="13"/>
  <c r="C1045" i="13"/>
  <c r="E1045" i="13"/>
  <c r="F1045" i="13"/>
  <c r="G1045" i="13"/>
  <c r="A1046" i="13"/>
  <c r="B1046" i="13"/>
  <c r="C1046" i="13"/>
  <c r="E1046" i="13"/>
  <c r="F1046" i="13"/>
  <c r="G1046" i="13"/>
  <c r="A1047" i="13"/>
  <c r="B1047" i="13"/>
  <c r="C1047" i="13"/>
  <c r="E1047" i="13"/>
  <c r="F1047" i="13"/>
  <c r="G1047" i="13"/>
  <c r="A1048" i="13"/>
  <c r="B1048" i="13"/>
  <c r="C1048" i="13"/>
  <c r="E1048" i="13"/>
  <c r="F1048" i="13"/>
  <c r="G1048" i="13"/>
  <c r="A1049" i="13"/>
  <c r="B1049" i="13"/>
  <c r="C1049" i="13"/>
  <c r="E1049" i="13"/>
  <c r="F1049" i="13"/>
  <c r="G1049" i="13"/>
  <c r="A1050" i="13"/>
  <c r="B1050" i="13"/>
  <c r="C1050" i="13"/>
  <c r="E1050" i="13"/>
  <c r="F1050" i="13"/>
  <c r="G1050" i="13"/>
  <c r="A1051" i="13"/>
  <c r="B1051" i="13"/>
  <c r="C1051" i="13"/>
  <c r="E1051" i="13"/>
  <c r="F1051" i="13"/>
  <c r="G1051" i="13"/>
  <c r="A1052" i="13"/>
  <c r="B1052" i="13"/>
  <c r="C1052" i="13"/>
  <c r="E1052" i="13"/>
  <c r="F1052" i="13"/>
  <c r="G1052" i="13"/>
  <c r="A1053" i="13"/>
  <c r="B1053" i="13"/>
  <c r="C1053" i="13"/>
  <c r="E1053" i="13"/>
  <c r="F1053" i="13"/>
  <c r="G1053" i="13"/>
  <c r="A1054" i="13"/>
  <c r="B1054" i="13"/>
  <c r="C1054" i="13"/>
  <c r="E1054" i="13"/>
  <c r="F1054" i="13"/>
  <c r="G1054" i="13"/>
  <c r="A1055" i="13"/>
  <c r="B1055" i="13"/>
  <c r="C1055" i="13"/>
  <c r="E1055" i="13"/>
  <c r="F1055" i="13"/>
  <c r="G1055" i="13"/>
  <c r="A1056" i="13"/>
  <c r="B1056" i="13"/>
  <c r="C1056" i="13"/>
  <c r="E1056" i="13"/>
  <c r="F1056" i="13"/>
  <c r="G1056" i="13"/>
  <c r="A1057" i="13"/>
  <c r="B1057" i="13"/>
  <c r="C1057" i="13"/>
  <c r="E1057" i="13"/>
  <c r="F1057" i="13"/>
  <c r="G1057" i="13"/>
  <c r="A1058" i="13"/>
  <c r="B1058" i="13"/>
  <c r="C1058" i="13"/>
  <c r="E1058" i="13"/>
  <c r="F1058" i="13"/>
  <c r="G1058" i="13"/>
  <c r="A1059" i="13"/>
  <c r="B1059" i="13"/>
  <c r="C1059" i="13"/>
  <c r="E1059" i="13"/>
  <c r="F1059" i="13"/>
  <c r="G1059" i="13"/>
  <c r="A1060" i="13"/>
  <c r="B1060" i="13"/>
  <c r="C1060" i="13"/>
  <c r="E1060" i="13"/>
  <c r="F1060" i="13"/>
  <c r="G1060" i="13"/>
  <c r="A1061" i="13"/>
  <c r="B1061" i="13"/>
  <c r="C1061" i="13"/>
  <c r="E1061" i="13"/>
  <c r="F1061" i="13"/>
  <c r="G1061" i="13"/>
  <c r="A1062" i="13"/>
  <c r="B1062" i="13"/>
  <c r="C1062" i="13"/>
  <c r="E1062" i="13"/>
  <c r="F1062" i="13"/>
  <c r="G1062" i="13"/>
  <c r="A1063" i="13"/>
  <c r="B1063" i="13"/>
  <c r="C1063" i="13"/>
  <c r="E1063" i="13"/>
  <c r="F1063" i="13"/>
  <c r="G1063" i="13"/>
  <c r="A1064" i="13"/>
  <c r="B1064" i="13"/>
  <c r="C1064" i="13"/>
  <c r="E1064" i="13"/>
  <c r="F1064" i="13"/>
  <c r="G1064" i="13"/>
  <c r="A1065" i="13"/>
  <c r="B1065" i="13"/>
  <c r="C1065" i="13"/>
  <c r="E1065" i="13"/>
  <c r="F1065" i="13"/>
  <c r="G1065" i="13"/>
  <c r="A1066" i="13"/>
  <c r="B1066" i="13"/>
  <c r="C1066" i="13"/>
  <c r="E1066" i="13"/>
  <c r="F1066" i="13"/>
  <c r="G1066" i="13"/>
  <c r="A1067" i="13"/>
  <c r="B1067" i="13"/>
  <c r="C1067" i="13"/>
  <c r="E1067" i="13"/>
  <c r="F1067" i="13"/>
  <c r="G1067" i="13"/>
  <c r="A1068" i="13"/>
  <c r="B1068" i="13"/>
  <c r="C1068" i="13"/>
  <c r="E1068" i="13"/>
  <c r="F1068" i="13"/>
  <c r="G1068" i="13"/>
  <c r="A1069" i="13"/>
  <c r="B1069" i="13"/>
  <c r="C1069" i="13"/>
  <c r="E1069" i="13"/>
  <c r="F1069" i="13"/>
  <c r="G1069" i="13"/>
  <c r="A1070" i="13"/>
  <c r="B1070" i="13"/>
  <c r="C1070" i="13"/>
  <c r="E1070" i="13"/>
  <c r="F1070" i="13"/>
  <c r="G1070" i="13"/>
  <c r="A1071" i="13"/>
  <c r="B1071" i="13"/>
  <c r="C1071" i="13"/>
  <c r="E1071" i="13"/>
  <c r="F1071" i="13"/>
  <c r="G1071" i="13"/>
  <c r="A1072" i="13"/>
  <c r="B1072" i="13"/>
  <c r="C1072" i="13"/>
  <c r="E1072" i="13"/>
  <c r="F1072" i="13"/>
  <c r="G1072" i="13"/>
  <c r="A1073" i="13"/>
  <c r="B1073" i="13"/>
  <c r="C1073" i="13"/>
  <c r="E1073" i="13"/>
  <c r="F1073" i="13"/>
  <c r="G1073" i="13"/>
  <c r="A1074" i="13"/>
  <c r="B1074" i="13"/>
  <c r="C1074" i="13"/>
  <c r="E1074" i="13"/>
  <c r="F1074" i="13"/>
  <c r="G1074" i="13"/>
  <c r="A1075" i="13"/>
  <c r="B1075" i="13"/>
  <c r="C1075" i="13"/>
  <c r="E1075" i="13"/>
  <c r="F1075" i="13"/>
  <c r="G1075" i="13"/>
  <c r="A1076" i="13"/>
  <c r="B1076" i="13"/>
  <c r="C1076" i="13"/>
  <c r="E1076" i="13"/>
  <c r="F1076" i="13"/>
  <c r="G1076" i="13"/>
  <c r="A1077" i="13"/>
  <c r="B1077" i="13"/>
  <c r="C1077" i="13"/>
  <c r="E1077" i="13"/>
  <c r="F1077" i="13"/>
  <c r="G1077" i="13"/>
  <c r="A1078" i="13"/>
  <c r="B1078" i="13"/>
  <c r="C1078" i="13"/>
  <c r="E1078" i="13"/>
  <c r="F1078" i="13"/>
  <c r="G1078" i="13"/>
  <c r="A1079" i="13"/>
  <c r="B1079" i="13"/>
  <c r="C1079" i="13"/>
  <c r="E1079" i="13"/>
  <c r="F1079" i="13"/>
  <c r="G1079" i="13"/>
  <c r="A1080" i="13"/>
  <c r="B1080" i="13"/>
  <c r="C1080" i="13"/>
  <c r="E1080" i="13"/>
  <c r="F1080" i="13"/>
  <c r="G1080" i="13"/>
  <c r="A1081" i="13"/>
  <c r="B1081" i="13"/>
  <c r="C1081" i="13"/>
  <c r="E1081" i="13"/>
  <c r="F1081" i="13"/>
  <c r="G1081" i="13"/>
  <c r="A1082" i="13"/>
  <c r="B1082" i="13"/>
  <c r="C1082" i="13"/>
  <c r="E1082" i="13"/>
  <c r="F1082" i="13"/>
  <c r="G1082" i="13"/>
  <c r="A1083" i="13"/>
  <c r="B1083" i="13"/>
  <c r="C1083" i="13"/>
  <c r="E1083" i="13"/>
  <c r="F1083" i="13"/>
  <c r="G1083" i="13"/>
  <c r="A1084" i="13"/>
  <c r="B1084" i="13"/>
  <c r="C1084" i="13"/>
  <c r="E1084" i="13"/>
  <c r="F1084" i="13"/>
  <c r="G1084" i="13"/>
  <c r="A1085" i="13"/>
  <c r="B1085" i="13"/>
  <c r="C1085" i="13"/>
  <c r="E1085" i="13"/>
  <c r="F1085" i="13"/>
  <c r="G1085" i="13"/>
  <c r="A1086" i="13"/>
  <c r="B1086" i="13"/>
  <c r="C1086" i="13"/>
  <c r="E1086" i="13"/>
  <c r="F1086" i="13"/>
  <c r="G1086" i="13"/>
  <c r="A1087" i="13"/>
  <c r="B1087" i="13"/>
  <c r="C1087" i="13"/>
  <c r="E1087" i="13"/>
  <c r="F1087" i="13"/>
  <c r="G1087" i="13"/>
  <c r="A1088" i="13"/>
  <c r="B1088" i="13"/>
  <c r="C1088" i="13"/>
  <c r="E1088" i="13"/>
  <c r="F1088" i="13"/>
  <c r="G1088" i="13"/>
  <c r="A1089" i="13"/>
  <c r="B1089" i="13"/>
  <c r="C1089" i="13"/>
  <c r="E1089" i="13"/>
  <c r="F1089" i="13"/>
  <c r="G1089" i="13"/>
  <c r="A1090" i="13"/>
  <c r="B1090" i="13"/>
  <c r="C1090" i="13"/>
  <c r="E1090" i="13"/>
  <c r="F1090" i="13"/>
  <c r="G1090" i="13"/>
  <c r="A1091" i="13"/>
  <c r="B1091" i="13"/>
  <c r="C1091" i="13"/>
  <c r="E1091" i="13"/>
  <c r="F1091" i="13"/>
  <c r="G1091" i="13"/>
  <c r="A1092" i="13"/>
  <c r="B1092" i="13"/>
  <c r="C1092" i="13"/>
  <c r="E1092" i="13"/>
  <c r="F1092" i="13"/>
  <c r="G1092" i="13"/>
  <c r="A1093" i="13"/>
  <c r="B1093" i="13"/>
  <c r="C1093" i="13"/>
  <c r="E1093" i="13"/>
  <c r="F1093" i="13"/>
  <c r="G1093" i="13"/>
  <c r="A1094" i="13"/>
  <c r="B1094" i="13"/>
  <c r="C1094" i="13"/>
  <c r="E1094" i="13"/>
  <c r="F1094" i="13"/>
  <c r="G1094" i="13"/>
  <c r="A1095" i="13"/>
  <c r="B1095" i="13"/>
  <c r="C1095" i="13"/>
  <c r="E1095" i="13"/>
  <c r="F1095" i="13"/>
  <c r="G1095" i="13"/>
  <c r="A1096" i="13"/>
  <c r="B1096" i="13"/>
  <c r="C1096" i="13"/>
  <c r="E1096" i="13"/>
  <c r="F1096" i="13"/>
  <c r="G1096" i="13"/>
  <c r="A1097" i="13"/>
  <c r="B1097" i="13"/>
  <c r="C1097" i="13"/>
  <c r="E1097" i="13"/>
  <c r="F1097" i="13"/>
  <c r="G1097" i="13"/>
  <c r="A1098" i="13"/>
  <c r="B1098" i="13"/>
  <c r="C1098" i="13"/>
  <c r="E1098" i="13"/>
  <c r="F1098" i="13"/>
  <c r="G1098" i="13"/>
  <c r="A1099" i="13"/>
  <c r="B1099" i="13"/>
  <c r="C1099" i="13"/>
  <c r="E1099" i="13"/>
  <c r="F1099" i="13"/>
  <c r="G1099" i="13"/>
  <c r="A1100" i="13"/>
  <c r="B1100" i="13"/>
  <c r="C1100" i="13"/>
  <c r="E1100" i="13"/>
  <c r="F1100" i="13"/>
  <c r="G1100" i="13"/>
  <c r="A1101" i="13"/>
  <c r="B1101" i="13"/>
  <c r="C1101" i="13"/>
  <c r="E1101" i="13"/>
  <c r="F1101" i="13"/>
  <c r="G1101" i="13"/>
  <c r="A1102" i="13"/>
  <c r="B1102" i="13"/>
  <c r="C1102" i="13"/>
  <c r="E1102" i="13"/>
  <c r="F1102" i="13"/>
  <c r="G1102" i="13"/>
  <c r="A1103" i="13"/>
  <c r="B1103" i="13"/>
  <c r="C1103" i="13"/>
  <c r="E1103" i="13"/>
  <c r="F1103" i="13"/>
  <c r="G1103" i="13"/>
  <c r="A1104" i="13"/>
  <c r="B1104" i="13"/>
  <c r="C1104" i="13"/>
  <c r="E1104" i="13"/>
  <c r="F1104" i="13"/>
  <c r="G1104" i="13"/>
  <c r="A1105" i="13"/>
  <c r="B1105" i="13"/>
  <c r="C1105" i="13"/>
  <c r="E1105" i="13"/>
  <c r="F1105" i="13"/>
  <c r="G1105" i="13"/>
  <c r="A1106" i="13"/>
  <c r="B1106" i="13"/>
  <c r="C1106" i="13"/>
  <c r="E1106" i="13"/>
  <c r="F1106" i="13"/>
  <c r="G1106" i="13"/>
  <c r="A1107" i="13"/>
  <c r="B1107" i="13"/>
  <c r="C1107" i="13"/>
  <c r="E1107" i="13"/>
  <c r="F1107" i="13"/>
  <c r="G1107" i="13"/>
  <c r="A1108" i="13"/>
  <c r="B1108" i="13"/>
  <c r="C1108" i="13"/>
  <c r="E1108" i="13"/>
  <c r="F1108" i="13"/>
  <c r="G1108" i="13"/>
  <c r="A1109" i="13"/>
  <c r="B1109" i="13"/>
  <c r="C1109" i="13"/>
  <c r="E1109" i="13"/>
  <c r="F1109" i="13"/>
  <c r="G1109" i="13"/>
  <c r="A1110" i="13"/>
  <c r="B1110" i="13"/>
  <c r="C1110" i="13"/>
  <c r="E1110" i="13"/>
  <c r="F1110" i="13"/>
  <c r="G1110" i="13"/>
  <c r="A1111" i="13"/>
  <c r="B1111" i="13"/>
  <c r="C1111" i="13"/>
  <c r="E1111" i="13"/>
  <c r="F1111" i="13"/>
  <c r="G1111" i="13"/>
  <c r="A1112" i="13"/>
  <c r="B1112" i="13"/>
  <c r="C1112" i="13"/>
  <c r="E1112" i="13"/>
  <c r="F1112" i="13"/>
  <c r="G1112" i="13"/>
  <c r="A1113" i="13"/>
  <c r="B1113" i="13"/>
  <c r="C1113" i="13"/>
  <c r="E1113" i="13"/>
  <c r="F1113" i="13"/>
  <c r="G1113" i="13"/>
  <c r="A1114" i="13"/>
  <c r="B1114" i="13"/>
  <c r="C1114" i="13"/>
  <c r="E1114" i="13"/>
  <c r="F1114" i="13"/>
  <c r="G1114" i="13"/>
  <c r="A1115" i="13"/>
  <c r="B1115" i="13"/>
  <c r="C1115" i="13"/>
  <c r="E1115" i="13"/>
  <c r="F1115" i="13"/>
  <c r="G1115" i="13"/>
  <c r="A1116" i="13"/>
  <c r="B1116" i="13"/>
  <c r="C1116" i="13"/>
  <c r="E1116" i="13"/>
  <c r="F1116" i="13"/>
  <c r="G1116" i="13"/>
  <c r="A1117" i="13"/>
  <c r="B1117" i="13"/>
  <c r="C1117" i="13"/>
  <c r="E1117" i="13"/>
  <c r="F1117" i="13"/>
  <c r="G1117" i="13"/>
  <c r="A1118" i="13"/>
  <c r="B1118" i="13"/>
  <c r="C1118" i="13"/>
  <c r="E1118" i="13"/>
  <c r="F1118" i="13"/>
  <c r="G1118" i="13"/>
  <c r="A1119" i="13"/>
  <c r="B1119" i="13"/>
  <c r="C1119" i="13"/>
  <c r="E1119" i="13"/>
  <c r="F1119" i="13"/>
  <c r="G1119" i="13"/>
  <c r="A1120" i="13"/>
  <c r="B1120" i="13"/>
  <c r="C1120" i="13"/>
  <c r="E1120" i="13"/>
  <c r="F1120" i="13"/>
  <c r="G1120" i="13"/>
  <c r="A1121" i="13"/>
  <c r="B1121" i="13"/>
  <c r="C1121" i="13"/>
  <c r="E1121" i="13"/>
  <c r="F1121" i="13"/>
  <c r="G1121" i="13"/>
  <c r="A1122" i="13"/>
  <c r="B1122" i="13"/>
  <c r="C1122" i="13"/>
  <c r="E1122" i="13"/>
  <c r="F1122" i="13"/>
  <c r="G1122" i="13"/>
  <c r="A1123" i="13"/>
  <c r="B1123" i="13"/>
  <c r="C1123" i="13"/>
  <c r="E1123" i="13"/>
  <c r="F1123" i="13"/>
  <c r="G1123" i="13"/>
  <c r="A1124" i="13"/>
  <c r="B1124" i="13"/>
  <c r="C1124" i="13"/>
  <c r="E1124" i="13"/>
  <c r="F1124" i="13"/>
  <c r="G1124" i="13"/>
  <c r="A1125" i="13"/>
  <c r="B1125" i="13"/>
  <c r="C1125" i="13"/>
  <c r="E1125" i="13"/>
  <c r="F1125" i="13"/>
  <c r="G1125" i="13"/>
  <c r="A1126" i="13"/>
  <c r="B1126" i="13"/>
  <c r="C1126" i="13"/>
  <c r="E1126" i="13"/>
  <c r="F1126" i="13"/>
  <c r="G1126" i="13"/>
  <c r="A1127" i="13"/>
  <c r="B1127" i="13"/>
  <c r="C1127" i="13"/>
  <c r="E1127" i="13"/>
  <c r="F1127" i="13"/>
  <c r="G1127" i="13"/>
  <c r="A1128" i="13"/>
  <c r="B1128" i="13"/>
  <c r="C1128" i="13"/>
  <c r="E1128" i="13"/>
  <c r="F1128" i="13"/>
  <c r="G1128" i="13"/>
  <c r="A1129" i="13"/>
  <c r="B1129" i="13"/>
  <c r="C1129" i="13"/>
  <c r="E1129" i="13"/>
  <c r="F1129" i="13"/>
  <c r="G1129" i="13"/>
  <c r="A1130" i="13"/>
  <c r="B1130" i="13"/>
  <c r="C1130" i="13"/>
  <c r="E1130" i="13"/>
  <c r="F1130" i="13"/>
  <c r="G1130" i="13"/>
  <c r="A1131" i="13"/>
  <c r="B1131" i="13"/>
  <c r="C1131" i="13"/>
  <c r="E1131" i="13"/>
  <c r="F1131" i="13"/>
  <c r="G1131" i="13"/>
  <c r="A1132" i="13"/>
  <c r="B1132" i="13"/>
  <c r="C1132" i="13"/>
  <c r="E1132" i="13"/>
  <c r="F1132" i="13"/>
  <c r="G1132" i="13"/>
  <c r="A1133" i="13"/>
  <c r="B1133" i="13"/>
  <c r="C1133" i="13"/>
  <c r="E1133" i="13"/>
  <c r="F1133" i="13"/>
  <c r="G1133" i="13"/>
  <c r="A1134" i="13"/>
  <c r="B1134" i="13"/>
  <c r="C1134" i="13"/>
  <c r="E1134" i="13"/>
  <c r="F1134" i="13"/>
  <c r="G1134" i="13"/>
  <c r="A1135" i="13"/>
  <c r="B1135" i="13"/>
  <c r="C1135" i="13"/>
  <c r="E1135" i="13"/>
  <c r="F1135" i="13"/>
  <c r="G1135" i="13"/>
  <c r="A1136" i="13"/>
  <c r="B1136" i="13"/>
  <c r="C1136" i="13"/>
  <c r="E1136" i="13"/>
  <c r="F1136" i="13"/>
  <c r="G1136" i="13"/>
  <c r="A1137" i="13"/>
  <c r="B1137" i="13"/>
  <c r="C1137" i="13"/>
  <c r="E1137" i="13"/>
  <c r="F1137" i="13"/>
  <c r="G1137" i="13"/>
  <c r="A1138" i="13"/>
  <c r="B1138" i="13"/>
  <c r="C1138" i="13"/>
  <c r="E1138" i="13"/>
  <c r="F1138" i="13"/>
  <c r="G1138" i="13"/>
  <c r="A1139" i="13"/>
  <c r="B1139" i="13"/>
  <c r="C1139" i="13"/>
  <c r="E1139" i="13"/>
  <c r="F1139" i="13"/>
  <c r="G1139" i="13"/>
  <c r="A1140" i="13"/>
  <c r="B1140" i="13"/>
  <c r="C1140" i="13"/>
  <c r="E1140" i="13"/>
  <c r="F1140" i="13"/>
  <c r="G1140" i="13"/>
  <c r="A1141" i="13"/>
  <c r="B1141" i="13"/>
  <c r="C1141" i="13"/>
  <c r="E1141" i="13"/>
  <c r="F1141" i="13"/>
  <c r="G1141" i="13"/>
  <c r="A1142" i="13"/>
  <c r="B1142" i="13"/>
  <c r="C1142" i="13"/>
  <c r="E1142" i="13"/>
  <c r="F1142" i="13"/>
  <c r="G1142" i="13"/>
  <c r="A1143" i="13"/>
  <c r="B1143" i="13"/>
  <c r="C1143" i="13"/>
  <c r="E1143" i="13"/>
  <c r="F1143" i="13"/>
  <c r="G1143" i="13"/>
  <c r="A1144" i="13"/>
  <c r="B1144" i="13"/>
  <c r="C1144" i="13"/>
  <c r="E1144" i="13"/>
  <c r="F1144" i="13"/>
  <c r="G1144" i="13"/>
  <c r="A1145" i="13"/>
  <c r="B1145" i="13"/>
  <c r="C1145" i="13"/>
  <c r="E1145" i="13"/>
  <c r="F1145" i="13"/>
  <c r="G1145" i="13"/>
  <c r="A1146" i="13"/>
  <c r="B1146" i="13"/>
  <c r="C1146" i="13"/>
  <c r="E1146" i="13"/>
  <c r="F1146" i="13"/>
  <c r="G1146" i="13"/>
  <c r="A1147" i="13"/>
  <c r="B1147" i="13"/>
  <c r="C1147" i="13"/>
  <c r="E1147" i="13"/>
  <c r="F1147" i="13"/>
  <c r="G1147" i="13"/>
  <c r="A1148" i="13"/>
  <c r="B1148" i="13"/>
  <c r="C1148" i="13"/>
  <c r="E1148" i="13"/>
  <c r="F1148" i="13"/>
  <c r="G1148" i="13"/>
  <c r="A1149" i="13"/>
  <c r="B1149" i="13"/>
  <c r="C1149" i="13"/>
  <c r="E1149" i="13"/>
  <c r="F1149" i="13"/>
  <c r="G1149" i="13"/>
  <c r="A1150" i="13"/>
  <c r="B1150" i="13"/>
  <c r="C1150" i="13"/>
  <c r="E1150" i="13"/>
  <c r="F1150" i="13"/>
  <c r="G1150" i="13"/>
  <c r="A1151" i="13"/>
  <c r="B1151" i="13"/>
  <c r="C1151" i="13"/>
  <c r="E1151" i="13"/>
  <c r="F1151" i="13"/>
  <c r="G1151" i="13"/>
  <c r="A1152" i="13"/>
  <c r="B1152" i="13"/>
  <c r="C1152" i="13"/>
  <c r="E1152" i="13"/>
  <c r="F1152" i="13"/>
  <c r="G1152" i="13"/>
  <c r="A1153" i="13"/>
  <c r="B1153" i="13"/>
  <c r="C1153" i="13"/>
  <c r="E1153" i="13"/>
  <c r="F1153" i="13"/>
  <c r="G1153" i="13"/>
  <c r="A1154" i="13"/>
  <c r="B1154" i="13"/>
  <c r="C1154" i="13"/>
  <c r="E1154" i="13"/>
  <c r="F1154" i="13"/>
  <c r="G1154" i="13"/>
  <c r="A1155" i="13"/>
  <c r="B1155" i="13"/>
  <c r="C1155" i="13"/>
  <c r="E1155" i="13"/>
  <c r="F1155" i="13"/>
  <c r="G1155" i="13"/>
  <c r="A1156" i="13"/>
  <c r="B1156" i="13"/>
  <c r="C1156" i="13"/>
  <c r="E1156" i="13"/>
  <c r="F1156" i="13"/>
  <c r="G1156" i="13"/>
  <c r="A1157" i="13"/>
  <c r="B1157" i="13"/>
  <c r="C1157" i="13"/>
  <c r="E1157" i="13"/>
  <c r="F1157" i="13"/>
  <c r="G1157" i="13"/>
  <c r="A1158" i="13"/>
  <c r="B1158" i="13"/>
  <c r="C1158" i="13"/>
  <c r="E1158" i="13"/>
  <c r="F1158" i="13"/>
  <c r="G1158" i="13"/>
  <c r="A1159" i="13"/>
  <c r="B1159" i="13"/>
  <c r="C1159" i="13"/>
  <c r="E1159" i="13"/>
  <c r="F1159" i="13"/>
  <c r="G1159" i="13"/>
  <c r="A1160" i="13"/>
  <c r="B1160" i="13"/>
  <c r="C1160" i="13"/>
  <c r="E1160" i="13"/>
  <c r="F1160" i="13"/>
  <c r="G1160" i="13"/>
  <c r="A1161" i="13"/>
  <c r="B1161" i="13"/>
  <c r="C1161" i="13"/>
  <c r="E1161" i="13"/>
  <c r="F1161" i="13"/>
  <c r="G1161" i="13"/>
  <c r="A1162" i="13"/>
  <c r="B1162" i="13"/>
  <c r="C1162" i="13"/>
  <c r="E1162" i="13"/>
  <c r="F1162" i="13"/>
  <c r="G1162" i="13"/>
  <c r="A1163" i="13"/>
  <c r="B1163" i="13"/>
  <c r="C1163" i="13"/>
  <c r="E1163" i="13"/>
  <c r="F1163" i="13"/>
  <c r="G1163" i="13"/>
  <c r="A1164" i="13"/>
  <c r="B1164" i="13"/>
  <c r="C1164" i="13"/>
  <c r="E1164" i="13"/>
  <c r="F1164" i="13"/>
  <c r="G1164" i="13"/>
  <c r="A1165" i="13"/>
  <c r="B1165" i="13"/>
  <c r="C1165" i="13"/>
  <c r="E1165" i="13"/>
  <c r="F1165" i="13"/>
  <c r="G1165" i="13"/>
  <c r="A1166" i="13"/>
  <c r="B1166" i="13"/>
  <c r="C1166" i="13"/>
  <c r="E1166" i="13"/>
  <c r="F1166" i="13"/>
  <c r="G1166" i="13"/>
  <c r="A1167" i="13"/>
  <c r="B1167" i="13"/>
  <c r="C1167" i="13"/>
  <c r="E1167" i="13"/>
  <c r="F1167" i="13"/>
  <c r="G1167" i="13"/>
  <c r="A1168" i="13"/>
  <c r="B1168" i="13"/>
  <c r="C1168" i="13"/>
  <c r="E1168" i="13"/>
  <c r="F1168" i="13"/>
  <c r="G1168" i="13"/>
  <c r="A1169" i="13"/>
  <c r="B1169" i="13"/>
  <c r="C1169" i="13"/>
  <c r="E1169" i="13"/>
  <c r="F1169" i="13"/>
  <c r="G1169" i="13"/>
  <c r="A1170" i="13"/>
  <c r="B1170" i="13"/>
  <c r="C1170" i="13"/>
  <c r="E1170" i="13"/>
  <c r="F1170" i="13"/>
  <c r="G1170" i="13"/>
  <c r="A1171" i="13"/>
  <c r="B1171" i="13"/>
  <c r="C1171" i="13"/>
  <c r="E1171" i="13"/>
  <c r="F1171" i="13"/>
  <c r="G1171" i="13"/>
  <c r="A1172" i="13"/>
  <c r="B1172" i="13"/>
  <c r="C1172" i="13"/>
  <c r="E1172" i="13"/>
  <c r="F1172" i="13"/>
  <c r="G1172" i="13"/>
  <c r="A1173" i="13"/>
  <c r="B1173" i="13"/>
  <c r="C1173" i="13"/>
  <c r="E1173" i="13"/>
  <c r="F1173" i="13"/>
  <c r="G1173" i="13"/>
  <c r="A1174" i="13"/>
  <c r="B1174" i="13"/>
  <c r="C1174" i="13"/>
  <c r="E1174" i="13"/>
  <c r="F1174" i="13"/>
  <c r="G1174" i="13"/>
  <c r="A1175" i="13"/>
  <c r="B1175" i="13"/>
  <c r="C1175" i="13"/>
  <c r="E1175" i="13"/>
  <c r="F1175" i="13"/>
  <c r="G1175" i="13"/>
  <c r="A1176" i="13"/>
  <c r="B1176" i="13"/>
  <c r="C1176" i="13"/>
  <c r="E1176" i="13"/>
  <c r="F1176" i="13"/>
  <c r="G1176" i="13"/>
  <c r="A1177" i="13"/>
  <c r="B1177" i="13"/>
  <c r="C1177" i="13"/>
  <c r="E1177" i="13"/>
  <c r="F1177" i="13"/>
  <c r="G1177" i="13"/>
  <c r="A1178" i="13"/>
  <c r="B1178" i="13"/>
  <c r="C1178" i="13"/>
  <c r="E1178" i="13"/>
  <c r="F1178" i="13"/>
  <c r="G1178" i="13"/>
  <c r="A1179" i="13"/>
  <c r="B1179" i="13"/>
  <c r="C1179" i="13"/>
  <c r="E1179" i="13"/>
  <c r="F1179" i="13"/>
  <c r="G1179" i="13"/>
  <c r="A1180" i="13"/>
  <c r="B1180" i="13"/>
  <c r="C1180" i="13"/>
  <c r="E1180" i="13"/>
  <c r="F1180" i="13"/>
  <c r="G1180" i="13"/>
  <c r="A1181" i="13"/>
  <c r="B1181" i="13"/>
  <c r="C1181" i="13"/>
  <c r="E1181" i="13"/>
  <c r="F1181" i="13"/>
  <c r="G1181" i="13"/>
  <c r="A1182" i="13"/>
  <c r="B1182" i="13"/>
  <c r="C1182" i="13"/>
  <c r="E1182" i="13"/>
  <c r="F1182" i="13"/>
  <c r="G1182" i="13"/>
  <c r="A1183" i="13"/>
  <c r="B1183" i="13"/>
  <c r="C1183" i="13"/>
  <c r="E1183" i="13"/>
  <c r="F1183" i="13"/>
  <c r="G1183" i="13"/>
  <c r="A1184" i="13"/>
  <c r="B1184" i="13"/>
  <c r="C1184" i="13"/>
  <c r="E1184" i="13"/>
  <c r="F1184" i="13"/>
  <c r="G1184" i="13"/>
  <c r="A1185" i="13"/>
  <c r="B1185" i="13"/>
  <c r="C1185" i="13"/>
  <c r="E1185" i="13"/>
  <c r="F1185" i="13"/>
  <c r="G1185" i="13"/>
  <c r="A1186" i="13"/>
  <c r="B1186" i="13"/>
  <c r="C1186" i="13"/>
  <c r="E1186" i="13"/>
  <c r="F1186" i="13"/>
  <c r="G1186" i="13"/>
  <c r="A1187" i="13"/>
  <c r="B1187" i="13"/>
  <c r="C1187" i="13"/>
  <c r="E1187" i="13"/>
  <c r="F1187" i="13"/>
  <c r="G1187" i="13"/>
  <c r="A1188" i="13"/>
  <c r="B1188" i="13"/>
  <c r="C1188" i="13"/>
  <c r="E1188" i="13"/>
  <c r="F1188" i="13"/>
  <c r="G1188" i="13"/>
  <c r="A1189" i="13"/>
  <c r="B1189" i="13"/>
  <c r="C1189" i="13"/>
  <c r="E1189" i="13"/>
  <c r="F1189" i="13"/>
  <c r="G1189" i="13"/>
  <c r="A1190" i="13"/>
  <c r="B1190" i="13"/>
  <c r="C1190" i="13"/>
  <c r="E1190" i="13"/>
  <c r="F1190" i="13"/>
  <c r="G1190" i="13"/>
  <c r="A1191" i="13"/>
  <c r="B1191" i="13"/>
  <c r="C1191" i="13"/>
  <c r="E1191" i="13"/>
  <c r="F1191" i="13"/>
  <c r="G1191" i="13"/>
  <c r="A1192" i="13"/>
  <c r="B1192" i="13"/>
  <c r="C1192" i="13"/>
  <c r="E1192" i="13"/>
  <c r="F1192" i="13"/>
  <c r="G1192" i="13"/>
  <c r="A1193" i="13"/>
  <c r="B1193" i="13"/>
  <c r="C1193" i="13"/>
  <c r="E1193" i="13"/>
  <c r="F1193" i="13"/>
  <c r="G1193" i="13"/>
  <c r="A1194" i="13"/>
  <c r="B1194" i="13"/>
  <c r="C1194" i="13"/>
  <c r="E1194" i="13"/>
  <c r="F1194" i="13"/>
  <c r="G1194" i="13"/>
  <c r="A1195" i="13"/>
  <c r="B1195" i="13"/>
  <c r="C1195" i="13"/>
  <c r="E1195" i="13"/>
  <c r="F1195" i="13"/>
  <c r="G1195" i="13"/>
  <c r="A1196" i="13"/>
  <c r="B1196" i="13"/>
  <c r="C1196" i="13"/>
  <c r="E1196" i="13"/>
  <c r="F1196" i="13"/>
  <c r="G1196" i="13"/>
  <c r="A1197" i="13"/>
  <c r="B1197" i="13"/>
  <c r="C1197" i="13"/>
  <c r="E1197" i="13"/>
  <c r="F1197" i="13"/>
  <c r="G1197" i="13"/>
  <c r="A1198" i="13"/>
  <c r="B1198" i="13"/>
  <c r="C1198" i="13"/>
  <c r="E1198" i="13"/>
  <c r="F1198" i="13"/>
  <c r="G1198" i="13"/>
  <c r="A1199" i="13"/>
  <c r="B1199" i="13"/>
  <c r="C1199" i="13"/>
  <c r="E1199" i="13"/>
  <c r="F1199" i="13"/>
  <c r="G1199" i="13"/>
  <c r="A1200" i="13"/>
  <c r="B1200" i="13"/>
  <c r="C1200" i="13"/>
  <c r="E1200" i="13"/>
  <c r="F1200" i="13"/>
  <c r="G1200" i="13"/>
  <c r="A1201" i="13"/>
  <c r="B1201" i="13"/>
  <c r="C1201" i="13"/>
  <c r="E1201" i="13"/>
  <c r="F1201" i="13"/>
  <c r="G1201" i="13"/>
  <c r="A1202" i="13"/>
  <c r="B1202" i="13"/>
  <c r="C1202" i="13"/>
  <c r="E1202" i="13"/>
  <c r="F1202" i="13"/>
  <c r="G1202" i="13"/>
  <c r="A1203" i="13"/>
  <c r="B1203" i="13"/>
  <c r="C1203" i="13"/>
  <c r="E1203" i="13"/>
  <c r="F1203" i="13"/>
  <c r="G1203" i="13"/>
  <c r="A1204" i="13"/>
  <c r="B1204" i="13"/>
  <c r="C1204" i="13"/>
  <c r="E1204" i="13"/>
  <c r="F1204" i="13"/>
  <c r="G1204" i="13"/>
  <c r="A1205" i="13"/>
  <c r="B1205" i="13"/>
  <c r="C1205" i="13"/>
  <c r="E1205" i="13"/>
  <c r="F1205" i="13"/>
  <c r="G1205" i="13"/>
  <c r="A1206" i="13"/>
  <c r="B1206" i="13"/>
  <c r="C1206" i="13"/>
  <c r="E1206" i="13"/>
  <c r="F1206" i="13"/>
  <c r="G1206" i="13"/>
  <c r="A1207" i="13"/>
  <c r="B1207" i="13"/>
  <c r="C1207" i="13"/>
  <c r="E1207" i="13"/>
  <c r="F1207" i="13"/>
  <c r="G1207" i="13"/>
  <c r="A1208" i="13"/>
  <c r="B1208" i="13"/>
  <c r="C1208" i="13"/>
  <c r="E1208" i="13"/>
  <c r="F1208" i="13"/>
  <c r="G1208" i="13"/>
  <c r="A1209" i="13"/>
  <c r="B1209" i="13"/>
  <c r="C1209" i="13"/>
  <c r="E1209" i="13"/>
  <c r="F1209" i="13"/>
  <c r="G1209" i="13"/>
  <c r="A1210" i="13"/>
  <c r="B1210" i="13"/>
  <c r="C1210" i="13"/>
  <c r="E1210" i="13"/>
  <c r="F1210" i="13"/>
  <c r="G1210" i="13"/>
  <c r="A1211" i="13"/>
  <c r="B1211" i="13"/>
  <c r="C1211" i="13"/>
  <c r="E1211" i="13"/>
  <c r="F1211" i="13"/>
  <c r="G1211" i="13"/>
  <c r="A1212" i="13"/>
  <c r="B1212" i="13"/>
  <c r="C1212" i="13"/>
  <c r="E1212" i="13"/>
  <c r="F1212" i="13"/>
  <c r="G1212" i="13"/>
  <c r="A1213" i="13"/>
  <c r="B1213" i="13"/>
  <c r="C1213" i="13"/>
  <c r="E1213" i="13"/>
  <c r="F1213" i="13"/>
  <c r="G1213" i="13"/>
  <c r="A1214" i="13"/>
  <c r="B1214" i="13"/>
  <c r="C1214" i="13"/>
  <c r="E1214" i="13"/>
  <c r="F1214" i="13"/>
  <c r="G1214" i="13"/>
  <c r="A1215" i="13"/>
  <c r="B1215" i="13"/>
  <c r="C1215" i="13"/>
  <c r="E1215" i="13"/>
  <c r="F1215" i="13"/>
  <c r="G1215" i="13"/>
  <c r="A1216" i="13"/>
  <c r="B1216" i="13"/>
  <c r="C1216" i="13"/>
  <c r="E1216" i="13"/>
  <c r="F1216" i="13"/>
  <c r="G1216" i="13"/>
  <c r="A1217" i="13"/>
  <c r="B1217" i="13"/>
  <c r="C1217" i="13"/>
  <c r="E1217" i="13"/>
  <c r="F1217" i="13"/>
  <c r="G1217" i="13"/>
  <c r="A1218" i="13"/>
  <c r="B1218" i="13"/>
  <c r="C1218" i="13"/>
  <c r="E1218" i="13"/>
  <c r="F1218" i="13"/>
  <c r="G1218" i="13"/>
  <c r="A1219" i="13"/>
  <c r="B1219" i="13"/>
  <c r="C1219" i="13"/>
  <c r="E1219" i="13"/>
  <c r="F1219" i="13"/>
  <c r="G1219" i="13"/>
  <c r="A1220" i="13"/>
  <c r="B1220" i="13"/>
  <c r="C1220" i="13"/>
  <c r="E1220" i="13"/>
  <c r="F1220" i="13"/>
  <c r="G1220" i="13"/>
  <c r="A1221" i="13"/>
  <c r="B1221" i="13"/>
  <c r="C1221" i="13"/>
  <c r="E1221" i="13"/>
  <c r="F1221" i="13"/>
  <c r="G1221" i="13"/>
  <c r="A1222" i="13"/>
  <c r="B1222" i="13"/>
  <c r="C1222" i="13"/>
  <c r="E1222" i="13"/>
  <c r="F1222" i="13"/>
  <c r="G1222" i="13"/>
  <c r="A1223" i="13"/>
  <c r="B1223" i="13"/>
  <c r="C1223" i="13"/>
  <c r="E1223" i="13"/>
  <c r="F1223" i="13"/>
  <c r="G1223" i="13"/>
  <c r="A1224" i="13"/>
  <c r="B1224" i="13"/>
  <c r="C1224" i="13"/>
  <c r="E1224" i="13"/>
  <c r="F1224" i="13"/>
  <c r="G1224" i="13"/>
  <c r="A1225" i="13"/>
  <c r="B1225" i="13"/>
  <c r="C1225" i="13"/>
  <c r="E1225" i="13"/>
  <c r="F1225" i="13"/>
  <c r="G1225" i="13"/>
  <c r="A1226" i="13"/>
  <c r="B1226" i="13"/>
  <c r="C1226" i="13"/>
  <c r="E1226" i="13"/>
  <c r="F1226" i="13"/>
  <c r="G1226" i="13"/>
  <c r="A1227" i="13"/>
  <c r="B1227" i="13"/>
  <c r="C1227" i="13"/>
  <c r="E1227" i="13"/>
  <c r="F1227" i="13"/>
  <c r="G1227" i="13"/>
  <c r="A1228" i="13"/>
  <c r="B1228" i="13"/>
  <c r="C1228" i="13"/>
  <c r="E1228" i="13"/>
  <c r="F1228" i="13"/>
  <c r="G1228" i="13"/>
  <c r="A1229" i="13"/>
  <c r="B1229" i="13"/>
  <c r="C1229" i="13"/>
  <c r="E1229" i="13"/>
  <c r="F1229" i="13"/>
  <c r="G1229" i="13"/>
  <c r="A1230" i="13"/>
  <c r="B1230" i="13"/>
  <c r="C1230" i="13"/>
  <c r="E1230" i="13"/>
  <c r="F1230" i="13"/>
  <c r="G1230" i="13"/>
  <c r="A1231" i="13"/>
  <c r="B1231" i="13"/>
  <c r="C1231" i="13"/>
  <c r="E1231" i="13"/>
  <c r="F1231" i="13"/>
  <c r="G1231" i="13"/>
  <c r="A1232" i="13"/>
  <c r="B1232" i="13"/>
  <c r="C1232" i="13"/>
  <c r="E1232" i="13"/>
  <c r="F1232" i="13"/>
  <c r="G1232" i="13"/>
  <c r="A1233" i="13"/>
  <c r="B1233" i="13"/>
  <c r="C1233" i="13"/>
  <c r="E1233" i="13"/>
  <c r="F1233" i="13"/>
  <c r="G1233" i="13"/>
  <c r="A1234" i="13"/>
  <c r="B1234" i="13"/>
  <c r="C1234" i="13"/>
  <c r="E1234" i="13"/>
  <c r="F1234" i="13"/>
  <c r="G1234" i="13"/>
  <c r="A1235" i="13"/>
  <c r="B1235" i="13"/>
  <c r="C1235" i="13"/>
  <c r="E1235" i="13"/>
  <c r="F1235" i="13"/>
  <c r="G1235" i="13"/>
  <c r="A1236" i="13"/>
  <c r="B1236" i="13"/>
  <c r="C1236" i="13"/>
  <c r="E1236" i="13"/>
  <c r="F1236" i="13"/>
  <c r="G1236" i="13"/>
  <c r="A1237" i="13"/>
  <c r="B1237" i="13"/>
  <c r="C1237" i="13"/>
  <c r="E1237" i="13"/>
  <c r="F1237" i="13"/>
  <c r="G1237" i="13"/>
  <c r="A1238" i="13"/>
  <c r="B1238" i="13"/>
  <c r="C1238" i="13"/>
  <c r="E1238" i="13"/>
  <c r="F1238" i="13"/>
  <c r="G1238" i="13"/>
  <c r="A1239" i="13"/>
  <c r="B1239" i="13"/>
  <c r="C1239" i="13"/>
  <c r="E1239" i="13"/>
  <c r="F1239" i="13"/>
  <c r="G1239" i="13"/>
  <c r="A1240" i="13"/>
  <c r="B1240" i="13"/>
  <c r="C1240" i="13"/>
  <c r="E1240" i="13"/>
  <c r="F1240" i="13"/>
  <c r="G1240" i="13"/>
  <c r="A1241" i="13"/>
  <c r="B1241" i="13"/>
  <c r="C1241" i="13"/>
  <c r="E1241" i="13"/>
  <c r="F1241" i="13"/>
  <c r="G1241" i="13"/>
  <c r="A1242" i="13"/>
  <c r="B1242" i="13"/>
  <c r="C1242" i="13"/>
  <c r="E1242" i="13"/>
  <c r="F1242" i="13"/>
  <c r="G1242" i="13"/>
  <c r="A1243" i="13"/>
  <c r="B1243" i="13"/>
  <c r="C1243" i="13"/>
  <c r="E1243" i="13"/>
  <c r="F1243" i="13"/>
  <c r="G1243" i="13"/>
  <c r="A1244" i="13"/>
  <c r="B1244" i="13"/>
  <c r="C1244" i="13"/>
  <c r="E1244" i="13"/>
  <c r="F1244" i="13"/>
  <c r="G1244" i="13"/>
  <c r="A1245" i="13"/>
  <c r="B1245" i="13"/>
  <c r="C1245" i="13"/>
  <c r="E1245" i="13"/>
  <c r="F1245" i="13"/>
  <c r="G1245" i="13"/>
  <c r="A1246" i="13"/>
  <c r="B1246" i="13"/>
  <c r="C1246" i="13"/>
  <c r="E1246" i="13"/>
  <c r="F1246" i="13"/>
  <c r="G1246" i="13"/>
  <c r="A1247" i="13"/>
  <c r="B1247" i="13"/>
  <c r="C1247" i="13"/>
  <c r="E1247" i="13"/>
  <c r="F1247" i="13"/>
  <c r="G1247" i="13"/>
  <c r="A1248" i="13"/>
  <c r="B1248" i="13"/>
  <c r="C1248" i="13"/>
  <c r="E1248" i="13"/>
  <c r="F1248" i="13"/>
  <c r="G1248" i="13"/>
  <c r="A1249" i="13"/>
  <c r="B1249" i="13"/>
  <c r="C1249" i="13"/>
  <c r="E1249" i="13"/>
  <c r="F1249" i="13"/>
  <c r="G1249" i="13"/>
  <c r="A1250" i="13"/>
  <c r="B1250" i="13"/>
  <c r="C1250" i="13"/>
  <c r="E1250" i="13"/>
  <c r="F1250" i="13"/>
  <c r="G1250" i="13"/>
  <c r="A1251" i="13"/>
  <c r="B1251" i="13"/>
  <c r="C1251" i="13"/>
  <c r="E1251" i="13"/>
  <c r="F1251" i="13"/>
  <c r="G1251" i="13"/>
  <c r="A1252" i="13"/>
  <c r="B1252" i="13"/>
  <c r="C1252" i="13"/>
  <c r="E1252" i="13"/>
  <c r="F1252" i="13"/>
  <c r="G1252" i="13"/>
  <c r="A1253" i="13"/>
  <c r="B1253" i="13"/>
  <c r="C1253" i="13"/>
  <c r="E1253" i="13"/>
  <c r="F1253" i="13"/>
  <c r="G1253" i="13"/>
  <c r="A1254" i="13"/>
  <c r="B1254" i="13"/>
  <c r="C1254" i="13"/>
  <c r="E1254" i="13"/>
  <c r="F1254" i="13"/>
  <c r="G1254" i="13"/>
  <c r="A1255" i="13"/>
  <c r="B1255" i="13"/>
  <c r="C1255" i="13"/>
  <c r="E1255" i="13"/>
  <c r="F1255" i="13"/>
  <c r="G1255" i="13"/>
  <c r="A1256" i="13"/>
  <c r="B1256" i="13"/>
  <c r="C1256" i="13"/>
  <c r="E1256" i="13"/>
  <c r="F1256" i="13"/>
  <c r="G1256" i="13"/>
  <c r="A1257" i="13"/>
  <c r="B1257" i="13"/>
  <c r="C1257" i="13"/>
  <c r="E1257" i="13"/>
  <c r="F1257" i="13"/>
  <c r="G1257" i="13"/>
  <c r="A1258" i="13"/>
  <c r="B1258" i="13"/>
  <c r="C1258" i="13"/>
  <c r="E1258" i="13"/>
  <c r="F1258" i="13"/>
  <c r="G1258" i="13"/>
  <c r="A1259" i="13"/>
  <c r="B1259" i="13"/>
  <c r="C1259" i="13"/>
  <c r="E1259" i="13"/>
  <c r="F1259" i="13"/>
  <c r="G1259" i="13"/>
  <c r="A1260" i="13"/>
  <c r="B1260" i="13"/>
  <c r="C1260" i="13"/>
  <c r="E1260" i="13"/>
  <c r="F1260" i="13"/>
  <c r="G1260" i="13"/>
  <c r="A1261" i="13"/>
  <c r="B1261" i="13"/>
  <c r="C1261" i="13"/>
  <c r="E1261" i="13"/>
  <c r="F1261" i="13"/>
  <c r="G1261" i="13"/>
  <c r="A1262" i="13"/>
  <c r="B1262" i="13"/>
  <c r="C1262" i="13"/>
  <c r="E1262" i="13"/>
  <c r="F1262" i="13"/>
  <c r="G1262" i="13"/>
  <c r="A1263" i="13"/>
  <c r="B1263" i="13"/>
  <c r="C1263" i="13"/>
  <c r="E1263" i="13"/>
  <c r="F1263" i="13"/>
  <c r="G1263" i="13"/>
  <c r="A1264" i="13"/>
  <c r="B1264" i="13"/>
  <c r="C1264" i="13"/>
  <c r="E1264" i="13"/>
  <c r="F1264" i="13"/>
  <c r="G1264" i="13"/>
  <c r="A1265" i="13"/>
  <c r="B1265" i="13"/>
  <c r="C1265" i="13"/>
  <c r="E1265" i="13"/>
  <c r="F1265" i="13"/>
  <c r="G1265" i="13"/>
  <c r="A1266" i="13"/>
  <c r="B1266" i="13"/>
  <c r="C1266" i="13"/>
  <c r="E1266" i="13"/>
  <c r="F1266" i="13"/>
  <c r="G1266" i="13"/>
  <c r="A1267" i="13"/>
  <c r="B1267" i="13"/>
  <c r="C1267" i="13"/>
  <c r="E1267" i="13"/>
  <c r="F1267" i="13"/>
  <c r="G1267" i="13"/>
  <c r="A1268" i="13"/>
  <c r="B1268" i="13"/>
  <c r="C1268" i="13"/>
  <c r="E1268" i="13"/>
  <c r="F1268" i="13"/>
  <c r="G1268" i="13"/>
  <c r="A1269" i="13"/>
  <c r="B1269" i="13"/>
  <c r="C1269" i="13"/>
  <c r="E1269" i="13"/>
  <c r="F1269" i="13"/>
  <c r="G1269" i="13"/>
  <c r="A1270" i="13"/>
  <c r="B1270" i="13"/>
  <c r="C1270" i="13"/>
  <c r="E1270" i="13"/>
  <c r="F1270" i="13"/>
  <c r="G1270" i="13"/>
  <c r="A1271" i="13"/>
  <c r="B1271" i="13"/>
  <c r="C1271" i="13"/>
  <c r="E1271" i="13"/>
  <c r="F1271" i="13"/>
  <c r="G1271" i="13"/>
  <c r="A1272" i="13"/>
  <c r="B1272" i="13"/>
  <c r="C1272" i="13"/>
  <c r="E1272" i="13"/>
  <c r="F1272" i="13"/>
  <c r="G1272" i="13"/>
  <c r="A1273" i="13"/>
  <c r="B1273" i="13"/>
  <c r="C1273" i="13"/>
  <c r="E1273" i="13"/>
  <c r="F1273" i="13"/>
  <c r="G1273" i="13"/>
  <c r="A1274" i="13"/>
  <c r="B1274" i="13"/>
  <c r="C1274" i="13"/>
  <c r="E1274" i="13"/>
  <c r="F1274" i="13"/>
  <c r="G1274" i="13"/>
  <c r="A1275" i="13"/>
  <c r="B1275" i="13"/>
  <c r="C1275" i="13"/>
  <c r="E1275" i="13"/>
  <c r="F1275" i="13"/>
  <c r="G1275" i="13"/>
  <c r="A1276" i="13"/>
  <c r="B1276" i="13"/>
  <c r="C1276" i="13"/>
  <c r="E1276" i="13"/>
  <c r="F1276" i="13"/>
  <c r="G1276" i="13"/>
  <c r="A1277" i="13"/>
  <c r="B1277" i="13"/>
  <c r="C1277" i="13"/>
  <c r="E1277" i="13"/>
  <c r="F1277" i="13"/>
  <c r="G1277" i="13"/>
  <c r="A1278" i="13"/>
  <c r="B1278" i="13"/>
  <c r="C1278" i="13"/>
  <c r="E1278" i="13"/>
  <c r="F1278" i="13"/>
  <c r="G1278" i="13"/>
  <c r="A1279" i="13"/>
  <c r="B1279" i="13"/>
  <c r="C1279" i="13"/>
  <c r="E1279" i="13"/>
  <c r="F1279" i="13"/>
  <c r="G1279" i="13"/>
  <c r="A1280" i="13"/>
  <c r="B1280" i="13"/>
  <c r="C1280" i="13"/>
  <c r="E1280" i="13"/>
  <c r="F1280" i="13"/>
  <c r="G1280" i="13"/>
  <c r="A1281" i="13"/>
  <c r="B1281" i="13"/>
  <c r="C1281" i="13"/>
  <c r="E1281" i="13"/>
  <c r="F1281" i="13"/>
  <c r="G1281" i="13"/>
  <c r="A1282" i="13"/>
  <c r="B1282" i="13"/>
  <c r="C1282" i="13"/>
  <c r="E1282" i="13"/>
  <c r="F1282" i="13"/>
  <c r="G1282" i="13"/>
  <c r="A1283" i="13"/>
  <c r="B1283" i="13"/>
  <c r="C1283" i="13"/>
  <c r="E1283" i="13"/>
  <c r="F1283" i="13"/>
  <c r="G1283" i="13"/>
  <c r="A1284" i="13"/>
  <c r="B1284" i="13"/>
  <c r="C1284" i="13"/>
  <c r="E1284" i="13"/>
  <c r="F1284" i="13"/>
  <c r="G1284" i="13"/>
  <c r="A1285" i="13"/>
  <c r="B1285" i="13"/>
  <c r="C1285" i="13"/>
  <c r="E1285" i="13"/>
  <c r="F1285" i="13"/>
  <c r="G1285" i="13"/>
  <c r="A1286" i="13"/>
  <c r="B1286" i="13"/>
  <c r="C1286" i="13"/>
  <c r="E1286" i="13"/>
  <c r="F1286" i="13"/>
  <c r="G1286" i="13"/>
  <c r="A1287" i="13"/>
  <c r="B1287" i="13"/>
  <c r="C1287" i="13"/>
  <c r="E1287" i="13"/>
  <c r="F1287" i="13"/>
  <c r="G1287" i="13"/>
  <c r="A1288" i="13"/>
  <c r="B1288" i="13"/>
  <c r="C1288" i="13"/>
  <c r="E1288" i="13"/>
  <c r="F1288" i="13"/>
  <c r="G1288" i="13"/>
  <c r="A1289" i="13"/>
  <c r="B1289" i="13"/>
  <c r="C1289" i="13"/>
  <c r="E1289" i="13"/>
  <c r="F1289" i="13"/>
  <c r="G1289" i="13"/>
  <c r="A1290" i="13"/>
  <c r="B1290" i="13"/>
  <c r="C1290" i="13"/>
  <c r="E1290" i="13"/>
  <c r="F1290" i="13"/>
  <c r="G1290" i="13"/>
  <c r="A1291" i="13"/>
  <c r="B1291" i="13"/>
  <c r="C1291" i="13"/>
  <c r="E1291" i="13"/>
  <c r="F1291" i="13"/>
  <c r="G1291" i="13"/>
  <c r="A1292" i="13"/>
  <c r="B1292" i="13"/>
  <c r="C1292" i="13"/>
  <c r="E1292" i="13"/>
  <c r="F1292" i="13"/>
  <c r="G1292" i="13"/>
  <c r="A1293" i="13"/>
  <c r="B1293" i="13"/>
  <c r="C1293" i="13"/>
  <c r="E1293" i="13"/>
  <c r="F1293" i="13"/>
  <c r="G1293" i="13"/>
  <c r="A1294" i="13"/>
  <c r="B1294" i="13"/>
  <c r="C1294" i="13"/>
  <c r="E1294" i="13"/>
  <c r="F1294" i="13"/>
  <c r="G1294" i="13"/>
  <c r="A1295" i="13"/>
  <c r="B1295" i="13"/>
  <c r="C1295" i="13"/>
  <c r="E1295" i="13"/>
  <c r="F1295" i="13"/>
  <c r="G1295" i="13"/>
  <c r="A1296" i="13"/>
  <c r="B1296" i="13"/>
  <c r="C1296" i="13"/>
  <c r="E1296" i="13"/>
  <c r="F1296" i="13"/>
  <c r="G1296" i="13"/>
  <c r="A1297" i="13"/>
  <c r="B1297" i="13"/>
  <c r="C1297" i="13"/>
  <c r="E1297" i="13"/>
  <c r="F1297" i="13"/>
  <c r="G1297" i="13"/>
  <c r="A1298" i="13"/>
  <c r="B1298" i="13"/>
  <c r="C1298" i="13"/>
  <c r="E1298" i="13"/>
  <c r="F1298" i="13"/>
  <c r="G1298" i="13"/>
  <c r="A1299" i="13"/>
  <c r="B1299" i="13"/>
  <c r="C1299" i="13"/>
  <c r="E1299" i="13"/>
  <c r="F1299" i="13"/>
  <c r="G1299" i="13"/>
  <c r="A1300" i="13"/>
  <c r="B1300" i="13"/>
  <c r="C1300" i="13"/>
  <c r="E1300" i="13"/>
  <c r="F1300" i="13"/>
  <c r="G1300" i="13"/>
  <c r="A1301" i="13"/>
  <c r="B1301" i="13"/>
  <c r="C1301" i="13"/>
  <c r="E1301" i="13"/>
  <c r="F1301" i="13"/>
  <c r="G1301" i="13"/>
  <c r="A1302" i="13"/>
  <c r="B1302" i="13"/>
  <c r="C1302" i="13"/>
  <c r="E1302" i="13"/>
  <c r="F1302" i="13"/>
  <c r="G1302" i="13"/>
  <c r="A1303" i="13"/>
  <c r="B1303" i="13"/>
  <c r="C1303" i="13"/>
  <c r="E1303" i="13"/>
  <c r="F1303" i="13"/>
  <c r="G1303" i="13"/>
  <c r="A1304" i="13"/>
  <c r="B1304" i="13"/>
  <c r="C1304" i="13"/>
  <c r="E1304" i="13"/>
  <c r="F1304" i="13"/>
  <c r="G1304" i="13"/>
  <c r="A1305" i="13"/>
  <c r="B1305" i="13"/>
  <c r="C1305" i="13"/>
  <c r="E1305" i="13"/>
  <c r="F1305" i="13"/>
  <c r="G1305" i="13"/>
  <c r="A1306" i="13"/>
  <c r="B1306" i="13"/>
  <c r="C1306" i="13"/>
  <c r="E1306" i="13"/>
  <c r="F1306" i="13"/>
  <c r="G1306" i="13"/>
  <c r="A1307" i="13"/>
  <c r="B1307" i="13"/>
  <c r="C1307" i="13"/>
  <c r="E1307" i="13"/>
  <c r="F1307" i="13"/>
  <c r="G1307" i="13"/>
  <c r="A1308" i="13"/>
  <c r="B1308" i="13"/>
  <c r="C1308" i="13"/>
  <c r="E1308" i="13"/>
  <c r="F1308" i="13"/>
  <c r="G1308" i="13"/>
  <c r="A1309" i="13"/>
  <c r="B1309" i="13"/>
  <c r="C1309" i="13"/>
  <c r="E1309" i="13"/>
  <c r="F1309" i="13"/>
  <c r="G1309" i="13"/>
  <c r="A1310" i="13"/>
  <c r="B1310" i="13"/>
  <c r="C1310" i="13"/>
  <c r="E1310" i="13"/>
  <c r="F1310" i="13"/>
  <c r="G1310" i="13"/>
  <c r="A1311" i="13"/>
  <c r="B1311" i="13"/>
  <c r="C1311" i="13"/>
  <c r="E1311" i="13"/>
  <c r="F1311" i="13"/>
  <c r="G1311" i="13"/>
  <c r="A1312" i="13"/>
  <c r="B1312" i="13"/>
  <c r="C1312" i="13"/>
  <c r="E1312" i="13"/>
  <c r="F1312" i="13"/>
  <c r="G1312" i="13"/>
  <c r="A1313" i="13"/>
  <c r="B1313" i="13"/>
  <c r="C1313" i="13"/>
  <c r="E1313" i="13"/>
  <c r="F1313" i="13"/>
  <c r="G1313" i="13"/>
  <c r="A1314" i="13"/>
  <c r="B1314" i="13"/>
  <c r="C1314" i="13"/>
  <c r="E1314" i="13"/>
  <c r="F1314" i="13"/>
  <c r="G1314" i="13"/>
  <c r="A1315" i="13"/>
  <c r="B1315" i="13"/>
  <c r="C1315" i="13"/>
  <c r="E1315" i="13"/>
  <c r="F1315" i="13"/>
  <c r="G1315" i="13"/>
  <c r="A1316" i="13"/>
  <c r="B1316" i="13"/>
  <c r="C1316" i="13"/>
  <c r="E1316" i="13"/>
  <c r="F1316" i="13"/>
  <c r="G1316" i="13"/>
  <c r="A1317" i="13"/>
  <c r="B1317" i="13"/>
  <c r="C1317" i="13"/>
  <c r="E1317" i="13"/>
  <c r="F1317" i="13"/>
  <c r="G1317" i="13"/>
  <c r="A1318" i="13"/>
  <c r="B1318" i="13"/>
  <c r="C1318" i="13"/>
  <c r="E1318" i="13"/>
  <c r="F1318" i="13"/>
  <c r="G1318" i="13"/>
  <c r="A1319" i="13"/>
  <c r="B1319" i="13"/>
  <c r="C1319" i="13"/>
  <c r="E1319" i="13"/>
  <c r="F1319" i="13"/>
  <c r="G1319" i="13"/>
  <c r="A1320" i="13"/>
  <c r="B1320" i="13"/>
  <c r="C1320" i="13"/>
  <c r="E1320" i="13"/>
  <c r="F1320" i="13"/>
  <c r="G1320" i="13"/>
  <c r="A1321" i="13"/>
  <c r="B1321" i="13"/>
  <c r="C1321" i="13"/>
  <c r="E1321" i="13"/>
  <c r="F1321" i="13"/>
  <c r="G1321" i="13"/>
  <c r="A1322" i="13"/>
  <c r="B1322" i="13"/>
  <c r="C1322" i="13"/>
  <c r="E1322" i="13"/>
  <c r="F1322" i="13"/>
  <c r="G1322" i="13"/>
  <c r="A1323" i="13"/>
  <c r="B1323" i="13"/>
  <c r="C1323" i="13"/>
  <c r="E1323" i="13"/>
  <c r="F1323" i="13"/>
  <c r="G1323" i="13"/>
  <c r="A1324" i="13"/>
  <c r="B1324" i="13"/>
  <c r="C1324" i="13"/>
  <c r="E1324" i="13"/>
  <c r="F1324" i="13"/>
  <c r="G1324" i="13"/>
  <c r="A1325" i="13"/>
  <c r="B1325" i="13"/>
  <c r="C1325" i="13"/>
  <c r="E1325" i="13"/>
  <c r="F1325" i="13"/>
  <c r="G1325" i="13"/>
  <c r="A1326" i="13"/>
  <c r="B1326" i="13"/>
  <c r="C1326" i="13"/>
  <c r="E1326" i="13"/>
  <c r="F1326" i="13"/>
  <c r="G1326" i="13"/>
  <c r="A1327" i="13"/>
  <c r="B1327" i="13"/>
  <c r="C1327" i="13"/>
  <c r="E1327" i="13"/>
  <c r="F1327" i="13"/>
  <c r="G1327" i="13"/>
  <c r="A1328" i="13"/>
  <c r="B1328" i="13"/>
  <c r="C1328" i="13"/>
  <c r="E1328" i="13"/>
  <c r="F1328" i="13"/>
  <c r="G1328" i="13"/>
  <c r="A1329" i="13"/>
  <c r="B1329" i="13"/>
  <c r="C1329" i="13"/>
  <c r="E1329" i="13"/>
  <c r="F1329" i="13"/>
  <c r="G1329" i="13"/>
  <c r="A1330" i="13"/>
  <c r="B1330" i="13"/>
  <c r="C1330" i="13"/>
  <c r="E1330" i="13"/>
  <c r="F1330" i="13"/>
  <c r="G1330" i="13"/>
  <c r="A1331" i="13"/>
  <c r="B1331" i="13"/>
  <c r="C1331" i="13"/>
  <c r="E1331" i="13"/>
  <c r="F1331" i="13"/>
  <c r="G1331" i="13"/>
  <c r="A1332" i="13"/>
  <c r="B1332" i="13"/>
  <c r="C1332" i="13"/>
  <c r="E1332" i="13"/>
  <c r="F1332" i="13"/>
  <c r="G1332" i="13"/>
  <c r="A1333" i="13"/>
  <c r="B1333" i="13"/>
  <c r="C1333" i="13"/>
  <c r="E1333" i="13"/>
  <c r="F1333" i="13"/>
  <c r="G1333" i="13"/>
  <c r="A1334" i="13"/>
  <c r="B1334" i="13"/>
  <c r="C1334" i="13"/>
  <c r="E1334" i="13"/>
  <c r="F1334" i="13"/>
  <c r="G1334" i="13"/>
  <c r="A1335" i="13"/>
  <c r="B1335" i="13"/>
  <c r="C1335" i="13"/>
  <c r="E1335" i="13"/>
  <c r="F1335" i="13"/>
  <c r="G1335" i="13"/>
  <c r="A1336" i="13"/>
  <c r="B1336" i="13"/>
  <c r="C1336" i="13"/>
  <c r="E1336" i="13"/>
  <c r="F1336" i="13"/>
  <c r="G1336" i="13"/>
  <c r="A1337" i="13"/>
  <c r="B1337" i="13"/>
  <c r="C1337" i="13"/>
  <c r="E1337" i="13"/>
  <c r="F1337" i="13"/>
  <c r="G1337" i="13"/>
  <c r="A1338" i="13"/>
  <c r="B1338" i="13"/>
  <c r="C1338" i="13"/>
  <c r="E1338" i="13"/>
  <c r="F1338" i="13"/>
  <c r="G1338" i="13"/>
  <c r="A1339" i="13"/>
  <c r="B1339" i="13"/>
  <c r="C1339" i="13"/>
  <c r="E1339" i="13"/>
  <c r="F1339" i="13"/>
  <c r="G1339" i="13"/>
  <c r="A1340" i="13"/>
  <c r="B1340" i="13"/>
  <c r="C1340" i="13"/>
  <c r="E1340" i="13"/>
  <c r="F1340" i="13"/>
  <c r="G1340" i="13"/>
  <c r="A1341" i="13"/>
  <c r="B1341" i="13"/>
  <c r="C1341" i="13"/>
  <c r="E1341" i="13"/>
  <c r="F1341" i="13"/>
  <c r="G1341" i="13"/>
  <c r="A1342" i="13"/>
  <c r="B1342" i="13"/>
  <c r="C1342" i="13"/>
  <c r="E1342" i="13"/>
  <c r="F1342" i="13"/>
  <c r="G1342" i="13"/>
  <c r="A1343" i="13"/>
  <c r="B1343" i="13"/>
  <c r="C1343" i="13"/>
  <c r="E1343" i="13"/>
  <c r="F1343" i="13"/>
  <c r="G1343" i="13"/>
  <c r="H1343" i="13"/>
  <c r="A1344" i="13"/>
  <c r="B1344" i="13"/>
  <c r="C1344" i="13"/>
  <c r="E1344" i="13"/>
  <c r="F1344" i="13"/>
  <c r="G1344" i="13"/>
  <c r="H1344" i="13"/>
  <c r="A1345" i="13"/>
  <c r="B1345" i="13"/>
  <c r="C1345" i="13"/>
  <c r="E1345" i="13"/>
  <c r="F1345" i="13"/>
  <c r="G1345" i="13"/>
  <c r="H1345" i="13"/>
  <c r="A1346" i="13"/>
  <c r="B1346" i="13"/>
  <c r="C1346" i="13"/>
  <c r="E1346" i="13"/>
  <c r="F1346" i="13"/>
  <c r="G1346" i="13"/>
  <c r="H1346" i="13"/>
  <c r="A1347" i="13"/>
  <c r="B1347" i="13"/>
  <c r="C1347" i="13"/>
  <c r="E1347" i="13"/>
  <c r="F1347" i="13"/>
  <c r="G1347" i="13"/>
  <c r="H1347" i="13"/>
  <c r="A1348" i="13"/>
  <c r="B1348" i="13"/>
  <c r="C1348" i="13"/>
  <c r="E1348" i="13"/>
  <c r="F1348" i="13"/>
  <c r="G1348" i="13"/>
  <c r="H1348" i="13"/>
  <c r="A1349" i="13"/>
  <c r="B1349" i="13"/>
  <c r="C1349" i="13"/>
  <c r="E1349" i="13"/>
  <c r="F1349" i="13"/>
  <c r="G1349" i="13"/>
  <c r="H1349" i="13"/>
  <c r="A1350" i="13"/>
  <c r="B1350" i="13"/>
  <c r="C1350" i="13"/>
  <c r="E1350" i="13"/>
  <c r="F1350" i="13"/>
  <c r="G1350" i="13"/>
  <c r="H1350" i="13"/>
  <c r="A1351" i="13"/>
  <c r="B1351" i="13"/>
  <c r="C1351" i="13"/>
  <c r="E1351" i="13"/>
  <c r="F1351" i="13"/>
  <c r="G1351" i="13"/>
  <c r="H1351" i="13"/>
  <c r="A1352" i="13"/>
  <c r="B1352" i="13"/>
  <c r="C1352" i="13"/>
  <c r="E1352" i="13"/>
  <c r="F1352" i="13"/>
  <c r="G1352" i="13"/>
  <c r="H1352" i="13"/>
  <c r="A1353" i="13"/>
  <c r="B1353" i="13"/>
  <c r="C1353" i="13"/>
  <c r="E1353" i="13"/>
  <c r="F1353" i="13"/>
  <c r="G1353" i="13"/>
  <c r="H1353" i="13"/>
  <c r="A1354" i="13"/>
  <c r="B1354" i="13"/>
  <c r="C1354" i="13"/>
  <c r="E1354" i="13"/>
  <c r="F1354" i="13"/>
  <c r="G1354" i="13"/>
  <c r="H1354" i="13"/>
  <c r="A1355" i="13"/>
  <c r="B1355" i="13"/>
  <c r="C1355" i="13"/>
  <c r="E1355" i="13"/>
  <c r="F1355" i="13"/>
  <c r="G1355" i="13"/>
  <c r="H1355" i="13"/>
  <c r="A1356" i="13"/>
  <c r="B1356" i="13"/>
  <c r="C1356" i="13"/>
  <c r="E1356" i="13"/>
  <c r="F1356" i="13"/>
  <c r="G1356" i="13"/>
  <c r="H1356" i="13"/>
  <c r="A1357" i="13"/>
  <c r="B1357" i="13"/>
  <c r="C1357" i="13"/>
  <c r="E1357" i="13"/>
  <c r="F1357" i="13"/>
  <c r="G1357" i="13"/>
  <c r="H1357" i="13"/>
  <c r="A1358" i="13"/>
  <c r="B1358" i="13"/>
  <c r="C1358" i="13"/>
  <c r="E1358" i="13"/>
  <c r="F1358" i="13"/>
  <c r="G1358" i="13"/>
  <c r="H1358" i="13"/>
  <c r="A1359" i="13"/>
  <c r="B1359" i="13"/>
  <c r="C1359" i="13"/>
  <c r="E1359" i="13"/>
  <c r="F1359" i="13"/>
  <c r="G1359" i="13"/>
  <c r="H1359" i="13"/>
  <c r="A1360" i="13"/>
  <c r="B1360" i="13"/>
  <c r="C1360" i="13"/>
  <c r="E1360" i="13"/>
  <c r="F1360" i="13"/>
  <c r="G1360" i="13"/>
  <c r="H1360" i="13"/>
  <c r="A1361" i="13"/>
  <c r="B1361" i="13"/>
  <c r="C1361" i="13"/>
  <c r="E1361" i="13"/>
  <c r="F1361" i="13"/>
  <c r="G1361" i="13"/>
  <c r="H1361" i="13"/>
  <c r="A1362" i="13"/>
  <c r="B1362" i="13"/>
  <c r="C1362" i="13"/>
  <c r="E1362" i="13"/>
  <c r="F1362" i="13"/>
  <c r="G1362" i="13"/>
  <c r="H1362" i="13"/>
  <c r="A1363" i="13"/>
  <c r="B1363" i="13"/>
  <c r="C1363" i="13"/>
  <c r="E1363" i="13"/>
  <c r="F1363" i="13"/>
  <c r="G1363" i="13"/>
  <c r="H1363" i="13"/>
  <c r="A1364" i="13"/>
  <c r="B1364" i="13"/>
  <c r="C1364" i="13"/>
  <c r="E1364" i="13"/>
  <c r="F1364" i="13"/>
  <c r="G1364" i="13"/>
  <c r="H1364" i="13"/>
  <c r="A1365" i="13"/>
  <c r="B1365" i="13"/>
  <c r="C1365" i="13"/>
  <c r="E1365" i="13"/>
  <c r="F1365" i="13"/>
  <c r="G1365" i="13"/>
  <c r="H1365" i="13"/>
  <c r="A1366" i="13"/>
  <c r="B1366" i="13"/>
  <c r="C1366" i="13"/>
  <c r="E1366" i="13"/>
  <c r="F1366" i="13"/>
  <c r="G1366" i="13"/>
  <c r="H1366" i="13"/>
  <c r="A1367" i="13"/>
  <c r="B1367" i="13"/>
  <c r="C1367" i="13"/>
  <c r="E1367" i="13"/>
  <c r="F1367" i="13"/>
  <c r="G1367" i="13"/>
  <c r="H1367" i="13"/>
  <c r="A1368" i="13"/>
  <c r="B1368" i="13"/>
  <c r="C1368" i="13"/>
  <c r="E1368" i="13"/>
  <c r="F1368" i="13"/>
  <c r="G1368" i="13"/>
  <c r="H1368" i="13"/>
  <c r="A1369" i="13"/>
  <c r="B1369" i="13"/>
  <c r="C1369" i="13"/>
  <c r="E1369" i="13"/>
  <c r="F1369" i="13"/>
  <c r="G1369" i="13"/>
  <c r="H1369" i="13"/>
  <c r="A1370" i="13"/>
  <c r="B1370" i="13"/>
  <c r="C1370" i="13"/>
  <c r="E1370" i="13"/>
  <c r="F1370" i="13"/>
  <c r="G1370" i="13"/>
  <c r="H1370" i="13"/>
  <c r="A1371" i="13"/>
  <c r="B1371" i="13"/>
  <c r="C1371" i="13"/>
  <c r="E1371" i="13"/>
  <c r="F1371" i="13"/>
  <c r="G1371" i="13"/>
  <c r="H1371" i="13"/>
  <c r="A1372" i="13"/>
  <c r="B1372" i="13"/>
  <c r="C1372" i="13"/>
  <c r="E1372" i="13"/>
  <c r="F1372" i="13"/>
  <c r="G1372" i="13"/>
  <c r="H1372" i="13"/>
  <c r="A1373" i="13"/>
  <c r="B1373" i="13"/>
  <c r="C1373" i="13"/>
  <c r="E1373" i="13"/>
  <c r="F1373" i="13"/>
  <c r="G1373" i="13"/>
  <c r="H1373" i="13"/>
  <c r="A1374" i="13"/>
  <c r="B1374" i="13"/>
  <c r="C1374" i="13"/>
  <c r="E1374" i="13"/>
  <c r="F1374" i="13"/>
  <c r="G1374" i="13"/>
  <c r="H1374" i="13"/>
  <c r="A1375" i="13"/>
  <c r="B1375" i="13"/>
  <c r="C1375" i="13"/>
  <c r="E1375" i="13"/>
  <c r="F1375" i="13"/>
  <c r="G1375" i="13"/>
  <c r="H1375" i="13"/>
  <c r="A1376" i="13"/>
  <c r="B1376" i="13"/>
  <c r="C1376" i="13"/>
  <c r="E1376" i="13"/>
  <c r="F1376" i="13"/>
  <c r="G1376" i="13"/>
  <c r="H1376" i="13"/>
  <c r="A1377" i="13"/>
  <c r="B1377" i="13"/>
  <c r="C1377" i="13"/>
  <c r="E1377" i="13"/>
  <c r="F1377" i="13"/>
  <c r="G1377" i="13"/>
  <c r="H1377" i="13"/>
  <c r="A1378" i="13"/>
  <c r="B1378" i="13"/>
  <c r="C1378" i="13"/>
  <c r="E1378" i="13"/>
  <c r="F1378" i="13"/>
  <c r="G1378" i="13"/>
  <c r="H1378" i="13"/>
  <c r="A1379" i="13"/>
  <c r="B1379" i="13"/>
  <c r="C1379" i="13"/>
  <c r="E1379" i="13"/>
  <c r="F1379" i="13"/>
  <c r="G1379" i="13"/>
  <c r="H1379" i="13"/>
  <c r="A1380" i="13"/>
  <c r="B1380" i="13"/>
  <c r="C1380" i="13"/>
  <c r="E1380" i="13"/>
  <c r="F1380" i="13"/>
  <c r="G1380" i="13"/>
  <c r="H1380" i="13"/>
  <c r="A1381" i="13"/>
  <c r="B1381" i="13"/>
  <c r="C1381" i="13"/>
  <c r="E1381" i="13"/>
  <c r="F1381" i="13"/>
  <c r="G1381" i="13"/>
  <c r="H1381" i="13"/>
  <c r="A1382" i="13"/>
  <c r="B1382" i="13"/>
  <c r="C1382" i="13"/>
  <c r="E1382" i="13"/>
  <c r="F1382" i="13"/>
  <c r="G1382" i="13"/>
  <c r="H1382" i="13"/>
  <c r="G8" i="13"/>
  <c r="G12" i="13" s="1"/>
  <c r="G7" i="13"/>
  <c r="G11" i="13" s="1"/>
  <c r="G6" i="13"/>
  <c r="G10" i="13" s="1"/>
  <c r="G5" i="13"/>
  <c r="G9" i="13" s="1"/>
  <c r="H3" i="13"/>
  <c r="H4" i="13" s="1"/>
  <c r="H5" i="13" s="1"/>
  <c r="H6" i="13" s="1"/>
  <c r="H7" i="13" s="1"/>
  <c r="H8" i="13" s="1"/>
  <c r="H9" i="13" s="1"/>
  <c r="H10" i="13" s="1"/>
  <c r="H11" i="13" s="1"/>
  <c r="H12" i="13" s="1"/>
  <c r="E3" i="13"/>
  <c r="E4" i="13" s="1"/>
  <c r="C3" i="13"/>
  <c r="C4" i="13" s="1"/>
  <c r="C5" i="13" s="1"/>
  <c r="C6" i="13" s="1"/>
  <c r="C7" i="13" s="1"/>
  <c r="C8" i="13" s="1"/>
  <c r="C9" i="13" s="1"/>
  <c r="C10" i="13" s="1"/>
  <c r="C11" i="13" s="1"/>
  <c r="C12" i="13" s="1"/>
  <c r="A3" i="13"/>
  <c r="A4" i="13" s="1"/>
  <c r="A5" i="13" s="1"/>
  <c r="A6" i="13" s="1"/>
  <c r="A7" i="13" s="1"/>
  <c r="A8" i="13" s="1"/>
  <c r="A9" i="13" s="1"/>
  <c r="A10" i="13" s="1"/>
  <c r="A11" i="13" s="1"/>
  <c r="A12" i="13" s="1"/>
  <c r="H2" i="13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E2" i="13"/>
  <c r="D2" i="13"/>
  <c r="D3" i="13" s="1"/>
  <c r="C2" i="13"/>
  <c r="B2" i="13"/>
  <c r="B3" i="13" s="1"/>
  <c r="B4" i="13" s="1"/>
  <c r="B5" i="13" s="1"/>
  <c r="B6" i="13" s="1"/>
  <c r="B7" i="13" s="1"/>
  <c r="B8" i="13" s="1"/>
  <c r="B9" i="13" s="1"/>
  <c r="B10" i="13" s="1"/>
  <c r="B11" i="13" s="1"/>
  <c r="B12" i="13" s="1"/>
  <c r="A2" i="13"/>
  <c r="A13" i="12"/>
  <c r="B13" i="12"/>
  <c r="C13" i="12"/>
  <c r="D13" i="12"/>
  <c r="E13" i="12"/>
  <c r="F13" i="12"/>
  <c r="G13" i="12"/>
  <c r="H13" i="12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H1001" i="12" s="1"/>
  <c r="H1002" i="12" s="1"/>
  <c r="H1003" i="12" s="1"/>
  <c r="H1004" i="12" s="1"/>
  <c r="H1005" i="12" s="1"/>
  <c r="H1006" i="12" s="1"/>
  <c r="H1007" i="12" s="1"/>
  <c r="H1008" i="12" s="1"/>
  <c r="H1009" i="12" s="1"/>
  <c r="H1010" i="12" s="1"/>
  <c r="H1011" i="12" s="1"/>
  <c r="H1012" i="12" s="1"/>
  <c r="H1013" i="12" s="1"/>
  <c r="H1014" i="12" s="1"/>
  <c r="H1015" i="12" s="1"/>
  <c r="H1016" i="12" s="1"/>
  <c r="H1017" i="12" s="1"/>
  <c r="H1018" i="12" s="1"/>
  <c r="H1019" i="12" s="1"/>
  <c r="H1020" i="12" s="1"/>
  <c r="H1021" i="12" s="1"/>
  <c r="H1022" i="12" s="1"/>
  <c r="H1023" i="12" s="1"/>
  <c r="H1024" i="12" s="1"/>
  <c r="H1025" i="12" s="1"/>
  <c r="H1026" i="12" s="1"/>
  <c r="H1027" i="12" s="1"/>
  <c r="H1028" i="12" s="1"/>
  <c r="H1029" i="12" s="1"/>
  <c r="H1030" i="12" s="1"/>
  <c r="H1031" i="12" s="1"/>
  <c r="H1032" i="12" s="1"/>
  <c r="H1033" i="12" s="1"/>
  <c r="H1034" i="12" s="1"/>
  <c r="H1035" i="12" s="1"/>
  <c r="H1036" i="12" s="1"/>
  <c r="H1037" i="12" s="1"/>
  <c r="H1038" i="12" s="1"/>
  <c r="H1039" i="12" s="1"/>
  <c r="H1040" i="12" s="1"/>
  <c r="H1041" i="12" s="1"/>
  <c r="H1042" i="12" s="1"/>
  <c r="H1043" i="12" s="1"/>
  <c r="H1044" i="12" s="1"/>
  <c r="H1045" i="12" s="1"/>
  <c r="H1046" i="12" s="1"/>
  <c r="H1047" i="12" s="1"/>
  <c r="H1048" i="12" s="1"/>
  <c r="H1049" i="12" s="1"/>
  <c r="H1050" i="12" s="1"/>
  <c r="H1051" i="12" s="1"/>
  <c r="H1052" i="12" s="1"/>
  <c r="H1053" i="12" s="1"/>
  <c r="H1054" i="12" s="1"/>
  <c r="H1055" i="12" s="1"/>
  <c r="H1056" i="12" s="1"/>
  <c r="H1057" i="12" s="1"/>
  <c r="H1058" i="12" s="1"/>
  <c r="H1059" i="12" s="1"/>
  <c r="H1060" i="12" s="1"/>
  <c r="H1061" i="12" s="1"/>
  <c r="H1062" i="12" s="1"/>
  <c r="H1063" i="12" s="1"/>
  <c r="H1064" i="12" s="1"/>
  <c r="H1065" i="12" s="1"/>
  <c r="H1066" i="12" s="1"/>
  <c r="H1067" i="12" s="1"/>
  <c r="H1068" i="12" s="1"/>
  <c r="H1069" i="12" s="1"/>
  <c r="H1070" i="12" s="1"/>
  <c r="H1071" i="12" s="1"/>
  <c r="H1072" i="12" s="1"/>
  <c r="H1073" i="12" s="1"/>
  <c r="H1074" i="12" s="1"/>
  <c r="H1075" i="12" s="1"/>
  <c r="H1076" i="12" s="1"/>
  <c r="H1077" i="12" s="1"/>
  <c r="H1078" i="12" s="1"/>
  <c r="H1079" i="12" s="1"/>
  <c r="H1080" i="12" s="1"/>
  <c r="H1081" i="12" s="1"/>
  <c r="H1082" i="12" s="1"/>
  <c r="H1083" i="12" s="1"/>
  <c r="H1084" i="12" s="1"/>
  <c r="H1085" i="12" s="1"/>
  <c r="H1086" i="12" s="1"/>
  <c r="H1087" i="12" s="1"/>
  <c r="H1088" i="12" s="1"/>
  <c r="H1089" i="12" s="1"/>
  <c r="H1090" i="12" s="1"/>
  <c r="H1091" i="12" s="1"/>
  <c r="H1092" i="12" s="1"/>
  <c r="H1093" i="12" s="1"/>
  <c r="H1094" i="12" s="1"/>
  <c r="H1095" i="12" s="1"/>
  <c r="H1096" i="12" s="1"/>
  <c r="H1097" i="12" s="1"/>
  <c r="H1098" i="12" s="1"/>
  <c r="H1099" i="12" s="1"/>
  <c r="H1100" i="12" s="1"/>
  <c r="H1101" i="12" s="1"/>
  <c r="H1102" i="12" s="1"/>
  <c r="H1103" i="12" s="1"/>
  <c r="H1104" i="12" s="1"/>
  <c r="H1105" i="12" s="1"/>
  <c r="H1106" i="12" s="1"/>
  <c r="H1107" i="12" s="1"/>
  <c r="H1108" i="12" s="1"/>
  <c r="H1109" i="12" s="1"/>
  <c r="H1110" i="12" s="1"/>
  <c r="H1111" i="12" s="1"/>
  <c r="H1112" i="12" s="1"/>
  <c r="H1113" i="12" s="1"/>
  <c r="H1114" i="12" s="1"/>
  <c r="H1115" i="12" s="1"/>
  <c r="H1116" i="12" s="1"/>
  <c r="H1117" i="12" s="1"/>
  <c r="H1118" i="12" s="1"/>
  <c r="H1119" i="12" s="1"/>
  <c r="H1120" i="12" s="1"/>
  <c r="H1121" i="12" s="1"/>
  <c r="H1122" i="12" s="1"/>
  <c r="H1123" i="12" s="1"/>
  <c r="H1124" i="12" s="1"/>
  <c r="H1125" i="12" s="1"/>
  <c r="H1126" i="12" s="1"/>
  <c r="H1127" i="12" s="1"/>
  <c r="H1128" i="12" s="1"/>
  <c r="H1129" i="12" s="1"/>
  <c r="H1130" i="12" s="1"/>
  <c r="H1131" i="12" s="1"/>
  <c r="H1132" i="12" s="1"/>
  <c r="H1133" i="12" s="1"/>
  <c r="H1134" i="12" s="1"/>
  <c r="H1135" i="12" s="1"/>
  <c r="H1136" i="12" s="1"/>
  <c r="H1137" i="12" s="1"/>
  <c r="H1138" i="12" s="1"/>
  <c r="H1139" i="12" s="1"/>
  <c r="H1140" i="12" s="1"/>
  <c r="H1141" i="12" s="1"/>
  <c r="H1142" i="12" s="1"/>
  <c r="H1143" i="12" s="1"/>
  <c r="H1144" i="12" s="1"/>
  <c r="H1145" i="12" s="1"/>
  <c r="H1146" i="12" s="1"/>
  <c r="H1147" i="12" s="1"/>
  <c r="H1148" i="12" s="1"/>
  <c r="H1149" i="12" s="1"/>
  <c r="H1150" i="12" s="1"/>
  <c r="H1151" i="12" s="1"/>
  <c r="H1152" i="12" s="1"/>
  <c r="H1153" i="12" s="1"/>
  <c r="H1154" i="12" s="1"/>
  <c r="H1155" i="12" s="1"/>
  <c r="H1156" i="12" s="1"/>
  <c r="H1157" i="12" s="1"/>
  <c r="H1158" i="12" s="1"/>
  <c r="H1159" i="12" s="1"/>
  <c r="H1160" i="12" s="1"/>
  <c r="H1161" i="12" s="1"/>
  <c r="H1162" i="12" s="1"/>
  <c r="H1163" i="12" s="1"/>
  <c r="H1164" i="12" s="1"/>
  <c r="H1165" i="12" s="1"/>
  <c r="H1166" i="12" s="1"/>
  <c r="H1167" i="12" s="1"/>
  <c r="H1168" i="12" s="1"/>
  <c r="H1169" i="12" s="1"/>
  <c r="H1170" i="12" s="1"/>
  <c r="H1171" i="12" s="1"/>
  <c r="H1172" i="12" s="1"/>
  <c r="H1173" i="12" s="1"/>
  <c r="H1174" i="12" s="1"/>
  <c r="H1175" i="12" s="1"/>
  <c r="H1176" i="12" s="1"/>
  <c r="H1177" i="12" s="1"/>
  <c r="H1178" i="12" s="1"/>
  <c r="H1179" i="12" s="1"/>
  <c r="H1180" i="12" s="1"/>
  <c r="H1181" i="12" s="1"/>
  <c r="H1182" i="12" s="1"/>
  <c r="H1183" i="12" s="1"/>
  <c r="H1184" i="12" s="1"/>
  <c r="H1185" i="12" s="1"/>
  <c r="H1186" i="12" s="1"/>
  <c r="H1187" i="12" s="1"/>
  <c r="H1188" i="12" s="1"/>
  <c r="H1189" i="12" s="1"/>
  <c r="H1190" i="12" s="1"/>
  <c r="H1191" i="12" s="1"/>
  <c r="H1192" i="12" s="1"/>
  <c r="H1193" i="12" s="1"/>
  <c r="H1194" i="12" s="1"/>
  <c r="H1195" i="12" s="1"/>
  <c r="H1196" i="12" s="1"/>
  <c r="H1197" i="12" s="1"/>
  <c r="H1198" i="12" s="1"/>
  <c r="H1199" i="12" s="1"/>
  <c r="H1200" i="12" s="1"/>
  <c r="H1201" i="12" s="1"/>
  <c r="H1202" i="12" s="1"/>
  <c r="H1203" i="12" s="1"/>
  <c r="H1204" i="12" s="1"/>
  <c r="H1205" i="12" s="1"/>
  <c r="H1206" i="12" s="1"/>
  <c r="H1207" i="12" s="1"/>
  <c r="H1208" i="12" s="1"/>
  <c r="H1209" i="12" s="1"/>
  <c r="H1210" i="12" s="1"/>
  <c r="H1211" i="12" s="1"/>
  <c r="H1212" i="12" s="1"/>
  <c r="H1213" i="12" s="1"/>
  <c r="H1214" i="12" s="1"/>
  <c r="H1215" i="12" s="1"/>
  <c r="H1216" i="12" s="1"/>
  <c r="H1217" i="12" s="1"/>
  <c r="H1218" i="12" s="1"/>
  <c r="H1219" i="12" s="1"/>
  <c r="H1220" i="12" s="1"/>
  <c r="H1221" i="12" s="1"/>
  <c r="H1222" i="12" s="1"/>
  <c r="H1223" i="12" s="1"/>
  <c r="H1224" i="12" s="1"/>
  <c r="H1225" i="12" s="1"/>
  <c r="H1226" i="12" s="1"/>
  <c r="H1227" i="12" s="1"/>
  <c r="H1228" i="12" s="1"/>
  <c r="H1229" i="12" s="1"/>
  <c r="H1230" i="12" s="1"/>
  <c r="H1231" i="12" s="1"/>
  <c r="H1232" i="12" s="1"/>
  <c r="H1233" i="12" s="1"/>
  <c r="H1234" i="12" s="1"/>
  <c r="H1235" i="12" s="1"/>
  <c r="H1236" i="12" s="1"/>
  <c r="H1237" i="12" s="1"/>
  <c r="H1238" i="12" s="1"/>
  <c r="H1239" i="12" s="1"/>
  <c r="H1240" i="12" s="1"/>
  <c r="H1241" i="12" s="1"/>
  <c r="H1242" i="12" s="1"/>
  <c r="H1243" i="12" s="1"/>
  <c r="H1244" i="12" s="1"/>
  <c r="H1245" i="12" s="1"/>
  <c r="H1246" i="12" s="1"/>
  <c r="H1247" i="12" s="1"/>
  <c r="H1248" i="12" s="1"/>
  <c r="H1249" i="12" s="1"/>
  <c r="H1250" i="12" s="1"/>
  <c r="H1251" i="12" s="1"/>
  <c r="H1252" i="12" s="1"/>
  <c r="H1253" i="12" s="1"/>
  <c r="H1254" i="12" s="1"/>
  <c r="H1255" i="12" s="1"/>
  <c r="H1256" i="12" s="1"/>
  <c r="H1257" i="12" s="1"/>
  <c r="H1258" i="12" s="1"/>
  <c r="H1259" i="12" s="1"/>
  <c r="H1260" i="12" s="1"/>
  <c r="H1261" i="12" s="1"/>
  <c r="H1262" i="12" s="1"/>
  <c r="H1263" i="12" s="1"/>
  <c r="H1264" i="12" s="1"/>
  <c r="H1265" i="12" s="1"/>
  <c r="H1266" i="12" s="1"/>
  <c r="H1267" i="12" s="1"/>
  <c r="H1268" i="12" s="1"/>
  <c r="H1269" i="12" s="1"/>
  <c r="H1270" i="12" s="1"/>
  <c r="H1271" i="12" s="1"/>
  <c r="H1272" i="12" s="1"/>
  <c r="A14" i="12"/>
  <c r="B14" i="12"/>
  <c r="C14" i="12"/>
  <c r="D14" i="12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 s="1"/>
  <c r="D380" i="12" s="1"/>
  <c r="D381" i="12" s="1"/>
  <c r="D382" i="12" s="1"/>
  <c r="D383" i="12" s="1"/>
  <c r="D384" i="12" s="1"/>
  <c r="D385" i="12" s="1"/>
  <c r="D386" i="12" s="1"/>
  <c r="D387" i="12" s="1"/>
  <c r="D388" i="12" s="1"/>
  <c r="D389" i="12" s="1"/>
  <c r="D390" i="12" s="1"/>
  <c r="D391" i="12" s="1"/>
  <c r="D392" i="12" s="1"/>
  <c r="D393" i="12" s="1"/>
  <c r="D394" i="12" s="1"/>
  <c r="D395" i="12" s="1"/>
  <c r="D396" i="12" s="1"/>
  <c r="D397" i="12" s="1"/>
  <c r="D398" i="12" s="1"/>
  <c r="D399" i="12" s="1"/>
  <c r="D400" i="12" s="1"/>
  <c r="D401" i="12" s="1"/>
  <c r="D402" i="12" s="1"/>
  <c r="D403" i="12" s="1"/>
  <c r="D404" i="12" s="1"/>
  <c r="D405" i="12" s="1"/>
  <c r="D406" i="12" s="1"/>
  <c r="D407" i="12" s="1"/>
  <c r="D408" i="12" s="1"/>
  <c r="D409" i="12" s="1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 s="1"/>
  <c r="D431" i="12" s="1"/>
  <c r="D432" i="12" s="1"/>
  <c r="D433" i="12" s="1"/>
  <c r="D434" i="12" s="1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 s="1"/>
  <c r="D446" i="12" s="1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 s="1"/>
  <c r="D457" i="12" s="1"/>
  <c r="D458" i="12" s="1"/>
  <c r="D459" i="12" s="1"/>
  <c r="D460" i="12" s="1"/>
  <c r="D461" i="12" s="1"/>
  <c r="D462" i="12" s="1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 s="1"/>
  <c r="D495" i="12" s="1"/>
  <c r="D496" i="12" s="1"/>
  <c r="D497" i="12" s="1"/>
  <c r="D498" i="12" s="1"/>
  <c r="D499" i="12" s="1"/>
  <c r="D500" i="12" s="1"/>
  <c r="D501" i="12" s="1"/>
  <c r="D502" i="12" s="1"/>
  <c r="D503" i="12" s="1"/>
  <c r="D504" i="12" s="1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 s="1"/>
  <c r="D516" i="12" s="1"/>
  <c r="D517" i="12" s="1"/>
  <c r="D518" i="12" s="1"/>
  <c r="D519" i="12" s="1"/>
  <c r="D520" i="12" s="1"/>
  <c r="D521" i="12" s="1"/>
  <c r="D522" i="12" s="1"/>
  <c r="D523" i="12" s="1"/>
  <c r="D524" i="12" s="1"/>
  <c r="D525" i="12" s="1"/>
  <c r="D526" i="12" s="1"/>
  <c r="D527" i="12" s="1"/>
  <c r="D528" i="12" s="1"/>
  <c r="D529" i="12" s="1"/>
  <c r="D530" i="12" s="1"/>
  <c r="D531" i="12" s="1"/>
  <c r="D532" i="12" s="1"/>
  <c r="D533" i="12" s="1"/>
  <c r="D534" i="12" s="1"/>
  <c r="D535" i="12" s="1"/>
  <c r="D536" i="12" s="1"/>
  <c r="D537" i="12" s="1"/>
  <c r="D538" i="12" s="1"/>
  <c r="D539" i="12" s="1"/>
  <c r="D540" i="12" s="1"/>
  <c r="D541" i="12" s="1"/>
  <c r="D542" i="12" s="1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 s="1"/>
  <c r="D580" i="12" s="1"/>
  <c r="D581" i="12" s="1"/>
  <c r="D582" i="12" s="1"/>
  <c r="D583" i="12" s="1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 s="1"/>
  <c r="D595" i="12" s="1"/>
  <c r="D596" i="12" s="1"/>
  <c r="D597" i="12" s="1"/>
  <c r="D598" i="12" s="1"/>
  <c r="D599" i="12" s="1"/>
  <c r="D600" i="12" s="1"/>
  <c r="D601" i="12" s="1"/>
  <c r="D602" i="12" s="1"/>
  <c r="D603" i="12" s="1"/>
  <c r="D604" i="12" s="1"/>
  <c r="D605" i="12" s="1"/>
  <c r="D606" i="12" s="1"/>
  <c r="D607" i="12" s="1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 s="1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 s="1"/>
  <c r="D655" i="12" s="1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D688" i="12" s="1"/>
  <c r="D689" i="12" s="1"/>
  <c r="D690" i="12" s="1"/>
  <c r="D691" i="12" s="1"/>
  <c r="D692" i="12" s="1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 s="1"/>
  <c r="D703" i="12" s="1"/>
  <c r="D704" i="12" s="1"/>
  <c r="D705" i="12" s="1"/>
  <c r="D706" i="12" s="1"/>
  <c r="D707" i="12" s="1"/>
  <c r="D708" i="12" s="1"/>
  <c r="D709" i="12" s="1"/>
  <c r="D710" i="12" s="1"/>
  <c r="D711" i="12" s="1"/>
  <c r="D712" i="12" s="1"/>
  <c r="D713" i="12" s="1"/>
  <c r="D714" i="12" s="1"/>
  <c r="D715" i="12" s="1"/>
  <c r="D716" i="12" s="1"/>
  <c r="D717" i="12" s="1"/>
  <c r="D718" i="12" s="1"/>
  <c r="D719" i="12" s="1"/>
  <c r="D720" i="12" s="1"/>
  <c r="D721" i="12" s="1"/>
  <c r="D722" i="12" s="1"/>
  <c r="D723" i="12" s="1"/>
  <c r="D724" i="12" s="1"/>
  <c r="D725" i="12" s="1"/>
  <c r="D726" i="12" s="1"/>
  <c r="D727" i="12" s="1"/>
  <c r="D728" i="12" s="1"/>
  <c r="D729" i="12" s="1"/>
  <c r="D730" i="12" s="1"/>
  <c r="D731" i="12" s="1"/>
  <c r="D732" i="12" s="1"/>
  <c r="D733" i="12" s="1"/>
  <c r="D734" i="12" s="1"/>
  <c r="D735" i="12" s="1"/>
  <c r="D736" i="12" s="1"/>
  <c r="D737" i="12" s="1"/>
  <c r="D738" i="12" s="1"/>
  <c r="D739" i="12" s="1"/>
  <c r="D740" i="12" s="1"/>
  <c r="D741" i="12" s="1"/>
  <c r="D742" i="12" s="1"/>
  <c r="D743" i="12" s="1"/>
  <c r="D744" i="12" s="1"/>
  <c r="D745" i="12" s="1"/>
  <c r="D746" i="12" s="1"/>
  <c r="D747" i="12" s="1"/>
  <c r="D748" i="12" s="1"/>
  <c r="D749" i="12" s="1"/>
  <c r="D750" i="12" s="1"/>
  <c r="D751" i="12" s="1"/>
  <c r="D752" i="12" s="1"/>
  <c r="D753" i="12" s="1"/>
  <c r="D754" i="12" s="1"/>
  <c r="D755" i="12" s="1"/>
  <c r="D756" i="12" s="1"/>
  <c r="D757" i="12" s="1"/>
  <c r="D758" i="12" s="1"/>
  <c r="D759" i="12" s="1"/>
  <c r="D760" i="12" s="1"/>
  <c r="D761" i="12" s="1"/>
  <c r="D762" i="12" s="1"/>
  <c r="D763" i="12" s="1"/>
  <c r="D764" i="12" s="1"/>
  <c r="D765" i="12" s="1"/>
  <c r="D766" i="12" s="1"/>
  <c r="D767" i="12" s="1"/>
  <c r="D768" i="12" s="1"/>
  <c r="D769" i="12" s="1"/>
  <c r="D770" i="12" s="1"/>
  <c r="D771" i="12" s="1"/>
  <c r="D772" i="12" s="1"/>
  <c r="D773" i="12" s="1"/>
  <c r="D774" i="12" s="1"/>
  <c r="D775" i="12" s="1"/>
  <c r="D776" i="12" s="1"/>
  <c r="D777" i="12" s="1"/>
  <c r="D778" i="12" s="1"/>
  <c r="D779" i="12" s="1"/>
  <c r="D780" i="12" s="1"/>
  <c r="D781" i="12" s="1"/>
  <c r="D782" i="12" s="1"/>
  <c r="D783" i="12" s="1"/>
  <c r="D784" i="12" s="1"/>
  <c r="D785" i="12" s="1"/>
  <c r="D786" i="12" s="1"/>
  <c r="D787" i="12" s="1"/>
  <c r="D788" i="12" s="1"/>
  <c r="D789" i="12" s="1"/>
  <c r="D790" i="12" s="1"/>
  <c r="D791" i="12" s="1"/>
  <c r="D792" i="12" s="1"/>
  <c r="D793" i="12" s="1"/>
  <c r="D794" i="12" s="1"/>
  <c r="D795" i="12" s="1"/>
  <c r="D796" i="12" s="1"/>
  <c r="D797" i="12" s="1"/>
  <c r="D798" i="12" s="1"/>
  <c r="D799" i="12" s="1"/>
  <c r="D800" i="12" s="1"/>
  <c r="D801" i="12" s="1"/>
  <c r="D802" i="12" s="1"/>
  <c r="D803" i="12" s="1"/>
  <c r="D804" i="12" s="1"/>
  <c r="D805" i="12" s="1"/>
  <c r="D806" i="12" s="1"/>
  <c r="D807" i="12" s="1"/>
  <c r="D808" i="12" s="1"/>
  <c r="D809" i="12" s="1"/>
  <c r="D810" i="12" s="1"/>
  <c r="D811" i="12" s="1"/>
  <c r="D812" i="12" s="1"/>
  <c r="D813" i="12" s="1"/>
  <c r="D814" i="12" s="1"/>
  <c r="D815" i="12" s="1"/>
  <c r="D816" i="12" s="1"/>
  <c r="D817" i="12" s="1"/>
  <c r="D818" i="12" s="1"/>
  <c r="D819" i="12" s="1"/>
  <c r="D820" i="12" s="1"/>
  <c r="D821" i="12" s="1"/>
  <c r="D822" i="12" s="1"/>
  <c r="D823" i="12" s="1"/>
  <c r="D824" i="12" s="1"/>
  <c r="D825" i="12" s="1"/>
  <c r="D826" i="12" s="1"/>
  <c r="D827" i="12" s="1"/>
  <c r="D828" i="12" s="1"/>
  <c r="D829" i="12" s="1"/>
  <c r="D830" i="12" s="1"/>
  <c r="D831" i="12" s="1"/>
  <c r="D832" i="12" s="1"/>
  <c r="D833" i="12" s="1"/>
  <c r="D834" i="12" s="1"/>
  <c r="D835" i="12" s="1"/>
  <c r="D836" i="12" s="1"/>
  <c r="D837" i="12" s="1"/>
  <c r="D838" i="12" s="1"/>
  <c r="D839" i="12" s="1"/>
  <c r="D840" i="12" s="1"/>
  <c r="D841" i="12" s="1"/>
  <c r="D842" i="12" s="1"/>
  <c r="D843" i="12" s="1"/>
  <c r="D844" i="12" s="1"/>
  <c r="D845" i="12" s="1"/>
  <c r="D846" i="12" s="1"/>
  <c r="D847" i="12" s="1"/>
  <c r="D848" i="12" s="1"/>
  <c r="D849" i="12" s="1"/>
  <c r="D850" i="12" s="1"/>
  <c r="D851" i="12" s="1"/>
  <c r="D852" i="12" s="1"/>
  <c r="D853" i="12" s="1"/>
  <c r="D854" i="12" s="1"/>
  <c r="D855" i="12" s="1"/>
  <c r="D856" i="12" s="1"/>
  <c r="D857" i="12" s="1"/>
  <c r="D858" i="12" s="1"/>
  <c r="D859" i="12" s="1"/>
  <c r="D860" i="12" s="1"/>
  <c r="D861" i="12" s="1"/>
  <c r="D862" i="12" s="1"/>
  <c r="D863" i="12" s="1"/>
  <c r="D864" i="12" s="1"/>
  <c r="D865" i="12" s="1"/>
  <c r="D866" i="12" s="1"/>
  <c r="D867" i="12" s="1"/>
  <c r="D868" i="12" s="1"/>
  <c r="D869" i="12" s="1"/>
  <c r="D870" i="12" s="1"/>
  <c r="D871" i="12" s="1"/>
  <c r="D872" i="12" s="1"/>
  <c r="D873" i="12" s="1"/>
  <c r="D874" i="12" s="1"/>
  <c r="D875" i="12" s="1"/>
  <c r="D876" i="12" s="1"/>
  <c r="D877" i="12" s="1"/>
  <c r="D878" i="12" s="1"/>
  <c r="D879" i="12" s="1"/>
  <c r="D880" i="12" s="1"/>
  <c r="D881" i="12" s="1"/>
  <c r="D882" i="12" s="1"/>
  <c r="D883" i="12" s="1"/>
  <c r="D884" i="12" s="1"/>
  <c r="D885" i="12" s="1"/>
  <c r="D886" i="12" s="1"/>
  <c r="D887" i="12" s="1"/>
  <c r="D888" i="12" s="1"/>
  <c r="D889" i="12" s="1"/>
  <c r="D890" i="12" s="1"/>
  <c r="D891" i="12" s="1"/>
  <c r="D892" i="12" s="1"/>
  <c r="D893" i="12" s="1"/>
  <c r="D894" i="12" s="1"/>
  <c r="D895" i="12" s="1"/>
  <c r="D896" i="12" s="1"/>
  <c r="D897" i="12" s="1"/>
  <c r="D898" i="12" s="1"/>
  <c r="D899" i="12" s="1"/>
  <c r="D900" i="12" s="1"/>
  <c r="D901" i="12" s="1"/>
  <c r="D902" i="12" s="1"/>
  <c r="D903" i="12" s="1"/>
  <c r="D904" i="12" s="1"/>
  <c r="D905" i="12" s="1"/>
  <c r="D906" i="12" s="1"/>
  <c r="D907" i="12" s="1"/>
  <c r="D908" i="12" s="1"/>
  <c r="D909" i="12" s="1"/>
  <c r="D910" i="12" s="1"/>
  <c r="D911" i="12" s="1"/>
  <c r="D912" i="12" s="1"/>
  <c r="D913" i="12" s="1"/>
  <c r="D914" i="12" s="1"/>
  <c r="D915" i="12" s="1"/>
  <c r="D916" i="12" s="1"/>
  <c r="D917" i="12" s="1"/>
  <c r="D918" i="12" s="1"/>
  <c r="D919" i="12" s="1"/>
  <c r="D920" i="12" s="1"/>
  <c r="D921" i="12" s="1"/>
  <c r="D922" i="12" s="1"/>
  <c r="D923" i="12" s="1"/>
  <c r="D924" i="12" s="1"/>
  <c r="D925" i="12" s="1"/>
  <c r="D926" i="12" s="1"/>
  <c r="D927" i="12" s="1"/>
  <c r="D928" i="12" s="1"/>
  <c r="D929" i="12" s="1"/>
  <c r="D930" i="12" s="1"/>
  <c r="D931" i="12" s="1"/>
  <c r="D932" i="12" s="1"/>
  <c r="D933" i="12" s="1"/>
  <c r="D934" i="12" s="1"/>
  <c r="D935" i="12" s="1"/>
  <c r="D936" i="12" s="1"/>
  <c r="D937" i="12" s="1"/>
  <c r="D938" i="12" s="1"/>
  <c r="D939" i="12" s="1"/>
  <c r="D940" i="12" s="1"/>
  <c r="D941" i="12" s="1"/>
  <c r="D942" i="12" s="1"/>
  <c r="D943" i="12" s="1"/>
  <c r="D944" i="12" s="1"/>
  <c r="D945" i="12" s="1"/>
  <c r="D946" i="12" s="1"/>
  <c r="D947" i="12" s="1"/>
  <c r="D948" i="12" s="1"/>
  <c r="D949" i="12" s="1"/>
  <c r="D950" i="12" s="1"/>
  <c r="D951" i="12" s="1"/>
  <c r="D952" i="12" s="1"/>
  <c r="D953" i="12" s="1"/>
  <c r="D954" i="12" s="1"/>
  <c r="D955" i="12" s="1"/>
  <c r="D956" i="12" s="1"/>
  <c r="D957" i="12" s="1"/>
  <c r="D958" i="12" s="1"/>
  <c r="D959" i="12" s="1"/>
  <c r="D960" i="12" s="1"/>
  <c r="D961" i="12" s="1"/>
  <c r="D962" i="12" s="1"/>
  <c r="D963" i="12" s="1"/>
  <c r="D964" i="12" s="1"/>
  <c r="D965" i="12" s="1"/>
  <c r="D966" i="12" s="1"/>
  <c r="D967" i="12" s="1"/>
  <c r="D968" i="12" s="1"/>
  <c r="D969" i="12" s="1"/>
  <c r="D970" i="12" s="1"/>
  <c r="D971" i="12" s="1"/>
  <c r="D972" i="12" s="1"/>
  <c r="D973" i="12" s="1"/>
  <c r="D974" i="12" s="1"/>
  <c r="D975" i="12" s="1"/>
  <c r="D976" i="12" s="1"/>
  <c r="D977" i="12" s="1"/>
  <c r="D978" i="12" s="1"/>
  <c r="D979" i="12" s="1"/>
  <c r="D980" i="12" s="1"/>
  <c r="D981" i="12" s="1"/>
  <c r="D982" i="12" s="1"/>
  <c r="D983" i="12" s="1"/>
  <c r="D984" i="12" s="1"/>
  <c r="D985" i="12" s="1"/>
  <c r="D986" i="12" s="1"/>
  <c r="D987" i="12" s="1"/>
  <c r="D988" i="12" s="1"/>
  <c r="D989" i="12" s="1"/>
  <c r="D990" i="12" s="1"/>
  <c r="D991" i="12" s="1"/>
  <c r="D992" i="12" s="1"/>
  <c r="D993" i="12" s="1"/>
  <c r="D994" i="12" s="1"/>
  <c r="D995" i="12" s="1"/>
  <c r="D996" i="12" s="1"/>
  <c r="D997" i="12" s="1"/>
  <c r="D998" i="12" s="1"/>
  <c r="D999" i="12" s="1"/>
  <c r="D1000" i="12" s="1"/>
  <c r="D1001" i="12" s="1"/>
  <c r="D1002" i="12" s="1"/>
  <c r="D1003" i="12" s="1"/>
  <c r="D1004" i="12" s="1"/>
  <c r="D1005" i="12" s="1"/>
  <c r="D1006" i="12" s="1"/>
  <c r="D1007" i="12" s="1"/>
  <c r="D1008" i="12" s="1"/>
  <c r="D1009" i="12" s="1"/>
  <c r="D1010" i="12" s="1"/>
  <c r="D1011" i="12" s="1"/>
  <c r="D1012" i="12" s="1"/>
  <c r="D1013" i="12" s="1"/>
  <c r="D1014" i="12" s="1"/>
  <c r="D1015" i="12" s="1"/>
  <c r="D1016" i="12" s="1"/>
  <c r="D1017" i="12" s="1"/>
  <c r="D1018" i="12" s="1"/>
  <c r="D1019" i="12" s="1"/>
  <c r="D1020" i="12" s="1"/>
  <c r="D1021" i="12" s="1"/>
  <c r="D1022" i="12" s="1"/>
  <c r="D1023" i="12" s="1"/>
  <c r="D1024" i="12" s="1"/>
  <c r="D1025" i="12" s="1"/>
  <c r="D1026" i="12" s="1"/>
  <c r="D1027" i="12" s="1"/>
  <c r="D1028" i="12" s="1"/>
  <c r="D1029" i="12" s="1"/>
  <c r="D1030" i="12" s="1"/>
  <c r="D1031" i="12" s="1"/>
  <c r="D1032" i="12" s="1"/>
  <c r="D1033" i="12" s="1"/>
  <c r="D1034" i="12" s="1"/>
  <c r="D1035" i="12" s="1"/>
  <c r="D1036" i="12" s="1"/>
  <c r="D1037" i="12" s="1"/>
  <c r="D1038" i="12" s="1"/>
  <c r="D1039" i="12" s="1"/>
  <c r="D1040" i="12" s="1"/>
  <c r="D1041" i="12" s="1"/>
  <c r="D1042" i="12" s="1"/>
  <c r="D1043" i="12" s="1"/>
  <c r="D1044" i="12" s="1"/>
  <c r="D1045" i="12" s="1"/>
  <c r="D1046" i="12" s="1"/>
  <c r="D1047" i="12" s="1"/>
  <c r="D1048" i="12" s="1"/>
  <c r="D1049" i="12" s="1"/>
  <c r="D1050" i="12" s="1"/>
  <c r="D1051" i="12" s="1"/>
  <c r="D1052" i="12" s="1"/>
  <c r="D1053" i="12" s="1"/>
  <c r="D1054" i="12" s="1"/>
  <c r="D1055" i="12" s="1"/>
  <c r="D1056" i="12" s="1"/>
  <c r="D1057" i="12" s="1"/>
  <c r="D1058" i="12" s="1"/>
  <c r="D1059" i="12" s="1"/>
  <c r="D1060" i="12" s="1"/>
  <c r="D1061" i="12" s="1"/>
  <c r="D1062" i="12" s="1"/>
  <c r="D1063" i="12" s="1"/>
  <c r="D1064" i="12" s="1"/>
  <c r="D1065" i="12" s="1"/>
  <c r="D1066" i="12" s="1"/>
  <c r="D1067" i="12" s="1"/>
  <c r="D1068" i="12" s="1"/>
  <c r="D1069" i="12" s="1"/>
  <c r="D1070" i="12" s="1"/>
  <c r="D1071" i="12" s="1"/>
  <c r="D1072" i="12" s="1"/>
  <c r="D1073" i="12" s="1"/>
  <c r="D1074" i="12" s="1"/>
  <c r="D1075" i="12" s="1"/>
  <c r="D1076" i="12" s="1"/>
  <c r="D1077" i="12" s="1"/>
  <c r="D1078" i="12" s="1"/>
  <c r="D1079" i="12" s="1"/>
  <c r="D1080" i="12" s="1"/>
  <c r="D1081" i="12" s="1"/>
  <c r="D1082" i="12" s="1"/>
  <c r="D1083" i="12" s="1"/>
  <c r="D1084" i="12" s="1"/>
  <c r="D1085" i="12" s="1"/>
  <c r="D1086" i="12" s="1"/>
  <c r="D1087" i="12" s="1"/>
  <c r="D1088" i="12" s="1"/>
  <c r="D1089" i="12" s="1"/>
  <c r="D1090" i="12" s="1"/>
  <c r="D1091" i="12" s="1"/>
  <c r="D1092" i="12" s="1"/>
  <c r="D1093" i="12" s="1"/>
  <c r="D1094" i="12" s="1"/>
  <c r="D1095" i="12" s="1"/>
  <c r="D1096" i="12" s="1"/>
  <c r="D1097" i="12" s="1"/>
  <c r="D1098" i="12" s="1"/>
  <c r="D1099" i="12" s="1"/>
  <c r="D1100" i="12" s="1"/>
  <c r="D1101" i="12" s="1"/>
  <c r="D1102" i="12" s="1"/>
  <c r="D1103" i="12" s="1"/>
  <c r="D1104" i="12" s="1"/>
  <c r="D1105" i="12" s="1"/>
  <c r="D1106" i="12" s="1"/>
  <c r="D1107" i="12" s="1"/>
  <c r="D1108" i="12" s="1"/>
  <c r="D1109" i="12" s="1"/>
  <c r="D1110" i="12" s="1"/>
  <c r="D1111" i="12" s="1"/>
  <c r="D1112" i="12" s="1"/>
  <c r="D1113" i="12" s="1"/>
  <c r="D1114" i="12" s="1"/>
  <c r="D1115" i="12" s="1"/>
  <c r="D1116" i="12" s="1"/>
  <c r="D1117" i="12" s="1"/>
  <c r="D1118" i="12" s="1"/>
  <c r="D1119" i="12" s="1"/>
  <c r="D1120" i="12" s="1"/>
  <c r="D1121" i="12" s="1"/>
  <c r="D1122" i="12" s="1"/>
  <c r="D1123" i="12" s="1"/>
  <c r="D1124" i="12" s="1"/>
  <c r="D1125" i="12" s="1"/>
  <c r="D1126" i="12" s="1"/>
  <c r="D1127" i="12" s="1"/>
  <c r="D1128" i="12" s="1"/>
  <c r="D11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142" i="12" s="1"/>
  <c r="D1143" i="12" s="1"/>
  <c r="D1144" i="12" s="1"/>
  <c r="D1145" i="12" s="1"/>
  <c r="D1146" i="12" s="1"/>
  <c r="D1147" i="12" s="1"/>
  <c r="D1148" i="12" s="1"/>
  <c r="D1149" i="12" s="1"/>
  <c r="D1150" i="12" s="1"/>
  <c r="D1151" i="12" s="1"/>
  <c r="D1152" i="12" s="1"/>
  <c r="D1153" i="12" s="1"/>
  <c r="D1154" i="12" s="1"/>
  <c r="D1155" i="12" s="1"/>
  <c r="D1156" i="12" s="1"/>
  <c r="D1157" i="12" s="1"/>
  <c r="D1158" i="12" s="1"/>
  <c r="D1159" i="12" s="1"/>
  <c r="D1160" i="12" s="1"/>
  <c r="D1161" i="12" s="1"/>
  <c r="D1162" i="12" s="1"/>
  <c r="D1163" i="12" s="1"/>
  <c r="D1164" i="12" s="1"/>
  <c r="D1165" i="12" s="1"/>
  <c r="D1166" i="12" s="1"/>
  <c r="D1167" i="12" s="1"/>
  <c r="D1168" i="12" s="1"/>
  <c r="D1169" i="12" s="1"/>
  <c r="D1170" i="12" s="1"/>
  <c r="D1171" i="12" s="1"/>
  <c r="D1172" i="12" s="1"/>
  <c r="D1173" i="12" s="1"/>
  <c r="D1174" i="12" s="1"/>
  <c r="D1175" i="12" s="1"/>
  <c r="D1176" i="12" s="1"/>
  <c r="D1177" i="12" s="1"/>
  <c r="D1178" i="12" s="1"/>
  <c r="D1179" i="12" s="1"/>
  <c r="D1180" i="12" s="1"/>
  <c r="D1181" i="12" s="1"/>
  <c r="D1182" i="12" s="1"/>
  <c r="D1183" i="12" s="1"/>
  <c r="D1184" i="12" s="1"/>
  <c r="D1185" i="12" s="1"/>
  <c r="D1186" i="12" s="1"/>
  <c r="D1187" i="12" s="1"/>
  <c r="D1188" i="12" s="1"/>
  <c r="D1189" i="12" s="1"/>
  <c r="D1190" i="12" s="1"/>
  <c r="D1191" i="12" s="1"/>
  <c r="D1192" i="12" s="1"/>
  <c r="D1193" i="12" s="1"/>
  <c r="D1194" i="12" s="1"/>
  <c r="D1195" i="12" s="1"/>
  <c r="D1196" i="12" s="1"/>
  <c r="D1197" i="12" s="1"/>
  <c r="D1198" i="12" s="1"/>
  <c r="D1199" i="12" s="1"/>
  <c r="D1200" i="12" s="1"/>
  <c r="D1201" i="12" s="1"/>
  <c r="D1202" i="12" s="1"/>
  <c r="D1203" i="12" s="1"/>
  <c r="D1204" i="12" s="1"/>
  <c r="D1205" i="12" s="1"/>
  <c r="D1206" i="12" s="1"/>
  <c r="D1207" i="12" s="1"/>
  <c r="D1208" i="12" s="1"/>
  <c r="D1209" i="12" s="1"/>
  <c r="D1210" i="12" s="1"/>
  <c r="D1211" i="12" s="1"/>
  <c r="D1212" i="12" s="1"/>
  <c r="D1213" i="12" s="1"/>
  <c r="D1214" i="12" s="1"/>
  <c r="D1215" i="12" s="1"/>
  <c r="D1216" i="12" s="1"/>
  <c r="D1217" i="12" s="1"/>
  <c r="D1218" i="12" s="1"/>
  <c r="D1219" i="12" s="1"/>
  <c r="D1220" i="12" s="1"/>
  <c r="D1221" i="12" s="1"/>
  <c r="D1222" i="12" s="1"/>
  <c r="D1223" i="12" s="1"/>
  <c r="D1224" i="12" s="1"/>
  <c r="D1225" i="12" s="1"/>
  <c r="D1226" i="12" s="1"/>
  <c r="D1227" i="12" s="1"/>
  <c r="D1228" i="12" s="1"/>
  <c r="D1229" i="12" s="1"/>
  <c r="D1230" i="12" s="1"/>
  <c r="D1231" i="12" s="1"/>
  <c r="D1232" i="12" s="1"/>
  <c r="D1233" i="12" s="1"/>
  <c r="D1234" i="12" s="1"/>
  <c r="D1235" i="12" s="1"/>
  <c r="D1236" i="12" s="1"/>
  <c r="D1237" i="12" s="1"/>
  <c r="D1238" i="12" s="1"/>
  <c r="D1239" i="12" s="1"/>
  <c r="D1240" i="12" s="1"/>
  <c r="D1241" i="12" s="1"/>
  <c r="D1242" i="12" s="1"/>
  <c r="D1243" i="12" s="1"/>
  <c r="D1244" i="12" s="1"/>
  <c r="D1245" i="12" s="1"/>
  <c r="D1246" i="12" s="1"/>
  <c r="D1247" i="12" s="1"/>
  <c r="D1248" i="12" s="1"/>
  <c r="D1249" i="12" s="1"/>
  <c r="D1250" i="12" s="1"/>
  <c r="D1251" i="12" s="1"/>
  <c r="D1252" i="12" s="1"/>
  <c r="D1253" i="12" s="1"/>
  <c r="D1254" i="12" s="1"/>
  <c r="D1255" i="12" s="1"/>
  <c r="D1256" i="12" s="1"/>
  <c r="D1257" i="12" s="1"/>
  <c r="D1258" i="12" s="1"/>
  <c r="D1259" i="12" s="1"/>
  <c r="D1260" i="12" s="1"/>
  <c r="D1261" i="12" s="1"/>
  <c r="D1262" i="12" s="1"/>
  <c r="D1263" i="12" s="1"/>
  <c r="D1264" i="12" s="1"/>
  <c r="D1265" i="12" s="1"/>
  <c r="D1266" i="12" s="1"/>
  <c r="D1267" i="12" s="1"/>
  <c r="D1268" i="12" s="1"/>
  <c r="D1269" i="12" s="1"/>
  <c r="D1270" i="12" s="1"/>
  <c r="D1271" i="12" s="1"/>
  <c r="D1272" i="12" s="1"/>
  <c r="E14" i="12"/>
  <c r="F14" i="12"/>
  <c r="G14" i="12"/>
  <c r="A15" i="12"/>
  <c r="B15" i="12"/>
  <c r="C15" i="12"/>
  <c r="E15" i="12"/>
  <c r="F15" i="12"/>
  <c r="G15" i="12"/>
  <c r="A16" i="12"/>
  <c r="B16" i="12"/>
  <c r="C16" i="12"/>
  <c r="E16" i="12"/>
  <c r="F16" i="12"/>
  <c r="G16" i="12"/>
  <c r="A17" i="12"/>
  <c r="B17" i="12"/>
  <c r="C17" i="12"/>
  <c r="E17" i="12"/>
  <c r="F17" i="12"/>
  <c r="G17" i="12"/>
  <c r="A18" i="12"/>
  <c r="B18" i="12"/>
  <c r="C18" i="12"/>
  <c r="E18" i="12"/>
  <c r="F18" i="12"/>
  <c r="G18" i="12"/>
  <c r="A19" i="12"/>
  <c r="B19" i="12"/>
  <c r="C19" i="12"/>
  <c r="E19" i="12"/>
  <c r="F19" i="12"/>
  <c r="G19" i="12"/>
  <c r="A20" i="12"/>
  <c r="B20" i="12"/>
  <c r="C20" i="12"/>
  <c r="E20" i="12"/>
  <c r="F20" i="12"/>
  <c r="G20" i="12"/>
  <c r="A21" i="12"/>
  <c r="B21" i="12"/>
  <c r="C21" i="12"/>
  <c r="E21" i="12"/>
  <c r="F21" i="12"/>
  <c r="G21" i="12"/>
  <c r="A22" i="12"/>
  <c r="B22" i="12"/>
  <c r="C22" i="12"/>
  <c r="E22" i="12"/>
  <c r="F22" i="12"/>
  <c r="G22" i="12"/>
  <c r="A23" i="12"/>
  <c r="B23" i="12"/>
  <c r="C23" i="12"/>
  <c r="E23" i="12"/>
  <c r="F23" i="12"/>
  <c r="G23" i="12"/>
  <c r="A24" i="12"/>
  <c r="B24" i="12"/>
  <c r="C24" i="12"/>
  <c r="E24" i="12"/>
  <c r="F24" i="12"/>
  <c r="G24" i="12"/>
  <c r="A25" i="12"/>
  <c r="B25" i="12"/>
  <c r="C25" i="12"/>
  <c r="E25" i="12"/>
  <c r="F25" i="12"/>
  <c r="G25" i="12"/>
  <c r="A26" i="12"/>
  <c r="B26" i="12"/>
  <c r="C26" i="12"/>
  <c r="E26" i="12"/>
  <c r="F26" i="12"/>
  <c r="G26" i="12"/>
  <c r="A27" i="12"/>
  <c r="B27" i="12"/>
  <c r="C27" i="12"/>
  <c r="E27" i="12"/>
  <c r="F27" i="12"/>
  <c r="G27" i="12"/>
  <c r="A28" i="12"/>
  <c r="B28" i="12"/>
  <c r="C28" i="12"/>
  <c r="E28" i="12"/>
  <c r="F28" i="12"/>
  <c r="G28" i="12"/>
  <c r="A29" i="12"/>
  <c r="B29" i="12"/>
  <c r="C29" i="12"/>
  <c r="E29" i="12"/>
  <c r="F29" i="12"/>
  <c r="G29" i="12"/>
  <c r="A30" i="12"/>
  <c r="B30" i="12"/>
  <c r="C30" i="12"/>
  <c r="E30" i="12"/>
  <c r="F30" i="12"/>
  <c r="G30" i="12"/>
  <c r="A31" i="12"/>
  <c r="B31" i="12"/>
  <c r="C31" i="12"/>
  <c r="E31" i="12"/>
  <c r="F31" i="12"/>
  <c r="G31" i="12"/>
  <c r="A32" i="12"/>
  <c r="B32" i="12"/>
  <c r="C32" i="12"/>
  <c r="E32" i="12"/>
  <c r="F32" i="12"/>
  <c r="G32" i="12"/>
  <c r="A33" i="12"/>
  <c r="B33" i="12"/>
  <c r="C33" i="12"/>
  <c r="E33" i="12"/>
  <c r="F33" i="12"/>
  <c r="G33" i="12"/>
  <c r="A34" i="12"/>
  <c r="B34" i="12"/>
  <c r="C34" i="12"/>
  <c r="E34" i="12"/>
  <c r="F34" i="12"/>
  <c r="G34" i="12"/>
  <c r="A35" i="12"/>
  <c r="B35" i="12"/>
  <c r="C35" i="12"/>
  <c r="E35" i="12"/>
  <c r="F35" i="12"/>
  <c r="G35" i="12"/>
  <c r="A36" i="12"/>
  <c r="B36" i="12"/>
  <c r="C36" i="12"/>
  <c r="E36" i="12"/>
  <c r="F36" i="12"/>
  <c r="G36" i="12"/>
  <c r="A37" i="12"/>
  <c r="B37" i="12"/>
  <c r="C37" i="12"/>
  <c r="E37" i="12"/>
  <c r="F37" i="12"/>
  <c r="G37" i="12"/>
  <c r="A38" i="12"/>
  <c r="B38" i="12"/>
  <c r="C38" i="12"/>
  <c r="E38" i="12"/>
  <c r="F38" i="12"/>
  <c r="G38" i="12"/>
  <c r="A39" i="12"/>
  <c r="B39" i="12"/>
  <c r="C39" i="12"/>
  <c r="E39" i="12"/>
  <c r="F39" i="12"/>
  <c r="G39" i="12"/>
  <c r="A40" i="12"/>
  <c r="B40" i="12"/>
  <c r="C40" i="12"/>
  <c r="E40" i="12"/>
  <c r="F40" i="12"/>
  <c r="G40" i="12"/>
  <c r="A41" i="12"/>
  <c r="B41" i="12"/>
  <c r="C41" i="12"/>
  <c r="E41" i="12"/>
  <c r="F41" i="12"/>
  <c r="G41" i="12"/>
  <c r="A42" i="12"/>
  <c r="B42" i="12"/>
  <c r="C42" i="12"/>
  <c r="E42" i="12"/>
  <c r="F42" i="12"/>
  <c r="G42" i="12"/>
  <c r="A43" i="12"/>
  <c r="B43" i="12"/>
  <c r="C43" i="12"/>
  <c r="E43" i="12"/>
  <c r="F43" i="12"/>
  <c r="G43" i="12"/>
  <c r="A44" i="12"/>
  <c r="B44" i="12"/>
  <c r="C44" i="12"/>
  <c r="E44" i="12"/>
  <c r="F44" i="12"/>
  <c r="G44" i="12"/>
  <c r="A45" i="12"/>
  <c r="B45" i="12"/>
  <c r="C45" i="12"/>
  <c r="E45" i="12"/>
  <c r="F45" i="12"/>
  <c r="G45" i="12"/>
  <c r="A46" i="12"/>
  <c r="B46" i="12"/>
  <c r="C46" i="12"/>
  <c r="E46" i="12"/>
  <c r="F46" i="12"/>
  <c r="G46" i="12"/>
  <c r="A47" i="12"/>
  <c r="B47" i="12"/>
  <c r="C47" i="12"/>
  <c r="E47" i="12"/>
  <c r="F47" i="12"/>
  <c r="G47" i="12"/>
  <c r="A48" i="12"/>
  <c r="B48" i="12"/>
  <c r="C48" i="12"/>
  <c r="E48" i="12"/>
  <c r="F48" i="12"/>
  <c r="G48" i="12"/>
  <c r="A49" i="12"/>
  <c r="B49" i="12"/>
  <c r="C49" i="12"/>
  <c r="E49" i="12"/>
  <c r="F49" i="12"/>
  <c r="G49" i="12"/>
  <c r="A50" i="12"/>
  <c r="B50" i="12"/>
  <c r="C50" i="12"/>
  <c r="E50" i="12"/>
  <c r="F50" i="12"/>
  <c r="G50" i="12"/>
  <c r="A51" i="12"/>
  <c r="B51" i="12"/>
  <c r="C51" i="12"/>
  <c r="E51" i="12"/>
  <c r="F51" i="12"/>
  <c r="G51" i="12"/>
  <c r="A52" i="12"/>
  <c r="B52" i="12"/>
  <c r="C52" i="12"/>
  <c r="E52" i="12"/>
  <c r="F52" i="12"/>
  <c r="G52" i="12"/>
  <c r="A53" i="12"/>
  <c r="B53" i="12"/>
  <c r="C53" i="12"/>
  <c r="E53" i="12"/>
  <c r="F53" i="12"/>
  <c r="G53" i="12"/>
  <c r="A54" i="12"/>
  <c r="B54" i="12"/>
  <c r="C54" i="12"/>
  <c r="E54" i="12"/>
  <c r="F54" i="12"/>
  <c r="G54" i="12"/>
  <c r="A55" i="12"/>
  <c r="B55" i="12"/>
  <c r="C55" i="12"/>
  <c r="E55" i="12"/>
  <c r="F55" i="12"/>
  <c r="G55" i="12"/>
  <c r="A56" i="12"/>
  <c r="B56" i="12"/>
  <c r="C56" i="12"/>
  <c r="E56" i="12"/>
  <c r="F56" i="12"/>
  <c r="G56" i="12"/>
  <c r="A57" i="12"/>
  <c r="B57" i="12"/>
  <c r="C57" i="12"/>
  <c r="E57" i="12"/>
  <c r="F57" i="12"/>
  <c r="G57" i="12"/>
  <c r="A58" i="12"/>
  <c r="B58" i="12"/>
  <c r="C58" i="12"/>
  <c r="E58" i="12"/>
  <c r="F58" i="12"/>
  <c r="G58" i="12"/>
  <c r="A59" i="12"/>
  <c r="B59" i="12"/>
  <c r="C59" i="12"/>
  <c r="E59" i="12"/>
  <c r="F59" i="12"/>
  <c r="G59" i="12"/>
  <c r="A60" i="12"/>
  <c r="B60" i="12"/>
  <c r="C60" i="12"/>
  <c r="E60" i="12"/>
  <c r="F60" i="12"/>
  <c r="G60" i="12"/>
  <c r="A61" i="12"/>
  <c r="B61" i="12"/>
  <c r="C61" i="12"/>
  <c r="E61" i="12"/>
  <c r="F61" i="12"/>
  <c r="G61" i="12"/>
  <c r="A62" i="12"/>
  <c r="B62" i="12"/>
  <c r="C62" i="12"/>
  <c r="E62" i="12"/>
  <c r="F62" i="12"/>
  <c r="G62" i="12"/>
  <c r="A63" i="12"/>
  <c r="B63" i="12"/>
  <c r="C63" i="12"/>
  <c r="E63" i="12"/>
  <c r="F63" i="12"/>
  <c r="G63" i="12"/>
  <c r="A64" i="12"/>
  <c r="B64" i="12"/>
  <c r="C64" i="12"/>
  <c r="E64" i="12"/>
  <c r="F64" i="12"/>
  <c r="G64" i="12"/>
  <c r="A65" i="12"/>
  <c r="B65" i="12"/>
  <c r="C65" i="12"/>
  <c r="E65" i="12"/>
  <c r="F65" i="12"/>
  <c r="G65" i="12"/>
  <c r="A66" i="12"/>
  <c r="B66" i="12"/>
  <c r="C66" i="12"/>
  <c r="E66" i="12"/>
  <c r="F66" i="12"/>
  <c r="G66" i="12"/>
  <c r="A67" i="12"/>
  <c r="B67" i="12"/>
  <c r="C67" i="12"/>
  <c r="E67" i="12"/>
  <c r="F67" i="12"/>
  <c r="G67" i="12"/>
  <c r="A68" i="12"/>
  <c r="B68" i="12"/>
  <c r="C68" i="12"/>
  <c r="E68" i="12"/>
  <c r="F68" i="12"/>
  <c r="G68" i="12"/>
  <c r="A69" i="12"/>
  <c r="B69" i="12"/>
  <c r="C69" i="12"/>
  <c r="E69" i="12"/>
  <c r="F69" i="12"/>
  <c r="G69" i="12"/>
  <c r="A70" i="12"/>
  <c r="B70" i="12"/>
  <c r="C70" i="12"/>
  <c r="E70" i="12"/>
  <c r="F70" i="12"/>
  <c r="G70" i="12"/>
  <c r="A71" i="12"/>
  <c r="B71" i="12"/>
  <c r="C71" i="12"/>
  <c r="E71" i="12"/>
  <c r="F71" i="12"/>
  <c r="G71" i="12"/>
  <c r="A72" i="12"/>
  <c r="B72" i="12"/>
  <c r="C72" i="12"/>
  <c r="E72" i="12"/>
  <c r="F72" i="12"/>
  <c r="G72" i="12"/>
  <c r="A73" i="12"/>
  <c r="B73" i="12"/>
  <c r="C73" i="12"/>
  <c r="E73" i="12"/>
  <c r="F73" i="12"/>
  <c r="G73" i="12"/>
  <c r="A74" i="12"/>
  <c r="B74" i="12"/>
  <c r="C74" i="12"/>
  <c r="E74" i="12"/>
  <c r="F74" i="12"/>
  <c r="G74" i="12"/>
  <c r="A75" i="12"/>
  <c r="B75" i="12"/>
  <c r="C75" i="12"/>
  <c r="E75" i="12"/>
  <c r="F75" i="12"/>
  <c r="G75" i="12"/>
  <c r="A76" i="12"/>
  <c r="B76" i="12"/>
  <c r="C76" i="12"/>
  <c r="E76" i="12"/>
  <c r="F76" i="12"/>
  <c r="G76" i="12"/>
  <c r="A77" i="12"/>
  <c r="B77" i="12"/>
  <c r="C77" i="12"/>
  <c r="E77" i="12"/>
  <c r="F77" i="12"/>
  <c r="G77" i="12"/>
  <c r="A78" i="12"/>
  <c r="B78" i="12"/>
  <c r="C78" i="12"/>
  <c r="E78" i="12"/>
  <c r="F78" i="12"/>
  <c r="G78" i="12"/>
  <c r="A79" i="12"/>
  <c r="B79" i="12"/>
  <c r="C79" i="12"/>
  <c r="E79" i="12"/>
  <c r="F79" i="12"/>
  <c r="G79" i="12"/>
  <c r="A80" i="12"/>
  <c r="B80" i="12"/>
  <c r="C80" i="12"/>
  <c r="E80" i="12"/>
  <c r="F80" i="12"/>
  <c r="G80" i="12"/>
  <c r="A81" i="12"/>
  <c r="B81" i="12"/>
  <c r="C81" i="12"/>
  <c r="E81" i="12"/>
  <c r="F81" i="12"/>
  <c r="G81" i="12"/>
  <c r="A82" i="12"/>
  <c r="B82" i="12"/>
  <c r="C82" i="12"/>
  <c r="E82" i="12"/>
  <c r="F82" i="12"/>
  <c r="G82" i="12"/>
  <c r="A83" i="12"/>
  <c r="B83" i="12"/>
  <c r="C83" i="12"/>
  <c r="E83" i="12"/>
  <c r="F83" i="12"/>
  <c r="G83" i="12"/>
  <c r="A84" i="12"/>
  <c r="B84" i="12"/>
  <c r="C84" i="12"/>
  <c r="E84" i="12"/>
  <c r="F84" i="12"/>
  <c r="G84" i="12"/>
  <c r="A85" i="12"/>
  <c r="B85" i="12"/>
  <c r="C85" i="12"/>
  <c r="E85" i="12"/>
  <c r="F85" i="12"/>
  <c r="G85" i="12"/>
  <c r="A86" i="12"/>
  <c r="B86" i="12"/>
  <c r="C86" i="12"/>
  <c r="E86" i="12"/>
  <c r="F86" i="12"/>
  <c r="G86" i="12"/>
  <c r="A87" i="12"/>
  <c r="B87" i="12"/>
  <c r="C87" i="12"/>
  <c r="E87" i="12"/>
  <c r="F87" i="12"/>
  <c r="G87" i="12"/>
  <c r="A88" i="12"/>
  <c r="B88" i="12"/>
  <c r="C88" i="12"/>
  <c r="E88" i="12"/>
  <c r="F88" i="12"/>
  <c r="G88" i="12"/>
  <c r="A89" i="12"/>
  <c r="B89" i="12"/>
  <c r="C89" i="12"/>
  <c r="E89" i="12"/>
  <c r="F89" i="12"/>
  <c r="G89" i="12"/>
  <c r="A90" i="12"/>
  <c r="B90" i="12"/>
  <c r="C90" i="12"/>
  <c r="E90" i="12"/>
  <c r="F90" i="12"/>
  <c r="G90" i="12"/>
  <c r="A91" i="12"/>
  <c r="B91" i="12"/>
  <c r="C91" i="12"/>
  <c r="E91" i="12"/>
  <c r="F91" i="12"/>
  <c r="G91" i="12"/>
  <c r="A92" i="12"/>
  <c r="B92" i="12"/>
  <c r="C92" i="12"/>
  <c r="E92" i="12"/>
  <c r="F92" i="12"/>
  <c r="G92" i="12"/>
  <c r="A93" i="12"/>
  <c r="B93" i="12"/>
  <c r="C93" i="12"/>
  <c r="E93" i="12"/>
  <c r="F93" i="12"/>
  <c r="G93" i="12"/>
  <c r="A94" i="12"/>
  <c r="B94" i="12"/>
  <c r="C94" i="12"/>
  <c r="E94" i="12"/>
  <c r="F94" i="12"/>
  <c r="G94" i="12"/>
  <c r="A95" i="12"/>
  <c r="B95" i="12"/>
  <c r="C95" i="12"/>
  <c r="E95" i="12"/>
  <c r="F95" i="12"/>
  <c r="G95" i="12"/>
  <c r="A96" i="12"/>
  <c r="B96" i="12"/>
  <c r="C96" i="12"/>
  <c r="E96" i="12"/>
  <c r="F96" i="12"/>
  <c r="G96" i="12"/>
  <c r="A97" i="12"/>
  <c r="B97" i="12"/>
  <c r="C97" i="12"/>
  <c r="E97" i="12"/>
  <c r="F97" i="12"/>
  <c r="G97" i="12"/>
  <c r="A98" i="12"/>
  <c r="B98" i="12"/>
  <c r="C98" i="12"/>
  <c r="E98" i="12"/>
  <c r="F98" i="12"/>
  <c r="G98" i="12"/>
  <c r="A99" i="12"/>
  <c r="B99" i="12"/>
  <c r="C99" i="12"/>
  <c r="E99" i="12"/>
  <c r="F99" i="12"/>
  <c r="G99" i="12"/>
  <c r="A100" i="12"/>
  <c r="B100" i="12"/>
  <c r="C100" i="12"/>
  <c r="E100" i="12"/>
  <c r="F100" i="12"/>
  <c r="G100" i="12"/>
  <c r="A101" i="12"/>
  <c r="B101" i="12"/>
  <c r="C101" i="12"/>
  <c r="E101" i="12"/>
  <c r="F101" i="12"/>
  <c r="G101" i="12"/>
  <c r="A102" i="12"/>
  <c r="B102" i="12"/>
  <c r="C102" i="12"/>
  <c r="E102" i="12"/>
  <c r="F102" i="12"/>
  <c r="G102" i="12"/>
  <c r="A103" i="12"/>
  <c r="B103" i="12"/>
  <c r="C103" i="12"/>
  <c r="E103" i="12"/>
  <c r="F103" i="12"/>
  <c r="G103" i="12"/>
  <c r="A104" i="12"/>
  <c r="B104" i="12"/>
  <c r="C104" i="12"/>
  <c r="E104" i="12"/>
  <c r="F104" i="12"/>
  <c r="G104" i="12"/>
  <c r="A105" i="12"/>
  <c r="B105" i="12"/>
  <c r="C105" i="12"/>
  <c r="E105" i="12"/>
  <c r="F105" i="12"/>
  <c r="G105" i="12"/>
  <c r="A106" i="12"/>
  <c r="B106" i="12"/>
  <c r="C106" i="12"/>
  <c r="E106" i="12"/>
  <c r="F106" i="12"/>
  <c r="G106" i="12"/>
  <c r="A107" i="12"/>
  <c r="B107" i="12"/>
  <c r="C107" i="12"/>
  <c r="E107" i="12"/>
  <c r="F107" i="12"/>
  <c r="G107" i="12"/>
  <c r="A108" i="12"/>
  <c r="B108" i="12"/>
  <c r="C108" i="12"/>
  <c r="E108" i="12"/>
  <c r="F108" i="12"/>
  <c r="G108" i="12"/>
  <c r="A109" i="12"/>
  <c r="B109" i="12"/>
  <c r="C109" i="12"/>
  <c r="E109" i="12"/>
  <c r="F109" i="12"/>
  <c r="G109" i="12"/>
  <c r="A110" i="12"/>
  <c r="B110" i="12"/>
  <c r="C110" i="12"/>
  <c r="E110" i="12"/>
  <c r="F110" i="12"/>
  <c r="G110" i="12"/>
  <c r="A111" i="12"/>
  <c r="B111" i="12"/>
  <c r="C111" i="12"/>
  <c r="E111" i="12"/>
  <c r="F111" i="12"/>
  <c r="G111" i="12"/>
  <c r="A112" i="12"/>
  <c r="B112" i="12"/>
  <c r="C112" i="12"/>
  <c r="E112" i="12"/>
  <c r="F112" i="12"/>
  <c r="G112" i="12"/>
  <c r="A113" i="12"/>
  <c r="B113" i="12"/>
  <c r="C113" i="12"/>
  <c r="E113" i="12"/>
  <c r="F113" i="12"/>
  <c r="G113" i="12"/>
  <c r="A114" i="12"/>
  <c r="B114" i="12"/>
  <c r="C114" i="12"/>
  <c r="E114" i="12"/>
  <c r="F114" i="12"/>
  <c r="G114" i="12"/>
  <c r="A115" i="12"/>
  <c r="B115" i="12"/>
  <c r="C115" i="12"/>
  <c r="E115" i="12"/>
  <c r="F115" i="12"/>
  <c r="G115" i="12"/>
  <c r="A116" i="12"/>
  <c r="B116" i="12"/>
  <c r="C116" i="12"/>
  <c r="E116" i="12"/>
  <c r="F116" i="12"/>
  <c r="G116" i="12"/>
  <c r="A117" i="12"/>
  <c r="B117" i="12"/>
  <c r="C117" i="12"/>
  <c r="E117" i="12"/>
  <c r="F117" i="12"/>
  <c r="G117" i="12"/>
  <c r="A118" i="12"/>
  <c r="B118" i="12"/>
  <c r="C118" i="12"/>
  <c r="E118" i="12"/>
  <c r="F118" i="12"/>
  <c r="G118" i="12"/>
  <c r="A119" i="12"/>
  <c r="B119" i="12"/>
  <c r="C119" i="12"/>
  <c r="E119" i="12"/>
  <c r="F119" i="12"/>
  <c r="G119" i="12"/>
  <c r="A120" i="12"/>
  <c r="B120" i="12"/>
  <c r="C120" i="12"/>
  <c r="E120" i="12"/>
  <c r="F120" i="12"/>
  <c r="G120" i="12"/>
  <c r="A121" i="12"/>
  <c r="B121" i="12"/>
  <c r="C121" i="12"/>
  <c r="E121" i="12"/>
  <c r="F121" i="12"/>
  <c r="G121" i="12"/>
  <c r="A122" i="12"/>
  <c r="B122" i="12"/>
  <c r="C122" i="12"/>
  <c r="E122" i="12"/>
  <c r="F122" i="12"/>
  <c r="G122" i="12"/>
  <c r="A123" i="12"/>
  <c r="B123" i="12"/>
  <c r="C123" i="12"/>
  <c r="E123" i="12"/>
  <c r="F123" i="12"/>
  <c r="G123" i="12"/>
  <c r="A124" i="12"/>
  <c r="B124" i="12"/>
  <c r="C124" i="12"/>
  <c r="E124" i="12"/>
  <c r="F124" i="12"/>
  <c r="G124" i="12"/>
  <c r="A125" i="12"/>
  <c r="B125" i="12"/>
  <c r="C125" i="12"/>
  <c r="E125" i="12"/>
  <c r="F125" i="12"/>
  <c r="G125" i="12"/>
  <c r="A126" i="12"/>
  <c r="B126" i="12"/>
  <c r="C126" i="12"/>
  <c r="E126" i="12"/>
  <c r="F126" i="12"/>
  <c r="G126" i="12"/>
  <c r="A127" i="12"/>
  <c r="B127" i="12"/>
  <c r="C127" i="12"/>
  <c r="E127" i="12"/>
  <c r="F127" i="12"/>
  <c r="G127" i="12"/>
  <c r="A128" i="12"/>
  <c r="B128" i="12"/>
  <c r="C128" i="12"/>
  <c r="E128" i="12"/>
  <c r="F128" i="12"/>
  <c r="G128" i="12"/>
  <c r="A129" i="12"/>
  <c r="B129" i="12"/>
  <c r="C129" i="12"/>
  <c r="E129" i="12"/>
  <c r="F129" i="12"/>
  <c r="G129" i="12"/>
  <c r="A130" i="12"/>
  <c r="B130" i="12"/>
  <c r="C130" i="12"/>
  <c r="E130" i="12"/>
  <c r="F130" i="12"/>
  <c r="G130" i="12"/>
  <c r="A131" i="12"/>
  <c r="B131" i="12"/>
  <c r="C131" i="12"/>
  <c r="E131" i="12"/>
  <c r="F131" i="12"/>
  <c r="G131" i="12"/>
  <c r="A132" i="12"/>
  <c r="B132" i="12"/>
  <c r="C132" i="12"/>
  <c r="E132" i="12"/>
  <c r="F132" i="12"/>
  <c r="G132" i="12"/>
  <c r="A133" i="12"/>
  <c r="B133" i="12"/>
  <c r="C133" i="12"/>
  <c r="E133" i="12"/>
  <c r="F133" i="12"/>
  <c r="G133" i="12"/>
  <c r="A134" i="12"/>
  <c r="B134" i="12"/>
  <c r="C134" i="12"/>
  <c r="E134" i="12"/>
  <c r="F134" i="12"/>
  <c r="G134" i="12"/>
  <c r="A135" i="12"/>
  <c r="B135" i="12"/>
  <c r="C135" i="12"/>
  <c r="E135" i="12"/>
  <c r="F135" i="12"/>
  <c r="G135" i="12"/>
  <c r="A136" i="12"/>
  <c r="B136" i="12"/>
  <c r="C136" i="12"/>
  <c r="E136" i="12"/>
  <c r="F136" i="12"/>
  <c r="G136" i="12"/>
  <c r="A137" i="12"/>
  <c r="B137" i="12"/>
  <c r="C137" i="12"/>
  <c r="E137" i="12"/>
  <c r="F137" i="12"/>
  <c r="G137" i="12"/>
  <c r="A138" i="12"/>
  <c r="B138" i="12"/>
  <c r="C138" i="12"/>
  <c r="E138" i="12"/>
  <c r="F138" i="12"/>
  <c r="G138" i="12"/>
  <c r="A139" i="12"/>
  <c r="B139" i="12"/>
  <c r="C139" i="12"/>
  <c r="E139" i="12"/>
  <c r="F139" i="12"/>
  <c r="G139" i="12"/>
  <c r="A140" i="12"/>
  <c r="B140" i="12"/>
  <c r="C140" i="12"/>
  <c r="E140" i="12"/>
  <c r="F140" i="12"/>
  <c r="G140" i="12"/>
  <c r="A141" i="12"/>
  <c r="B141" i="12"/>
  <c r="C141" i="12"/>
  <c r="E141" i="12"/>
  <c r="F141" i="12"/>
  <c r="G141" i="12"/>
  <c r="A142" i="12"/>
  <c r="B142" i="12"/>
  <c r="C142" i="12"/>
  <c r="E142" i="12"/>
  <c r="F142" i="12"/>
  <c r="G142" i="12"/>
  <c r="A143" i="12"/>
  <c r="B143" i="12"/>
  <c r="C143" i="12"/>
  <c r="E143" i="12"/>
  <c r="F143" i="12"/>
  <c r="G143" i="12"/>
  <c r="A144" i="12"/>
  <c r="B144" i="12"/>
  <c r="C144" i="12"/>
  <c r="E144" i="12"/>
  <c r="F144" i="12"/>
  <c r="G144" i="12"/>
  <c r="A145" i="12"/>
  <c r="B145" i="12"/>
  <c r="C145" i="12"/>
  <c r="E145" i="12"/>
  <c r="F145" i="12"/>
  <c r="G145" i="12"/>
  <c r="A146" i="12"/>
  <c r="B146" i="12"/>
  <c r="C146" i="12"/>
  <c r="E146" i="12"/>
  <c r="F146" i="12"/>
  <c r="G146" i="12"/>
  <c r="A147" i="12"/>
  <c r="B147" i="12"/>
  <c r="C147" i="12"/>
  <c r="E147" i="12"/>
  <c r="F147" i="12"/>
  <c r="G147" i="12"/>
  <c r="A148" i="12"/>
  <c r="B148" i="12"/>
  <c r="C148" i="12"/>
  <c r="E148" i="12"/>
  <c r="F148" i="12"/>
  <c r="G148" i="12"/>
  <c r="A149" i="12"/>
  <c r="B149" i="12"/>
  <c r="C149" i="12"/>
  <c r="E149" i="12"/>
  <c r="F149" i="12"/>
  <c r="G149" i="12"/>
  <c r="A150" i="12"/>
  <c r="B150" i="12"/>
  <c r="C150" i="12"/>
  <c r="E150" i="12"/>
  <c r="F150" i="12"/>
  <c r="G150" i="12"/>
  <c r="A151" i="12"/>
  <c r="B151" i="12"/>
  <c r="C151" i="12"/>
  <c r="E151" i="12"/>
  <c r="F151" i="12"/>
  <c r="G151" i="12"/>
  <c r="A152" i="12"/>
  <c r="B152" i="12"/>
  <c r="C152" i="12"/>
  <c r="E152" i="12"/>
  <c r="F152" i="12"/>
  <c r="G152" i="12"/>
  <c r="A153" i="12"/>
  <c r="B153" i="12"/>
  <c r="C153" i="12"/>
  <c r="E153" i="12"/>
  <c r="F153" i="12"/>
  <c r="G153" i="12"/>
  <c r="A154" i="12"/>
  <c r="B154" i="12"/>
  <c r="C154" i="12"/>
  <c r="E154" i="12"/>
  <c r="F154" i="12"/>
  <c r="G154" i="12"/>
  <c r="A155" i="12"/>
  <c r="B155" i="12"/>
  <c r="C155" i="12"/>
  <c r="E155" i="12"/>
  <c r="F155" i="12"/>
  <c r="G155" i="12"/>
  <c r="A156" i="12"/>
  <c r="B156" i="12"/>
  <c r="C156" i="12"/>
  <c r="E156" i="12"/>
  <c r="F156" i="12"/>
  <c r="G156" i="12"/>
  <c r="A157" i="12"/>
  <c r="B157" i="12"/>
  <c r="C157" i="12"/>
  <c r="E157" i="12"/>
  <c r="F157" i="12"/>
  <c r="G157" i="12"/>
  <c r="A158" i="12"/>
  <c r="B158" i="12"/>
  <c r="C158" i="12"/>
  <c r="E158" i="12"/>
  <c r="F158" i="12"/>
  <c r="G158" i="12"/>
  <c r="A159" i="12"/>
  <c r="B159" i="12"/>
  <c r="C159" i="12"/>
  <c r="E159" i="12"/>
  <c r="F159" i="12"/>
  <c r="G159" i="12"/>
  <c r="A160" i="12"/>
  <c r="B160" i="12"/>
  <c r="C160" i="12"/>
  <c r="E160" i="12"/>
  <c r="F160" i="12"/>
  <c r="G160" i="12"/>
  <c r="A161" i="12"/>
  <c r="B161" i="12"/>
  <c r="C161" i="12"/>
  <c r="E161" i="12"/>
  <c r="F161" i="12"/>
  <c r="G161" i="12"/>
  <c r="A162" i="12"/>
  <c r="B162" i="12"/>
  <c r="C162" i="12"/>
  <c r="E162" i="12"/>
  <c r="F162" i="12"/>
  <c r="G162" i="12"/>
  <c r="A163" i="12"/>
  <c r="B163" i="12"/>
  <c r="C163" i="12"/>
  <c r="E163" i="12"/>
  <c r="F163" i="12"/>
  <c r="G163" i="12"/>
  <c r="A164" i="12"/>
  <c r="B164" i="12"/>
  <c r="C164" i="12"/>
  <c r="E164" i="12"/>
  <c r="F164" i="12"/>
  <c r="G164" i="12"/>
  <c r="A165" i="12"/>
  <c r="B165" i="12"/>
  <c r="C165" i="12"/>
  <c r="E165" i="12"/>
  <c r="F165" i="12"/>
  <c r="G165" i="12"/>
  <c r="A166" i="12"/>
  <c r="B166" i="12"/>
  <c r="C166" i="12"/>
  <c r="E166" i="12"/>
  <c r="F166" i="12"/>
  <c r="G166" i="12"/>
  <c r="A167" i="12"/>
  <c r="B167" i="12"/>
  <c r="C167" i="12"/>
  <c r="E167" i="12"/>
  <c r="F167" i="12"/>
  <c r="G167" i="12"/>
  <c r="A168" i="12"/>
  <c r="B168" i="12"/>
  <c r="C168" i="12"/>
  <c r="E168" i="12"/>
  <c r="F168" i="12"/>
  <c r="G168" i="12"/>
  <c r="A169" i="12"/>
  <c r="B169" i="12"/>
  <c r="C169" i="12"/>
  <c r="E169" i="12"/>
  <c r="F169" i="12"/>
  <c r="G169" i="12"/>
  <c r="A170" i="12"/>
  <c r="B170" i="12"/>
  <c r="C170" i="12"/>
  <c r="E170" i="12"/>
  <c r="F170" i="12"/>
  <c r="G170" i="12"/>
  <c r="A171" i="12"/>
  <c r="B171" i="12"/>
  <c r="C171" i="12"/>
  <c r="E171" i="12"/>
  <c r="F171" i="12"/>
  <c r="G171" i="12"/>
  <c r="A172" i="12"/>
  <c r="B172" i="12"/>
  <c r="C172" i="12"/>
  <c r="E172" i="12"/>
  <c r="F172" i="12"/>
  <c r="G172" i="12"/>
  <c r="A173" i="12"/>
  <c r="B173" i="12"/>
  <c r="C173" i="12"/>
  <c r="E173" i="12"/>
  <c r="F173" i="12"/>
  <c r="G173" i="12"/>
  <c r="A174" i="12"/>
  <c r="B174" i="12"/>
  <c r="C174" i="12"/>
  <c r="E174" i="12"/>
  <c r="F174" i="12"/>
  <c r="G174" i="12"/>
  <c r="A175" i="12"/>
  <c r="B175" i="12"/>
  <c r="C175" i="12"/>
  <c r="E175" i="12"/>
  <c r="F175" i="12"/>
  <c r="G175" i="12"/>
  <c r="A176" i="12"/>
  <c r="B176" i="12"/>
  <c r="C176" i="12"/>
  <c r="E176" i="12"/>
  <c r="F176" i="12"/>
  <c r="G176" i="12"/>
  <c r="A177" i="12"/>
  <c r="B177" i="12"/>
  <c r="C177" i="12"/>
  <c r="E177" i="12"/>
  <c r="F177" i="12"/>
  <c r="G177" i="12"/>
  <c r="A178" i="12"/>
  <c r="B178" i="12"/>
  <c r="C178" i="12"/>
  <c r="E178" i="12"/>
  <c r="F178" i="12"/>
  <c r="G178" i="12"/>
  <c r="A179" i="12"/>
  <c r="B179" i="12"/>
  <c r="C179" i="12"/>
  <c r="E179" i="12"/>
  <c r="F179" i="12"/>
  <c r="G179" i="12"/>
  <c r="A180" i="12"/>
  <c r="B180" i="12"/>
  <c r="C180" i="12"/>
  <c r="E180" i="12"/>
  <c r="F180" i="12"/>
  <c r="G180" i="12"/>
  <c r="A181" i="12"/>
  <c r="B181" i="12"/>
  <c r="C181" i="12"/>
  <c r="E181" i="12"/>
  <c r="F181" i="12"/>
  <c r="G181" i="12"/>
  <c r="A182" i="12"/>
  <c r="B182" i="12"/>
  <c r="C182" i="12"/>
  <c r="E182" i="12"/>
  <c r="F182" i="12"/>
  <c r="G182" i="12"/>
  <c r="A183" i="12"/>
  <c r="B183" i="12"/>
  <c r="C183" i="12"/>
  <c r="E183" i="12"/>
  <c r="F183" i="12"/>
  <c r="G183" i="12"/>
  <c r="A184" i="12"/>
  <c r="B184" i="12"/>
  <c r="C184" i="12"/>
  <c r="E184" i="12"/>
  <c r="F184" i="12"/>
  <c r="G184" i="12"/>
  <c r="A185" i="12"/>
  <c r="B185" i="12"/>
  <c r="C185" i="12"/>
  <c r="E185" i="12"/>
  <c r="F185" i="12"/>
  <c r="G185" i="12"/>
  <c r="A186" i="12"/>
  <c r="B186" i="12"/>
  <c r="C186" i="12"/>
  <c r="E186" i="12"/>
  <c r="F186" i="12"/>
  <c r="G186" i="12"/>
  <c r="A187" i="12"/>
  <c r="B187" i="12"/>
  <c r="C187" i="12"/>
  <c r="E187" i="12"/>
  <c r="F187" i="12"/>
  <c r="G187" i="12"/>
  <c r="A188" i="12"/>
  <c r="B188" i="12"/>
  <c r="C188" i="12"/>
  <c r="E188" i="12"/>
  <c r="F188" i="12"/>
  <c r="G188" i="12"/>
  <c r="A189" i="12"/>
  <c r="B189" i="12"/>
  <c r="C189" i="12"/>
  <c r="E189" i="12"/>
  <c r="F189" i="12"/>
  <c r="G189" i="12"/>
  <c r="A190" i="12"/>
  <c r="B190" i="12"/>
  <c r="C190" i="12"/>
  <c r="E190" i="12"/>
  <c r="F190" i="12"/>
  <c r="G190" i="12"/>
  <c r="A191" i="12"/>
  <c r="B191" i="12"/>
  <c r="C191" i="12"/>
  <c r="E191" i="12"/>
  <c r="F191" i="12"/>
  <c r="G191" i="12"/>
  <c r="A192" i="12"/>
  <c r="B192" i="12"/>
  <c r="C192" i="12"/>
  <c r="E192" i="12"/>
  <c r="F192" i="12"/>
  <c r="G192" i="12"/>
  <c r="A193" i="12"/>
  <c r="B193" i="12"/>
  <c r="C193" i="12"/>
  <c r="E193" i="12"/>
  <c r="F193" i="12"/>
  <c r="G193" i="12"/>
  <c r="A194" i="12"/>
  <c r="B194" i="12"/>
  <c r="C194" i="12"/>
  <c r="E194" i="12"/>
  <c r="F194" i="12"/>
  <c r="G194" i="12"/>
  <c r="A195" i="12"/>
  <c r="B195" i="12"/>
  <c r="C195" i="12"/>
  <c r="E195" i="12"/>
  <c r="F195" i="12"/>
  <c r="G195" i="12"/>
  <c r="A196" i="12"/>
  <c r="B196" i="12"/>
  <c r="C196" i="12"/>
  <c r="E196" i="12"/>
  <c r="F196" i="12"/>
  <c r="G196" i="12"/>
  <c r="A197" i="12"/>
  <c r="B197" i="12"/>
  <c r="C197" i="12"/>
  <c r="E197" i="12"/>
  <c r="F197" i="12"/>
  <c r="G197" i="12"/>
  <c r="A198" i="12"/>
  <c r="B198" i="12"/>
  <c r="C198" i="12"/>
  <c r="E198" i="12"/>
  <c r="F198" i="12"/>
  <c r="G198" i="12"/>
  <c r="A199" i="12"/>
  <c r="B199" i="12"/>
  <c r="C199" i="12"/>
  <c r="E199" i="12"/>
  <c r="F199" i="12"/>
  <c r="G199" i="12"/>
  <c r="A200" i="12"/>
  <c r="B200" i="12"/>
  <c r="C200" i="12"/>
  <c r="E200" i="12"/>
  <c r="F200" i="12"/>
  <c r="G200" i="12"/>
  <c r="A201" i="12"/>
  <c r="B201" i="12"/>
  <c r="C201" i="12"/>
  <c r="E201" i="12"/>
  <c r="F201" i="12"/>
  <c r="G201" i="12"/>
  <c r="A202" i="12"/>
  <c r="B202" i="12"/>
  <c r="C202" i="12"/>
  <c r="E202" i="12"/>
  <c r="F202" i="12"/>
  <c r="G202" i="12"/>
  <c r="A203" i="12"/>
  <c r="B203" i="12"/>
  <c r="C203" i="12"/>
  <c r="E203" i="12"/>
  <c r="F203" i="12"/>
  <c r="G203" i="12"/>
  <c r="A204" i="12"/>
  <c r="B204" i="12"/>
  <c r="C204" i="12"/>
  <c r="E204" i="12"/>
  <c r="F204" i="12"/>
  <c r="G204" i="12"/>
  <c r="A205" i="12"/>
  <c r="B205" i="12"/>
  <c r="C205" i="12"/>
  <c r="E205" i="12"/>
  <c r="F205" i="12"/>
  <c r="G205" i="12"/>
  <c r="A206" i="12"/>
  <c r="B206" i="12"/>
  <c r="C206" i="12"/>
  <c r="E206" i="12"/>
  <c r="F206" i="12"/>
  <c r="G206" i="12"/>
  <c r="A207" i="12"/>
  <c r="B207" i="12"/>
  <c r="C207" i="12"/>
  <c r="E207" i="12"/>
  <c r="F207" i="12"/>
  <c r="G207" i="12"/>
  <c r="A208" i="12"/>
  <c r="B208" i="12"/>
  <c r="C208" i="12"/>
  <c r="E208" i="12"/>
  <c r="F208" i="12"/>
  <c r="G208" i="12"/>
  <c r="A209" i="12"/>
  <c r="B209" i="12"/>
  <c r="C209" i="12"/>
  <c r="E209" i="12"/>
  <c r="F209" i="12"/>
  <c r="G209" i="12"/>
  <c r="A210" i="12"/>
  <c r="B210" i="12"/>
  <c r="C210" i="12"/>
  <c r="E210" i="12"/>
  <c r="F210" i="12"/>
  <c r="G210" i="12"/>
  <c r="A211" i="12"/>
  <c r="B211" i="12"/>
  <c r="C211" i="12"/>
  <c r="E211" i="12"/>
  <c r="F211" i="12"/>
  <c r="G211" i="12"/>
  <c r="A212" i="12"/>
  <c r="B212" i="12"/>
  <c r="C212" i="12"/>
  <c r="E212" i="12"/>
  <c r="F212" i="12"/>
  <c r="G212" i="12"/>
  <c r="A213" i="12"/>
  <c r="B213" i="12"/>
  <c r="C213" i="12"/>
  <c r="E213" i="12"/>
  <c r="F213" i="12"/>
  <c r="G213" i="12"/>
  <c r="A214" i="12"/>
  <c r="B214" i="12"/>
  <c r="C214" i="12"/>
  <c r="E214" i="12"/>
  <c r="F214" i="12"/>
  <c r="G214" i="12"/>
  <c r="A215" i="12"/>
  <c r="B215" i="12"/>
  <c r="C215" i="12"/>
  <c r="E215" i="12"/>
  <c r="F215" i="12"/>
  <c r="G215" i="12"/>
  <c r="A216" i="12"/>
  <c r="B216" i="12"/>
  <c r="C216" i="12"/>
  <c r="E216" i="12"/>
  <c r="F216" i="12"/>
  <c r="G216" i="12"/>
  <c r="A217" i="12"/>
  <c r="B217" i="12"/>
  <c r="C217" i="12"/>
  <c r="E217" i="12"/>
  <c r="F217" i="12"/>
  <c r="G217" i="12"/>
  <c r="A218" i="12"/>
  <c r="B218" i="12"/>
  <c r="C218" i="12"/>
  <c r="E218" i="12"/>
  <c r="F218" i="12"/>
  <c r="G218" i="12"/>
  <c r="A219" i="12"/>
  <c r="B219" i="12"/>
  <c r="C219" i="12"/>
  <c r="E219" i="12"/>
  <c r="F219" i="12"/>
  <c r="G219" i="12"/>
  <c r="A220" i="12"/>
  <c r="B220" i="12"/>
  <c r="C220" i="12"/>
  <c r="E220" i="12"/>
  <c r="F220" i="12"/>
  <c r="G220" i="12"/>
  <c r="A221" i="12"/>
  <c r="B221" i="12"/>
  <c r="C221" i="12"/>
  <c r="E221" i="12"/>
  <c r="F221" i="12"/>
  <c r="G221" i="12"/>
  <c r="A222" i="12"/>
  <c r="B222" i="12"/>
  <c r="C222" i="12"/>
  <c r="E222" i="12"/>
  <c r="F222" i="12"/>
  <c r="G222" i="12"/>
  <c r="A223" i="12"/>
  <c r="B223" i="12"/>
  <c r="C223" i="12"/>
  <c r="E223" i="12"/>
  <c r="F223" i="12"/>
  <c r="G223" i="12"/>
  <c r="A224" i="12"/>
  <c r="B224" i="12"/>
  <c r="C224" i="12"/>
  <c r="E224" i="12"/>
  <c r="F224" i="12"/>
  <c r="G224" i="12"/>
  <c r="A225" i="12"/>
  <c r="B225" i="12"/>
  <c r="C225" i="12"/>
  <c r="E225" i="12"/>
  <c r="F225" i="12"/>
  <c r="G225" i="12"/>
  <c r="A226" i="12"/>
  <c r="B226" i="12"/>
  <c r="C226" i="12"/>
  <c r="E226" i="12"/>
  <c r="F226" i="12"/>
  <c r="G226" i="12"/>
  <c r="A227" i="12"/>
  <c r="B227" i="12"/>
  <c r="C227" i="12"/>
  <c r="E227" i="12"/>
  <c r="F227" i="12"/>
  <c r="G227" i="12"/>
  <c r="A228" i="12"/>
  <c r="B228" i="12"/>
  <c r="C228" i="12"/>
  <c r="E228" i="12"/>
  <c r="F228" i="12"/>
  <c r="G228" i="12"/>
  <c r="A229" i="12"/>
  <c r="B229" i="12"/>
  <c r="C229" i="12"/>
  <c r="E229" i="12"/>
  <c r="F229" i="12"/>
  <c r="G229" i="12"/>
  <c r="A230" i="12"/>
  <c r="B230" i="12"/>
  <c r="C230" i="12"/>
  <c r="E230" i="12"/>
  <c r="F230" i="12"/>
  <c r="G230" i="12"/>
  <c r="A231" i="12"/>
  <c r="B231" i="12"/>
  <c r="C231" i="12"/>
  <c r="E231" i="12"/>
  <c r="F231" i="12"/>
  <c r="G231" i="12"/>
  <c r="A232" i="12"/>
  <c r="B232" i="12"/>
  <c r="C232" i="12"/>
  <c r="E232" i="12"/>
  <c r="F232" i="12"/>
  <c r="G232" i="12"/>
  <c r="A233" i="12"/>
  <c r="B233" i="12"/>
  <c r="C233" i="12"/>
  <c r="E233" i="12"/>
  <c r="F233" i="12"/>
  <c r="G233" i="12"/>
  <c r="A234" i="12"/>
  <c r="B234" i="12"/>
  <c r="C234" i="12"/>
  <c r="E234" i="12"/>
  <c r="F234" i="12"/>
  <c r="G234" i="12"/>
  <c r="A235" i="12"/>
  <c r="B235" i="12"/>
  <c r="C235" i="12"/>
  <c r="E235" i="12"/>
  <c r="F235" i="12"/>
  <c r="G235" i="12"/>
  <c r="A236" i="12"/>
  <c r="B236" i="12"/>
  <c r="C236" i="12"/>
  <c r="E236" i="12"/>
  <c r="F236" i="12"/>
  <c r="G236" i="12"/>
  <c r="A237" i="12"/>
  <c r="B237" i="12"/>
  <c r="C237" i="12"/>
  <c r="E237" i="12"/>
  <c r="F237" i="12"/>
  <c r="G237" i="12"/>
  <c r="A238" i="12"/>
  <c r="B238" i="12"/>
  <c r="C238" i="12"/>
  <c r="E238" i="12"/>
  <c r="F238" i="12"/>
  <c r="G238" i="12"/>
  <c r="A239" i="12"/>
  <c r="B239" i="12"/>
  <c r="C239" i="12"/>
  <c r="E239" i="12"/>
  <c r="F239" i="12"/>
  <c r="G239" i="12"/>
  <c r="A240" i="12"/>
  <c r="B240" i="12"/>
  <c r="C240" i="12"/>
  <c r="E240" i="12"/>
  <c r="F240" i="12"/>
  <c r="G240" i="12"/>
  <c r="A241" i="12"/>
  <c r="B241" i="12"/>
  <c r="C241" i="12"/>
  <c r="E241" i="12"/>
  <c r="F241" i="12"/>
  <c r="G241" i="12"/>
  <c r="A242" i="12"/>
  <c r="B242" i="12"/>
  <c r="C242" i="12"/>
  <c r="E242" i="12"/>
  <c r="F242" i="12"/>
  <c r="G242" i="12"/>
  <c r="A243" i="12"/>
  <c r="B243" i="12"/>
  <c r="C243" i="12"/>
  <c r="E243" i="12"/>
  <c r="F243" i="12"/>
  <c r="G243" i="12"/>
  <c r="A244" i="12"/>
  <c r="B244" i="12"/>
  <c r="C244" i="12"/>
  <c r="E244" i="12"/>
  <c r="F244" i="12"/>
  <c r="G244" i="12"/>
  <c r="A245" i="12"/>
  <c r="B245" i="12"/>
  <c r="C245" i="12"/>
  <c r="E245" i="12"/>
  <c r="F245" i="12"/>
  <c r="G245" i="12"/>
  <c r="A246" i="12"/>
  <c r="B246" i="12"/>
  <c r="C246" i="12"/>
  <c r="E246" i="12"/>
  <c r="F246" i="12"/>
  <c r="G246" i="12"/>
  <c r="A247" i="12"/>
  <c r="B247" i="12"/>
  <c r="C247" i="12"/>
  <c r="E247" i="12"/>
  <c r="F247" i="12"/>
  <c r="G247" i="12"/>
  <c r="A248" i="12"/>
  <c r="B248" i="12"/>
  <c r="C248" i="12"/>
  <c r="E248" i="12"/>
  <c r="F248" i="12"/>
  <c r="G248" i="12"/>
  <c r="A249" i="12"/>
  <c r="B249" i="12"/>
  <c r="C249" i="12"/>
  <c r="E249" i="12"/>
  <c r="F249" i="12"/>
  <c r="G249" i="12"/>
  <c r="A250" i="12"/>
  <c r="B250" i="12"/>
  <c r="C250" i="12"/>
  <c r="E250" i="12"/>
  <c r="F250" i="12"/>
  <c r="G250" i="12"/>
  <c r="A251" i="12"/>
  <c r="B251" i="12"/>
  <c r="C251" i="12"/>
  <c r="E251" i="12"/>
  <c r="F251" i="12"/>
  <c r="G251" i="12"/>
  <c r="A252" i="12"/>
  <c r="B252" i="12"/>
  <c r="C252" i="12"/>
  <c r="E252" i="12"/>
  <c r="F252" i="12"/>
  <c r="G252" i="12"/>
  <c r="A253" i="12"/>
  <c r="B253" i="12"/>
  <c r="C253" i="12"/>
  <c r="E253" i="12"/>
  <c r="F253" i="12"/>
  <c r="G253" i="12"/>
  <c r="A254" i="12"/>
  <c r="B254" i="12"/>
  <c r="C254" i="12"/>
  <c r="E254" i="12"/>
  <c r="F254" i="12"/>
  <c r="G254" i="12"/>
  <c r="A255" i="12"/>
  <c r="B255" i="12"/>
  <c r="C255" i="12"/>
  <c r="E255" i="12"/>
  <c r="F255" i="12"/>
  <c r="G255" i="12"/>
  <c r="A256" i="12"/>
  <c r="B256" i="12"/>
  <c r="C256" i="12"/>
  <c r="E256" i="12"/>
  <c r="F256" i="12"/>
  <c r="G256" i="12"/>
  <c r="A257" i="12"/>
  <c r="B257" i="12"/>
  <c r="C257" i="12"/>
  <c r="E257" i="12"/>
  <c r="F257" i="12"/>
  <c r="G257" i="12"/>
  <c r="A258" i="12"/>
  <c r="B258" i="12"/>
  <c r="C258" i="12"/>
  <c r="E258" i="12"/>
  <c r="F258" i="12"/>
  <c r="G258" i="12"/>
  <c r="A259" i="12"/>
  <c r="B259" i="12"/>
  <c r="C259" i="12"/>
  <c r="E259" i="12"/>
  <c r="F259" i="12"/>
  <c r="G259" i="12"/>
  <c r="A260" i="12"/>
  <c r="B260" i="12"/>
  <c r="C260" i="12"/>
  <c r="E260" i="12"/>
  <c r="F260" i="12"/>
  <c r="G260" i="12"/>
  <c r="A261" i="12"/>
  <c r="B261" i="12"/>
  <c r="C261" i="12"/>
  <c r="E261" i="12"/>
  <c r="F261" i="12"/>
  <c r="G261" i="12"/>
  <c r="A262" i="12"/>
  <c r="B262" i="12"/>
  <c r="C262" i="12"/>
  <c r="E262" i="12"/>
  <c r="F262" i="12"/>
  <c r="G262" i="12"/>
  <c r="A263" i="12"/>
  <c r="B263" i="12"/>
  <c r="C263" i="12"/>
  <c r="E263" i="12"/>
  <c r="F263" i="12"/>
  <c r="G263" i="12"/>
  <c r="A264" i="12"/>
  <c r="B264" i="12"/>
  <c r="C264" i="12"/>
  <c r="E264" i="12"/>
  <c r="F264" i="12"/>
  <c r="G264" i="12"/>
  <c r="A265" i="12"/>
  <c r="B265" i="12"/>
  <c r="C265" i="12"/>
  <c r="E265" i="12"/>
  <c r="F265" i="12"/>
  <c r="G265" i="12"/>
  <c r="A266" i="12"/>
  <c r="B266" i="12"/>
  <c r="C266" i="12"/>
  <c r="E266" i="12"/>
  <c r="F266" i="12"/>
  <c r="G266" i="12"/>
  <c r="A267" i="12"/>
  <c r="B267" i="12"/>
  <c r="C267" i="12"/>
  <c r="E267" i="12"/>
  <c r="F267" i="12"/>
  <c r="G267" i="12"/>
  <c r="A268" i="12"/>
  <c r="B268" i="12"/>
  <c r="C268" i="12"/>
  <c r="E268" i="12"/>
  <c r="F268" i="12"/>
  <c r="G268" i="12"/>
  <c r="A269" i="12"/>
  <c r="B269" i="12"/>
  <c r="C269" i="12"/>
  <c r="E269" i="12"/>
  <c r="F269" i="12"/>
  <c r="G269" i="12"/>
  <c r="A270" i="12"/>
  <c r="B270" i="12"/>
  <c r="C270" i="12"/>
  <c r="E270" i="12"/>
  <c r="F270" i="12"/>
  <c r="G270" i="12"/>
  <c r="A271" i="12"/>
  <c r="B271" i="12"/>
  <c r="C271" i="12"/>
  <c r="E271" i="12"/>
  <c r="F271" i="12"/>
  <c r="G271" i="12"/>
  <c r="A272" i="12"/>
  <c r="B272" i="12"/>
  <c r="C272" i="12"/>
  <c r="E272" i="12"/>
  <c r="F272" i="12"/>
  <c r="G272" i="12"/>
  <c r="A273" i="12"/>
  <c r="B273" i="12"/>
  <c r="C273" i="12"/>
  <c r="E273" i="12"/>
  <c r="F273" i="12"/>
  <c r="G273" i="12"/>
  <c r="A274" i="12"/>
  <c r="B274" i="12"/>
  <c r="C274" i="12"/>
  <c r="E274" i="12"/>
  <c r="F274" i="12"/>
  <c r="G274" i="12"/>
  <c r="A275" i="12"/>
  <c r="B275" i="12"/>
  <c r="C275" i="12"/>
  <c r="E275" i="12"/>
  <c r="F275" i="12"/>
  <c r="G275" i="12"/>
  <c r="A276" i="12"/>
  <c r="B276" i="12"/>
  <c r="C276" i="12"/>
  <c r="E276" i="12"/>
  <c r="F276" i="12"/>
  <c r="G276" i="12"/>
  <c r="A277" i="12"/>
  <c r="B277" i="12"/>
  <c r="C277" i="12"/>
  <c r="E277" i="12"/>
  <c r="F277" i="12"/>
  <c r="G277" i="12"/>
  <c r="A278" i="12"/>
  <c r="B278" i="12"/>
  <c r="C278" i="12"/>
  <c r="E278" i="12"/>
  <c r="F278" i="12"/>
  <c r="G278" i="12"/>
  <c r="A279" i="12"/>
  <c r="B279" i="12"/>
  <c r="C279" i="12"/>
  <c r="E279" i="12"/>
  <c r="F279" i="12"/>
  <c r="G279" i="12"/>
  <c r="A280" i="12"/>
  <c r="B280" i="12"/>
  <c r="C280" i="12"/>
  <c r="E280" i="12"/>
  <c r="F280" i="12"/>
  <c r="G280" i="12"/>
  <c r="A281" i="12"/>
  <c r="B281" i="12"/>
  <c r="C281" i="12"/>
  <c r="E281" i="12"/>
  <c r="F281" i="12"/>
  <c r="G281" i="12"/>
  <c r="A282" i="12"/>
  <c r="B282" i="12"/>
  <c r="C282" i="12"/>
  <c r="E282" i="12"/>
  <c r="F282" i="12"/>
  <c r="G282" i="12"/>
  <c r="A283" i="12"/>
  <c r="B283" i="12"/>
  <c r="C283" i="12"/>
  <c r="E283" i="12"/>
  <c r="F283" i="12"/>
  <c r="G283" i="12"/>
  <c r="A284" i="12"/>
  <c r="B284" i="12"/>
  <c r="C284" i="12"/>
  <c r="E284" i="12"/>
  <c r="F284" i="12"/>
  <c r="G284" i="12"/>
  <c r="A285" i="12"/>
  <c r="B285" i="12"/>
  <c r="C285" i="12"/>
  <c r="E285" i="12"/>
  <c r="F285" i="12"/>
  <c r="G285" i="12"/>
  <c r="A286" i="12"/>
  <c r="B286" i="12"/>
  <c r="C286" i="12"/>
  <c r="E286" i="12"/>
  <c r="F286" i="12"/>
  <c r="G286" i="12"/>
  <c r="A287" i="12"/>
  <c r="B287" i="12"/>
  <c r="C287" i="12"/>
  <c r="E287" i="12"/>
  <c r="F287" i="12"/>
  <c r="G287" i="12"/>
  <c r="A288" i="12"/>
  <c r="B288" i="12"/>
  <c r="C288" i="12"/>
  <c r="E288" i="12"/>
  <c r="F288" i="12"/>
  <c r="G288" i="12"/>
  <c r="A289" i="12"/>
  <c r="B289" i="12"/>
  <c r="C289" i="12"/>
  <c r="E289" i="12"/>
  <c r="F289" i="12"/>
  <c r="G289" i="12"/>
  <c r="A290" i="12"/>
  <c r="B290" i="12"/>
  <c r="C290" i="12"/>
  <c r="E290" i="12"/>
  <c r="F290" i="12"/>
  <c r="G290" i="12"/>
  <c r="A291" i="12"/>
  <c r="B291" i="12"/>
  <c r="C291" i="12"/>
  <c r="E291" i="12"/>
  <c r="F291" i="12"/>
  <c r="G291" i="12"/>
  <c r="A292" i="12"/>
  <c r="B292" i="12"/>
  <c r="C292" i="12"/>
  <c r="E292" i="12"/>
  <c r="F292" i="12"/>
  <c r="G292" i="12"/>
  <c r="A293" i="12"/>
  <c r="B293" i="12"/>
  <c r="C293" i="12"/>
  <c r="E293" i="12"/>
  <c r="F293" i="12"/>
  <c r="G293" i="12"/>
  <c r="A294" i="12"/>
  <c r="B294" i="12"/>
  <c r="C294" i="12"/>
  <c r="E294" i="12"/>
  <c r="F294" i="12"/>
  <c r="G294" i="12"/>
  <c r="A295" i="12"/>
  <c r="B295" i="12"/>
  <c r="C295" i="12"/>
  <c r="E295" i="12"/>
  <c r="F295" i="12"/>
  <c r="G295" i="12"/>
  <c r="A296" i="12"/>
  <c r="B296" i="12"/>
  <c r="C296" i="12"/>
  <c r="E296" i="12"/>
  <c r="F296" i="12"/>
  <c r="G296" i="12"/>
  <c r="A297" i="12"/>
  <c r="B297" i="12"/>
  <c r="C297" i="12"/>
  <c r="E297" i="12"/>
  <c r="F297" i="12"/>
  <c r="G297" i="12"/>
  <c r="A298" i="12"/>
  <c r="B298" i="12"/>
  <c r="C298" i="12"/>
  <c r="E298" i="12"/>
  <c r="F298" i="12"/>
  <c r="G298" i="12"/>
  <c r="A299" i="12"/>
  <c r="B299" i="12"/>
  <c r="C299" i="12"/>
  <c r="E299" i="12"/>
  <c r="F299" i="12"/>
  <c r="G299" i="12"/>
  <c r="A300" i="12"/>
  <c r="B300" i="12"/>
  <c r="C300" i="12"/>
  <c r="E300" i="12"/>
  <c r="F300" i="12"/>
  <c r="G300" i="12"/>
  <c r="A301" i="12"/>
  <c r="B301" i="12"/>
  <c r="C301" i="12"/>
  <c r="E301" i="12"/>
  <c r="F301" i="12"/>
  <c r="G301" i="12"/>
  <c r="A302" i="12"/>
  <c r="B302" i="12"/>
  <c r="C302" i="12"/>
  <c r="E302" i="12"/>
  <c r="F302" i="12"/>
  <c r="G302" i="12"/>
  <c r="A303" i="12"/>
  <c r="B303" i="12"/>
  <c r="C303" i="12"/>
  <c r="E303" i="12"/>
  <c r="F303" i="12"/>
  <c r="G303" i="12"/>
  <c r="A304" i="12"/>
  <c r="B304" i="12"/>
  <c r="C304" i="12"/>
  <c r="E304" i="12"/>
  <c r="F304" i="12"/>
  <c r="G304" i="12"/>
  <c r="A305" i="12"/>
  <c r="B305" i="12"/>
  <c r="C305" i="12"/>
  <c r="E305" i="12"/>
  <c r="F305" i="12"/>
  <c r="G305" i="12"/>
  <c r="A306" i="12"/>
  <c r="B306" i="12"/>
  <c r="C306" i="12"/>
  <c r="E306" i="12"/>
  <c r="F306" i="12"/>
  <c r="G306" i="12"/>
  <c r="A307" i="12"/>
  <c r="B307" i="12"/>
  <c r="C307" i="12"/>
  <c r="E307" i="12"/>
  <c r="F307" i="12"/>
  <c r="G307" i="12"/>
  <c r="A308" i="12"/>
  <c r="B308" i="12"/>
  <c r="C308" i="12"/>
  <c r="E308" i="12"/>
  <c r="F308" i="12"/>
  <c r="G308" i="12"/>
  <c r="A309" i="12"/>
  <c r="B309" i="12"/>
  <c r="C309" i="12"/>
  <c r="E309" i="12"/>
  <c r="F309" i="12"/>
  <c r="G309" i="12"/>
  <c r="A310" i="12"/>
  <c r="B310" i="12"/>
  <c r="C310" i="12"/>
  <c r="E310" i="12"/>
  <c r="F310" i="12"/>
  <c r="G310" i="12"/>
  <c r="A311" i="12"/>
  <c r="B311" i="12"/>
  <c r="C311" i="12"/>
  <c r="E311" i="12"/>
  <c r="F311" i="12"/>
  <c r="G311" i="12"/>
  <c r="A312" i="12"/>
  <c r="B312" i="12"/>
  <c r="C312" i="12"/>
  <c r="E312" i="12"/>
  <c r="F312" i="12"/>
  <c r="G312" i="12"/>
  <c r="A313" i="12"/>
  <c r="B313" i="12"/>
  <c r="C313" i="12"/>
  <c r="E313" i="12"/>
  <c r="F313" i="12"/>
  <c r="G313" i="12"/>
  <c r="A314" i="12"/>
  <c r="B314" i="12"/>
  <c r="C314" i="12"/>
  <c r="E314" i="12"/>
  <c r="F314" i="12"/>
  <c r="G314" i="12"/>
  <c r="A315" i="12"/>
  <c r="B315" i="12"/>
  <c r="C315" i="12"/>
  <c r="E315" i="12"/>
  <c r="F315" i="12"/>
  <c r="G315" i="12"/>
  <c r="A316" i="12"/>
  <c r="B316" i="12"/>
  <c r="C316" i="12"/>
  <c r="E316" i="12"/>
  <c r="F316" i="12"/>
  <c r="G316" i="12"/>
  <c r="A317" i="12"/>
  <c r="B317" i="12"/>
  <c r="C317" i="12"/>
  <c r="E317" i="12"/>
  <c r="F317" i="12"/>
  <c r="G317" i="12"/>
  <c r="A318" i="12"/>
  <c r="B318" i="12"/>
  <c r="C318" i="12"/>
  <c r="E318" i="12"/>
  <c r="F318" i="12"/>
  <c r="G318" i="12"/>
  <c r="A319" i="12"/>
  <c r="B319" i="12"/>
  <c r="C319" i="12"/>
  <c r="E319" i="12"/>
  <c r="F319" i="12"/>
  <c r="G319" i="12"/>
  <c r="A320" i="12"/>
  <c r="B320" i="12"/>
  <c r="C320" i="12"/>
  <c r="E320" i="12"/>
  <c r="F320" i="12"/>
  <c r="G320" i="12"/>
  <c r="A321" i="12"/>
  <c r="B321" i="12"/>
  <c r="C321" i="12"/>
  <c r="E321" i="12"/>
  <c r="F321" i="12"/>
  <c r="G321" i="12"/>
  <c r="A322" i="12"/>
  <c r="B322" i="12"/>
  <c r="C322" i="12"/>
  <c r="E322" i="12"/>
  <c r="F322" i="12"/>
  <c r="G322" i="12"/>
  <c r="A323" i="12"/>
  <c r="B323" i="12"/>
  <c r="C323" i="12"/>
  <c r="E323" i="12"/>
  <c r="F323" i="12"/>
  <c r="G323" i="12"/>
  <c r="A324" i="12"/>
  <c r="B324" i="12"/>
  <c r="C324" i="12"/>
  <c r="E324" i="12"/>
  <c r="F324" i="12"/>
  <c r="G324" i="12"/>
  <c r="A325" i="12"/>
  <c r="B325" i="12"/>
  <c r="C325" i="12"/>
  <c r="E325" i="12"/>
  <c r="F325" i="12"/>
  <c r="G325" i="12"/>
  <c r="A326" i="12"/>
  <c r="B326" i="12"/>
  <c r="C326" i="12"/>
  <c r="E326" i="12"/>
  <c r="F326" i="12"/>
  <c r="G326" i="12"/>
  <c r="A327" i="12"/>
  <c r="B327" i="12"/>
  <c r="C327" i="12"/>
  <c r="E327" i="12"/>
  <c r="F327" i="12"/>
  <c r="G327" i="12"/>
  <c r="A328" i="12"/>
  <c r="B328" i="12"/>
  <c r="C328" i="12"/>
  <c r="E328" i="12"/>
  <c r="F328" i="12"/>
  <c r="G328" i="12"/>
  <c r="A329" i="12"/>
  <c r="B329" i="12"/>
  <c r="C329" i="12"/>
  <c r="E329" i="12"/>
  <c r="F329" i="12"/>
  <c r="G329" i="12"/>
  <c r="A330" i="12"/>
  <c r="B330" i="12"/>
  <c r="C330" i="12"/>
  <c r="E330" i="12"/>
  <c r="F330" i="12"/>
  <c r="G330" i="12"/>
  <c r="A331" i="12"/>
  <c r="B331" i="12"/>
  <c r="C331" i="12"/>
  <c r="E331" i="12"/>
  <c r="F331" i="12"/>
  <c r="G331" i="12"/>
  <c r="A332" i="12"/>
  <c r="B332" i="12"/>
  <c r="C332" i="12"/>
  <c r="E332" i="12"/>
  <c r="F332" i="12"/>
  <c r="G332" i="12"/>
  <c r="A333" i="12"/>
  <c r="B333" i="12"/>
  <c r="C333" i="12"/>
  <c r="E333" i="12"/>
  <c r="F333" i="12"/>
  <c r="G333" i="12"/>
  <c r="A334" i="12"/>
  <c r="B334" i="12"/>
  <c r="C334" i="12"/>
  <c r="E334" i="12"/>
  <c r="F334" i="12"/>
  <c r="G334" i="12"/>
  <c r="A335" i="12"/>
  <c r="B335" i="12"/>
  <c r="C335" i="12"/>
  <c r="E335" i="12"/>
  <c r="F335" i="12"/>
  <c r="G335" i="12"/>
  <c r="A336" i="12"/>
  <c r="B336" i="12"/>
  <c r="C336" i="12"/>
  <c r="E336" i="12"/>
  <c r="F336" i="12"/>
  <c r="G336" i="12"/>
  <c r="A337" i="12"/>
  <c r="B337" i="12"/>
  <c r="C337" i="12"/>
  <c r="E337" i="12"/>
  <c r="F337" i="12"/>
  <c r="G337" i="12"/>
  <c r="A338" i="12"/>
  <c r="B338" i="12"/>
  <c r="C338" i="12"/>
  <c r="E338" i="12"/>
  <c r="F338" i="12"/>
  <c r="G338" i="12"/>
  <c r="A339" i="12"/>
  <c r="B339" i="12"/>
  <c r="C339" i="12"/>
  <c r="E339" i="12"/>
  <c r="F339" i="12"/>
  <c r="G339" i="12"/>
  <c r="A340" i="12"/>
  <c r="B340" i="12"/>
  <c r="C340" i="12"/>
  <c r="E340" i="12"/>
  <c r="F340" i="12"/>
  <c r="G340" i="12"/>
  <c r="A341" i="12"/>
  <c r="B341" i="12"/>
  <c r="C341" i="12"/>
  <c r="E341" i="12"/>
  <c r="F341" i="12"/>
  <c r="G341" i="12"/>
  <c r="A342" i="12"/>
  <c r="B342" i="12"/>
  <c r="C342" i="12"/>
  <c r="E342" i="12"/>
  <c r="F342" i="12"/>
  <c r="G342" i="12"/>
  <c r="A343" i="12"/>
  <c r="B343" i="12"/>
  <c r="C343" i="12"/>
  <c r="E343" i="12"/>
  <c r="F343" i="12"/>
  <c r="G343" i="12"/>
  <c r="A344" i="12"/>
  <c r="B344" i="12"/>
  <c r="C344" i="12"/>
  <c r="E344" i="12"/>
  <c r="F344" i="12"/>
  <c r="G344" i="12"/>
  <c r="A345" i="12"/>
  <c r="B345" i="12"/>
  <c r="C345" i="12"/>
  <c r="E345" i="12"/>
  <c r="F345" i="12"/>
  <c r="G345" i="12"/>
  <c r="A346" i="12"/>
  <c r="B346" i="12"/>
  <c r="C346" i="12"/>
  <c r="E346" i="12"/>
  <c r="F346" i="12"/>
  <c r="G346" i="12"/>
  <c r="A347" i="12"/>
  <c r="B347" i="12"/>
  <c r="C347" i="12"/>
  <c r="E347" i="12"/>
  <c r="F347" i="12"/>
  <c r="G347" i="12"/>
  <c r="A348" i="12"/>
  <c r="B348" i="12"/>
  <c r="C348" i="12"/>
  <c r="E348" i="12"/>
  <c r="F348" i="12"/>
  <c r="G348" i="12"/>
  <c r="A349" i="12"/>
  <c r="B349" i="12"/>
  <c r="C349" i="12"/>
  <c r="E349" i="12"/>
  <c r="F349" i="12"/>
  <c r="G349" i="12"/>
  <c r="A350" i="12"/>
  <c r="B350" i="12"/>
  <c r="C350" i="12"/>
  <c r="E350" i="12"/>
  <c r="F350" i="12"/>
  <c r="G350" i="12"/>
  <c r="A351" i="12"/>
  <c r="B351" i="12"/>
  <c r="C351" i="12"/>
  <c r="E351" i="12"/>
  <c r="F351" i="12"/>
  <c r="G351" i="12"/>
  <c r="A352" i="12"/>
  <c r="B352" i="12"/>
  <c r="C352" i="12"/>
  <c r="E352" i="12"/>
  <c r="F352" i="12"/>
  <c r="G352" i="12"/>
  <c r="A353" i="12"/>
  <c r="B353" i="12"/>
  <c r="C353" i="12"/>
  <c r="E353" i="12"/>
  <c r="F353" i="12"/>
  <c r="G353" i="12"/>
  <c r="A354" i="12"/>
  <c r="B354" i="12"/>
  <c r="C354" i="12"/>
  <c r="E354" i="12"/>
  <c r="F354" i="12"/>
  <c r="G354" i="12"/>
  <c r="A355" i="12"/>
  <c r="B355" i="12"/>
  <c r="C355" i="12"/>
  <c r="E355" i="12"/>
  <c r="F355" i="12"/>
  <c r="G355" i="12"/>
  <c r="A356" i="12"/>
  <c r="B356" i="12"/>
  <c r="C356" i="12"/>
  <c r="E356" i="12"/>
  <c r="F356" i="12"/>
  <c r="G356" i="12"/>
  <c r="A357" i="12"/>
  <c r="B357" i="12"/>
  <c r="C357" i="12"/>
  <c r="E357" i="12"/>
  <c r="F357" i="12"/>
  <c r="G357" i="12"/>
  <c r="A358" i="12"/>
  <c r="B358" i="12"/>
  <c r="C358" i="12"/>
  <c r="E358" i="12"/>
  <c r="F358" i="12"/>
  <c r="G358" i="12"/>
  <c r="A359" i="12"/>
  <c r="B359" i="12"/>
  <c r="C359" i="12"/>
  <c r="E359" i="12"/>
  <c r="F359" i="12"/>
  <c r="G359" i="12"/>
  <c r="A360" i="12"/>
  <c r="B360" i="12"/>
  <c r="C360" i="12"/>
  <c r="E360" i="12"/>
  <c r="F360" i="12"/>
  <c r="G360" i="12"/>
  <c r="A361" i="12"/>
  <c r="B361" i="12"/>
  <c r="C361" i="12"/>
  <c r="E361" i="12"/>
  <c r="F361" i="12"/>
  <c r="G361" i="12"/>
  <c r="A362" i="12"/>
  <c r="B362" i="12"/>
  <c r="C362" i="12"/>
  <c r="E362" i="12"/>
  <c r="F362" i="12"/>
  <c r="G362" i="12"/>
  <c r="A363" i="12"/>
  <c r="B363" i="12"/>
  <c r="C363" i="12"/>
  <c r="E363" i="12"/>
  <c r="F363" i="12"/>
  <c r="G363" i="12"/>
  <c r="A364" i="12"/>
  <c r="B364" i="12"/>
  <c r="C364" i="12"/>
  <c r="E364" i="12"/>
  <c r="F364" i="12"/>
  <c r="G364" i="12"/>
  <c r="A365" i="12"/>
  <c r="B365" i="12"/>
  <c r="C365" i="12"/>
  <c r="E365" i="12"/>
  <c r="F365" i="12"/>
  <c r="G365" i="12"/>
  <c r="A366" i="12"/>
  <c r="B366" i="12"/>
  <c r="C366" i="12"/>
  <c r="E366" i="12"/>
  <c r="F366" i="12"/>
  <c r="G366" i="12"/>
  <c r="A367" i="12"/>
  <c r="B367" i="12"/>
  <c r="C367" i="12"/>
  <c r="E367" i="12"/>
  <c r="F367" i="12"/>
  <c r="G367" i="12"/>
  <c r="A368" i="12"/>
  <c r="B368" i="12"/>
  <c r="C368" i="12"/>
  <c r="E368" i="12"/>
  <c r="F368" i="12"/>
  <c r="G368" i="12"/>
  <c r="A369" i="12"/>
  <c r="B369" i="12"/>
  <c r="C369" i="12"/>
  <c r="E369" i="12"/>
  <c r="F369" i="12"/>
  <c r="G369" i="12"/>
  <c r="A370" i="12"/>
  <c r="B370" i="12"/>
  <c r="C370" i="12"/>
  <c r="E370" i="12"/>
  <c r="F370" i="12"/>
  <c r="G370" i="12"/>
  <c r="A371" i="12"/>
  <c r="B371" i="12"/>
  <c r="C371" i="12"/>
  <c r="E371" i="12"/>
  <c r="F371" i="12"/>
  <c r="G371" i="12"/>
  <c r="A372" i="12"/>
  <c r="B372" i="12"/>
  <c r="C372" i="12"/>
  <c r="E372" i="12"/>
  <c r="F372" i="12"/>
  <c r="G372" i="12"/>
  <c r="A373" i="12"/>
  <c r="B373" i="12"/>
  <c r="C373" i="12"/>
  <c r="E373" i="12"/>
  <c r="F373" i="12"/>
  <c r="G373" i="12"/>
  <c r="A374" i="12"/>
  <c r="B374" i="12"/>
  <c r="C374" i="12"/>
  <c r="E374" i="12"/>
  <c r="F374" i="12"/>
  <c r="G374" i="12"/>
  <c r="A375" i="12"/>
  <c r="B375" i="12"/>
  <c r="C375" i="12"/>
  <c r="E375" i="12"/>
  <c r="F375" i="12"/>
  <c r="G375" i="12"/>
  <c r="A376" i="12"/>
  <c r="B376" i="12"/>
  <c r="C376" i="12"/>
  <c r="E376" i="12"/>
  <c r="F376" i="12"/>
  <c r="G376" i="12"/>
  <c r="A377" i="12"/>
  <c r="B377" i="12"/>
  <c r="C377" i="12"/>
  <c r="E377" i="12"/>
  <c r="F377" i="12"/>
  <c r="G377" i="12"/>
  <c r="A378" i="12"/>
  <c r="B378" i="12"/>
  <c r="C378" i="12"/>
  <c r="E378" i="12"/>
  <c r="F378" i="12"/>
  <c r="G378" i="12"/>
  <c r="A379" i="12"/>
  <c r="B379" i="12"/>
  <c r="C379" i="12"/>
  <c r="E379" i="12"/>
  <c r="F379" i="12"/>
  <c r="G379" i="12"/>
  <c r="A380" i="12"/>
  <c r="B380" i="12"/>
  <c r="C380" i="12"/>
  <c r="E380" i="12"/>
  <c r="F380" i="12"/>
  <c r="G380" i="12"/>
  <c r="A381" i="12"/>
  <c r="B381" i="12"/>
  <c r="C381" i="12"/>
  <c r="E381" i="12"/>
  <c r="F381" i="12"/>
  <c r="G381" i="12"/>
  <c r="A382" i="12"/>
  <c r="B382" i="12"/>
  <c r="C382" i="12"/>
  <c r="E382" i="12"/>
  <c r="F382" i="12"/>
  <c r="G382" i="12"/>
  <c r="A383" i="12"/>
  <c r="B383" i="12"/>
  <c r="C383" i="12"/>
  <c r="E383" i="12"/>
  <c r="F383" i="12"/>
  <c r="G383" i="12"/>
  <c r="A384" i="12"/>
  <c r="B384" i="12"/>
  <c r="C384" i="12"/>
  <c r="E384" i="12"/>
  <c r="F384" i="12"/>
  <c r="G384" i="12"/>
  <c r="A385" i="12"/>
  <c r="B385" i="12"/>
  <c r="C385" i="12"/>
  <c r="E385" i="12"/>
  <c r="F385" i="12"/>
  <c r="G385" i="12"/>
  <c r="A386" i="12"/>
  <c r="B386" i="12"/>
  <c r="C386" i="12"/>
  <c r="E386" i="12"/>
  <c r="F386" i="12"/>
  <c r="G386" i="12"/>
  <c r="A387" i="12"/>
  <c r="B387" i="12"/>
  <c r="C387" i="12"/>
  <c r="E387" i="12"/>
  <c r="F387" i="12"/>
  <c r="G387" i="12"/>
  <c r="A388" i="12"/>
  <c r="B388" i="12"/>
  <c r="C388" i="12"/>
  <c r="E388" i="12"/>
  <c r="F388" i="12"/>
  <c r="G388" i="12"/>
  <c r="A389" i="12"/>
  <c r="B389" i="12"/>
  <c r="C389" i="12"/>
  <c r="E389" i="12"/>
  <c r="F389" i="12"/>
  <c r="G389" i="12"/>
  <c r="A390" i="12"/>
  <c r="B390" i="12"/>
  <c r="C390" i="12"/>
  <c r="E390" i="12"/>
  <c r="F390" i="12"/>
  <c r="G390" i="12"/>
  <c r="A391" i="12"/>
  <c r="B391" i="12"/>
  <c r="C391" i="12"/>
  <c r="E391" i="12"/>
  <c r="F391" i="12"/>
  <c r="G391" i="12"/>
  <c r="A392" i="12"/>
  <c r="B392" i="12"/>
  <c r="C392" i="12"/>
  <c r="E392" i="12"/>
  <c r="F392" i="12"/>
  <c r="G392" i="12"/>
  <c r="A393" i="12"/>
  <c r="B393" i="12"/>
  <c r="C393" i="12"/>
  <c r="E393" i="12"/>
  <c r="F393" i="12"/>
  <c r="G393" i="12"/>
  <c r="A394" i="12"/>
  <c r="B394" i="12"/>
  <c r="C394" i="12"/>
  <c r="E394" i="12"/>
  <c r="F394" i="12"/>
  <c r="G394" i="12"/>
  <c r="A395" i="12"/>
  <c r="B395" i="12"/>
  <c r="C395" i="12"/>
  <c r="E395" i="12"/>
  <c r="F395" i="12"/>
  <c r="G395" i="12"/>
  <c r="A396" i="12"/>
  <c r="B396" i="12"/>
  <c r="C396" i="12"/>
  <c r="E396" i="12"/>
  <c r="F396" i="12"/>
  <c r="G396" i="12"/>
  <c r="A397" i="12"/>
  <c r="B397" i="12"/>
  <c r="C397" i="12"/>
  <c r="E397" i="12"/>
  <c r="F397" i="12"/>
  <c r="G397" i="12"/>
  <c r="A398" i="12"/>
  <c r="B398" i="12"/>
  <c r="C398" i="12"/>
  <c r="E398" i="12"/>
  <c r="F398" i="12"/>
  <c r="G398" i="12"/>
  <c r="A399" i="12"/>
  <c r="B399" i="12"/>
  <c r="C399" i="12"/>
  <c r="E399" i="12"/>
  <c r="F399" i="12"/>
  <c r="G399" i="12"/>
  <c r="A400" i="12"/>
  <c r="B400" i="12"/>
  <c r="C400" i="12"/>
  <c r="E400" i="12"/>
  <c r="F400" i="12"/>
  <c r="G400" i="12"/>
  <c r="A401" i="12"/>
  <c r="B401" i="12"/>
  <c r="C401" i="12"/>
  <c r="E401" i="12"/>
  <c r="F401" i="12"/>
  <c r="G401" i="12"/>
  <c r="A402" i="12"/>
  <c r="B402" i="12"/>
  <c r="C402" i="12"/>
  <c r="E402" i="12"/>
  <c r="F402" i="12"/>
  <c r="G402" i="12"/>
  <c r="A403" i="12"/>
  <c r="B403" i="12"/>
  <c r="C403" i="12"/>
  <c r="E403" i="12"/>
  <c r="F403" i="12"/>
  <c r="G403" i="12"/>
  <c r="A404" i="12"/>
  <c r="B404" i="12"/>
  <c r="C404" i="12"/>
  <c r="E404" i="12"/>
  <c r="F404" i="12"/>
  <c r="G404" i="12"/>
  <c r="A405" i="12"/>
  <c r="B405" i="12"/>
  <c r="C405" i="12"/>
  <c r="E405" i="12"/>
  <c r="F405" i="12"/>
  <c r="G405" i="12"/>
  <c r="A406" i="12"/>
  <c r="B406" i="12"/>
  <c r="C406" i="12"/>
  <c r="E406" i="12"/>
  <c r="F406" i="12"/>
  <c r="G406" i="12"/>
  <c r="A407" i="12"/>
  <c r="B407" i="12"/>
  <c r="C407" i="12"/>
  <c r="E407" i="12"/>
  <c r="F407" i="12"/>
  <c r="G407" i="12"/>
  <c r="A408" i="12"/>
  <c r="B408" i="12"/>
  <c r="C408" i="12"/>
  <c r="E408" i="12"/>
  <c r="F408" i="12"/>
  <c r="G408" i="12"/>
  <c r="A409" i="12"/>
  <c r="B409" i="12"/>
  <c r="C409" i="12"/>
  <c r="E409" i="12"/>
  <c r="F409" i="12"/>
  <c r="G409" i="12"/>
  <c r="A410" i="12"/>
  <c r="B410" i="12"/>
  <c r="C410" i="12"/>
  <c r="E410" i="12"/>
  <c r="F410" i="12"/>
  <c r="G410" i="12"/>
  <c r="A411" i="12"/>
  <c r="B411" i="12"/>
  <c r="C411" i="12"/>
  <c r="E411" i="12"/>
  <c r="F411" i="12"/>
  <c r="G411" i="12"/>
  <c r="A412" i="12"/>
  <c r="B412" i="12"/>
  <c r="C412" i="12"/>
  <c r="E412" i="12"/>
  <c r="F412" i="12"/>
  <c r="G412" i="12"/>
  <c r="A413" i="12"/>
  <c r="B413" i="12"/>
  <c r="C413" i="12"/>
  <c r="E413" i="12"/>
  <c r="F413" i="12"/>
  <c r="G413" i="12"/>
  <c r="A414" i="12"/>
  <c r="B414" i="12"/>
  <c r="C414" i="12"/>
  <c r="E414" i="12"/>
  <c r="F414" i="12"/>
  <c r="G414" i="12"/>
  <c r="A415" i="12"/>
  <c r="B415" i="12"/>
  <c r="C415" i="12"/>
  <c r="E415" i="12"/>
  <c r="F415" i="12"/>
  <c r="G415" i="12"/>
  <c r="A416" i="12"/>
  <c r="B416" i="12"/>
  <c r="C416" i="12"/>
  <c r="E416" i="12"/>
  <c r="F416" i="12"/>
  <c r="G416" i="12"/>
  <c r="A417" i="12"/>
  <c r="B417" i="12"/>
  <c r="C417" i="12"/>
  <c r="E417" i="12"/>
  <c r="F417" i="12"/>
  <c r="G417" i="12"/>
  <c r="A418" i="12"/>
  <c r="B418" i="12"/>
  <c r="C418" i="12"/>
  <c r="E418" i="12"/>
  <c r="F418" i="12"/>
  <c r="G418" i="12"/>
  <c r="A419" i="12"/>
  <c r="B419" i="12"/>
  <c r="C419" i="12"/>
  <c r="E419" i="12"/>
  <c r="F419" i="12"/>
  <c r="G419" i="12"/>
  <c r="A420" i="12"/>
  <c r="B420" i="12"/>
  <c r="C420" i="12"/>
  <c r="E420" i="12"/>
  <c r="F420" i="12"/>
  <c r="G420" i="12"/>
  <c r="A421" i="12"/>
  <c r="B421" i="12"/>
  <c r="C421" i="12"/>
  <c r="E421" i="12"/>
  <c r="F421" i="12"/>
  <c r="G421" i="12"/>
  <c r="A422" i="12"/>
  <c r="B422" i="12"/>
  <c r="C422" i="12"/>
  <c r="E422" i="12"/>
  <c r="F422" i="12"/>
  <c r="G422" i="12"/>
  <c r="A423" i="12"/>
  <c r="B423" i="12"/>
  <c r="C423" i="12"/>
  <c r="E423" i="12"/>
  <c r="F423" i="12"/>
  <c r="G423" i="12"/>
  <c r="A424" i="12"/>
  <c r="B424" i="12"/>
  <c r="C424" i="12"/>
  <c r="E424" i="12"/>
  <c r="F424" i="12"/>
  <c r="G424" i="12"/>
  <c r="A425" i="12"/>
  <c r="B425" i="12"/>
  <c r="C425" i="12"/>
  <c r="E425" i="12"/>
  <c r="F425" i="12"/>
  <c r="G425" i="12"/>
  <c r="A426" i="12"/>
  <c r="B426" i="12"/>
  <c r="C426" i="12"/>
  <c r="E426" i="12"/>
  <c r="F426" i="12"/>
  <c r="G426" i="12"/>
  <c r="A427" i="12"/>
  <c r="B427" i="12"/>
  <c r="C427" i="12"/>
  <c r="E427" i="12"/>
  <c r="F427" i="12"/>
  <c r="G427" i="12"/>
  <c r="A428" i="12"/>
  <c r="B428" i="12"/>
  <c r="C428" i="12"/>
  <c r="E428" i="12"/>
  <c r="F428" i="12"/>
  <c r="G428" i="12"/>
  <c r="A429" i="12"/>
  <c r="B429" i="12"/>
  <c r="C429" i="12"/>
  <c r="E429" i="12"/>
  <c r="F429" i="12"/>
  <c r="G429" i="12"/>
  <c r="A430" i="12"/>
  <c r="B430" i="12"/>
  <c r="C430" i="12"/>
  <c r="E430" i="12"/>
  <c r="F430" i="12"/>
  <c r="G430" i="12"/>
  <c r="A431" i="12"/>
  <c r="B431" i="12"/>
  <c r="C431" i="12"/>
  <c r="E431" i="12"/>
  <c r="F431" i="12"/>
  <c r="G431" i="12"/>
  <c r="A432" i="12"/>
  <c r="B432" i="12"/>
  <c r="C432" i="12"/>
  <c r="E432" i="12"/>
  <c r="F432" i="12"/>
  <c r="G432" i="12"/>
  <c r="A433" i="12"/>
  <c r="B433" i="12"/>
  <c r="C433" i="12"/>
  <c r="E433" i="12"/>
  <c r="F433" i="12"/>
  <c r="G433" i="12"/>
  <c r="A434" i="12"/>
  <c r="B434" i="12"/>
  <c r="C434" i="12"/>
  <c r="E434" i="12"/>
  <c r="F434" i="12"/>
  <c r="G434" i="12"/>
  <c r="A435" i="12"/>
  <c r="B435" i="12"/>
  <c r="C435" i="12"/>
  <c r="E435" i="12"/>
  <c r="F435" i="12"/>
  <c r="G435" i="12"/>
  <c r="A436" i="12"/>
  <c r="B436" i="12"/>
  <c r="C436" i="12"/>
  <c r="E436" i="12"/>
  <c r="F436" i="12"/>
  <c r="G436" i="12"/>
  <c r="A437" i="12"/>
  <c r="B437" i="12"/>
  <c r="C437" i="12"/>
  <c r="E437" i="12"/>
  <c r="F437" i="12"/>
  <c r="G437" i="12"/>
  <c r="A438" i="12"/>
  <c r="B438" i="12"/>
  <c r="C438" i="12"/>
  <c r="E438" i="12"/>
  <c r="F438" i="12"/>
  <c r="G438" i="12"/>
  <c r="A439" i="12"/>
  <c r="B439" i="12"/>
  <c r="C439" i="12"/>
  <c r="E439" i="12"/>
  <c r="F439" i="12"/>
  <c r="G439" i="12"/>
  <c r="A440" i="12"/>
  <c r="B440" i="12"/>
  <c r="C440" i="12"/>
  <c r="E440" i="12"/>
  <c r="F440" i="12"/>
  <c r="G440" i="12"/>
  <c r="A441" i="12"/>
  <c r="B441" i="12"/>
  <c r="C441" i="12"/>
  <c r="E441" i="12"/>
  <c r="F441" i="12"/>
  <c r="G441" i="12"/>
  <c r="A442" i="12"/>
  <c r="B442" i="12"/>
  <c r="C442" i="12"/>
  <c r="E442" i="12"/>
  <c r="F442" i="12"/>
  <c r="G442" i="12"/>
  <c r="A443" i="12"/>
  <c r="B443" i="12"/>
  <c r="C443" i="12"/>
  <c r="E443" i="12"/>
  <c r="F443" i="12"/>
  <c r="G443" i="12"/>
  <c r="A444" i="12"/>
  <c r="B444" i="12"/>
  <c r="C444" i="12"/>
  <c r="E444" i="12"/>
  <c r="F444" i="12"/>
  <c r="G444" i="12"/>
  <c r="A445" i="12"/>
  <c r="B445" i="12"/>
  <c r="C445" i="12"/>
  <c r="E445" i="12"/>
  <c r="F445" i="12"/>
  <c r="G445" i="12"/>
  <c r="A446" i="12"/>
  <c r="B446" i="12"/>
  <c r="C446" i="12"/>
  <c r="E446" i="12"/>
  <c r="F446" i="12"/>
  <c r="G446" i="12"/>
  <c r="A447" i="12"/>
  <c r="B447" i="12"/>
  <c r="C447" i="12"/>
  <c r="E447" i="12"/>
  <c r="F447" i="12"/>
  <c r="G447" i="12"/>
  <c r="A448" i="12"/>
  <c r="B448" i="12"/>
  <c r="C448" i="12"/>
  <c r="E448" i="12"/>
  <c r="F448" i="12"/>
  <c r="G448" i="12"/>
  <c r="A449" i="12"/>
  <c r="B449" i="12"/>
  <c r="C449" i="12"/>
  <c r="E449" i="12"/>
  <c r="F449" i="12"/>
  <c r="G449" i="12"/>
  <c r="A450" i="12"/>
  <c r="B450" i="12"/>
  <c r="C450" i="12"/>
  <c r="E450" i="12"/>
  <c r="F450" i="12"/>
  <c r="G450" i="12"/>
  <c r="A451" i="12"/>
  <c r="B451" i="12"/>
  <c r="C451" i="12"/>
  <c r="E451" i="12"/>
  <c r="F451" i="12"/>
  <c r="G451" i="12"/>
  <c r="A452" i="12"/>
  <c r="B452" i="12"/>
  <c r="C452" i="12"/>
  <c r="E452" i="12"/>
  <c r="F452" i="12"/>
  <c r="G452" i="12"/>
  <c r="A453" i="12"/>
  <c r="B453" i="12"/>
  <c r="C453" i="12"/>
  <c r="E453" i="12"/>
  <c r="F453" i="12"/>
  <c r="G453" i="12"/>
  <c r="A454" i="12"/>
  <c r="B454" i="12"/>
  <c r="C454" i="12"/>
  <c r="E454" i="12"/>
  <c r="F454" i="12"/>
  <c r="G454" i="12"/>
  <c r="A455" i="12"/>
  <c r="B455" i="12"/>
  <c r="C455" i="12"/>
  <c r="E455" i="12"/>
  <c r="F455" i="12"/>
  <c r="G455" i="12"/>
  <c r="A456" i="12"/>
  <c r="B456" i="12"/>
  <c r="C456" i="12"/>
  <c r="E456" i="12"/>
  <c r="F456" i="12"/>
  <c r="G456" i="12"/>
  <c r="A457" i="12"/>
  <c r="B457" i="12"/>
  <c r="C457" i="12"/>
  <c r="E457" i="12"/>
  <c r="F457" i="12"/>
  <c r="G457" i="12"/>
  <c r="A458" i="12"/>
  <c r="B458" i="12"/>
  <c r="C458" i="12"/>
  <c r="E458" i="12"/>
  <c r="F458" i="12"/>
  <c r="G458" i="12"/>
  <c r="A459" i="12"/>
  <c r="B459" i="12"/>
  <c r="C459" i="12"/>
  <c r="E459" i="12"/>
  <c r="F459" i="12"/>
  <c r="G459" i="12"/>
  <c r="A460" i="12"/>
  <c r="B460" i="12"/>
  <c r="C460" i="12"/>
  <c r="E460" i="12"/>
  <c r="F460" i="12"/>
  <c r="G460" i="12"/>
  <c r="A461" i="12"/>
  <c r="B461" i="12"/>
  <c r="C461" i="12"/>
  <c r="E461" i="12"/>
  <c r="F461" i="12"/>
  <c r="G461" i="12"/>
  <c r="A462" i="12"/>
  <c r="B462" i="12"/>
  <c r="C462" i="12"/>
  <c r="E462" i="12"/>
  <c r="F462" i="12"/>
  <c r="G462" i="12"/>
  <c r="A463" i="12"/>
  <c r="B463" i="12"/>
  <c r="C463" i="12"/>
  <c r="E463" i="12"/>
  <c r="F463" i="12"/>
  <c r="G463" i="12"/>
  <c r="A464" i="12"/>
  <c r="B464" i="12"/>
  <c r="C464" i="12"/>
  <c r="E464" i="12"/>
  <c r="F464" i="12"/>
  <c r="G464" i="12"/>
  <c r="A465" i="12"/>
  <c r="B465" i="12"/>
  <c r="C465" i="12"/>
  <c r="E465" i="12"/>
  <c r="F465" i="12"/>
  <c r="G465" i="12"/>
  <c r="A466" i="12"/>
  <c r="B466" i="12"/>
  <c r="C466" i="12"/>
  <c r="E466" i="12"/>
  <c r="F466" i="12"/>
  <c r="G466" i="12"/>
  <c r="A467" i="12"/>
  <c r="B467" i="12"/>
  <c r="C467" i="12"/>
  <c r="E467" i="12"/>
  <c r="F467" i="12"/>
  <c r="G467" i="12"/>
  <c r="A468" i="12"/>
  <c r="B468" i="12"/>
  <c r="C468" i="12"/>
  <c r="E468" i="12"/>
  <c r="F468" i="12"/>
  <c r="G468" i="12"/>
  <c r="A469" i="12"/>
  <c r="B469" i="12"/>
  <c r="C469" i="12"/>
  <c r="E469" i="12"/>
  <c r="F469" i="12"/>
  <c r="G469" i="12"/>
  <c r="A470" i="12"/>
  <c r="B470" i="12"/>
  <c r="C470" i="12"/>
  <c r="E470" i="12"/>
  <c r="F470" i="12"/>
  <c r="G470" i="12"/>
  <c r="A471" i="12"/>
  <c r="B471" i="12"/>
  <c r="C471" i="12"/>
  <c r="E471" i="12"/>
  <c r="F471" i="12"/>
  <c r="G471" i="12"/>
  <c r="A472" i="12"/>
  <c r="B472" i="12"/>
  <c r="C472" i="12"/>
  <c r="E472" i="12"/>
  <c r="F472" i="12"/>
  <c r="G472" i="12"/>
  <c r="A473" i="12"/>
  <c r="B473" i="12"/>
  <c r="C473" i="12"/>
  <c r="E473" i="12"/>
  <c r="F473" i="12"/>
  <c r="G473" i="12"/>
  <c r="A474" i="12"/>
  <c r="B474" i="12"/>
  <c r="C474" i="12"/>
  <c r="E474" i="12"/>
  <c r="F474" i="12"/>
  <c r="G474" i="12"/>
  <c r="A475" i="12"/>
  <c r="B475" i="12"/>
  <c r="C475" i="12"/>
  <c r="E475" i="12"/>
  <c r="F475" i="12"/>
  <c r="G475" i="12"/>
  <c r="A476" i="12"/>
  <c r="B476" i="12"/>
  <c r="C476" i="12"/>
  <c r="E476" i="12"/>
  <c r="F476" i="12"/>
  <c r="G476" i="12"/>
  <c r="A477" i="12"/>
  <c r="B477" i="12"/>
  <c r="C477" i="12"/>
  <c r="E477" i="12"/>
  <c r="F477" i="12"/>
  <c r="G477" i="12"/>
  <c r="A478" i="12"/>
  <c r="B478" i="12"/>
  <c r="C478" i="12"/>
  <c r="E478" i="12"/>
  <c r="F478" i="12"/>
  <c r="G478" i="12"/>
  <c r="A479" i="12"/>
  <c r="B479" i="12"/>
  <c r="C479" i="12"/>
  <c r="E479" i="12"/>
  <c r="F479" i="12"/>
  <c r="G479" i="12"/>
  <c r="A480" i="12"/>
  <c r="B480" i="12"/>
  <c r="C480" i="12"/>
  <c r="E480" i="12"/>
  <c r="F480" i="12"/>
  <c r="G480" i="12"/>
  <c r="A481" i="12"/>
  <c r="B481" i="12"/>
  <c r="C481" i="12"/>
  <c r="E481" i="12"/>
  <c r="F481" i="12"/>
  <c r="G481" i="12"/>
  <c r="A482" i="12"/>
  <c r="B482" i="12"/>
  <c r="C482" i="12"/>
  <c r="E482" i="12"/>
  <c r="F482" i="12"/>
  <c r="G482" i="12"/>
  <c r="A483" i="12"/>
  <c r="B483" i="12"/>
  <c r="C483" i="12"/>
  <c r="E483" i="12"/>
  <c r="F483" i="12"/>
  <c r="G483" i="12"/>
  <c r="A484" i="12"/>
  <c r="B484" i="12"/>
  <c r="C484" i="12"/>
  <c r="E484" i="12"/>
  <c r="F484" i="12"/>
  <c r="G484" i="12"/>
  <c r="A485" i="12"/>
  <c r="B485" i="12"/>
  <c r="C485" i="12"/>
  <c r="E485" i="12"/>
  <c r="F485" i="12"/>
  <c r="G485" i="12"/>
  <c r="A486" i="12"/>
  <c r="B486" i="12"/>
  <c r="C486" i="12"/>
  <c r="E486" i="12"/>
  <c r="F486" i="12"/>
  <c r="G486" i="12"/>
  <c r="A487" i="12"/>
  <c r="B487" i="12"/>
  <c r="C487" i="12"/>
  <c r="E487" i="12"/>
  <c r="F487" i="12"/>
  <c r="G487" i="12"/>
  <c r="A488" i="12"/>
  <c r="B488" i="12"/>
  <c r="C488" i="12"/>
  <c r="E488" i="12"/>
  <c r="F488" i="12"/>
  <c r="G488" i="12"/>
  <c r="A489" i="12"/>
  <c r="B489" i="12"/>
  <c r="C489" i="12"/>
  <c r="E489" i="12"/>
  <c r="F489" i="12"/>
  <c r="G489" i="12"/>
  <c r="A490" i="12"/>
  <c r="B490" i="12"/>
  <c r="C490" i="12"/>
  <c r="E490" i="12"/>
  <c r="F490" i="12"/>
  <c r="G490" i="12"/>
  <c r="A491" i="12"/>
  <c r="B491" i="12"/>
  <c r="C491" i="12"/>
  <c r="E491" i="12"/>
  <c r="F491" i="12"/>
  <c r="G491" i="12"/>
  <c r="A492" i="12"/>
  <c r="B492" i="12"/>
  <c r="C492" i="12"/>
  <c r="E492" i="12"/>
  <c r="F492" i="12"/>
  <c r="G492" i="12"/>
  <c r="A493" i="12"/>
  <c r="B493" i="12"/>
  <c r="C493" i="12"/>
  <c r="E493" i="12"/>
  <c r="F493" i="12"/>
  <c r="G493" i="12"/>
  <c r="A494" i="12"/>
  <c r="B494" i="12"/>
  <c r="C494" i="12"/>
  <c r="E494" i="12"/>
  <c r="F494" i="12"/>
  <c r="G494" i="12"/>
  <c r="A495" i="12"/>
  <c r="B495" i="12"/>
  <c r="C495" i="12"/>
  <c r="E495" i="12"/>
  <c r="F495" i="12"/>
  <c r="G495" i="12"/>
  <c r="A496" i="12"/>
  <c r="B496" i="12"/>
  <c r="C496" i="12"/>
  <c r="E496" i="12"/>
  <c r="F496" i="12"/>
  <c r="G496" i="12"/>
  <c r="A497" i="12"/>
  <c r="B497" i="12"/>
  <c r="C497" i="12"/>
  <c r="E497" i="12"/>
  <c r="F497" i="12"/>
  <c r="G497" i="12"/>
  <c r="A498" i="12"/>
  <c r="B498" i="12"/>
  <c r="C498" i="12"/>
  <c r="E498" i="12"/>
  <c r="F498" i="12"/>
  <c r="G498" i="12"/>
  <c r="A499" i="12"/>
  <c r="B499" i="12"/>
  <c r="C499" i="12"/>
  <c r="E499" i="12"/>
  <c r="F499" i="12"/>
  <c r="G499" i="12"/>
  <c r="A500" i="12"/>
  <c r="B500" i="12"/>
  <c r="C500" i="12"/>
  <c r="E500" i="12"/>
  <c r="F500" i="12"/>
  <c r="G500" i="12"/>
  <c r="A501" i="12"/>
  <c r="B501" i="12"/>
  <c r="C501" i="12"/>
  <c r="E501" i="12"/>
  <c r="F501" i="12"/>
  <c r="G501" i="12"/>
  <c r="A502" i="12"/>
  <c r="B502" i="12"/>
  <c r="C502" i="12"/>
  <c r="E502" i="12"/>
  <c r="F502" i="12"/>
  <c r="G502" i="12"/>
  <c r="A503" i="12"/>
  <c r="B503" i="12"/>
  <c r="C503" i="12"/>
  <c r="E503" i="12"/>
  <c r="F503" i="12"/>
  <c r="G503" i="12"/>
  <c r="A504" i="12"/>
  <c r="B504" i="12"/>
  <c r="C504" i="12"/>
  <c r="E504" i="12"/>
  <c r="F504" i="12"/>
  <c r="G504" i="12"/>
  <c r="A505" i="12"/>
  <c r="B505" i="12"/>
  <c r="C505" i="12"/>
  <c r="E505" i="12"/>
  <c r="F505" i="12"/>
  <c r="G505" i="12"/>
  <c r="A506" i="12"/>
  <c r="B506" i="12"/>
  <c r="C506" i="12"/>
  <c r="E506" i="12"/>
  <c r="F506" i="12"/>
  <c r="G506" i="12"/>
  <c r="A507" i="12"/>
  <c r="B507" i="12"/>
  <c r="C507" i="12"/>
  <c r="E507" i="12"/>
  <c r="F507" i="12"/>
  <c r="G507" i="12"/>
  <c r="A508" i="12"/>
  <c r="B508" i="12"/>
  <c r="C508" i="12"/>
  <c r="E508" i="12"/>
  <c r="F508" i="12"/>
  <c r="G508" i="12"/>
  <c r="A509" i="12"/>
  <c r="B509" i="12"/>
  <c r="C509" i="12"/>
  <c r="E509" i="12"/>
  <c r="F509" i="12"/>
  <c r="G509" i="12"/>
  <c r="A510" i="12"/>
  <c r="B510" i="12"/>
  <c r="C510" i="12"/>
  <c r="E510" i="12"/>
  <c r="F510" i="12"/>
  <c r="G510" i="12"/>
  <c r="A511" i="12"/>
  <c r="B511" i="12"/>
  <c r="C511" i="12"/>
  <c r="E511" i="12"/>
  <c r="F511" i="12"/>
  <c r="G511" i="12"/>
  <c r="A512" i="12"/>
  <c r="B512" i="12"/>
  <c r="C512" i="12"/>
  <c r="E512" i="12"/>
  <c r="F512" i="12"/>
  <c r="G512" i="12"/>
  <c r="A513" i="12"/>
  <c r="B513" i="12"/>
  <c r="C513" i="12"/>
  <c r="E513" i="12"/>
  <c r="F513" i="12"/>
  <c r="G513" i="12"/>
  <c r="A514" i="12"/>
  <c r="B514" i="12"/>
  <c r="C514" i="12"/>
  <c r="E514" i="12"/>
  <c r="F514" i="12"/>
  <c r="G514" i="12"/>
  <c r="A515" i="12"/>
  <c r="B515" i="12"/>
  <c r="C515" i="12"/>
  <c r="E515" i="12"/>
  <c r="F515" i="12"/>
  <c r="G515" i="12"/>
  <c r="A516" i="12"/>
  <c r="B516" i="12"/>
  <c r="C516" i="12"/>
  <c r="E516" i="12"/>
  <c r="F516" i="12"/>
  <c r="G516" i="12"/>
  <c r="A517" i="12"/>
  <c r="B517" i="12"/>
  <c r="C517" i="12"/>
  <c r="E517" i="12"/>
  <c r="F517" i="12"/>
  <c r="G517" i="12"/>
  <c r="A518" i="12"/>
  <c r="B518" i="12"/>
  <c r="C518" i="12"/>
  <c r="E518" i="12"/>
  <c r="F518" i="12"/>
  <c r="G518" i="12"/>
  <c r="A519" i="12"/>
  <c r="B519" i="12"/>
  <c r="C519" i="12"/>
  <c r="E519" i="12"/>
  <c r="F519" i="12"/>
  <c r="G519" i="12"/>
  <c r="A520" i="12"/>
  <c r="B520" i="12"/>
  <c r="C520" i="12"/>
  <c r="E520" i="12"/>
  <c r="F520" i="12"/>
  <c r="G520" i="12"/>
  <c r="A521" i="12"/>
  <c r="B521" i="12"/>
  <c r="C521" i="12"/>
  <c r="E521" i="12"/>
  <c r="F521" i="12"/>
  <c r="G521" i="12"/>
  <c r="A522" i="12"/>
  <c r="B522" i="12"/>
  <c r="C522" i="12"/>
  <c r="E522" i="12"/>
  <c r="F522" i="12"/>
  <c r="G522" i="12"/>
  <c r="A523" i="12"/>
  <c r="B523" i="12"/>
  <c r="C523" i="12"/>
  <c r="E523" i="12"/>
  <c r="F523" i="12"/>
  <c r="G523" i="12"/>
  <c r="A524" i="12"/>
  <c r="B524" i="12"/>
  <c r="C524" i="12"/>
  <c r="E524" i="12"/>
  <c r="F524" i="12"/>
  <c r="G524" i="12"/>
  <c r="A525" i="12"/>
  <c r="B525" i="12"/>
  <c r="C525" i="12"/>
  <c r="E525" i="12"/>
  <c r="F525" i="12"/>
  <c r="G525" i="12"/>
  <c r="A526" i="12"/>
  <c r="B526" i="12"/>
  <c r="C526" i="12"/>
  <c r="E526" i="12"/>
  <c r="F526" i="12"/>
  <c r="G526" i="12"/>
  <c r="A527" i="12"/>
  <c r="B527" i="12"/>
  <c r="C527" i="12"/>
  <c r="E527" i="12"/>
  <c r="F527" i="12"/>
  <c r="G527" i="12"/>
  <c r="A528" i="12"/>
  <c r="B528" i="12"/>
  <c r="C528" i="12"/>
  <c r="E528" i="12"/>
  <c r="F528" i="12"/>
  <c r="G528" i="12"/>
  <c r="A529" i="12"/>
  <c r="B529" i="12"/>
  <c r="C529" i="12"/>
  <c r="E529" i="12"/>
  <c r="F529" i="12"/>
  <c r="G529" i="12"/>
  <c r="A530" i="12"/>
  <c r="B530" i="12"/>
  <c r="C530" i="12"/>
  <c r="E530" i="12"/>
  <c r="F530" i="12"/>
  <c r="G530" i="12"/>
  <c r="A531" i="12"/>
  <c r="B531" i="12"/>
  <c r="C531" i="12"/>
  <c r="E531" i="12"/>
  <c r="F531" i="12"/>
  <c r="G531" i="12"/>
  <c r="A532" i="12"/>
  <c r="B532" i="12"/>
  <c r="C532" i="12"/>
  <c r="E532" i="12"/>
  <c r="F532" i="12"/>
  <c r="G532" i="12"/>
  <c r="A533" i="12"/>
  <c r="B533" i="12"/>
  <c r="C533" i="12"/>
  <c r="E533" i="12"/>
  <c r="F533" i="12"/>
  <c r="G533" i="12"/>
  <c r="A534" i="12"/>
  <c r="B534" i="12"/>
  <c r="C534" i="12"/>
  <c r="E534" i="12"/>
  <c r="F534" i="12"/>
  <c r="G534" i="12"/>
  <c r="A535" i="12"/>
  <c r="B535" i="12"/>
  <c r="C535" i="12"/>
  <c r="E535" i="12"/>
  <c r="F535" i="12"/>
  <c r="G535" i="12"/>
  <c r="A536" i="12"/>
  <c r="B536" i="12"/>
  <c r="C536" i="12"/>
  <c r="E536" i="12"/>
  <c r="F536" i="12"/>
  <c r="G536" i="12"/>
  <c r="A537" i="12"/>
  <c r="B537" i="12"/>
  <c r="C537" i="12"/>
  <c r="E537" i="12"/>
  <c r="F537" i="12"/>
  <c r="G537" i="12"/>
  <c r="A538" i="12"/>
  <c r="B538" i="12"/>
  <c r="C538" i="12"/>
  <c r="E538" i="12"/>
  <c r="F538" i="12"/>
  <c r="G538" i="12"/>
  <c r="A539" i="12"/>
  <c r="B539" i="12"/>
  <c r="C539" i="12"/>
  <c r="E539" i="12"/>
  <c r="F539" i="12"/>
  <c r="G539" i="12"/>
  <c r="A540" i="12"/>
  <c r="B540" i="12"/>
  <c r="C540" i="12"/>
  <c r="E540" i="12"/>
  <c r="F540" i="12"/>
  <c r="G540" i="12"/>
  <c r="A541" i="12"/>
  <c r="B541" i="12"/>
  <c r="C541" i="12"/>
  <c r="E541" i="12"/>
  <c r="F541" i="12"/>
  <c r="G541" i="12"/>
  <c r="A542" i="12"/>
  <c r="B542" i="12"/>
  <c r="C542" i="12"/>
  <c r="E542" i="12"/>
  <c r="F542" i="12"/>
  <c r="G542" i="12"/>
  <c r="A543" i="12"/>
  <c r="B543" i="12"/>
  <c r="C543" i="12"/>
  <c r="E543" i="12"/>
  <c r="F543" i="12"/>
  <c r="G543" i="12"/>
  <c r="A544" i="12"/>
  <c r="B544" i="12"/>
  <c r="C544" i="12"/>
  <c r="E544" i="12"/>
  <c r="F544" i="12"/>
  <c r="G544" i="12"/>
  <c r="A545" i="12"/>
  <c r="B545" i="12"/>
  <c r="C545" i="12"/>
  <c r="E545" i="12"/>
  <c r="F545" i="12"/>
  <c r="G545" i="12"/>
  <c r="A546" i="12"/>
  <c r="B546" i="12"/>
  <c r="C546" i="12"/>
  <c r="E546" i="12"/>
  <c r="F546" i="12"/>
  <c r="G546" i="12"/>
  <c r="A547" i="12"/>
  <c r="B547" i="12"/>
  <c r="C547" i="12"/>
  <c r="E547" i="12"/>
  <c r="F547" i="12"/>
  <c r="G547" i="12"/>
  <c r="A548" i="12"/>
  <c r="B548" i="12"/>
  <c r="C548" i="12"/>
  <c r="E548" i="12"/>
  <c r="F548" i="12"/>
  <c r="G548" i="12"/>
  <c r="A549" i="12"/>
  <c r="B549" i="12"/>
  <c r="C549" i="12"/>
  <c r="E549" i="12"/>
  <c r="F549" i="12"/>
  <c r="G549" i="12"/>
  <c r="A550" i="12"/>
  <c r="B550" i="12"/>
  <c r="C550" i="12"/>
  <c r="E550" i="12"/>
  <c r="F550" i="12"/>
  <c r="G550" i="12"/>
  <c r="A551" i="12"/>
  <c r="B551" i="12"/>
  <c r="C551" i="12"/>
  <c r="E551" i="12"/>
  <c r="F551" i="12"/>
  <c r="G551" i="12"/>
  <c r="A552" i="12"/>
  <c r="B552" i="12"/>
  <c r="C552" i="12"/>
  <c r="E552" i="12"/>
  <c r="F552" i="12"/>
  <c r="G552" i="12"/>
  <c r="A553" i="12"/>
  <c r="B553" i="12"/>
  <c r="C553" i="12"/>
  <c r="E553" i="12"/>
  <c r="F553" i="12"/>
  <c r="G553" i="12"/>
  <c r="A554" i="12"/>
  <c r="B554" i="12"/>
  <c r="C554" i="12"/>
  <c r="E554" i="12"/>
  <c r="F554" i="12"/>
  <c r="G554" i="12"/>
  <c r="A555" i="12"/>
  <c r="B555" i="12"/>
  <c r="C555" i="12"/>
  <c r="E555" i="12"/>
  <c r="F555" i="12"/>
  <c r="G555" i="12"/>
  <c r="A556" i="12"/>
  <c r="B556" i="12"/>
  <c r="C556" i="12"/>
  <c r="E556" i="12"/>
  <c r="F556" i="12"/>
  <c r="G556" i="12"/>
  <c r="A557" i="12"/>
  <c r="B557" i="12"/>
  <c r="C557" i="12"/>
  <c r="E557" i="12"/>
  <c r="F557" i="12"/>
  <c r="G557" i="12"/>
  <c r="A558" i="12"/>
  <c r="B558" i="12"/>
  <c r="C558" i="12"/>
  <c r="E558" i="12"/>
  <c r="F558" i="12"/>
  <c r="G558" i="12"/>
  <c r="A559" i="12"/>
  <c r="B559" i="12"/>
  <c r="C559" i="12"/>
  <c r="E559" i="12"/>
  <c r="F559" i="12"/>
  <c r="G559" i="12"/>
  <c r="A560" i="12"/>
  <c r="B560" i="12"/>
  <c r="C560" i="12"/>
  <c r="E560" i="12"/>
  <c r="F560" i="12"/>
  <c r="G560" i="12"/>
  <c r="A561" i="12"/>
  <c r="B561" i="12"/>
  <c r="C561" i="12"/>
  <c r="E561" i="12"/>
  <c r="F561" i="12"/>
  <c r="G561" i="12"/>
  <c r="A562" i="12"/>
  <c r="B562" i="12"/>
  <c r="C562" i="12"/>
  <c r="E562" i="12"/>
  <c r="F562" i="12"/>
  <c r="G562" i="12"/>
  <c r="A563" i="12"/>
  <c r="B563" i="12"/>
  <c r="C563" i="12"/>
  <c r="E563" i="12"/>
  <c r="F563" i="12"/>
  <c r="G563" i="12"/>
  <c r="A564" i="12"/>
  <c r="B564" i="12"/>
  <c r="C564" i="12"/>
  <c r="E564" i="12"/>
  <c r="F564" i="12"/>
  <c r="G564" i="12"/>
  <c r="A565" i="12"/>
  <c r="B565" i="12"/>
  <c r="C565" i="12"/>
  <c r="E565" i="12"/>
  <c r="F565" i="12"/>
  <c r="G565" i="12"/>
  <c r="A566" i="12"/>
  <c r="B566" i="12"/>
  <c r="C566" i="12"/>
  <c r="E566" i="12"/>
  <c r="F566" i="12"/>
  <c r="G566" i="12"/>
  <c r="A567" i="12"/>
  <c r="B567" i="12"/>
  <c r="C567" i="12"/>
  <c r="E567" i="12"/>
  <c r="F567" i="12"/>
  <c r="G567" i="12"/>
  <c r="A568" i="12"/>
  <c r="B568" i="12"/>
  <c r="C568" i="12"/>
  <c r="E568" i="12"/>
  <c r="F568" i="12"/>
  <c r="G568" i="12"/>
  <c r="A569" i="12"/>
  <c r="B569" i="12"/>
  <c r="C569" i="12"/>
  <c r="E569" i="12"/>
  <c r="F569" i="12"/>
  <c r="G569" i="12"/>
  <c r="A570" i="12"/>
  <c r="B570" i="12"/>
  <c r="C570" i="12"/>
  <c r="E570" i="12"/>
  <c r="F570" i="12"/>
  <c r="G570" i="12"/>
  <c r="A571" i="12"/>
  <c r="B571" i="12"/>
  <c r="C571" i="12"/>
  <c r="E571" i="12"/>
  <c r="F571" i="12"/>
  <c r="G571" i="12"/>
  <c r="A572" i="12"/>
  <c r="B572" i="12"/>
  <c r="C572" i="12"/>
  <c r="E572" i="12"/>
  <c r="F572" i="12"/>
  <c r="G572" i="12"/>
  <c r="A573" i="12"/>
  <c r="B573" i="12"/>
  <c r="C573" i="12"/>
  <c r="E573" i="12"/>
  <c r="F573" i="12"/>
  <c r="G573" i="12"/>
  <c r="A574" i="12"/>
  <c r="B574" i="12"/>
  <c r="C574" i="12"/>
  <c r="E574" i="12"/>
  <c r="F574" i="12"/>
  <c r="G574" i="12"/>
  <c r="A575" i="12"/>
  <c r="B575" i="12"/>
  <c r="C575" i="12"/>
  <c r="E575" i="12"/>
  <c r="F575" i="12"/>
  <c r="G575" i="12"/>
  <c r="A576" i="12"/>
  <c r="B576" i="12"/>
  <c r="C576" i="12"/>
  <c r="E576" i="12"/>
  <c r="F576" i="12"/>
  <c r="G576" i="12"/>
  <c r="A577" i="12"/>
  <c r="B577" i="12"/>
  <c r="C577" i="12"/>
  <c r="E577" i="12"/>
  <c r="F577" i="12"/>
  <c r="G577" i="12"/>
  <c r="A578" i="12"/>
  <c r="B578" i="12"/>
  <c r="C578" i="12"/>
  <c r="E578" i="12"/>
  <c r="F578" i="12"/>
  <c r="G578" i="12"/>
  <c r="A579" i="12"/>
  <c r="B579" i="12"/>
  <c r="C579" i="12"/>
  <c r="E579" i="12"/>
  <c r="F579" i="12"/>
  <c r="G579" i="12"/>
  <c r="A580" i="12"/>
  <c r="B580" i="12"/>
  <c r="C580" i="12"/>
  <c r="E580" i="12"/>
  <c r="F580" i="12"/>
  <c r="G580" i="12"/>
  <c r="A581" i="12"/>
  <c r="B581" i="12"/>
  <c r="C581" i="12"/>
  <c r="E581" i="12"/>
  <c r="F581" i="12"/>
  <c r="G581" i="12"/>
  <c r="A582" i="12"/>
  <c r="B582" i="12"/>
  <c r="C582" i="12"/>
  <c r="E582" i="12"/>
  <c r="F582" i="12"/>
  <c r="G582" i="12"/>
  <c r="A583" i="12"/>
  <c r="B583" i="12"/>
  <c r="C583" i="12"/>
  <c r="E583" i="12"/>
  <c r="F583" i="12"/>
  <c r="G583" i="12"/>
  <c r="A584" i="12"/>
  <c r="B584" i="12"/>
  <c r="C584" i="12"/>
  <c r="E584" i="12"/>
  <c r="F584" i="12"/>
  <c r="G584" i="12"/>
  <c r="A585" i="12"/>
  <c r="B585" i="12"/>
  <c r="C585" i="12"/>
  <c r="E585" i="12"/>
  <c r="F585" i="12"/>
  <c r="G585" i="12"/>
  <c r="A586" i="12"/>
  <c r="B586" i="12"/>
  <c r="C586" i="12"/>
  <c r="E586" i="12"/>
  <c r="F586" i="12"/>
  <c r="G586" i="12"/>
  <c r="A587" i="12"/>
  <c r="B587" i="12"/>
  <c r="C587" i="12"/>
  <c r="E587" i="12"/>
  <c r="F587" i="12"/>
  <c r="G587" i="12"/>
  <c r="A588" i="12"/>
  <c r="B588" i="12"/>
  <c r="C588" i="12"/>
  <c r="E588" i="12"/>
  <c r="F588" i="12"/>
  <c r="G588" i="12"/>
  <c r="A589" i="12"/>
  <c r="B589" i="12"/>
  <c r="C589" i="12"/>
  <c r="E589" i="12"/>
  <c r="F589" i="12"/>
  <c r="G589" i="12"/>
  <c r="A590" i="12"/>
  <c r="B590" i="12"/>
  <c r="C590" i="12"/>
  <c r="E590" i="12"/>
  <c r="F590" i="12"/>
  <c r="G590" i="12"/>
  <c r="A591" i="12"/>
  <c r="B591" i="12"/>
  <c r="C591" i="12"/>
  <c r="E591" i="12"/>
  <c r="F591" i="12"/>
  <c r="G591" i="12"/>
  <c r="A592" i="12"/>
  <c r="B592" i="12"/>
  <c r="C592" i="12"/>
  <c r="E592" i="12"/>
  <c r="F592" i="12"/>
  <c r="G592" i="12"/>
  <c r="A593" i="12"/>
  <c r="B593" i="12"/>
  <c r="C593" i="12"/>
  <c r="E593" i="12"/>
  <c r="F593" i="12"/>
  <c r="G593" i="12"/>
  <c r="A594" i="12"/>
  <c r="B594" i="12"/>
  <c r="C594" i="12"/>
  <c r="E594" i="12"/>
  <c r="F594" i="12"/>
  <c r="G594" i="12"/>
  <c r="A595" i="12"/>
  <c r="B595" i="12"/>
  <c r="C595" i="12"/>
  <c r="E595" i="12"/>
  <c r="F595" i="12"/>
  <c r="G595" i="12"/>
  <c r="A596" i="12"/>
  <c r="B596" i="12"/>
  <c r="C596" i="12"/>
  <c r="E596" i="12"/>
  <c r="F596" i="12"/>
  <c r="G596" i="12"/>
  <c r="A597" i="12"/>
  <c r="B597" i="12"/>
  <c r="C597" i="12"/>
  <c r="E597" i="12"/>
  <c r="F597" i="12"/>
  <c r="G597" i="12"/>
  <c r="A598" i="12"/>
  <c r="B598" i="12"/>
  <c r="C598" i="12"/>
  <c r="E598" i="12"/>
  <c r="F598" i="12"/>
  <c r="G598" i="12"/>
  <c r="A599" i="12"/>
  <c r="B599" i="12"/>
  <c r="C599" i="12"/>
  <c r="E599" i="12"/>
  <c r="F599" i="12"/>
  <c r="G599" i="12"/>
  <c r="A600" i="12"/>
  <c r="B600" i="12"/>
  <c r="C600" i="12"/>
  <c r="E600" i="12"/>
  <c r="F600" i="12"/>
  <c r="G600" i="12"/>
  <c r="A601" i="12"/>
  <c r="B601" i="12"/>
  <c r="C601" i="12"/>
  <c r="E601" i="12"/>
  <c r="F601" i="12"/>
  <c r="G601" i="12"/>
  <c r="A602" i="12"/>
  <c r="B602" i="12"/>
  <c r="C602" i="12"/>
  <c r="E602" i="12"/>
  <c r="F602" i="12"/>
  <c r="G602" i="12"/>
  <c r="A603" i="12"/>
  <c r="B603" i="12"/>
  <c r="C603" i="12"/>
  <c r="E603" i="12"/>
  <c r="F603" i="12"/>
  <c r="G603" i="12"/>
  <c r="A604" i="12"/>
  <c r="B604" i="12"/>
  <c r="C604" i="12"/>
  <c r="E604" i="12"/>
  <c r="F604" i="12"/>
  <c r="G604" i="12"/>
  <c r="A605" i="12"/>
  <c r="B605" i="12"/>
  <c r="C605" i="12"/>
  <c r="E605" i="12"/>
  <c r="F605" i="12"/>
  <c r="G605" i="12"/>
  <c r="A606" i="12"/>
  <c r="B606" i="12"/>
  <c r="C606" i="12"/>
  <c r="E606" i="12"/>
  <c r="F606" i="12"/>
  <c r="G606" i="12"/>
  <c r="A607" i="12"/>
  <c r="B607" i="12"/>
  <c r="C607" i="12"/>
  <c r="E607" i="12"/>
  <c r="F607" i="12"/>
  <c r="G607" i="12"/>
  <c r="A608" i="12"/>
  <c r="B608" i="12"/>
  <c r="C608" i="12"/>
  <c r="E608" i="12"/>
  <c r="F608" i="12"/>
  <c r="G608" i="12"/>
  <c r="A609" i="12"/>
  <c r="B609" i="12"/>
  <c r="C609" i="12"/>
  <c r="E609" i="12"/>
  <c r="F609" i="12"/>
  <c r="G609" i="12"/>
  <c r="A610" i="12"/>
  <c r="B610" i="12"/>
  <c r="C610" i="12"/>
  <c r="E610" i="12"/>
  <c r="F610" i="12"/>
  <c r="G610" i="12"/>
  <c r="A611" i="12"/>
  <c r="B611" i="12"/>
  <c r="C611" i="12"/>
  <c r="E611" i="12"/>
  <c r="F611" i="12"/>
  <c r="G611" i="12"/>
  <c r="A612" i="12"/>
  <c r="B612" i="12"/>
  <c r="C612" i="12"/>
  <c r="E612" i="12"/>
  <c r="F612" i="12"/>
  <c r="G612" i="12"/>
  <c r="A613" i="12"/>
  <c r="B613" i="12"/>
  <c r="C613" i="12"/>
  <c r="E613" i="12"/>
  <c r="F613" i="12"/>
  <c r="G613" i="12"/>
  <c r="A614" i="12"/>
  <c r="B614" i="12"/>
  <c r="C614" i="12"/>
  <c r="E614" i="12"/>
  <c r="F614" i="12"/>
  <c r="G614" i="12"/>
  <c r="A615" i="12"/>
  <c r="B615" i="12"/>
  <c r="C615" i="12"/>
  <c r="E615" i="12"/>
  <c r="F615" i="12"/>
  <c r="G615" i="12"/>
  <c r="A616" i="12"/>
  <c r="B616" i="12"/>
  <c r="C616" i="12"/>
  <c r="E616" i="12"/>
  <c r="F616" i="12"/>
  <c r="G616" i="12"/>
  <c r="A617" i="12"/>
  <c r="B617" i="12"/>
  <c r="C617" i="12"/>
  <c r="E617" i="12"/>
  <c r="F617" i="12"/>
  <c r="G617" i="12"/>
  <c r="A618" i="12"/>
  <c r="B618" i="12"/>
  <c r="C618" i="12"/>
  <c r="E618" i="12"/>
  <c r="F618" i="12"/>
  <c r="G618" i="12"/>
  <c r="A619" i="12"/>
  <c r="B619" i="12"/>
  <c r="C619" i="12"/>
  <c r="E619" i="12"/>
  <c r="F619" i="12"/>
  <c r="G619" i="12"/>
  <c r="A620" i="12"/>
  <c r="B620" i="12"/>
  <c r="C620" i="12"/>
  <c r="E620" i="12"/>
  <c r="F620" i="12"/>
  <c r="G620" i="12"/>
  <c r="A621" i="12"/>
  <c r="B621" i="12"/>
  <c r="C621" i="12"/>
  <c r="E621" i="12"/>
  <c r="F621" i="12"/>
  <c r="G621" i="12"/>
  <c r="A622" i="12"/>
  <c r="B622" i="12"/>
  <c r="C622" i="12"/>
  <c r="E622" i="12"/>
  <c r="F622" i="12"/>
  <c r="G622" i="12"/>
  <c r="A623" i="12"/>
  <c r="B623" i="12"/>
  <c r="C623" i="12"/>
  <c r="E623" i="12"/>
  <c r="F623" i="12"/>
  <c r="G623" i="12"/>
  <c r="A624" i="12"/>
  <c r="B624" i="12"/>
  <c r="C624" i="12"/>
  <c r="E624" i="12"/>
  <c r="F624" i="12"/>
  <c r="G624" i="12"/>
  <c r="A625" i="12"/>
  <c r="B625" i="12"/>
  <c r="C625" i="12"/>
  <c r="E625" i="12"/>
  <c r="F625" i="12"/>
  <c r="G625" i="12"/>
  <c r="A626" i="12"/>
  <c r="B626" i="12"/>
  <c r="C626" i="12"/>
  <c r="E626" i="12"/>
  <c r="F626" i="12"/>
  <c r="G626" i="12"/>
  <c r="A627" i="12"/>
  <c r="B627" i="12"/>
  <c r="C627" i="12"/>
  <c r="E627" i="12"/>
  <c r="F627" i="12"/>
  <c r="G627" i="12"/>
  <c r="A628" i="12"/>
  <c r="B628" i="12"/>
  <c r="C628" i="12"/>
  <c r="E628" i="12"/>
  <c r="F628" i="12"/>
  <c r="G628" i="12"/>
  <c r="A629" i="12"/>
  <c r="B629" i="12"/>
  <c r="C629" i="12"/>
  <c r="E629" i="12"/>
  <c r="F629" i="12"/>
  <c r="G629" i="12"/>
  <c r="A630" i="12"/>
  <c r="B630" i="12"/>
  <c r="C630" i="12"/>
  <c r="E630" i="12"/>
  <c r="F630" i="12"/>
  <c r="G630" i="12"/>
  <c r="A631" i="12"/>
  <c r="B631" i="12"/>
  <c r="C631" i="12"/>
  <c r="E631" i="12"/>
  <c r="F631" i="12"/>
  <c r="G631" i="12"/>
  <c r="A632" i="12"/>
  <c r="B632" i="12"/>
  <c r="C632" i="12"/>
  <c r="E632" i="12"/>
  <c r="F632" i="12"/>
  <c r="G632" i="12"/>
  <c r="A633" i="12"/>
  <c r="B633" i="12"/>
  <c r="C633" i="12"/>
  <c r="E633" i="12"/>
  <c r="F633" i="12"/>
  <c r="G633" i="12"/>
  <c r="A634" i="12"/>
  <c r="B634" i="12"/>
  <c r="C634" i="12"/>
  <c r="E634" i="12"/>
  <c r="F634" i="12"/>
  <c r="G634" i="12"/>
  <c r="A635" i="12"/>
  <c r="B635" i="12"/>
  <c r="C635" i="12"/>
  <c r="E635" i="12"/>
  <c r="F635" i="12"/>
  <c r="G635" i="12"/>
  <c r="A636" i="12"/>
  <c r="B636" i="12"/>
  <c r="C636" i="12"/>
  <c r="E636" i="12"/>
  <c r="F636" i="12"/>
  <c r="G636" i="12"/>
  <c r="A637" i="12"/>
  <c r="B637" i="12"/>
  <c r="C637" i="12"/>
  <c r="E637" i="12"/>
  <c r="F637" i="12"/>
  <c r="G637" i="12"/>
  <c r="A638" i="12"/>
  <c r="B638" i="12"/>
  <c r="C638" i="12"/>
  <c r="E638" i="12"/>
  <c r="F638" i="12"/>
  <c r="G638" i="12"/>
  <c r="A639" i="12"/>
  <c r="B639" i="12"/>
  <c r="C639" i="12"/>
  <c r="E639" i="12"/>
  <c r="F639" i="12"/>
  <c r="G639" i="12"/>
  <c r="A640" i="12"/>
  <c r="B640" i="12"/>
  <c r="C640" i="12"/>
  <c r="E640" i="12"/>
  <c r="F640" i="12"/>
  <c r="G640" i="12"/>
  <c r="A641" i="12"/>
  <c r="B641" i="12"/>
  <c r="C641" i="12"/>
  <c r="E641" i="12"/>
  <c r="F641" i="12"/>
  <c r="G641" i="12"/>
  <c r="A642" i="12"/>
  <c r="B642" i="12"/>
  <c r="C642" i="12"/>
  <c r="E642" i="12"/>
  <c r="F642" i="12"/>
  <c r="G642" i="12"/>
  <c r="A643" i="12"/>
  <c r="B643" i="12"/>
  <c r="C643" i="12"/>
  <c r="E643" i="12"/>
  <c r="F643" i="12"/>
  <c r="G643" i="12"/>
  <c r="A644" i="12"/>
  <c r="B644" i="12"/>
  <c r="C644" i="12"/>
  <c r="E644" i="12"/>
  <c r="F644" i="12"/>
  <c r="G644" i="12"/>
  <c r="A645" i="12"/>
  <c r="B645" i="12"/>
  <c r="C645" i="12"/>
  <c r="E645" i="12"/>
  <c r="F645" i="12"/>
  <c r="G645" i="12"/>
  <c r="A646" i="12"/>
  <c r="B646" i="12"/>
  <c r="C646" i="12"/>
  <c r="E646" i="12"/>
  <c r="F646" i="12"/>
  <c r="G646" i="12"/>
  <c r="A647" i="12"/>
  <c r="B647" i="12"/>
  <c r="C647" i="12"/>
  <c r="E647" i="12"/>
  <c r="F647" i="12"/>
  <c r="G647" i="12"/>
  <c r="A648" i="12"/>
  <c r="B648" i="12"/>
  <c r="C648" i="12"/>
  <c r="E648" i="12"/>
  <c r="F648" i="12"/>
  <c r="G648" i="12"/>
  <c r="A649" i="12"/>
  <c r="B649" i="12"/>
  <c r="C649" i="12"/>
  <c r="E649" i="12"/>
  <c r="F649" i="12"/>
  <c r="G649" i="12"/>
  <c r="A650" i="12"/>
  <c r="B650" i="12"/>
  <c r="C650" i="12"/>
  <c r="E650" i="12"/>
  <c r="F650" i="12"/>
  <c r="G650" i="12"/>
  <c r="A651" i="12"/>
  <c r="B651" i="12"/>
  <c r="C651" i="12"/>
  <c r="E651" i="12"/>
  <c r="F651" i="12"/>
  <c r="G651" i="12"/>
  <c r="A652" i="12"/>
  <c r="B652" i="12"/>
  <c r="C652" i="12"/>
  <c r="E652" i="12"/>
  <c r="F652" i="12"/>
  <c r="G652" i="12"/>
  <c r="A653" i="12"/>
  <c r="B653" i="12"/>
  <c r="C653" i="12"/>
  <c r="E653" i="12"/>
  <c r="F653" i="12"/>
  <c r="G653" i="12"/>
  <c r="A654" i="12"/>
  <c r="B654" i="12"/>
  <c r="C654" i="12"/>
  <c r="E654" i="12"/>
  <c r="F654" i="12"/>
  <c r="G654" i="12"/>
  <c r="A655" i="12"/>
  <c r="B655" i="12"/>
  <c r="C655" i="12"/>
  <c r="E655" i="12"/>
  <c r="F655" i="12"/>
  <c r="G655" i="12"/>
  <c r="A656" i="12"/>
  <c r="B656" i="12"/>
  <c r="C656" i="12"/>
  <c r="E656" i="12"/>
  <c r="F656" i="12"/>
  <c r="G656" i="12"/>
  <c r="A657" i="12"/>
  <c r="B657" i="12"/>
  <c r="C657" i="12"/>
  <c r="E657" i="12"/>
  <c r="F657" i="12"/>
  <c r="G657" i="12"/>
  <c r="A658" i="12"/>
  <c r="B658" i="12"/>
  <c r="C658" i="12"/>
  <c r="E658" i="12"/>
  <c r="F658" i="12"/>
  <c r="G658" i="12"/>
  <c r="A659" i="12"/>
  <c r="B659" i="12"/>
  <c r="C659" i="12"/>
  <c r="E659" i="12"/>
  <c r="F659" i="12"/>
  <c r="G659" i="12"/>
  <c r="A660" i="12"/>
  <c r="B660" i="12"/>
  <c r="C660" i="12"/>
  <c r="E660" i="12"/>
  <c r="F660" i="12"/>
  <c r="G660" i="12"/>
  <c r="A661" i="12"/>
  <c r="B661" i="12"/>
  <c r="C661" i="12"/>
  <c r="E661" i="12"/>
  <c r="F661" i="12"/>
  <c r="G661" i="12"/>
  <c r="A662" i="12"/>
  <c r="B662" i="12"/>
  <c r="C662" i="12"/>
  <c r="E662" i="12"/>
  <c r="F662" i="12"/>
  <c r="G662" i="12"/>
  <c r="A663" i="12"/>
  <c r="B663" i="12"/>
  <c r="C663" i="12"/>
  <c r="E663" i="12"/>
  <c r="F663" i="12"/>
  <c r="G663" i="12"/>
  <c r="A664" i="12"/>
  <c r="B664" i="12"/>
  <c r="C664" i="12"/>
  <c r="E664" i="12"/>
  <c r="F664" i="12"/>
  <c r="G664" i="12"/>
  <c r="A665" i="12"/>
  <c r="B665" i="12"/>
  <c r="C665" i="12"/>
  <c r="E665" i="12"/>
  <c r="F665" i="12"/>
  <c r="G665" i="12"/>
  <c r="A666" i="12"/>
  <c r="B666" i="12"/>
  <c r="C666" i="12"/>
  <c r="E666" i="12"/>
  <c r="F666" i="12"/>
  <c r="G666" i="12"/>
  <c r="A667" i="12"/>
  <c r="B667" i="12"/>
  <c r="C667" i="12"/>
  <c r="E667" i="12"/>
  <c r="F667" i="12"/>
  <c r="G667" i="12"/>
  <c r="A668" i="12"/>
  <c r="B668" i="12"/>
  <c r="C668" i="12"/>
  <c r="E668" i="12"/>
  <c r="F668" i="12"/>
  <c r="G668" i="12"/>
  <c r="A669" i="12"/>
  <c r="B669" i="12"/>
  <c r="C669" i="12"/>
  <c r="E669" i="12"/>
  <c r="F669" i="12"/>
  <c r="G669" i="12"/>
  <c r="A670" i="12"/>
  <c r="B670" i="12"/>
  <c r="C670" i="12"/>
  <c r="E670" i="12"/>
  <c r="F670" i="12"/>
  <c r="G670" i="12"/>
  <c r="A671" i="12"/>
  <c r="B671" i="12"/>
  <c r="C671" i="12"/>
  <c r="E671" i="12"/>
  <c r="F671" i="12"/>
  <c r="G671" i="12"/>
  <c r="A672" i="12"/>
  <c r="B672" i="12"/>
  <c r="C672" i="12"/>
  <c r="E672" i="12"/>
  <c r="F672" i="12"/>
  <c r="G672" i="12"/>
  <c r="A673" i="12"/>
  <c r="B673" i="12"/>
  <c r="C673" i="12"/>
  <c r="E673" i="12"/>
  <c r="F673" i="12"/>
  <c r="G673" i="12"/>
  <c r="A674" i="12"/>
  <c r="B674" i="12"/>
  <c r="C674" i="12"/>
  <c r="E674" i="12"/>
  <c r="F674" i="12"/>
  <c r="G674" i="12"/>
  <c r="A675" i="12"/>
  <c r="B675" i="12"/>
  <c r="C675" i="12"/>
  <c r="E675" i="12"/>
  <c r="F675" i="12"/>
  <c r="G675" i="12"/>
  <c r="A676" i="12"/>
  <c r="B676" i="12"/>
  <c r="C676" i="12"/>
  <c r="E676" i="12"/>
  <c r="F676" i="12"/>
  <c r="G676" i="12"/>
  <c r="A677" i="12"/>
  <c r="B677" i="12"/>
  <c r="C677" i="12"/>
  <c r="E677" i="12"/>
  <c r="F677" i="12"/>
  <c r="G677" i="12"/>
  <c r="A678" i="12"/>
  <c r="B678" i="12"/>
  <c r="C678" i="12"/>
  <c r="E678" i="12"/>
  <c r="F678" i="12"/>
  <c r="G678" i="12"/>
  <c r="A679" i="12"/>
  <c r="B679" i="12"/>
  <c r="C679" i="12"/>
  <c r="E679" i="12"/>
  <c r="F679" i="12"/>
  <c r="G679" i="12"/>
  <c r="A680" i="12"/>
  <c r="B680" i="12"/>
  <c r="C680" i="12"/>
  <c r="E680" i="12"/>
  <c r="F680" i="12"/>
  <c r="G680" i="12"/>
  <c r="A681" i="12"/>
  <c r="B681" i="12"/>
  <c r="C681" i="12"/>
  <c r="E681" i="12"/>
  <c r="F681" i="12"/>
  <c r="G681" i="12"/>
  <c r="A682" i="12"/>
  <c r="B682" i="12"/>
  <c r="C682" i="12"/>
  <c r="E682" i="12"/>
  <c r="F682" i="12"/>
  <c r="G682" i="12"/>
  <c r="A683" i="12"/>
  <c r="B683" i="12"/>
  <c r="C683" i="12"/>
  <c r="E683" i="12"/>
  <c r="F683" i="12"/>
  <c r="G683" i="12"/>
  <c r="A684" i="12"/>
  <c r="B684" i="12"/>
  <c r="C684" i="12"/>
  <c r="E684" i="12"/>
  <c r="F684" i="12"/>
  <c r="G684" i="12"/>
  <c r="A685" i="12"/>
  <c r="B685" i="12"/>
  <c r="C685" i="12"/>
  <c r="E685" i="12"/>
  <c r="F685" i="12"/>
  <c r="G685" i="12"/>
  <c r="A686" i="12"/>
  <c r="B686" i="12"/>
  <c r="C686" i="12"/>
  <c r="E686" i="12"/>
  <c r="F686" i="12"/>
  <c r="G686" i="12"/>
  <c r="A687" i="12"/>
  <c r="B687" i="12"/>
  <c r="C687" i="12"/>
  <c r="E687" i="12"/>
  <c r="F687" i="12"/>
  <c r="G687" i="12"/>
  <c r="A688" i="12"/>
  <c r="B688" i="12"/>
  <c r="C688" i="12"/>
  <c r="E688" i="12"/>
  <c r="F688" i="12"/>
  <c r="G688" i="12"/>
  <c r="A689" i="12"/>
  <c r="B689" i="12"/>
  <c r="C689" i="12"/>
  <c r="E689" i="12"/>
  <c r="F689" i="12"/>
  <c r="G689" i="12"/>
  <c r="A690" i="12"/>
  <c r="B690" i="12"/>
  <c r="C690" i="12"/>
  <c r="E690" i="12"/>
  <c r="F690" i="12"/>
  <c r="G690" i="12"/>
  <c r="A691" i="12"/>
  <c r="B691" i="12"/>
  <c r="C691" i="12"/>
  <c r="E691" i="12"/>
  <c r="F691" i="12"/>
  <c r="G691" i="12"/>
  <c r="A692" i="12"/>
  <c r="B692" i="12"/>
  <c r="C692" i="12"/>
  <c r="E692" i="12"/>
  <c r="F692" i="12"/>
  <c r="G692" i="12"/>
  <c r="A693" i="12"/>
  <c r="B693" i="12"/>
  <c r="C693" i="12"/>
  <c r="E693" i="12"/>
  <c r="F693" i="12"/>
  <c r="G693" i="12"/>
  <c r="A694" i="12"/>
  <c r="B694" i="12"/>
  <c r="C694" i="12"/>
  <c r="E694" i="12"/>
  <c r="F694" i="12"/>
  <c r="G694" i="12"/>
  <c r="A695" i="12"/>
  <c r="B695" i="12"/>
  <c r="C695" i="12"/>
  <c r="E695" i="12"/>
  <c r="F695" i="12"/>
  <c r="G695" i="12"/>
  <c r="A696" i="12"/>
  <c r="B696" i="12"/>
  <c r="C696" i="12"/>
  <c r="E696" i="12"/>
  <c r="F696" i="12"/>
  <c r="G696" i="12"/>
  <c r="A697" i="12"/>
  <c r="B697" i="12"/>
  <c r="C697" i="12"/>
  <c r="E697" i="12"/>
  <c r="F697" i="12"/>
  <c r="G697" i="12"/>
  <c r="A698" i="12"/>
  <c r="B698" i="12"/>
  <c r="C698" i="12"/>
  <c r="E698" i="12"/>
  <c r="F698" i="12"/>
  <c r="G698" i="12"/>
  <c r="A699" i="12"/>
  <c r="B699" i="12"/>
  <c r="C699" i="12"/>
  <c r="E699" i="12"/>
  <c r="F699" i="12"/>
  <c r="G699" i="12"/>
  <c r="A700" i="12"/>
  <c r="B700" i="12"/>
  <c r="C700" i="12"/>
  <c r="E700" i="12"/>
  <c r="F700" i="12"/>
  <c r="G700" i="12"/>
  <c r="A701" i="12"/>
  <c r="B701" i="12"/>
  <c r="C701" i="12"/>
  <c r="E701" i="12"/>
  <c r="F701" i="12"/>
  <c r="G701" i="12"/>
  <c r="A702" i="12"/>
  <c r="B702" i="12"/>
  <c r="C702" i="12"/>
  <c r="E702" i="12"/>
  <c r="F702" i="12"/>
  <c r="G702" i="12"/>
  <c r="A703" i="12"/>
  <c r="B703" i="12"/>
  <c r="C703" i="12"/>
  <c r="E703" i="12"/>
  <c r="F703" i="12"/>
  <c r="G703" i="12"/>
  <c r="A704" i="12"/>
  <c r="B704" i="12"/>
  <c r="C704" i="12"/>
  <c r="E704" i="12"/>
  <c r="F704" i="12"/>
  <c r="G704" i="12"/>
  <c r="A705" i="12"/>
  <c r="B705" i="12"/>
  <c r="C705" i="12"/>
  <c r="E705" i="12"/>
  <c r="F705" i="12"/>
  <c r="G705" i="12"/>
  <c r="A706" i="12"/>
  <c r="B706" i="12"/>
  <c r="C706" i="12"/>
  <c r="E706" i="12"/>
  <c r="F706" i="12"/>
  <c r="G706" i="12"/>
  <c r="A707" i="12"/>
  <c r="B707" i="12"/>
  <c r="C707" i="12"/>
  <c r="E707" i="12"/>
  <c r="F707" i="12"/>
  <c r="G707" i="12"/>
  <c r="A708" i="12"/>
  <c r="B708" i="12"/>
  <c r="C708" i="12"/>
  <c r="E708" i="12"/>
  <c r="F708" i="12"/>
  <c r="G708" i="12"/>
  <c r="A709" i="12"/>
  <c r="B709" i="12"/>
  <c r="C709" i="12"/>
  <c r="E709" i="12"/>
  <c r="F709" i="12"/>
  <c r="G709" i="12"/>
  <c r="A710" i="12"/>
  <c r="B710" i="12"/>
  <c r="C710" i="12"/>
  <c r="E710" i="12"/>
  <c r="F710" i="12"/>
  <c r="G710" i="12"/>
  <c r="A711" i="12"/>
  <c r="B711" i="12"/>
  <c r="C711" i="12"/>
  <c r="E711" i="12"/>
  <c r="F711" i="12"/>
  <c r="G711" i="12"/>
  <c r="A712" i="12"/>
  <c r="B712" i="12"/>
  <c r="C712" i="12"/>
  <c r="E712" i="12"/>
  <c r="F712" i="12"/>
  <c r="G712" i="12"/>
  <c r="A713" i="12"/>
  <c r="B713" i="12"/>
  <c r="C713" i="12"/>
  <c r="E713" i="12"/>
  <c r="F713" i="12"/>
  <c r="G713" i="12"/>
  <c r="A714" i="12"/>
  <c r="B714" i="12"/>
  <c r="C714" i="12"/>
  <c r="E714" i="12"/>
  <c r="F714" i="12"/>
  <c r="G714" i="12"/>
  <c r="A715" i="12"/>
  <c r="B715" i="12"/>
  <c r="C715" i="12"/>
  <c r="E715" i="12"/>
  <c r="F715" i="12"/>
  <c r="G715" i="12"/>
  <c r="A716" i="12"/>
  <c r="B716" i="12"/>
  <c r="C716" i="12"/>
  <c r="E716" i="12"/>
  <c r="F716" i="12"/>
  <c r="G716" i="12"/>
  <c r="A717" i="12"/>
  <c r="B717" i="12"/>
  <c r="C717" i="12"/>
  <c r="E717" i="12"/>
  <c r="F717" i="12"/>
  <c r="G717" i="12"/>
  <c r="A718" i="12"/>
  <c r="B718" i="12"/>
  <c r="C718" i="12"/>
  <c r="E718" i="12"/>
  <c r="F718" i="12"/>
  <c r="G718" i="12"/>
  <c r="A719" i="12"/>
  <c r="B719" i="12"/>
  <c r="C719" i="12"/>
  <c r="E719" i="12"/>
  <c r="F719" i="12"/>
  <c r="G719" i="12"/>
  <c r="A720" i="12"/>
  <c r="B720" i="12"/>
  <c r="C720" i="12"/>
  <c r="E720" i="12"/>
  <c r="F720" i="12"/>
  <c r="G720" i="12"/>
  <c r="A721" i="12"/>
  <c r="B721" i="12"/>
  <c r="C721" i="12"/>
  <c r="E721" i="12"/>
  <c r="F721" i="12"/>
  <c r="G721" i="12"/>
  <c r="A722" i="12"/>
  <c r="B722" i="12"/>
  <c r="C722" i="12"/>
  <c r="E722" i="12"/>
  <c r="F722" i="12"/>
  <c r="G722" i="12"/>
  <c r="A723" i="12"/>
  <c r="B723" i="12"/>
  <c r="C723" i="12"/>
  <c r="E723" i="12"/>
  <c r="F723" i="12"/>
  <c r="G723" i="12"/>
  <c r="A724" i="12"/>
  <c r="B724" i="12"/>
  <c r="C724" i="12"/>
  <c r="E724" i="12"/>
  <c r="F724" i="12"/>
  <c r="G724" i="12"/>
  <c r="A725" i="12"/>
  <c r="B725" i="12"/>
  <c r="C725" i="12"/>
  <c r="E725" i="12"/>
  <c r="F725" i="12"/>
  <c r="G725" i="12"/>
  <c r="A726" i="12"/>
  <c r="B726" i="12"/>
  <c r="C726" i="12"/>
  <c r="E726" i="12"/>
  <c r="F726" i="12"/>
  <c r="G726" i="12"/>
  <c r="A727" i="12"/>
  <c r="B727" i="12"/>
  <c r="C727" i="12"/>
  <c r="E727" i="12"/>
  <c r="F727" i="12"/>
  <c r="G727" i="12"/>
  <c r="A728" i="12"/>
  <c r="B728" i="12"/>
  <c r="C728" i="12"/>
  <c r="E728" i="12"/>
  <c r="F728" i="12"/>
  <c r="G728" i="12"/>
  <c r="A729" i="12"/>
  <c r="B729" i="12"/>
  <c r="C729" i="12"/>
  <c r="E729" i="12"/>
  <c r="F729" i="12"/>
  <c r="G729" i="12"/>
  <c r="A730" i="12"/>
  <c r="B730" i="12"/>
  <c r="C730" i="12"/>
  <c r="E730" i="12"/>
  <c r="F730" i="12"/>
  <c r="G730" i="12"/>
  <c r="A731" i="12"/>
  <c r="B731" i="12"/>
  <c r="C731" i="12"/>
  <c r="E731" i="12"/>
  <c r="F731" i="12"/>
  <c r="G731" i="12"/>
  <c r="A732" i="12"/>
  <c r="B732" i="12"/>
  <c r="C732" i="12"/>
  <c r="E732" i="12"/>
  <c r="F732" i="12"/>
  <c r="G732" i="12"/>
  <c r="A733" i="12"/>
  <c r="B733" i="12"/>
  <c r="C733" i="12"/>
  <c r="E733" i="12"/>
  <c r="F733" i="12"/>
  <c r="G733" i="12"/>
  <c r="A734" i="12"/>
  <c r="B734" i="12"/>
  <c r="C734" i="12"/>
  <c r="E734" i="12"/>
  <c r="F734" i="12"/>
  <c r="G734" i="12"/>
  <c r="A735" i="12"/>
  <c r="B735" i="12"/>
  <c r="C735" i="12"/>
  <c r="E735" i="12"/>
  <c r="F735" i="12"/>
  <c r="G735" i="12"/>
  <c r="A736" i="12"/>
  <c r="B736" i="12"/>
  <c r="C736" i="12"/>
  <c r="E736" i="12"/>
  <c r="F736" i="12"/>
  <c r="G736" i="12"/>
  <c r="A737" i="12"/>
  <c r="B737" i="12"/>
  <c r="C737" i="12"/>
  <c r="E737" i="12"/>
  <c r="F737" i="12"/>
  <c r="G737" i="12"/>
  <c r="A738" i="12"/>
  <c r="B738" i="12"/>
  <c r="C738" i="12"/>
  <c r="E738" i="12"/>
  <c r="F738" i="12"/>
  <c r="G738" i="12"/>
  <c r="A739" i="12"/>
  <c r="B739" i="12"/>
  <c r="C739" i="12"/>
  <c r="E739" i="12"/>
  <c r="F739" i="12"/>
  <c r="G739" i="12"/>
  <c r="A740" i="12"/>
  <c r="B740" i="12"/>
  <c r="C740" i="12"/>
  <c r="E740" i="12"/>
  <c r="F740" i="12"/>
  <c r="G740" i="12"/>
  <c r="A741" i="12"/>
  <c r="B741" i="12"/>
  <c r="C741" i="12"/>
  <c r="E741" i="12"/>
  <c r="F741" i="12"/>
  <c r="G741" i="12"/>
  <c r="A742" i="12"/>
  <c r="B742" i="12"/>
  <c r="C742" i="12"/>
  <c r="E742" i="12"/>
  <c r="F742" i="12"/>
  <c r="G742" i="12"/>
  <c r="A743" i="12"/>
  <c r="B743" i="12"/>
  <c r="C743" i="12"/>
  <c r="E743" i="12"/>
  <c r="F743" i="12"/>
  <c r="G743" i="12"/>
  <c r="A744" i="12"/>
  <c r="B744" i="12"/>
  <c r="C744" i="12"/>
  <c r="E744" i="12"/>
  <c r="F744" i="12"/>
  <c r="G744" i="12"/>
  <c r="A745" i="12"/>
  <c r="B745" i="12"/>
  <c r="C745" i="12"/>
  <c r="E745" i="12"/>
  <c r="F745" i="12"/>
  <c r="G745" i="12"/>
  <c r="A746" i="12"/>
  <c r="B746" i="12"/>
  <c r="C746" i="12"/>
  <c r="E746" i="12"/>
  <c r="F746" i="12"/>
  <c r="G746" i="12"/>
  <c r="A747" i="12"/>
  <c r="B747" i="12"/>
  <c r="C747" i="12"/>
  <c r="E747" i="12"/>
  <c r="F747" i="12"/>
  <c r="G747" i="12"/>
  <c r="A748" i="12"/>
  <c r="B748" i="12"/>
  <c r="C748" i="12"/>
  <c r="E748" i="12"/>
  <c r="F748" i="12"/>
  <c r="G748" i="12"/>
  <c r="A749" i="12"/>
  <c r="B749" i="12"/>
  <c r="C749" i="12"/>
  <c r="E749" i="12"/>
  <c r="F749" i="12"/>
  <c r="G749" i="12"/>
  <c r="A750" i="12"/>
  <c r="B750" i="12"/>
  <c r="C750" i="12"/>
  <c r="E750" i="12"/>
  <c r="F750" i="12"/>
  <c r="G750" i="12"/>
  <c r="A751" i="12"/>
  <c r="B751" i="12"/>
  <c r="C751" i="12"/>
  <c r="E751" i="12"/>
  <c r="F751" i="12"/>
  <c r="G751" i="12"/>
  <c r="A752" i="12"/>
  <c r="B752" i="12"/>
  <c r="C752" i="12"/>
  <c r="E752" i="12"/>
  <c r="F752" i="12"/>
  <c r="G752" i="12"/>
  <c r="A753" i="12"/>
  <c r="B753" i="12"/>
  <c r="C753" i="12"/>
  <c r="E753" i="12"/>
  <c r="F753" i="12"/>
  <c r="G753" i="12"/>
  <c r="A754" i="12"/>
  <c r="B754" i="12"/>
  <c r="C754" i="12"/>
  <c r="E754" i="12"/>
  <c r="F754" i="12"/>
  <c r="G754" i="12"/>
  <c r="A755" i="12"/>
  <c r="B755" i="12"/>
  <c r="C755" i="12"/>
  <c r="E755" i="12"/>
  <c r="F755" i="12"/>
  <c r="G755" i="12"/>
  <c r="A756" i="12"/>
  <c r="B756" i="12"/>
  <c r="C756" i="12"/>
  <c r="E756" i="12"/>
  <c r="F756" i="12"/>
  <c r="G756" i="12"/>
  <c r="A757" i="12"/>
  <c r="B757" i="12"/>
  <c r="C757" i="12"/>
  <c r="E757" i="12"/>
  <c r="F757" i="12"/>
  <c r="G757" i="12"/>
  <c r="A758" i="12"/>
  <c r="B758" i="12"/>
  <c r="C758" i="12"/>
  <c r="E758" i="12"/>
  <c r="F758" i="12"/>
  <c r="G758" i="12"/>
  <c r="A759" i="12"/>
  <c r="B759" i="12"/>
  <c r="C759" i="12"/>
  <c r="E759" i="12"/>
  <c r="F759" i="12"/>
  <c r="G759" i="12"/>
  <c r="A760" i="12"/>
  <c r="B760" i="12"/>
  <c r="C760" i="12"/>
  <c r="E760" i="12"/>
  <c r="F760" i="12"/>
  <c r="G760" i="12"/>
  <c r="A761" i="12"/>
  <c r="B761" i="12"/>
  <c r="C761" i="12"/>
  <c r="E761" i="12"/>
  <c r="F761" i="12"/>
  <c r="G761" i="12"/>
  <c r="A762" i="12"/>
  <c r="B762" i="12"/>
  <c r="C762" i="12"/>
  <c r="E762" i="12"/>
  <c r="F762" i="12"/>
  <c r="G762" i="12"/>
  <c r="A763" i="12"/>
  <c r="B763" i="12"/>
  <c r="C763" i="12"/>
  <c r="E763" i="12"/>
  <c r="F763" i="12"/>
  <c r="G763" i="12"/>
  <c r="A764" i="12"/>
  <c r="B764" i="12"/>
  <c r="C764" i="12"/>
  <c r="E764" i="12"/>
  <c r="F764" i="12"/>
  <c r="G764" i="12"/>
  <c r="A765" i="12"/>
  <c r="B765" i="12"/>
  <c r="C765" i="12"/>
  <c r="E765" i="12"/>
  <c r="F765" i="12"/>
  <c r="G765" i="12"/>
  <c r="A766" i="12"/>
  <c r="B766" i="12"/>
  <c r="C766" i="12"/>
  <c r="E766" i="12"/>
  <c r="F766" i="12"/>
  <c r="G766" i="12"/>
  <c r="A767" i="12"/>
  <c r="B767" i="12"/>
  <c r="C767" i="12"/>
  <c r="E767" i="12"/>
  <c r="F767" i="12"/>
  <c r="G767" i="12"/>
  <c r="A768" i="12"/>
  <c r="B768" i="12"/>
  <c r="C768" i="12"/>
  <c r="E768" i="12"/>
  <c r="F768" i="12"/>
  <c r="G768" i="12"/>
  <c r="A769" i="12"/>
  <c r="B769" i="12"/>
  <c r="C769" i="12"/>
  <c r="E769" i="12"/>
  <c r="F769" i="12"/>
  <c r="G769" i="12"/>
  <c r="A770" i="12"/>
  <c r="B770" i="12"/>
  <c r="C770" i="12"/>
  <c r="E770" i="12"/>
  <c r="F770" i="12"/>
  <c r="G770" i="12"/>
  <c r="A771" i="12"/>
  <c r="B771" i="12"/>
  <c r="C771" i="12"/>
  <c r="E771" i="12"/>
  <c r="F771" i="12"/>
  <c r="G771" i="12"/>
  <c r="A772" i="12"/>
  <c r="B772" i="12"/>
  <c r="C772" i="12"/>
  <c r="E772" i="12"/>
  <c r="F772" i="12"/>
  <c r="G772" i="12"/>
  <c r="A773" i="12"/>
  <c r="B773" i="12"/>
  <c r="C773" i="12"/>
  <c r="E773" i="12"/>
  <c r="F773" i="12"/>
  <c r="G773" i="12"/>
  <c r="A774" i="12"/>
  <c r="B774" i="12"/>
  <c r="C774" i="12"/>
  <c r="E774" i="12"/>
  <c r="F774" i="12"/>
  <c r="G774" i="12"/>
  <c r="A775" i="12"/>
  <c r="B775" i="12"/>
  <c r="C775" i="12"/>
  <c r="E775" i="12"/>
  <c r="F775" i="12"/>
  <c r="G775" i="12"/>
  <c r="A776" i="12"/>
  <c r="B776" i="12"/>
  <c r="C776" i="12"/>
  <c r="E776" i="12"/>
  <c r="F776" i="12"/>
  <c r="G776" i="12"/>
  <c r="A777" i="12"/>
  <c r="B777" i="12"/>
  <c r="C777" i="12"/>
  <c r="E777" i="12"/>
  <c r="F777" i="12"/>
  <c r="G777" i="12"/>
  <c r="A778" i="12"/>
  <c r="B778" i="12"/>
  <c r="C778" i="12"/>
  <c r="E778" i="12"/>
  <c r="F778" i="12"/>
  <c r="G778" i="12"/>
  <c r="A779" i="12"/>
  <c r="B779" i="12"/>
  <c r="C779" i="12"/>
  <c r="E779" i="12"/>
  <c r="F779" i="12"/>
  <c r="G779" i="12"/>
  <c r="A780" i="12"/>
  <c r="B780" i="12"/>
  <c r="C780" i="12"/>
  <c r="E780" i="12"/>
  <c r="F780" i="12"/>
  <c r="G780" i="12"/>
  <c r="A781" i="12"/>
  <c r="B781" i="12"/>
  <c r="C781" i="12"/>
  <c r="E781" i="12"/>
  <c r="F781" i="12"/>
  <c r="G781" i="12"/>
  <c r="A782" i="12"/>
  <c r="B782" i="12"/>
  <c r="C782" i="12"/>
  <c r="E782" i="12"/>
  <c r="F782" i="12"/>
  <c r="G782" i="12"/>
  <c r="A783" i="12"/>
  <c r="B783" i="12"/>
  <c r="C783" i="12"/>
  <c r="E783" i="12"/>
  <c r="F783" i="12"/>
  <c r="G783" i="12"/>
  <c r="A784" i="12"/>
  <c r="B784" i="12"/>
  <c r="C784" i="12"/>
  <c r="E784" i="12"/>
  <c r="F784" i="12"/>
  <c r="G784" i="12"/>
  <c r="A785" i="12"/>
  <c r="B785" i="12"/>
  <c r="C785" i="12"/>
  <c r="E785" i="12"/>
  <c r="F785" i="12"/>
  <c r="G785" i="12"/>
  <c r="A786" i="12"/>
  <c r="B786" i="12"/>
  <c r="C786" i="12"/>
  <c r="E786" i="12"/>
  <c r="F786" i="12"/>
  <c r="G786" i="12"/>
  <c r="A787" i="12"/>
  <c r="B787" i="12"/>
  <c r="C787" i="12"/>
  <c r="E787" i="12"/>
  <c r="F787" i="12"/>
  <c r="G787" i="12"/>
  <c r="A788" i="12"/>
  <c r="B788" i="12"/>
  <c r="C788" i="12"/>
  <c r="E788" i="12"/>
  <c r="F788" i="12"/>
  <c r="G788" i="12"/>
  <c r="A789" i="12"/>
  <c r="B789" i="12"/>
  <c r="C789" i="12"/>
  <c r="E789" i="12"/>
  <c r="F789" i="12"/>
  <c r="G789" i="12"/>
  <c r="A790" i="12"/>
  <c r="B790" i="12"/>
  <c r="C790" i="12"/>
  <c r="E790" i="12"/>
  <c r="F790" i="12"/>
  <c r="G790" i="12"/>
  <c r="A791" i="12"/>
  <c r="B791" i="12"/>
  <c r="C791" i="12"/>
  <c r="E791" i="12"/>
  <c r="F791" i="12"/>
  <c r="G791" i="12"/>
  <c r="A792" i="12"/>
  <c r="B792" i="12"/>
  <c r="C792" i="12"/>
  <c r="E792" i="12"/>
  <c r="F792" i="12"/>
  <c r="G792" i="12"/>
  <c r="A793" i="12"/>
  <c r="B793" i="12"/>
  <c r="C793" i="12"/>
  <c r="E793" i="12"/>
  <c r="F793" i="12"/>
  <c r="G793" i="12"/>
  <c r="A794" i="12"/>
  <c r="B794" i="12"/>
  <c r="C794" i="12"/>
  <c r="E794" i="12"/>
  <c r="F794" i="12"/>
  <c r="G794" i="12"/>
  <c r="A795" i="12"/>
  <c r="B795" i="12"/>
  <c r="C795" i="12"/>
  <c r="E795" i="12"/>
  <c r="F795" i="12"/>
  <c r="G795" i="12"/>
  <c r="A796" i="12"/>
  <c r="B796" i="12"/>
  <c r="C796" i="12"/>
  <c r="E796" i="12"/>
  <c r="F796" i="12"/>
  <c r="G796" i="12"/>
  <c r="A797" i="12"/>
  <c r="B797" i="12"/>
  <c r="C797" i="12"/>
  <c r="E797" i="12"/>
  <c r="F797" i="12"/>
  <c r="G797" i="12"/>
  <c r="A798" i="12"/>
  <c r="B798" i="12"/>
  <c r="C798" i="12"/>
  <c r="E798" i="12"/>
  <c r="F798" i="12"/>
  <c r="G798" i="12"/>
  <c r="A799" i="12"/>
  <c r="B799" i="12"/>
  <c r="C799" i="12"/>
  <c r="E799" i="12"/>
  <c r="F799" i="12"/>
  <c r="G799" i="12"/>
  <c r="A800" i="12"/>
  <c r="B800" i="12"/>
  <c r="C800" i="12"/>
  <c r="E800" i="12"/>
  <c r="F800" i="12"/>
  <c r="G800" i="12"/>
  <c r="A801" i="12"/>
  <c r="B801" i="12"/>
  <c r="C801" i="12"/>
  <c r="E801" i="12"/>
  <c r="F801" i="12"/>
  <c r="G801" i="12"/>
  <c r="A802" i="12"/>
  <c r="B802" i="12"/>
  <c r="C802" i="12"/>
  <c r="E802" i="12"/>
  <c r="F802" i="12"/>
  <c r="G802" i="12"/>
  <c r="A803" i="12"/>
  <c r="B803" i="12"/>
  <c r="C803" i="12"/>
  <c r="E803" i="12"/>
  <c r="F803" i="12"/>
  <c r="G803" i="12"/>
  <c r="A804" i="12"/>
  <c r="B804" i="12"/>
  <c r="C804" i="12"/>
  <c r="E804" i="12"/>
  <c r="F804" i="12"/>
  <c r="G804" i="12"/>
  <c r="A805" i="12"/>
  <c r="B805" i="12"/>
  <c r="C805" i="12"/>
  <c r="E805" i="12"/>
  <c r="F805" i="12"/>
  <c r="G805" i="12"/>
  <c r="A806" i="12"/>
  <c r="B806" i="12"/>
  <c r="C806" i="12"/>
  <c r="E806" i="12"/>
  <c r="F806" i="12"/>
  <c r="G806" i="12"/>
  <c r="A807" i="12"/>
  <c r="B807" i="12"/>
  <c r="C807" i="12"/>
  <c r="E807" i="12"/>
  <c r="F807" i="12"/>
  <c r="G807" i="12"/>
  <c r="A808" i="12"/>
  <c r="B808" i="12"/>
  <c r="C808" i="12"/>
  <c r="E808" i="12"/>
  <c r="F808" i="12"/>
  <c r="G808" i="12"/>
  <c r="A809" i="12"/>
  <c r="B809" i="12"/>
  <c r="C809" i="12"/>
  <c r="E809" i="12"/>
  <c r="F809" i="12"/>
  <c r="G809" i="12"/>
  <c r="A810" i="12"/>
  <c r="B810" i="12"/>
  <c r="C810" i="12"/>
  <c r="E810" i="12"/>
  <c r="F810" i="12"/>
  <c r="G810" i="12"/>
  <c r="A811" i="12"/>
  <c r="B811" i="12"/>
  <c r="C811" i="12"/>
  <c r="E811" i="12"/>
  <c r="F811" i="12"/>
  <c r="G811" i="12"/>
  <c r="A812" i="12"/>
  <c r="B812" i="12"/>
  <c r="C812" i="12"/>
  <c r="E812" i="12"/>
  <c r="F812" i="12"/>
  <c r="G812" i="12"/>
  <c r="A813" i="12"/>
  <c r="B813" i="12"/>
  <c r="C813" i="12"/>
  <c r="E813" i="12"/>
  <c r="F813" i="12"/>
  <c r="G813" i="12"/>
  <c r="A814" i="12"/>
  <c r="B814" i="12"/>
  <c r="C814" i="12"/>
  <c r="E814" i="12"/>
  <c r="F814" i="12"/>
  <c r="G814" i="12"/>
  <c r="A815" i="12"/>
  <c r="B815" i="12"/>
  <c r="C815" i="12"/>
  <c r="E815" i="12"/>
  <c r="F815" i="12"/>
  <c r="G815" i="12"/>
  <c r="A816" i="12"/>
  <c r="B816" i="12"/>
  <c r="C816" i="12"/>
  <c r="E816" i="12"/>
  <c r="F816" i="12"/>
  <c r="G816" i="12"/>
  <c r="A817" i="12"/>
  <c r="B817" i="12"/>
  <c r="C817" i="12"/>
  <c r="E817" i="12"/>
  <c r="F817" i="12"/>
  <c r="G817" i="12"/>
  <c r="A818" i="12"/>
  <c r="B818" i="12"/>
  <c r="C818" i="12"/>
  <c r="E818" i="12"/>
  <c r="F818" i="12"/>
  <c r="G818" i="12"/>
  <c r="A819" i="12"/>
  <c r="B819" i="12"/>
  <c r="C819" i="12"/>
  <c r="E819" i="12"/>
  <c r="F819" i="12"/>
  <c r="G819" i="12"/>
  <c r="A820" i="12"/>
  <c r="B820" i="12"/>
  <c r="C820" i="12"/>
  <c r="E820" i="12"/>
  <c r="F820" i="12"/>
  <c r="G820" i="12"/>
  <c r="A821" i="12"/>
  <c r="B821" i="12"/>
  <c r="C821" i="12"/>
  <c r="E821" i="12"/>
  <c r="F821" i="12"/>
  <c r="G821" i="12"/>
  <c r="A822" i="12"/>
  <c r="B822" i="12"/>
  <c r="C822" i="12"/>
  <c r="E822" i="12"/>
  <c r="F822" i="12"/>
  <c r="G822" i="12"/>
  <c r="A823" i="12"/>
  <c r="B823" i="12"/>
  <c r="C823" i="12"/>
  <c r="E823" i="12"/>
  <c r="F823" i="12"/>
  <c r="G823" i="12"/>
  <c r="A824" i="12"/>
  <c r="B824" i="12"/>
  <c r="C824" i="12"/>
  <c r="E824" i="12"/>
  <c r="F824" i="12"/>
  <c r="G824" i="12"/>
  <c r="A825" i="12"/>
  <c r="B825" i="12"/>
  <c r="C825" i="12"/>
  <c r="E825" i="12"/>
  <c r="F825" i="12"/>
  <c r="G825" i="12"/>
  <c r="A826" i="12"/>
  <c r="B826" i="12"/>
  <c r="C826" i="12"/>
  <c r="E826" i="12"/>
  <c r="F826" i="12"/>
  <c r="G826" i="12"/>
  <c r="A827" i="12"/>
  <c r="B827" i="12"/>
  <c r="C827" i="12"/>
  <c r="E827" i="12"/>
  <c r="F827" i="12"/>
  <c r="G827" i="12"/>
  <c r="A828" i="12"/>
  <c r="B828" i="12"/>
  <c r="C828" i="12"/>
  <c r="E828" i="12"/>
  <c r="F828" i="12"/>
  <c r="G828" i="12"/>
  <c r="A829" i="12"/>
  <c r="B829" i="12"/>
  <c r="C829" i="12"/>
  <c r="E829" i="12"/>
  <c r="F829" i="12"/>
  <c r="G829" i="12"/>
  <c r="A830" i="12"/>
  <c r="B830" i="12"/>
  <c r="C830" i="12"/>
  <c r="E830" i="12"/>
  <c r="F830" i="12"/>
  <c r="G830" i="12"/>
  <c r="A831" i="12"/>
  <c r="B831" i="12"/>
  <c r="C831" i="12"/>
  <c r="E831" i="12"/>
  <c r="F831" i="12"/>
  <c r="G831" i="12"/>
  <c r="A832" i="12"/>
  <c r="B832" i="12"/>
  <c r="C832" i="12"/>
  <c r="E832" i="12"/>
  <c r="F832" i="12"/>
  <c r="G832" i="12"/>
  <c r="A833" i="12"/>
  <c r="B833" i="12"/>
  <c r="C833" i="12"/>
  <c r="E833" i="12"/>
  <c r="F833" i="12"/>
  <c r="G833" i="12"/>
  <c r="A834" i="12"/>
  <c r="B834" i="12"/>
  <c r="C834" i="12"/>
  <c r="E834" i="12"/>
  <c r="F834" i="12"/>
  <c r="G834" i="12"/>
  <c r="A835" i="12"/>
  <c r="B835" i="12"/>
  <c r="C835" i="12"/>
  <c r="E835" i="12"/>
  <c r="F835" i="12"/>
  <c r="G835" i="12"/>
  <c r="A836" i="12"/>
  <c r="B836" i="12"/>
  <c r="C836" i="12"/>
  <c r="E836" i="12"/>
  <c r="F836" i="12"/>
  <c r="G836" i="12"/>
  <c r="A837" i="12"/>
  <c r="B837" i="12"/>
  <c r="C837" i="12"/>
  <c r="E837" i="12"/>
  <c r="F837" i="12"/>
  <c r="G837" i="12"/>
  <c r="A838" i="12"/>
  <c r="B838" i="12"/>
  <c r="C838" i="12"/>
  <c r="E838" i="12"/>
  <c r="F838" i="12"/>
  <c r="G838" i="12"/>
  <c r="A839" i="12"/>
  <c r="B839" i="12"/>
  <c r="C839" i="12"/>
  <c r="E839" i="12"/>
  <c r="F839" i="12"/>
  <c r="G839" i="12"/>
  <c r="A840" i="12"/>
  <c r="B840" i="12"/>
  <c r="C840" i="12"/>
  <c r="E840" i="12"/>
  <c r="F840" i="12"/>
  <c r="G840" i="12"/>
  <c r="A841" i="12"/>
  <c r="B841" i="12"/>
  <c r="C841" i="12"/>
  <c r="E841" i="12"/>
  <c r="F841" i="12"/>
  <c r="G841" i="12"/>
  <c r="A842" i="12"/>
  <c r="B842" i="12"/>
  <c r="C842" i="12"/>
  <c r="E842" i="12"/>
  <c r="F842" i="12"/>
  <c r="G842" i="12"/>
  <c r="A843" i="12"/>
  <c r="B843" i="12"/>
  <c r="C843" i="12"/>
  <c r="E843" i="12"/>
  <c r="F843" i="12"/>
  <c r="G843" i="12"/>
  <c r="A844" i="12"/>
  <c r="B844" i="12"/>
  <c r="C844" i="12"/>
  <c r="E844" i="12"/>
  <c r="F844" i="12"/>
  <c r="G844" i="12"/>
  <c r="A845" i="12"/>
  <c r="B845" i="12"/>
  <c r="C845" i="12"/>
  <c r="E845" i="12"/>
  <c r="F845" i="12"/>
  <c r="G845" i="12"/>
  <c r="A846" i="12"/>
  <c r="B846" i="12"/>
  <c r="C846" i="12"/>
  <c r="E846" i="12"/>
  <c r="F846" i="12"/>
  <c r="G846" i="12"/>
  <c r="A847" i="12"/>
  <c r="B847" i="12"/>
  <c r="C847" i="12"/>
  <c r="E847" i="12"/>
  <c r="F847" i="12"/>
  <c r="G847" i="12"/>
  <c r="A848" i="12"/>
  <c r="B848" i="12"/>
  <c r="C848" i="12"/>
  <c r="E848" i="12"/>
  <c r="F848" i="12"/>
  <c r="G848" i="12"/>
  <c r="A849" i="12"/>
  <c r="B849" i="12"/>
  <c r="C849" i="12"/>
  <c r="E849" i="12"/>
  <c r="F849" i="12"/>
  <c r="G849" i="12"/>
  <c r="A850" i="12"/>
  <c r="B850" i="12"/>
  <c r="C850" i="12"/>
  <c r="E850" i="12"/>
  <c r="F850" i="12"/>
  <c r="G850" i="12"/>
  <c r="A851" i="12"/>
  <c r="B851" i="12"/>
  <c r="C851" i="12"/>
  <c r="E851" i="12"/>
  <c r="F851" i="12"/>
  <c r="G851" i="12"/>
  <c r="A852" i="12"/>
  <c r="B852" i="12"/>
  <c r="C852" i="12"/>
  <c r="E852" i="12"/>
  <c r="F852" i="12"/>
  <c r="G852" i="12"/>
  <c r="A853" i="12"/>
  <c r="B853" i="12"/>
  <c r="C853" i="12"/>
  <c r="E853" i="12"/>
  <c r="F853" i="12"/>
  <c r="G853" i="12"/>
  <c r="A854" i="12"/>
  <c r="B854" i="12"/>
  <c r="C854" i="12"/>
  <c r="E854" i="12"/>
  <c r="F854" i="12"/>
  <c r="G854" i="12"/>
  <c r="A855" i="12"/>
  <c r="B855" i="12"/>
  <c r="C855" i="12"/>
  <c r="E855" i="12"/>
  <c r="F855" i="12"/>
  <c r="G855" i="12"/>
  <c r="A856" i="12"/>
  <c r="B856" i="12"/>
  <c r="C856" i="12"/>
  <c r="E856" i="12"/>
  <c r="F856" i="12"/>
  <c r="G856" i="12"/>
  <c r="A857" i="12"/>
  <c r="B857" i="12"/>
  <c r="C857" i="12"/>
  <c r="E857" i="12"/>
  <c r="F857" i="12"/>
  <c r="G857" i="12"/>
  <c r="A858" i="12"/>
  <c r="B858" i="12"/>
  <c r="C858" i="12"/>
  <c r="E858" i="12"/>
  <c r="F858" i="12"/>
  <c r="G858" i="12"/>
  <c r="A859" i="12"/>
  <c r="B859" i="12"/>
  <c r="C859" i="12"/>
  <c r="E859" i="12"/>
  <c r="F859" i="12"/>
  <c r="G859" i="12"/>
  <c r="A860" i="12"/>
  <c r="B860" i="12"/>
  <c r="C860" i="12"/>
  <c r="E860" i="12"/>
  <c r="F860" i="12"/>
  <c r="G860" i="12"/>
  <c r="A861" i="12"/>
  <c r="B861" i="12"/>
  <c r="C861" i="12"/>
  <c r="E861" i="12"/>
  <c r="F861" i="12"/>
  <c r="G861" i="12"/>
  <c r="A862" i="12"/>
  <c r="B862" i="12"/>
  <c r="C862" i="12"/>
  <c r="E862" i="12"/>
  <c r="F862" i="12"/>
  <c r="G862" i="12"/>
  <c r="A863" i="12"/>
  <c r="B863" i="12"/>
  <c r="C863" i="12"/>
  <c r="E863" i="12"/>
  <c r="F863" i="12"/>
  <c r="G863" i="12"/>
  <c r="A864" i="12"/>
  <c r="B864" i="12"/>
  <c r="C864" i="12"/>
  <c r="E864" i="12"/>
  <c r="F864" i="12"/>
  <c r="G864" i="12"/>
  <c r="A865" i="12"/>
  <c r="B865" i="12"/>
  <c r="C865" i="12"/>
  <c r="E865" i="12"/>
  <c r="F865" i="12"/>
  <c r="G865" i="12"/>
  <c r="A866" i="12"/>
  <c r="B866" i="12"/>
  <c r="C866" i="12"/>
  <c r="E866" i="12"/>
  <c r="F866" i="12"/>
  <c r="G866" i="12"/>
  <c r="A867" i="12"/>
  <c r="B867" i="12"/>
  <c r="C867" i="12"/>
  <c r="E867" i="12"/>
  <c r="F867" i="12"/>
  <c r="G867" i="12"/>
  <c r="A868" i="12"/>
  <c r="B868" i="12"/>
  <c r="C868" i="12"/>
  <c r="E868" i="12"/>
  <c r="F868" i="12"/>
  <c r="G868" i="12"/>
  <c r="A869" i="12"/>
  <c r="B869" i="12"/>
  <c r="C869" i="12"/>
  <c r="E869" i="12"/>
  <c r="F869" i="12"/>
  <c r="G869" i="12"/>
  <c r="A870" i="12"/>
  <c r="B870" i="12"/>
  <c r="C870" i="12"/>
  <c r="E870" i="12"/>
  <c r="F870" i="12"/>
  <c r="G870" i="12"/>
  <c r="A871" i="12"/>
  <c r="B871" i="12"/>
  <c r="C871" i="12"/>
  <c r="E871" i="12"/>
  <c r="F871" i="12"/>
  <c r="G871" i="12"/>
  <c r="A872" i="12"/>
  <c r="B872" i="12"/>
  <c r="C872" i="12"/>
  <c r="E872" i="12"/>
  <c r="F872" i="12"/>
  <c r="G872" i="12"/>
  <c r="A873" i="12"/>
  <c r="B873" i="12"/>
  <c r="C873" i="12"/>
  <c r="E873" i="12"/>
  <c r="F873" i="12"/>
  <c r="G873" i="12"/>
  <c r="A874" i="12"/>
  <c r="B874" i="12"/>
  <c r="C874" i="12"/>
  <c r="E874" i="12"/>
  <c r="F874" i="12"/>
  <c r="G874" i="12"/>
  <c r="A875" i="12"/>
  <c r="B875" i="12"/>
  <c r="C875" i="12"/>
  <c r="E875" i="12"/>
  <c r="F875" i="12"/>
  <c r="G875" i="12"/>
  <c r="A876" i="12"/>
  <c r="B876" i="12"/>
  <c r="C876" i="12"/>
  <c r="E876" i="12"/>
  <c r="F876" i="12"/>
  <c r="G876" i="12"/>
  <c r="A877" i="12"/>
  <c r="B877" i="12"/>
  <c r="C877" i="12"/>
  <c r="E877" i="12"/>
  <c r="F877" i="12"/>
  <c r="G877" i="12"/>
  <c r="A878" i="12"/>
  <c r="B878" i="12"/>
  <c r="C878" i="12"/>
  <c r="E878" i="12"/>
  <c r="F878" i="12"/>
  <c r="G878" i="12"/>
  <c r="A879" i="12"/>
  <c r="B879" i="12"/>
  <c r="C879" i="12"/>
  <c r="E879" i="12"/>
  <c r="F879" i="12"/>
  <c r="G879" i="12"/>
  <c r="A880" i="12"/>
  <c r="B880" i="12"/>
  <c r="C880" i="12"/>
  <c r="E880" i="12"/>
  <c r="F880" i="12"/>
  <c r="G880" i="12"/>
  <c r="A881" i="12"/>
  <c r="B881" i="12"/>
  <c r="C881" i="12"/>
  <c r="E881" i="12"/>
  <c r="F881" i="12"/>
  <c r="G881" i="12"/>
  <c r="A882" i="12"/>
  <c r="B882" i="12"/>
  <c r="C882" i="12"/>
  <c r="E882" i="12"/>
  <c r="F882" i="12"/>
  <c r="G882" i="12"/>
  <c r="A883" i="12"/>
  <c r="B883" i="12"/>
  <c r="C883" i="12"/>
  <c r="E883" i="12"/>
  <c r="F883" i="12"/>
  <c r="G883" i="12"/>
  <c r="A884" i="12"/>
  <c r="B884" i="12"/>
  <c r="C884" i="12"/>
  <c r="E884" i="12"/>
  <c r="F884" i="12"/>
  <c r="G884" i="12"/>
  <c r="A885" i="12"/>
  <c r="B885" i="12"/>
  <c r="C885" i="12"/>
  <c r="E885" i="12"/>
  <c r="F885" i="12"/>
  <c r="G885" i="12"/>
  <c r="A886" i="12"/>
  <c r="B886" i="12"/>
  <c r="C886" i="12"/>
  <c r="E886" i="12"/>
  <c r="F886" i="12"/>
  <c r="G886" i="12"/>
  <c r="A887" i="12"/>
  <c r="B887" i="12"/>
  <c r="C887" i="12"/>
  <c r="E887" i="12"/>
  <c r="F887" i="12"/>
  <c r="G887" i="12"/>
  <c r="A888" i="12"/>
  <c r="B888" i="12"/>
  <c r="C888" i="12"/>
  <c r="E888" i="12"/>
  <c r="F888" i="12"/>
  <c r="G888" i="12"/>
  <c r="A889" i="12"/>
  <c r="B889" i="12"/>
  <c r="C889" i="12"/>
  <c r="E889" i="12"/>
  <c r="F889" i="12"/>
  <c r="G889" i="12"/>
  <c r="A890" i="12"/>
  <c r="B890" i="12"/>
  <c r="C890" i="12"/>
  <c r="E890" i="12"/>
  <c r="F890" i="12"/>
  <c r="G890" i="12"/>
  <c r="A891" i="12"/>
  <c r="B891" i="12"/>
  <c r="C891" i="12"/>
  <c r="E891" i="12"/>
  <c r="F891" i="12"/>
  <c r="G891" i="12"/>
  <c r="A892" i="12"/>
  <c r="B892" i="12"/>
  <c r="C892" i="12"/>
  <c r="E892" i="12"/>
  <c r="F892" i="12"/>
  <c r="G892" i="12"/>
  <c r="A893" i="12"/>
  <c r="B893" i="12"/>
  <c r="C893" i="12"/>
  <c r="E893" i="12"/>
  <c r="F893" i="12"/>
  <c r="G893" i="12"/>
  <c r="A894" i="12"/>
  <c r="B894" i="12"/>
  <c r="C894" i="12"/>
  <c r="E894" i="12"/>
  <c r="F894" i="12"/>
  <c r="G894" i="12"/>
  <c r="A895" i="12"/>
  <c r="B895" i="12"/>
  <c r="C895" i="12"/>
  <c r="E895" i="12"/>
  <c r="F895" i="12"/>
  <c r="G895" i="12"/>
  <c r="A896" i="12"/>
  <c r="B896" i="12"/>
  <c r="C896" i="12"/>
  <c r="E896" i="12"/>
  <c r="F896" i="12"/>
  <c r="G896" i="12"/>
  <c r="A897" i="12"/>
  <c r="B897" i="12"/>
  <c r="C897" i="12"/>
  <c r="E897" i="12"/>
  <c r="F897" i="12"/>
  <c r="G897" i="12"/>
  <c r="A898" i="12"/>
  <c r="B898" i="12"/>
  <c r="C898" i="12"/>
  <c r="E898" i="12"/>
  <c r="F898" i="12"/>
  <c r="G898" i="12"/>
  <c r="A899" i="12"/>
  <c r="B899" i="12"/>
  <c r="C899" i="12"/>
  <c r="E899" i="12"/>
  <c r="F899" i="12"/>
  <c r="G899" i="12"/>
  <c r="A900" i="12"/>
  <c r="B900" i="12"/>
  <c r="C900" i="12"/>
  <c r="E900" i="12"/>
  <c r="F900" i="12"/>
  <c r="G900" i="12"/>
  <c r="A901" i="12"/>
  <c r="B901" i="12"/>
  <c r="C901" i="12"/>
  <c r="E901" i="12"/>
  <c r="F901" i="12"/>
  <c r="G901" i="12"/>
  <c r="A902" i="12"/>
  <c r="B902" i="12"/>
  <c r="C902" i="12"/>
  <c r="E902" i="12"/>
  <c r="F902" i="12"/>
  <c r="G902" i="12"/>
  <c r="A903" i="12"/>
  <c r="B903" i="12"/>
  <c r="C903" i="12"/>
  <c r="E903" i="12"/>
  <c r="F903" i="12"/>
  <c r="G903" i="12"/>
  <c r="A904" i="12"/>
  <c r="B904" i="12"/>
  <c r="C904" i="12"/>
  <c r="E904" i="12"/>
  <c r="F904" i="12"/>
  <c r="G904" i="12"/>
  <c r="A905" i="12"/>
  <c r="B905" i="12"/>
  <c r="C905" i="12"/>
  <c r="E905" i="12"/>
  <c r="F905" i="12"/>
  <c r="G905" i="12"/>
  <c r="A906" i="12"/>
  <c r="B906" i="12"/>
  <c r="C906" i="12"/>
  <c r="E906" i="12"/>
  <c r="F906" i="12"/>
  <c r="G906" i="12"/>
  <c r="A907" i="12"/>
  <c r="B907" i="12"/>
  <c r="C907" i="12"/>
  <c r="E907" i="12"/>
  <c r="F907" i="12"/>
  <c r="G907" i="12"/>
  <c r="A908" i="12"/>
  <c r="B908" i="12"/>
  <c r="C908" i="12"/>
  <c r="E908" i="12"/>
  <c r="F908" i="12"/>
  <c r="G908" i="12"/>
  <c r="A909" i="12"/>
  <c r="B909" i="12"/>
  <c r="C909" i="12"/>
  <c r="E909" i="12"/>
  <c r="F909" i="12"/>
  <c r="G909" i="12"/>
  <c r="A910" i="12"/>
  <c r="B910" i="12"/>
  <c r="C910" i="12"/>
  <c r="E910" i="12"/>
  <c r="F910" i="12"/>
  <c r="G910" i="12"/>
  <c r="A911" i="12"/>
  <c r="B911" i="12"/>
  <c r="C911" i="12"/>
  <c r="E911" i="12"/>
  <c r="F911" i="12"/>
  <c r="G911" i="12"/>
  <c r="A912" i="12"/>
  <c r="B912" i="12"/>
  <c r="C912" i="12"/>
  <c r="E912" i="12"/>
  <c r="F912" i="12"/>
  <c r="G912" i="12"/>
  <c r="A913" i="12"/>
  <c r="B913" i="12"/>
  <c r="C913" i="12"/>
  <c r="E913" i="12"/>
  <c r="F913" i="12"/>
  <c r="G913" i="12"/>
  <c r="A914" i="12"/>
  <c r="B914" i="12"/>
  <c r="C914" i="12"/>
  <c r="E914" i="12"/>
  <c r="F914" i="12"/>
  <c r="G914" i="12"/>
  <c r="A915" i="12"/>
  <c r="B915" i="12"/>
  <c r="C915" i="12"/>
  <c r="E915" i="12"/>
  <c r="F915" i="12"/>
  <c r="G915" i="12"/>
  <c r="A916" i="12"/>
  <c r="B916" i="12"/>
  <c r="C916" i="12"/>
  <c r="E916" i="12"/>
  <c r="F916" i="12"/>
  <c r="G916" i="12"/>
  <c r="A917" i="12"/>
  <c r="B917" i="12"/>
  <c r="C917" i="12"/>
  <c r="E917" i="12"/>
  <c r="F917" i="12"/>
  <c r="G917" i="12"/>
  <c r="A918" i="12"/>
  <c r="B918" i="12"/>
  <c r="C918" i="12"/>
  <c r="E918" i="12"/>
  <c r="F918" i="12"/>
  <c r="G918" i="12"/>
  <c r="A919" i="12"/>
  <c r="B919" i="12"/>
  <c r="C919" i="12"/>
  <c r="E919" i="12"/>
  <c r="F919" i="12"/>
  <c r="G919" i="12"/>
  <c r="A920" i="12"/>
  <c r="B920" i="12"/>
  <c r="C920" i="12"/>
  <c r="E920" i="12"/>
  <c r="F920" i="12"/>
  <c r="G920" i="12"/>
  <c r="A921" i="12"/>
  <c r="B921" i="12"/>
  <c r="C921" i="12"/>
  <c r="E921" i="12"/>
  <c r="F921" i="12"/>
  <c r="G921" i="12"/>
  <c r="A922" i="12"/>
  <c r="B922" i="12"/>
  <c r="C922" i="12"/>
  <c r="E922" i="12"/>
  <c r="F922" i="12"/>
  <c r="G922" i="12"/>
  <c r="A923" i="12"/>
  <c r="B923" i="12"/>
  <c r="C923" i="12"/>
  <c r="E923" i="12"/>
  <c r="F923" i="12"/>
  <c r="G923" i="12"/>
  <c r="A924" i="12"/>
  <c r="B924" i="12"/>
  <c r="C924" i="12"/>
  <c r="E924" i="12"/>
  <c r="F924" i="12"/>
  <c r="G924" i="12"/>
  <c r="A925" i="12"/>
  <c r="B925" i="12"/>
  <c r="C925" i="12"/>
  <c r="E925" i="12"/>
  <c r="F925" i="12"/>
  <c r="G925" i="12"/>
  <c r="A926" i="12"/>
  <c r="B926" i="12"/>
  <c r="C926" i="12"/>
  <c r="E926" i="12"/>
  <c r="F926" i="12"/>
  <c r="G926" i="12"/>
  <c r="A927" i="12"/>
  <c r="B927" i="12"/>
  <c r="C927" i="12"/>
  <c r="E927" i="12"/>
  <c r="F927" i="12"/>
  <c r="G927" i="12"/>
  <c r="A928" i="12"/>
  <c r="B928" i="12"/>
  <c r="C928" i="12"/>
  <c r="E928" i="12"/>
  <c r="F928" i="12"/>
  <c r="G928" i="12"/>
  <c r="A929" i="12"/>
  <c r="B929" i="12"/>
  <c r="C929" i="12"/>
  <c r="E929" i="12"/>
  <c r="F929" i="12"/>
  <c r="G929" i="12"/>
  <c r="A930" i="12"/>
  <c r="B930" i="12"/>
  <c r="C930" i="12"/>
  <c r="E930" i="12"/>
  <c r="F930" i="12"/>
  <c r="G930" i="12"/>
  <c r="A931" i="12"/>
  <c r="B931" i="12"/>
  <c r="C931" i="12"/>
  <c r="E931" i="12"/>
  <c r="F931" i="12"/>
  <c r="G931" i="12"/>
  <c r="A932" i="12"/>
  <c r="B932" i="12"/>
  <c r="C932" i="12"/>
  <c r="E932" i="12"/>
  <c r="F932" i="12"/>
  <c r="G932" i="12"/>
  <c r="A933" i="12"/>
  <c r="B933" i="12"/>
  <c r="C933" i="12"/>
  <c r="E933" i="12"/>
  <c r="F933" i="12"/>
  <c r="G933" i="12"/>
  <c r="A934" i="12"/>
  <c r="B934" i="12"/>
  <c r="C934" i="12"/>
  <c r="E934" i="12"/>
  <c r="F934" i="12"/>
  <c r="G934" i="12"/>
  <c r="A935" i="12"/>
  <c r="B935" i="12"/>
  <c r="C935" i="12"/>
  <c r="E935" i="12"/>
  <c r="F935" i="12"/>
  <c r="G935" i="12"/>
  <c r="A936" i="12"/>
  <c r="B936" i="12"/>
  <c r="C936" i="12"/>
  <c r="E936" i="12"/>
  <c r="F936" i="12"/>
  <c r="G936" i="12"/>
  <c r="A937" i="12"/>
  <c r="B937" i="12"/>
  <c r="C937" i="12"/>
  <c r="E937" i="12"/>
  <c r="F937" i="12"/>
  <c r="G937" i="12"/>
  <c r="A938" i="12"/>
  <c r="B938" i="12"/>
  <c r="C938" i="12"/>
  <c r="E938" i="12"/>
  <c r="F938" i="12"/>
  <c r="G938" i="12"/>
  <c r="A939" i="12"/>
  <c r="B939" i="12"/>
  <c r="C939" i="12"/>
  <c r="E939" i="12"/>
  <c r="F939" i="12"/>
  <c r="G939" i="12"/>
  <c r="A940" i="12"/>
  <c r="B940" i="12"/>
  <c r="C940" i="12"/>
  <c r="E940" i="12"/>
  <c r="F940" i="12"/>
  <c r="G940" i="12"/>
  <c r="A941" i="12"/>
  <c r="B941" i="12"/>
  <c r="C941" i="12"/>
  <c r="E941" i="12"/>
  <c r="F941" i="12"/>
  <c r="G941" i="12"/>
  <c r="A942" i="12"/>
  <c r="B942" i="12"/>
  <c r="C942" i="12"/>
  <c r="E942" i="12"/>
  <c r="F942" i="12"/>
  <c r="G942" i="12"/>
  <c r="A943" i="12"/>
  <c r="B943" i="12"/>
  <c r="C943" i="12"/>
  <c r="E943" i="12"/>
  <c r="F943" i="12"/>
  <c r="G943" i="12"/>
  <c r="A944" i="12"/>
  <c r="B944" i="12"/>
  <c r="C944" i="12"/>
  <c r="E944" i="12"/>
  <c r="F944" i="12"/>
  <c r="G944" i="12"/>
  <c r="A945" i="12"/>
  <c r="B945" i="12"/>
  <c r="C945" i="12"/>
  <c r="E945" i="12"/>
  <c r="F945" i="12"/>
  <c r="G945" i="12"/>
  <c r="A946" i="12"/>
  <c r="B946" i="12"/>
  <c r="C946" i="12"/>
  <c r="E946" i="12"/>
  <c r="F946" i="12"/>
  <c r="G946" i="12"/>
  <c r="A947" i="12"/>
  <c r="B947" i="12"/>
  <c r="C947" i="12"/>
  <c r="E947" i="12"/>
  <c r="F947" i="12"/>
  <c r="G947" i="12"/>
  <c r="A948" i="12"/>
  <c r="B948" i="12"/>
  <c r="C948" i="12"/>
  <c r="E948" i="12"/>
  <c r="F948" i="12"/>
  <c r="G948" i="12"/>
  <c r="A949" i="12"/>
  <c r="B949" i="12"/>
  <c r="C949" i="12"/>
  <c r="E949" i="12"/>
  <c r="F949" i="12"/>
  <c r="G949" i="12"/>
  <c r="A950" i="12"/>
  <c r="B950" i="12"/>
  <c r="C950" i="12"/>
  <c r="E950" i="12"/>
  <c r="F950" i="12"/>
  <c r="G950" i="12"/>
  <c r="A951" i="12"/>
  <c r="B951" i="12"/>
  <c r="C951" i="12"/>
  <c r="E951" i="12"/>
  <c r="F951" i="12"/>
  <c r="G951" i="12"/>
  <c r="A952" i="12"/>
  <c r="B952" i="12"/>
  <c r="C952" i="12"/>
  <c r="E952" i="12"/>
  <c r="F952" i="12"/>
  <c r="G952" i="12"/>
  <c r="A953" i="12"/>
  <c r="B953" i="12"/>
  <c r="C953" i="12"/>
  <c r="E953" i="12"/>
  <c r="F953" i="12"/>
  <c r="G953" i="12"/>
  <c r="A954" i="12"/>
  <c r="B954" i="12"/>
  <c r="C954" i="12"/>
  <c r="E954" i="12"/>
  <c r="F954" i="12"/>
  <c r="G954" i="12"/>
  <c r="A955" i="12"/>
  <c r="B955" i="12"/>
  <c r="C955" i="12"/>
  <c r="E955" i="12"/>
  <c r="F955" i="12"/>
  <c r="G955" i="12"/>
  <c r="A956" i="12"/>
  <c r="B956" i="12"/>
  <c r="C956" i="12"/>
  <c r="E956" i="12"/>
  <c r="F956" i="12"/>
  <c r="G956" i="12"/>
  <c r="A957" i="12"/>
  <c r="B957" i="12"/>
  <c r="C957" i="12"/>
  <c r="E957" i="12"/>
  <c r="F957" i="12"/>
  <c r="G957" i="12"/>
  <c r="A958" i="12"/>
  <c r="B958" i="12"/>
  <c r="C958" i="12"/>
  <c r="E958" i="12"/>
  <c r="F958" i="12"/>
  <c r="G958" i="12"/>
  <c r="A959" i="12"/>
  <c r="B959" i="12"/>
  <c r="C959" i="12"/>
  <c r="E959" i="12"/>
  <c r="F959" i="12"/>
  <c r="G959" i="12"/>
  <c r="A960" i="12"/>
  <c r="B960" i="12"/>
  <c r="C960" i="12"/>
  <c r="E960" i="12"/>
  <c r="F960" i="12"/>
  <c r="G960" i="12"/>
  <c r="A961" i="12"/>
  <c r="B961" i="12"/>
  <c r="C961" i="12"/>
  <c r="E961" i="12"/>
  <c r="F961" i="12"/>
  <c r="G961" i="12"/>
  <c r="A962" i="12"/>
  <c r="B962" i="12"/>
  <c r="C962" i="12"/>
  <c r="E962" i="12"/>
  <c r="F962" i="12"/>
  <c r="G962" i="12"/>
  <c r="A963" i="12"/>
  <c r="B963" i="12"/>
  <c r="C963" i="12"/>
  <c r="E963" i="12"/>
  <c r="F963" i="12"/>
  <c r="G963" i="12"/>
  <c r="A964" i="12"/>
  <c r="B964" i="12"/>
  <c r="C964" i="12"/>
  <c r="E964" i="12"/>
  <c r="F964" i="12"/>
  <c r="G964" i="12"/>
  <c r="A965" i="12"/>
  <c r="B965" i="12"/>
  <c r="C965" i="12"/>
  <c r="E965" i="12"/>
  <c r="F965" i="12"/>
  <c r="G965" i="12"/>
  <c r="A966" i="12"/>
  <c r="B966" i="12"/>
  <c r="C966" i="12"/>
  <c r="E966" i="12"/>
  <c r="F966" i="12"/>
  <c r="G966" i="12"/>
  <c r="A967" i="12"/>
  <c r="B967" i="12"/>
  <c r="C967" i="12"/>
  <c r="E967" i="12"/>
  <c r="F967" i="12"/>
  <c r="G967" i="12"/>
  <c r="A968" i="12"/>
  <c r="B968" i="12"/>
  <c r="C968" i="12"/>
  <c r="E968" i="12"/>
  <c r="F968" i="12"/>
  <c r="G968" i="12"/>
  <c r="A969" i="12"/>
  <c r="B969" i="12"/>
  <c r="C969" i="12"/>
  <c r="E969" i="12"/>
  <c r="F969" i="12"/>
  <c r="G969" i="12"/>
  <c r="A970" i="12"/>
  <c r="B970" i="12"/>
  <c r="C970" i="12"/>
  <c r="E970" i="12"/>
  <c r="F970" i="12"/>
  <c r="G970" i="12"/>
  <c r="A971" i="12"/>
  <c r="B971" i="12"/>
  <c r="C971" i="12"/>
  <c r="E971" i="12"/>
  <c r="F971" i="12"/>
  <c r="G971" i="12"/>
  <c r="A972" i="12"/>
  <c r="B972" i="12"/>
  <c r="C972" i="12"/>
  <c r="E972" i="12"/>
  <c r="F972" i="12"/>
  <c r="G972" i="12"/>
  <c r="A973" i="12"/>
  <c r="B973" i="12"/>
  <c r="C973" i="12"/>
  <c r="E973" i="12"/>
  <c r="F973" i="12"/>
  <c r="G973" i="12"/>
  <c r="A974" i="12"/>
  <c r="B974" i="12"/>
  <c r="C974" i="12"/>
  <c r="E974" i="12"/>
  <c r="F974" i="12"/>
  <c r="G974" i="12"/>
  <c r="A975" i="12"/>
  <c r="B975" i="12"/>
  <c r="C975" i="12"/>
  <c r="E975" i="12"/>
  <c r="F975" i="12"/>
  <c r="G975" i="12"/>
  <c r="A976" i="12"/>
  <c r="B976" i="12"/>
  <c r="C976" i="12"/>
  <c r="E976" i="12"/>
  <c r="F976" i="12"/>
  <c r="G976" i="12"/>
  <c r="A977" i="12"/>
  <c r="B977" i="12"/>
  <c r="C977" i="12"/>
  <c r="E977" i="12"/>
  <c r="F977" i="12"/>
  <c r="G977" i="12"/>
  <c r="A978" i="12"/>
  <c r="B978" i="12"/>
  <c r="C978" i="12"/>
  <c r="E978" i="12"/>
  <c r="F978" i="12"/>
  <c r="G978" i="12"/>
  <c r="A979" i="12"/>
  <c r="B979" i="12"/>
  <c r="C979" i="12"/>
  <c r="E979" i="12"/>
  <c r="F979" i="12"/>
  <c r="G979" i="12"/>
  <c r="A980" i="12"/>
  <c r="B980" i="12"/>
  <c r="C980" i="12"/>
  <c r="E980" i="12"/>
  <c r="F980" i="12"/>
  <c r="G980" i="12"/>
  <c r="A981" i="12"/>
  <c r="B981" i="12"/>
  <c r="C981" i="12"/>
  <c r="E981" i="12"/>
  <c r="F981" i="12"/>
  <c r="G981" i="12"/>
  <c r="A982" i="12"/>
  <c r="B982" i="12"/>
  <c r="C982" i="12"/>
  <c r="E982" i="12"/>
  <c r="F982" i="12"/>
  <c r="G982" i="12"/>
  <c r="A983" i="12"/>
  <c r="B983" i="12"/>
  <c r="C983" i="12"/>
  <c r="E983" i="12"/>
  <c r="F983" i="12"/>
  <c r="G983" i="12"/>
  <c r="A984" i="12"/>
  <c r="B984" i="12"/>
  <c r="C984" i="12"/>
  <c r="E984" i="12"/>
  <c r="F984" i="12"/>
  <c r="G984" i="12"/>
  <c r="A985" i="12"/>
  <c r="B985" i="12"/>
  <c r="C985" i="12"/>
  <c r="E985" i="12"/>
  <c r="F985" i="12"/>
  <c r="G985" i="12"/>
  <c r="A986" i="12"/>
  <c r="B986" i="12"/>
  <c r="C986" i="12"/>
  <c r="E986" i="12"/>
  <c r="F986" i="12"/>
  <c r="G986" i="12"/>
  <c r="A987" i="12"/>
  <c r="B987" i="12"/>
  <c r="C987" i="12"/>
  <c r="E987" i="12"/>
  <c r="F987" i="12"/>
  <c r="G987" i="12"/>
  <c r="A988" i="12"/>
  <c r="B988" i="12"/>
  <c r="C988" i="12"/>
  <c r="E988" i="12"/>
  <c r="F988" i="12"/>
  <c r="G988" i="12"/>
  <c r="A989" i="12"/>
  <c r="B989" i="12"/>
  <c r="C989" i="12"/>
  <c r="E989" i="12"/>
  <c r="F989" i="12"/>
  <c r="G989" i="12"/>
  <c r="A990" i="12"/>
  <c r="B990" i="12"/>
  <c r="C990" i="12"/>
  <c r="E990" i="12"/>
  <c r="F990" i="12"/>
  <c r="G990" i="12"/>
  <c r="A991" i="12"/>
  <c r="B991" i="12"/>
  <c r="C991" i="12"/>
  <c r="E991" i="12"/>
  <c r="F991" i="12"/>
  <c r="G991" i="12"/>
  <c r="A992" i="12"/>
  <c r="B992" i="12"/>
  <c r="C992" i="12"/>
  <c r="E992" i="12"/>
  <c r="F992" i="12"/>
  <c r="G992" i="12"/>
  <c r="A993" i="12"/>
  <c r="B993" i="12"/>
  <c r="C993" i="12"/>
  <c r="E993" i="12"/>
  <c r="F993" i="12"/>
  <c r="G993" i="12"/>
  <c r="A994" i="12"/>
  <c r="B994" i="12"/>
  <c r="C994" i="12"/>
  <c r="E994" i="12"/>
  <c r="F994" i="12"/>
  <c r="G994" i="12"/>
  <c r="A995" i="12"/>
  <c r="B995" i="12"/>
  <c r="C995" i="12"/>
  <c r="E995" i="12"/>
  <c r="F995" i="12"/>
  <c r="G995" i="12"/>
  <c r="A996" i="12"/>
  <c r="B996" i="12"/>
  <c r="C996" i="12"/>
  <c r="E996" i="12"/>
  <c r="F996" i="12"/>
  <c r="G996" i="12"/>
  <c r="A997" i="12"/>
  <c r="B997" i="12"/>
  <c r="C997" i="12"/>
  <c r="E997" i="12"/>
  <c r="F997" i="12"/>
  <c r="G997" i="12"/>
  <c r="A998" i="12"/>
  <c r="B998" i="12"/>
  <c r="C998" i="12"/>
  <c r="E998" i="12"/>
  <c r="F998" i="12"/>
  <c r="G998" i="12"/>
  <c r="A999" i="12"/>
  <c r="B999" i="12"/>
  <c r="C999" i="12"/>
  <c r="E999" i="12"/>
  <c r="F999" i="12"/>
  <c r="G999" i="12"/>
  <c r="A1000" i="12"/>
  <c r="B1000" i="12"/>
  <c r="C1000" i="12"/>
  <c r="E1000" i="12"/>
  <c r="F1000" i="12"/>
  <c r="G1000" i="12"/>
  <c r="A1001" i="12"/>
  <c r="B1001" i="12"/>
  <c r="C1001" i="12"/>
  <c r="E1001" i="12"/>
  <c r="F1001" i="12"/>
  <c r="G1001" i="12"/>
  <c r="A1002" i="12"/>
  <c r="B1002" i="12"/>
  <c r="C1002" i="12"/>
  <c r="E1002" i="12"/>
  <c r="F1002" i="12"/>
  <c r="G1002" i="12"/>
  <c r="A1003" i="12"/>
  <c r="B1003" i="12"/>
  <c r="C1003" i="12"/>
  <c r="E1003" i="12"/>
  <c r="F1003" i="12"/>
  <c r="G1003" i="12"/>
  <c r="A1004" i="12"/>
  <c r="B1004" i="12"/>
  <c r="C1004" i="12"/>
  <c r="E1004" i="12"/>
  <c r="F1004" i="12"/>
  <c r="G1004" i="12"/>
  <c r="A1005" i="12"/>
  <c r="B1005" i="12"/>
  <c r="C1005" i="12"/>
  <c r="E1005" i="12"/>
  <c r="F1005" i="12"/>
  <c r="G1005" i="12"/>
  <c r="A1006" i="12"/>
  <c r="B1006" i="12"/>
  <c r="C1006" i="12"/>
  <c r="E1006" i="12"/>
  <c r="F1006" i="12"/>
  <c r="G1006" i="12"/>
  <c r="A1007" i="12"/>
  <c r="B1007" i="12"/>
  <c r="C1007" i="12"/>
  <c r="E1007" i="12"/>
  <c r="F1007" i="12"/>
  <c r="G1007" i="12"/>
  <c r="A1008" i="12"/>
  <c r="B1008" i="12"/>
  <c r="C1008" i="12"/>
  <c r="E1008" i="12"/>
  <c r="F1008" i="12"/>
  <c r="G1008" i="12"/>
  <c r="A1009" i="12"/>
  <c r="B1009" i="12"/>
  <c r="C1009" i="12"/>
  <c r="E1009" i="12"/>
  <c r="F1009" i="12"/>
  <c r="G1009" i="12"/>
  <c r="A1010" i="12"/>
  <c r="B1010" i="12"/>
  <c r="C1010" i="12"/>
  <c r="E1010" i="12"/>
  <c r="F1010" i="12"/>
  <c r="G1010" i="12"/>
  <c r="A1011" i="12"/>
  <c r="B1011" i="12"/>
  <c r="C1011" i="12"/>
  <c r="E1011" i="12"/>
  <c r="F1011" i="12"/>
  <c r="G1011" i="12"/>
  <c r="A1012" i="12"/>
  <c r="B1012" i="12"/>
  <c r="C1012" i="12"/>
  <c r="E1012" i="12"/>
  <c r="F1012" i="12"/>
  <c r="G1012" i="12"/>
  <c r="A1013" i="12"/>
  <c r="B1013" i="12"/>
  <c r="C1013" i="12"/>
  <c r="E1013" i="12"/>
  <c r="F1013" i="12"/>
  <c r="G1013" i="12"/>
  <c r="A1014" i="12"/>
  <c r="B1014" i="12"/>
  <c r="C1014" i="12"/>
  <c r="E1014" i="12"/>
  <c r="F1014" i="12"/>
  <c r="G1014" i="12"/>
  <c r="A1015" i="12"/>
  <c r="B1015" i="12"/>
  <c r="C1015" i="12"/>
  <c r="E1015" i="12"/>
  <c r="F1015" i="12"/>
  <c r="G1015" i="12"/>
  <c r="A1016" i="12"/>
  <c r="B1016" i="12"/>
  <c r="C1016" i="12"/>
  <c r="E1016" i="12"/>
  <c r="F1016" i="12"/>
  <c r="G1016" i="12"/>
  <c r="A1017" i="12"/>
  <c r="B1017" i="12"/>
  <c r="C1017" i="12"/>
  <c r="E1017" i="12"/>
  <c r="F1017" i="12"/>
  <c r="G1017" i="12"/>
  <c r="A1018" i="12"/>
  <c r="B1018" i="12"/>
  <c r="C1018" i="12"/>
  <c r="E1018" i="12"/>
  <c r="F1018" i="12"/>
  <c r="G1018" i="12"/>
  <c r="A1019" i="12"/>
  <c r="B1019" i="12"/>
  <c r="C1019" i="12"/>
  <c r="E1019" i="12"/>
  <c r="F1019" i="12"/>
  <c r="G1019" i="12"/>
  <c r="A1020" i="12"/>
  <c r="B1020" i="12"/>
  <c r="C1020" i="12"/>
  <c r="E1020" i="12"/>
  <c r="F1020" i="12"/>
  <c r="G1020" i="12"/>
  <c r="A1021" i="12"/>
  <c r="B1021" i="12"/>
  <c r="C1021" i="12"/>
  <c r="E1021" i="12"/>
  <c r="F1021" i="12"/>
  <c r="G1021" i="12"/>
  <c r="A1022" i="12"/>
  <c r="B1022" i="12"/>
  <c r="C1022" i="12"/>
  <c r="E1022" i="12"/>
  <c r="F1022" i="12"/>
  <c r="G1022" i="12"/>
  <c r="A1023" i="12"/>
  <c r="B1023" i="12"/>
  <c r="C1023" i="12"/>
  <c r="E1023" i="12"/>
  <c r="F1023" i="12"/>
  <c r="G1023" i="12"/>
  <c r="A1024" i="12"/>
  <c r="B1024" i="12"/>
  <c r="C1024" i="12"/>
  <c r="E1024" i="12"/>
  <c r="F1024" i="12"/>
  <c r="G1024" i="12"/>
  <c r="A1025" i="12"/>
  <c r="B1025" i="12"/>
  <c r="C1025" i="12"/>
  <c r="E1025" i="12"/>
  <c r="F1025" i="12"/>
  <c r="G1025" i="12"/>
  <c r="A1026" i="12"/>
  <c r="B1026" i="12"/>
  <c r="C1026" i="12"/>
  <c r="E1026" i="12"/>
  <c r="F1026" i="12"/>
  <c r="G1026" i="12"/>
  <c r="A1027" i="12"/>
  <c r="B1027" i="12"/>
  <c r="C1027" i="12"/>
  <c r="E1027" i="12"/>
  <c r="F1027" i="12"/>
  <c r="G1027" i="12"/>
  <c r="A1028" i="12"/>
  <c r="B1028" i="12"/>
  <c r="C1028" i="12"/>
  <c r="E1028" i="12"/>
  <c r="F1028" i="12"/>
  <c r="G1028" i="12"/>
  <c r="A1029" i="12"/>
  <c r="B1029" i="12"/>
  <c r="C1029" i="12"/>
  <c r="E1029" i="12"/>
  <c r="F1029" i="12"/>
  <c r="G1029" i="12"/>
  <c r="A1030" i="12"/>
  <c r="B1030" i="12"/>
  <c r="C1030" i="12"/>
  <c r="E1030" i="12"/>
  <c r="F1030" i="12"/>
  <c r="G1030" i="12"/>
  <c r="A1031" i="12"/>
  <c r="B1031" i="12"/>
  <c r="C1031" i="12"/>
  <c r="E1031" i="12"/>
  <c r="F1031" i="12"/>
  <c r="G1031" i="12"/>
  <c r="A1032" i="12"/>
  <c r="B1032" i="12"/>
  <c r="C1032" i="12"/>
  <c r="E1032" i="12"/>
  <c r="F1032" i="12"/>
  <c r="G1032" i="12"/>
  <c r="A1033" i="12"/>
  <c r="B1033" i="12"/>
  <c r="C1033" i="12"/>
  <c r="E1033" i="12"/>
  <c r="F1033" i="12"/>
  <c r="G1033" i="12"/>
  <c r="A1034" i="12"/>
  <c r="B1034" i="12"/>
  <c r="C1034" i="12"/>
  <c r="E1034" i="12"/>
  <c r="F1034" i="12"/>
  <c r="G1034" i="12"/>
  <c r="A1035" i="12"/>
  <c r="B1035" i="12"/>
  <c r="C1035" i="12"/>
  <c r="E1035" i="12"/>
  <c r="F1035" i="12"/>
  <c r="G1035" i="12"/>
  <c r="A1036" i="12"/>
  <c r="B1036" i="12"/>
  <c r="C1036" i="12"/>
  <c r="E1036" i="12"/>
  <c r="F1036" i="12"/>
  <c r="G1036" i="12"/>
  <c r="A1037" i="12"/>
  <c r="B1037" i="12"/>
  <c r="C1037" i="12"/>
  <c r="E1037" i="12"/>
  <c r="F1037" i="12"/>
  <c r="G1037" i="12"/>
  <c r="A1038" i="12"/>
  <c r="B1038" i="12"/>
  <c r="C1038" i="12"/>
  <c r="E1038" i="12"/>
  <c r="F1038" i="12"/>
  <c r="G1038" i="12"/>
  <c r="A1039" i="12"/>
  <c r="B1039" i="12"/>
  <c r="C1039" i="12"/>
  <c r="E1039" i="12"/>
  <c r="F1039" i="12"/>
  <c r="G1039" i="12"/>
  <c r="A1040" i="12"/>
  <c r="B1040" i="12"/>
  <c r="C1040" i="12"/>
  <c r="E1040" i="12"/>
  <c r="F1040" i="12"/>
  <c r="G1040" i="12"/>
  <c r="A1041" i="12"/>
  <c r="B1041" i="12"/>
  <c r="C1041" i="12"/>
  <c r="E1041" i="12"/>
  <c r="F1041" i="12"/>
  <c r="G1041" i="12"/>
  <c r="A1042" i="12"/>
  <c r="B1042" i="12"/>
  <c r="C1042" i="12"/>
  <c r="E1042" i="12"/>
  <c r="F1042" i="12"/>
  <c r="G1042" i="12"/>
  <c r="A1043" i="12"/>
  <c r="B1043" i="12"/>
  <c r="C1043" i="12"/>
  <c r="E1043" i="12"/>
  <c r="F1043" i="12"/>
  <c r="G1043" i="12"/>
  <c r="A1044" i="12"/>
  <c r="B1044" i="12"/>
  <c r="C1044" i="12"/>
  <c r="E1044" i="12"/>
  <c r="F1044" i="12"/>
  <c r="G1044" i="12"/>
  <c r="A1045" i="12"/>
  <c r="B1045" i="12"/>
  <c r="C1045" i="12"/>
  <c r="E1045" i="12"/>
  <c r="F1045" i="12"/>
  <c r="G1045" i="12"/>
  <c r="A1046" i="12"/>
  <c r="B1046" i="12"/>
  <c r="C1046" i="12"/>
  <c r="E1046" i="12"/>
  <c r="F1046" i="12"/>
  <c r="G1046" i="12"/>
  <c r="A1047" i="12"/>
  <c r="B1047" i="12"/>
  <c r="C1047" i="12"/>
  <c r="E1047" i="12"/>
  <c r="F1047" i="12"/>
  <c r="G1047" i="12"/>
  <c r="A1048" i="12"/>
  <c r="B1048" i="12"/>
  <c r="C1048" i="12"/>
  <c r="E1048" i="12"/>
  <c r="F1048" i="12"/>
  <c r="G1048" i="12"/>
  <c r="A1049" i="12"/>
  <c r="B1049" i="12"/>
  <c r="C1049" i="12"/>
  <c r="E1049" i="12"/>
  <c r="F1049" i="12"/>
  <c r="G1049" i="12"/>
  <c r="A1050" i="12"/>
  <c r="B1050" i="12"/>
  <c r="C1050" i="12"/>
  <c r="E1050" i="12"/>
  <c r="F1050" i="12"/>
  <c r="G1050" i="12"/>
  <c r="A1051" i="12"/>
  <c r="B1051" i="12"/>
  <c r="C1051" i="12"/>
  <c r="E1051" i="12"/>
  <c r="F1051" i="12"/>
  <c r="G1051" i="12"/>
  <c r="A1052" i="12"/>
  <c r="B1052" i="12"/>
  <c r="C1052" i="12"/>
  <c r="E1052" i="12"/>
  <c r="F1052" i="12"/>
  <c r="G1052" i="12"/>
  <c r="A1053" i="12"/>
  <c r="B1053" i="12"/>
  <c r="C1053" i="12"/>
  <c r="E1053" i="12"/>
  <c r="F1053" i="12"/>
  <c r="G1053" i="12"/>
  <c r="A1054" i="12"/>
  <c r="B1054" i="12"/>
  <c r="C1054" i="12"/>
  <c r="E1054" i="12"/>
  <c r="F1054" i="12"/>
  <c r="G1054" i="12"/>
  <c r="A1055" i="12"/>
  <c r="B1055" i="12"/>
  <c r="C1055" i="12"/>
  <c r="E1055" i="12"/>
  <c r="F1055" i="12"/>
  <c r="G1055" i="12"/>
  <c r="A1056" i="12"/>
  <c r="B1056" i="12"/>
  <c r="C1056" i="12"/>
  <c r="E1056" i="12"/>
  <c r="F1056" i="12"/>
  <c r="G1056" i="12"/>
  <c r="A1057" i="12"/>
  <c r="B1057" i="12"/>
  <c r="C1057" i="12"/>
  <c r="E1057" i="12"/>
  <c r="F1057" i="12"/>
  <c r="G1057" i="12"/>
  <c r="A1058" i="12"/>
  <c r="B1058" i="12"/>
  <c r="C1058" i="12"/>
  <c r="E1058" i="12"/>
  <c r="F1058" i="12"/>
  <c r="G1058" i="12"/>
  <c r="A1059" i="12"/>
  <c r="B1059" i="12"/>
  <c r="C1059" i="12"/>
  <c r="E1059" i="12"/>
  <c r="F1059" i="12"/>
  <c r="G1059" i="12"/>
  <c r="A1060" i="12"/>
  <c r="B1060" i="12"/>
  <c r="C1060" i="12"/>
  <c r="E1060" i="12"/>
  <c r="F1060" i="12"/>
  <c r="G1060" i="12"/>
  <c r="A1061" i="12"/>
  <c r="B1061" i="12"/>
  <c r="C1061" i="12"/>
  <c r="E1061" i="12"/>
  <c r="F1061" i="12"/>
  <c r="G1061" i="12"/>
  <c r="A1062" i="12"/>
  <c r="B1062" i="12"/>
  <c r="C1062" i="12"/>
  <c r="E1062" i="12"/>
  <c r="F1062" i="12"/>
  <c r="G1062" i="12"/>
  <c r="A1063" i="12"/>
  <c r="B1063" i="12"/>
  <c r="C1063" i="12"/>
  <c r="E1063" i="12"/>
  <c r="F1063" i="12"/>
  <c r="G1063" i="12"/>
  <c r="A1064" i="12"/>
  <c r="B1064" i="12"/>
  <c r="C1064" i="12"/>
  <c r="E1064" i="12"/>
  <c r="F1064" i="12"/>
  <c r="G1064" i="12"/>
  <c r="A1065" i="12"/>
  <c r="B1065" i="12"/>
  <c r="C1065" i="12"/>
  <c r="E1065" i="12"/>
  <c r="F1065" i="12"/>
  <c r="G1065" i="12"/>
  <c r="A1066" i="12"/>
  <c r="B1066" i="12"/>
  <c r="C1066" i="12"/>
  <c r="E1066" i="12"/>
  <c r="F1066" i="12"/>
  <c r="G1066" i="12"/>
  <c r="A1067" i="12"/>
  <c r="B1067" i="12"/>
  <c r="C1067" i="12"/>
  <c r="E1067" i="12"/>
  <c r="F1067" i="12"/>
  <c r="G1067" i="12"/>
  <c r="A1068" i="12"/>
  <c r="B1068" i="12"/>
  <c r="C1068" i="12"/>
  <c r="E1068" i="12"/>
  <c r="F1068" i="12"/>
  <c r="G1068" i="12"/>
  <c r="A1069" i="12"/>
  <c r="B1069" i="12"/>
  <c r="C1069" i="12"/>
  <c r="E1069" i="12"/>
  <c r="F1069" i="12"/>
  <c r="G1069" i="12"/>
  <c r="A1070" i="12"/>
  <c r="B1070" i="12"/>
  <c r="C1070" i="12"/>
  <c r="E1070" i="12"/>
  <c r="F1070" i="12"/>
  <c r="G1070" i="12"/>
  <c r="A1071" i="12"/>
  <c r="B1071" i="12"/>
  <c r="C1071" i="12"/>
  <c r="E1071" i="12"/>
  <c r="F1071" i="12"/>
  <c r="G1071" i="12"/>
  <c r="A1072" i="12"/>
  <c r="B1072" i="12"/>
  <c r="C1072" i="12"/>
  <c r="E1072" i="12"/>
  <c r="F1072" i="12"/>
  <c r="G1072" i="12"/>
  <c r="A1073" i="12"/>
  <c r="B1073" i="12"/>
  <c r="C1073" i="12"/>
  <c r="E1073" i="12"/>
  <c r="F1073" i="12"/>
  <c r="G1073" i="12"/>
  <c r="A1074" i="12"/>
  <c r="B1074" i="12"/>
  <c r="C1074" i="12"/>
  <c r="E1074" i="12"/>
  <c r="F1074" i="12"/>
  <c r="G1074" i="12"/>
  <c r="A1075" i="12"/>
  <c r="B1075" i="12"/>
  <c r="C1075" i="12"/>
  <c r="E1075" i="12"/>
  <c r="F1075" i="12"/>
  <c r="G1075" i="12"/>
  <c r="A1076" i="12"/>
  <c r="B1076" i="12"/>
  <c r="C1076" i="12"/>
  <c r="E1076" i="12"/>
  <c r="F1076" i="12"/>
  <c r="G1076" i="12"/>
  <c r="A1077" i="12"/>
  <c r="B1077" i="12"/>
  <c r="C1077" i="12"/>
  <c r="E1077" i="12"/>
  <c r="F1077" i="12"/>
  <c r="G1077" i="12"/>
  <c r="A1078" i="12"/>
  <c r="B1078" i="12"/>
  <c r="C1078" i="12"/>
  <c r="E1078" i="12"/>
  <c r="F1078" i="12"/>
  <c r="G1078" i="12"/>
  <c r="A1079" i="12"/>
  <c r="B1079" i="12"/>
  <c r="C1079" i="12"/>
  <c r="E1079" i="12"/>
  <c r="F1079" i="12"/>
  <c r="G1079" i="12"/>
  <c r="A1080" i="12"/>
  <c r="B1080" i="12"/>
  <c r="C1080" i="12"/>
  <c r="E1080" i="12"/>
  <c r="F1080" i="12"/>
  <c r="G1080" i="12"/>
  <c r="A1081" i="12"/>
  <c r="B1081" i="12"/>
  <c r="C1081" i="12"/>
  <c r="E1081" i="12"/>
  <c r="F1081" i="12"/>
  <c r="G1081" i="12"/>
  <c r="A1082" i="12"/>
  <c r="B1082" i="12"/>
  <c r="C1082" i="12"/>
  <c r="E1082" i="12"/>
  <c r="F1082" i="12"/>
  <c r="G1082" i="12"/>
  <c r="A1083" i="12"/>
  <c r="B1083" i="12"/>
  <c r="C1083" i="12"/>
  <c r="E1083" i="12"/>
  <c r="F1083" i="12"/>
  <c r="G1083" i="12"/>
  <c r="A1084" i="12"/>
  <c r="B1084" i="12"/>
  <c r="C1084" i="12"/>
  <c r="E1084" i="12"/>
  <c r="F1084" i="12"/>
  <c r="G1084" i="12"/>
  <c r="A1085" i="12"/>
  <c r="B1085" i="12"/>
  <c r="C1085" i="12"/>
  <c r="E1085" i="12"/>
  <c r="F1085" i="12"/>
  <c r="G1085" i="12"/>
  <c r="A1086" i="12"/>
  <c r="B1086" i="12"/>
  <c r="C1086" i="12"/>
  <c r="E1086" i="12"/>
  <c r="F1086" i="12"/>
  <c r="G1086" i="12"/>
  <c r="A1087" i="12"/>
  <c r="B1087" i="12"/>
  <c r="C1087" i="12"/>
  <c r="E1087" i="12"/>
  <c r="F1087" i="12"/>
  <c r="G1087" i="12"/>
  <c r="A1088" i="12"/>
  <c r="B1088" i="12"/>
  <c r="C1088" i="12"/>
  <c r="E1088" i="12"/>
  <c r="F1088" i="12"/>
  <c r="G1088" i="12"/>
  <c r="A1089" i="12"/>
  <c r="B1089" i="12"/>
  <c r="C1089" i="12"/>
  <c r="E1089" i="12"/>
  <c r="F1089" i="12"/>
  <c r="G1089" i="12"/>
  <c r="A1090" i="12"/>
  <c r="B1090" i="12"/>
  <c r="C1090" i="12"/>
  <c r="E1090" i="12"/>
  <c r="F1090" i="12"/>
  <c r="G1090" i="12"/>
  <c r="A1091" i="12"/>
  <c r="B1091" i="12"/>
  <c r="C1091" i="12"/>
  <c r="E1091" i="12"/>
  <c r="F1091" i="12"/>
  <c r="G1091" i="12"/>
  <c r="A1092" i="12"/>
  <c r="B1092" i="12"/>
  <c r="C1092" i="12"/>
  <c r="E1092" i="12"/>
  <c r="F1092" i="12"/>
  <c r="G1092" i="12"/>
  <c r="A1093" i="12"/>
  <c r="B1093" i="12"/>
  <c r="C1093" i="12"/>
  <c r="E1093" i="12"/>
  <c r="F1093" i="12"/>
  <c r="G1093" i="12"/>
  <c r="A1094" i="12"/>
  <c r="B1094" i="12"/>
  <c r="C1094" i="12"/>
  <c r="E1094" i="12"/>
  <c r="F1094" i="12"/>
  <c r="G1094" i="12"/>
  <c r="A1095" i="12"/>
  <c r="B1095" i="12"/>
  <c r="C1095" i="12"/>
  <c r="E1095" i="12"/>
  <c r="F1095" i="12"/>
  <c r="G1095" i="12"/>
  <c r="A1096" i="12"/>
  <c r="B1096" i="12"/>
  <c r="C1096" i="12"/>
  <c r="E1096" i="12"/>
  <c r="F1096" i="12"/>
  <c r="G1096" i="12"/>
  <c r="A1097" i="12"/>
  <c r="B1097" i="12"/>
  <c r="C1097" i="12"/>
  <c r="E1097" i="12"/>
  <c r="F1097" i="12"/>
  <c r="G1097" i="12"/>
  <c r="A1098" i="12"/>
  <c r="B1098" i="12"/>
  <c r="C1098" i="12"/>
  <c r="E1098" i="12"/>
  <c r="F1098" i="12"/>
  <c r="G1098" i="12"/>
  <c r="A1099" i="12"/>
  <c r="B1099" i="12"/>
  <c r="C1099" i="12"/>
  <c r="E1099" i="12"/>
  <c r="F1099" i="12"/>
  <c r="G1099" i="12"/>
  <c r="A1100" i="12"/>
  <c r="B1100" i="12"/>
  <c r="C1100" i="12"/>
  <c r="E1100" i="12"/>
  <c r="F1100" i="12"/>
  <c r="G1100" i="12"/>
  <c r="A1101" i="12"/>
  <c r="B1101" i="12"/>
  <c r="C1101" i="12"/>
  <c r="E1101" i="12"/>
  <c r="F1101" i="12"/>
  <c r="G1101" i="12"/>
  <c r="A1102" i="12"/>
  <c r="B1102" i="12"/>
  <c r="C1102" i="12"/>
  <c r="E1102" i="12"/>
  <c r="F1102" i="12"/>
  <c r="G1102" i="12"/>
  <c r="A1103" i="12"/>
  <c r="B1103" i="12"/>
  <c r="C1103" i="12"/>
  <c r="E1103" i="12"/>
  <c r="F1103" i="12"/>
  <c r="G1103" i="12"/>
  <c r="A1104" i="12"/>
  <c r="B1104" i="12"/>
  <c r="C1104" i="12"/>
  <c r="E1104" i="12"/>
  <c r="F1104" i="12"/>
  <c r="G1104" i="12"/>
  <c r="A1105" i="12"/>
  <c r="B1105" i="12"/>
  <c r="C1105" i="12"/>
  <c r="E1105" i="12"/>
  <c r="F1105" i="12"/>
  <c r="G1105" i="12"/>
  <c r="A1106" i="12"/>
  <c r="B1106" i="12"/>
  <c r="C1106" i="12"/>
  <c r="E1106" i="12"/>
  <c r="F1106" i="12"/>
  <c r="G1106" i="12"/>
  <c r="A1107" i="12"/>
  <c r="B1107" i="12"/>
  <c r="C1107" i="12"/>
  <c r="E1107" i="12"/>
  <c r="F1107" i="12"/>
  <c r="G1107" i="12"/>
  <c r="A1108" i="12"/>
  <c r="B1108" i="12"/>
  <c r="C1108" i="12"/>
  <c r="E1108" i="12"/>
  <c r="F1108" i="12"/>
  <c r="G1108" i="12"/>
  <c r="A1109" i="12"/>
  <c r="B1109" i="12"/>
  <c r="C1109" i="12"/>
  <c r="E1109" i="12"/>
  <c r="F1109" i="12"/>
  <c r="G1109" i="12"/>
  <c r="A1110" i="12"/>
  <c r="B1110" i="12"/>
  <c r="C1110" i="12"/>
  <c r="E1110" i="12"/>
  <c r="F1110" i="12"/>
  <c r="G1110" i="12"/>
  <c r="A1111" i="12"/>
  <c r="B1111" i="12"/>
  <c r="C1111" i="12"/>
  <c r="E1111" i="12"/>
  <c r="F1111" i="12"/>
  <c r="G1111" i="12"/>
  <c r="A1112" i="12"/>
  <c r="B1112" i="12"/>
  <c r="C1112" i="12"/>
  <c r="E1112" i="12"/>
  <c r="F1112" i="12"/>
  <c r="G1112" i="12"/>
  <c r="A1113" i="12"/>
  <c r="B1113" i="12"/>
  <c r="C1113" i="12"/>
  <c r="E1113" i="12"/>
  <c r="F1113" i="12"/>
  <c r="G1113" i="12"/>
  <c r="A1114" i="12"/>
  <c r="B1114" i="12"/>
  <c r="C1114" i="12"/>
  <c r="E1114" i="12"/>
  <c r="F1114" i="12"/>
  <c r="G1114" i="12"/>
  <c r="A1115" i="12"/>
  <c r="B1115" i="12"/>
  <c r="C1115" i="12"/>
  <c r="E1115" i="12"/>
  <c r="F1115" i="12"/>
  <c r="G1115" i="12"/>
  <c r="A1116" i="12"/>
  <c r="B1116" i="12"/>
  <c r="C1116" i="12"/>
  <c r="E1116" i="12"/>
  <c r="F1116" i="12"/>
  <c r="G1116" i="12"/>
  <c r="A1117" i="12"/>
  <c r="B1117" i="12"/>
  <c r="C1117" i="12"/>
  <c r="E1117" i="12"/>
  <c r="F1117" i="12"/>
  <c r="G1117" i="12"/>
  <c r="A1118" i="12"/>
  <c r="B1118" i="12"/>
  <c r="C1118" i="12"/>
  <c r="E1118" i="12"/>
  <c r="F1118" i="12"/>
  <c r="G1118" i="12"/>
  <c r="A1119" i="12"/>
  <c r="B1119" i="12"/>
  <c r="C1119" i="12"/>
  <c r="E1119" i="12"/>
  <c r="F1119" i="12"/>
  <c r="G1119" i="12"/>
  <c r="A1120" i="12"/>
  <c r="B1120" i="12"/>
  <c r="C1120" i="12"/>
  <c r="E1120" i="12"/>
  <c r="F1120" i="12"/>
  <c r="G1120" i="12"/>
  <c r="A1121" i="12"/>
  <c r="B1121" i="12"/>
  <c r="C1121" i="12"/>
  <c r="E1121" i="12"/>
  <c r="F1121" i="12"/>
  <c r="G1121" i="12"/>
  <c r="A1122" i="12"/>
  <c r="B1122" i="12"/>
  <c r="C1122" i="12"/>
  <c r="E1122" i="12"/>
  <c r="F1122" i="12"/>
  <c r="G1122" i="12"/>
  <c r="A1123" i="12"/>
  <c r="B1123" i="12"/>
  <c r="C1123" i="12"/>
  <c r="E1123" i="12"/>
  <c r="F1123" i="12"/>
  <c r="G1123" i="12"/>
  <c r="A1124" i="12"/>
  <c r="B1124" i="12"/>
  <c r="C1124" i="12"/>
  <c r="E1124" i="12"/>
  <c r="F1124" i="12"/>
  <c r="G1124" i="12"/>
  <c r="A1125" i="12"/>
  <c r="B1125" i="12"/>
  <c r="C1125" i="12"/>
  <c r="E1125" i="12"/>
  <c r="F1125" i="12"/>
  <c r="G1125" i="12"/>
  <c r="A1126" i="12"/>
  <c r="B1126" i="12"/>
  <c r="C1126" i="12"/>
  <c r="E1126" i="12"/>
  <c r="F1126" i="12"/>
  <c r="G1126" i="12"/>
  <c r="A1127" i="12"/>
  <c r="B1127" i="12"/>
  <c r="C1127" i="12"/>
  <c r="E1127" i="12"/>
  <c r="F1127" i="12"/>
  <c r="G1127" i="12"/>
  <c r="A1128" i="12"/>
  <c r="B1128" i="12"/>
  <c r="C1128" i="12"/>
  <c r="E1128" i="12"/>
  <c r="F1128" i="12"/>
  <c r="G1128" i="12"/>
  <c r="A1129" i="12"/>
  <c r="B1129" i="12"/>
  <c r="C1129" i="12"/>
  <c r="E1129" i="12"/>
  <c r="F1129" i="12"/>
  <c r="G1129" i="12"/>
  <c r="A1130" i="12"/>
  <c r="B1130" i="12"/>
  <c r="C1130" i="12"/>
  <c r="E1130" i="12"/>
  <c r="F1130" i="12"/>
  <c r="G1130" i="12"/>
  <c r="A1131" i="12"/>
  <c r="B1131" i="12"/>
  <c r="C1131" i="12"/>
  <c r="E1131" i="12"/>
  <c r="F1131" i="12"/>
  <c r="G1131" i="12"/>
  <c r="A1132" i="12"/>
  <c r="B1132" i="12"/>
  <c r="C1132" i="12"/>
  <c r="E1132" i="12"/>
  <c r="F1132" i="12"/>
  <c r="G1132" i="12"/>
  <c r="A1133" i="12"/>
  <c r="B1133" i="12"/>
  <c r="C1133" i="12"/>
  <c r="E1133" i="12"/>
  <c r="F1133" i="12"/>
  <c r="G1133" i="12"/>
  <c r="A1134" i="12"/>
  <c r="B1134" i="12"/>
  <c r="C1134" i="12"/>
  <c r="E1134" i="12"/>
  <c r="F1134" i="12"/>
  <c r="G1134" i="12"/>
  <c r="A1135" i="12"/>
  <c r="B1135" i="12"/>
  <c r="C1135" i="12"/>
  <c r="E1135" i="12"/>
  <c r="F1135" i="12"/>
  <c r="G1135" i="12"/>
  <c r="A1136" i="12"/>
  <c r="B1136" i="12"/>
  <c r="C1136" i="12"/>
  <c r="E1136" i="12"/>
  <c r="F1136" i="12"/>
  <c r="G1136" i="12"/>
  <c r="A1137" i="12"/>
  <c r="B1137" i="12"/>
  <c r="C1137" i="12"/>
  <c r="E1137" i="12"/>
  <c r="F1137" i="12"/>
  <c r="G1137" i="12"/>
  <c r="A1138" i="12"/>
  <c r="B1138" i="12"/>
  <c r="C1138" i="12"/>
  <c r="E1138" i="12"/>
  <c r="F1138" i="12"/>
  <c r="G1138" i="12"/>
  <c r="A1139" i="12"/>
  <c r="B1139" i="12"/>
  <c r="C1139" i="12"/>
  <c r="E1139" i="12"/>
  <c r="F1139" i="12"/>
  <c r="G1139" i="12"/>
  <c r="A1140" i="12"/>
  <c r="B1140" i="12"/>
  <c r="C1140" i="12"/>
  <c r="E1140" i="12"/>
  <c r="F1140" i="12"/>
  <c r="G1140" i="12"/>
  <c r="A1141" i="12"/>
  <c r="B1141" i="12"/>
  <c r="C1141" i="12"/>
  <c r="E1141" i="12"/>
  <c r="F1141" i="12"/>
  <c r="G1141" i="12"/>
  <c r="A1142" i="12"/>
  <c r="B1142" i="12"/>
  <c r="C1142" i="12"/>
  <c r="E1142" i="12"/>
  <c r="F1142" i="12"/>
  <c r="G1142" i="12"/>
  <c r="A1143" i="12"/>
  <c r="B1143" i="12"/>
  <c r="C1143" i="12"/>
  <c r="E1143" i="12"/>
  <c r="F1143" i="12"/>
  <c r="G1143" i="12"/>
  <c r="A1144" i="12"/>
  <c r="B1144" i="12"/>
  <c r="C1144" i="12"/>
  <c r="E1144" i="12"/>
  <c r="F1144" i="12"/>
  <c r="G1144" i="12"/>
  <c r="A1145" i="12"/>
  <c r="B1145" i="12"/>
  <c r="C1145" i="12"/>
  <c r="E1145" i="12"/>
  <c r="F1145" i="12"/>
  <c r="G1145" i="12"/>
  <c r="A1146" i="12"/>
  <c r="B1146" i="12"/>
  <c r="C1146" i="12"/>
  <c r="E1146" i="12"/>
  <c r="F1146" i="12"/>
  <c r="G1146" i="12"/>
  <c r="A1147" i="12"/>
  <c r="B1147" i="12"/>
  <c r="C1147" i="12"/>
  <c r="E1147" i="12"/>
  <c r="F1147" i="12"/>
  <c r="G1147" i="12"/>
  <c r="A1148" i="12"/>
  <c r="B1148" i="12"/>
  <c r="C1148" i="12"/>
  <c r="E1148" i="12"/>
  <c r="F1148" i="12"/>
  <c r="G1148" i="12"/>
  <c r="A1149" i="12"/>
  <c r="B1149" i="12"/>
  <c r="C1149" i="12"/>
  <c r="E1149" i="12"/>
  <c r="F1149" i="12"/>
  <c r="G1149" i="12"/>
  <c r="A1150" i="12"/>
  <c r="B1150" i="12"/>
  <c r="C1150" i="12"/>
  <c r="E1150" i="12"/>
  <c r="F1150" i="12"/>
  <c r="G1150" i="12"/>
  <c r="A1151" i="12"/>
  <c r="B1151" i="12"/>
  <c r="C1151" i="12"/>
  <c r="E1151" i="12"/>
  <c r="F1151" i="12"/>
  <c r="G1151" i="12"/>
  <c r="A1152" i="12"/>
  <c r="B1152" i="12"/>
  <c r="C1152" i="12"/>
  <c r="E1152" i="12"/>
  <c r="F1152" i="12"/>
  <c r="G1152" i="12"/>
  <c r="A1153" i="12"/>
  <c r="B1153" i="12"/>
  <c r="C1153" i="12"/>
  <c r="E1153" i="12"/>
  <c r="F1153" i="12"/>
  <c r="G1153" i="12"/>
  <c r="A1154" i="12"/>
  <c r="B1154" i="12"/>
  <c r="C1154" i="12"/>
  <c r="E1154" i="12"/>
  <c r="F1154" i="12"/>
  <c r="G1154" i="12"/>
  <c r="A1155" i="12"/>
  <c r="B1155" i="12"/>
  <c r="C1155" i="12"/>
  <c r="E1155" i="12"/>
  <c r="F1155" i="12"/>
  <c r="G1155" i="12"/>
  <c r="A1156" i="12"/>
  <c r="B1156" i="12"/>
  <c r="C1156" i="12"/>
  <c r="E1156" i="12"/>
  <c r="F1156" i="12"/>
  <c r="G1156" i="12"/>
  <c r="A1157" i="12"/>
  <c r="B1157" i="12"/>
  <c r="C1157" i="12"/>
  <c r="E1157" i="12"/>
  <c r="F1157" i="12"/>
  <c r="G1157" i="12"/>
  <c r="A1158" i="12"/>
  <c r="B1158" i="12"/>
  <c r="C1158" i="12"/>
  <c r="E1158" i="12"/>
  <c r="F1158" i="12"/>
  <c r="G1158" i="12"/>
  <c r="A1159" i="12"/>
  <c r="B1159" i="12"/>
  <c r="C1159" i="12"/>
  <c r="E1159" i="12"/>
  <c r="F1159" i="12"/>
  <c r="G1159" i="12"/>
  <c r="A1160" i="12"/>
  <c r="B1160" i="12"/>
  <c r="C1160" i="12"/>
  <c r="E1160" i="12"/>
  <c r="F1160" i="12"/>
  <c r="G1160" i="12"/>
  <c r="A1161" i="12"/>
  <c r="B1161" i="12"/>
  <c r="C1161" i="12"/>
  <c r="E1161" i="12"/>
  <c r="F1161" i="12"/>
  <c r="G1161" i="12"/>
  <c r="A1162" i="12"/>
  <c r="B1162" i="12"/>
  <c r="C1162" i="12"/>
  <c r="E1162" i="12"/>
  <c r="F1162" i="12"/>
  <c r="G1162" i="12"/>
  <c r="A1163" i="12"/>
  <c r="B1163" i="12"/>
  <c r="C1163" i="12"/>
  <c r="E1163" i="12"/>
  <c r="F1163" i="12"/>
  <c r="G1163" i="12"/>
  <c r="A1164" i="12"/>
  <c r="B1164" i="12"/>
  <c r="C1164" i="12"/>
  <c r="E1164" i="12"/>
  <c r="F1164" i="12"/>
  <c r="G1164" i="12"/>
  <c r="A1165" i="12"/>
  <c r="B1165" i="12"/>
  <c r="C1165" i="12"/>
  <c r="E1165" i="12"/>
  <c r="F1165" i="12"/>
  <c r="G1165" i="12"/>
  <c r="A1166" i="12"/>
  <c r="B1166" i="12"/>
  <c r="C1166" i="12"/>
  <c r="E1166" i="12"/>
  <c r="F1166" i="12"/>
  <c r="G1166" i="12"/>
  <c r="A1167" i="12"/>
  <c r="B1167" i="12"/>
  <c r="C1167" i="12"/>
  <c r="E1167" i="12"/>
  <c r="F1167" i="12"/>
  <c r="G1167" i="12"/>
  <c r="A1168" i="12"/>
  <c r="B1168" i="12"/>
  <c r="C1168" i="12"/>
  <c r="E1168" i="12"/>
  <c r="F1168" i="12"/>
  <c r="G1168" i="12"/>
  <c r="A1169" i="12"/>
  <c r="B1169" i="12"/>
  <c r="C1169" i="12"/>
  <c r="E1169" i="12"/>
  <c r="F1169" i="12"/>
  <c r="G1169" i="12"/>
  <c r="A1170" i="12"/>
  <c r="B1170" i="12"/>
  <c r="C1170" i="12"/>
  <c r="E1170" i="12"/>
  <c r="F1170" i="12"/>
  <c r="G1170" i="12"/>
  <c r="A1171" i="12"/>
  <c r="B1171" i="12"/>
  <c r="C1171" i="12"/>
  <c r="E1171" i="12"/>
  <c r="F1171" i="12"/>
  <c r="G1171" i="12"/>
  <c r="A1172" i="12"/>
  <c r="B1172" i="12"/>
  <c r="C1172" i="12"/>
  <c r="E1172" i="12"/>
  <c r="F1172" i="12"/>
  <c r="G1172" i="12"/>
  <c r="A1173" i="12"/>
  <c r="B1173" i="12"/>
  <c r="C1173" i="12"/>
  <c r="E1173" i="12"/>
  <c r="F1173" i="12"/>
  <c r="G1173" i="12"/>
  <c r="A1174" i="12"/>
  <c r="B1174" i="12"/>
  <c r="C1174" i="12"/>
  <c r="E1174" i="12"/>
  <c r="F1174" i="12"/>
  <c r="G1174" i="12"/>
  <c r="A1175" i="12"/>
  <c r="B1175" i="12"/>
  <c r="C1175" i="12"/>
  <c r="E1175" i="12"/>
  <c r="F1175" i="12"/>
  <c r="G1175" i="12"/>
  <c r="A1176" i="12"/>
  <c r="B1176" i="12"/>
  <c r="C1176" i="12"/>
  <c r="E1176" i="12"/>
  <c r="F1176" i="12"/>
  <c r="G1176" i="12"/>
  <c r="A1177" i="12"/>
  <c r="B1177" i="12"/>
  <c r="C1177" i="12"/>
  <c r="E1177" i="12"/>
  <c r="F1177" i="12"/>
  <c r="G1177" i="12"/>
  <c r="A1178" i="12"/>
  <c r="B1178" i="12"/>
  <c r="C1178" i="12"/>
  <c r="E1178" i="12"/>
  <c r="F1178" i="12"/>
  <c r="G1178" i="12"/>
  <c r="A1179" i="12"/>
  <c r="B1179" i="12"/>
  <c r="C1179" i="12"/>
  <c r="E1179" i="12"/>
  <c r="F1179" i="12"/>
  <c r="G1179" i="12"/>
  <c r="A1180" i="12"/>
  <c r="B1180" i="12"/>
  <c r="C1180" i="12"/>
  <c r="E1180" i="12"/>
  <c r="F1180" i="12"/>
  <c r="G1180" i="12"/>
  <c r="A1181" i="12"/>
  <c r="B1181" i="12"/>
  <c r="C1181" i="12"/>
  <c r="E1181" i="12"/>
  <c r="F1181" i="12"/>
  <c r="G1181" i="12"/>
  <c r="A1182" i="12"/>
  <c r="B1182" i="12"/>
  <c r="C1182" i="12"/>
  <c r="E1182" i="12"/>
  <c r="F1182" i="12"/>
  <c r="G1182" i="12"/>
  <c r="A1183" i="12"/>
  <c r="B1183" i="12"/>
  <c r="C1183" i="12"/>
  <c r="E1183" i="12"/>
  <c r="F1183" i="12"/>
  <c r="G1183" i="12"/>
  <c r="A1184" i="12"/>
  <c r="B1184" i="12"/>
  <c r="C1184" i="12"/>
  <c r="E1184" i="12"/>
  <c r="F1184" i="12"/>
  <c r="G1184" i="12"/>
  <c r="A1185" i="12"/>
  <c r="B1185" i="12"/>
  <c r="C1185" i="12"/>
  <c r="E1185" i="12"/>
  <c r="F1185" i="12"/>
  <c r="G1185" i="12"/>
  <c r="A1186" i="12"/>
  <c r="B1186" i="12"/>
  <c r="C1186" i="12"/>
  <c r="E1186" i="12"/>
  <c r="F1186" i="12"/>
  <c r="G1186" i="12"/>
  <c r="A1187" i="12"/>
  <c r="B1187" i="12"/>
  <c r="C1187" i="12"/>
  <c r="E1187" i="12"/>
  <c r="F1187" i="12"/>
  <c r="G1187" i="12"/>
  <c r="A1188" i="12"/>
  <c r="B1188" i="12"/>
  <c r="C1188" i="12"/>
  <c r="E1188" i="12"/>
  <c r="F1188" i="12"/>
  <c r="G1188" i="12"/>
  <c r="A1189" i="12"/>
  <c r="B1189" i="12"/>
  <c r="C1189" i="12"/>
  <c r="E1189" i="12"/>
  <c r="F1189" i="12"/>
  <c r="G1189" i="12"/>
  <c r="A1190" i="12"/>
  <c r="B1190" i="12"/>
  <c r="C1190" i="12"/>
  <c r="E1190" i="12"/>
  <c r="F1190" i="12"/>
  <c r="G1190" i="12"/>
  <c r="A1191" i="12"/>
  <c r="B1191" i="12"/>
  <c r="C1191" i="12"/>
  <c r="E1191" i="12"/>
  <c r="F1191" i="12"/>
  <c r="G1191" i="12"/>
  <c r="A1192" i="12"/>
  <c r="B1192" i="12"/>
  <c r="C1192" i="12"/>
  <c r="E1192" i="12"/>
  <c r="F1192" i="12"/>
  <c r="G1192" i="12"/>
  <c r="A1193" i="12"/>
  <c r="B1193" i="12"/>
  <c r="C1193" i="12"/>
  <c r="E1193" i="12"/>
  <c r="F1193" i="12"/>
  <c r="G1193" i="12"/>
  <c r="A1194" i="12"/>
  <c r="B1194" i="12"/>
  <c r="C1194" i="12"/>
  <c r="E1194" i="12"/>
  <c r="F1194" i="12"/>
  <c r="G1194" i="12"/>
  <c r="A1195" i="12"/>
  <c r="B1195" i="12"/>
  <c r="C1195" i="12"/>
  <c r="E1195" i="12"/>
  <c r="F1195" i="12"/>
  <c r="G1195" i="12"/>
  <c r="A1196" i="12"/>
  <c r="B1196" i="12"/>
  <c r="C1196" i="12"/>
  <c r="E1196" i="12"/>
  <c r="F1196" i="12"/>
  <c r="G1196" i="12"/>
  <c r="A1197" i="12"/>
  <c r="B1197" i="12"/>
  <c r="C1197" i="12"/>
  <c r="E1197" i="12"/>
  <c r="F1197" i="12"/>
  <c r="G1197" i="12"/>
  <c r="A1198" i="12"/>
  <c r="B1198" i="12"/>
  <c r="C1198" i="12"/>
  <c r="E1198" i="12"/>
  <c r="F1198" i="12"/>
  <c r="G1198" i="12"/>
  <c r="A1199" i="12"/>
  <c r="B1199" i="12"/>
  <c r="C1199" i="12"/>
  <c r="E1199" i="12"/>
  <c r="F1199" i="12"/>
  <c r="G1199" i="12"/>
  <c r="A1200" i="12"/>
  <c r="B1200" i="12"/>
  <c r="C1200" i="12"/>
  <c r="E1200" i="12"/>
  <c r="F1200" i="12"/>
  <c r="G1200" i="12"/>
  <c r="A1201" i="12"/>
  <c r="B1201" i="12"/>
  <c r="C1201" i="12"/>
  <c r="E1201" i="12"/>
  <c r="F1201" i="12"/>
  <c r="G1201" i="12"/>
  <c r="A1202" i="12"/>
  <c r="B1202" i="12"/>
  <c r="C1202" i="12"/>
  <c r="E1202" i="12"/>
  <c r="F1202" i="12"/>
  <c r="G1202" i="12"/>
  <c r="A1203" i="12"/>
  <c r="B1203" i="12"/>
  <c r="C1203" i="12"/>
  <c r="E1203" i="12"/>
  <c r="F1203" i="12"/>
  <c r="G1203" i="12"/>
  <c r="A1204" i="12"/>
  <c r="B1204" i="12"/>
  <c r="C1204" i="12"/>
  <c r="E1204" i="12"/>
  <c r="F1204" i="12"/>
  <c r="G1204" i="12"/>
  <c r="A1205" i="12"/>
  <c r="B1205" i="12"/>
  <c r="C1205" i="12"/>
  <c r="E1205" i="12"/>
  <c r="F1205" i="12"/>
  <c r="G1205" i="12"/>
  <c r="A1206" i="12"/>
  <c r="B1206" i="12"/>
  <c r="C1206" i="12"/>
  <c r="E1206" i="12"/>
  <c r="F1206" i="12"/>
  <c r="G1206" i="12"/>
  <c r="A1207" i="12"/>
  <c r="B1207" i="12"/>
  <c r="C1207" i="12"/>
  <c r="E1207" i="12"/>
  <c r="F1207" i="12"/>
  <c r="G1207" i="12"/>
  <c r="A1208" i="12"/>
  <c r="B1208" i="12"/>
  <c r="C1208" i="12"/>
  <c r="E1208" i="12"/>
  <c r="F1208" i="12"/>
  <c r="G1208" i="12"/>
  <c r="A1209" i="12"/>
  <c r="B1209" i="12"/>
  <c r="C1209" i="12"/>
  <c r="E1209" i="12"/>
  <c r="F1209" i="12"/>
  <c r="G1209" i="12"/>
  <c r="A1210" i="12"/>
  <c r="B1210" i="12"/>
  <c r="C1210" i="12"/>
  <c r="E1210" i="12"/>
  <c r="F1210" i="12"/>
  <c r="G1210" i="12"/>
  <c r="A1211" i="12"/>
  <c r="B1211" i="12"/>
  <c r="C1211" i="12"/>
  <c r="E1211" i="12"/>
  <c r="F1211" i="12"/>
  <c r="G1211" i="12"/>
  <c r="A1212" i="12"/>
  <c r="B1212" i="12"/>
  <c r="C1212" i="12"/>
  <c r="E1212" i="12"/>
  <c r="F1212" i="12"/>
  <c r="G1212" i="12"/>
  <c r="A1213" i="12"/>
  <c r="B1213" i="12"/>
  <c r="C1213" i="12"/>
  <c r="E1213" i="12"/>
  <c r="F1213" i="12"/>
  <c r="G1213" i="12"/>
  <c r="A1214" i="12"/>
  <c r="B1214" i="12"/>
  <c r="C1214" i="12"/>
  <c r="E1214" i="12"/>
  <c r="F1214" i="12"/>
  <c r="G1214" i="12"/>
  <c r="A1215" i="12"/>
  <c r="B1215" i="12"/>
  <c r="C1215" i="12"/>
  <c r="E1215" i="12"/>
  <c r="F1215" i="12"/>
  <c r="G1215" i="12"/>
  <c r="A1216" i="12"/>
  <c r="B1216" i="12"/>
  <c r="C1216" i="12"/>
  <c r="E1216" i="12"/>
  <c r="F1216" i="12"/>
  <c r="G1216" i="12"/>
  <c r="A1217" i="12"/>
  <c r="B1217" i="12"/>
  <c r="C1217" i="12"/>
  <c r="E1217" i="12"/>
  <c r="F1217" i="12"/>
  <c r="G1217" i="12"/>
  <c r="A1218" i="12"/>
  <c r="B1218" i="12"/>
  <c r="C1218" i="12"/>
  <c r="E1218" i="12"/>
  <c r="F1218" i="12"/>
  <c r="G1218" i="12"/>
  <c r="A1219" i="12"/>
  <c r="B1219" i="12"/>
  <c r="C1219" i="12"/>
  <c r="E1219" i="12"/>
  <c r="F1219" i="12"/>
  <c r="G1219" i="12"/>
  <c r="A1220" i="12"/>
  <c r="B1220" i="12"/>
  <c r="C1220" i="12"/>
  <c r="E1220" i="12"/>
  <c r="F1220" i="12"/>
  <c r="G1220" i="12"/>
  <c r="A1221" i="12"/>
  <c r="B1221" i="12"/>
  <c r="C1221" i="12"/>
  <c r="E1221" i="12"/>
  <c r="F1221" i="12"/>
  <c r="G1221" i="12"/>
  <c r="A1222" i="12"/>
  <c r="B1222" i="12"/>
  <c r="C1222" i="12"/>
  <c r="E1222" i="12"/>
  <c r="F1222" i="12"/>
  <c r="G1222" i="12"/>
  <c r="A1223" i="12"/>
  <c r="B1223" i="12"/>
  <c r="C1223" i="12"/>
  <c r="E1223" i="12"/>
  <c r="F1223" i="12"/>
  <c r="G1223" i="12"/>
  <c r="A1224" i="12"/>
  <c r="B1224" i="12"/>
  <c r="C1224" i="12"/>
  <c r="E1224" i="12"/>
  <c r="F1224" i="12"/>
  <c r="G1224" i="12"/>
  <c r="A1225" i="12"/>
  <c r="B1225" i="12"/>
  <c r="C1225" i="12"/>
  <c r="E1225" i="12"/>
  <c r="F1225" i="12"/>
  <c r="G1225" i="12"/>
  <c r="A1226" i="12"/>
  <c r="B1226" i="12"/>
  <c r="C1226" i="12"/>
  <c r="E1226" i="12"/>
  <c r="F1226" i="12"/>
  <c r="G1226" i="12"/>
  <c r="A1227" i="12"/>
  <c r="B1227" i="12"/>
  <c r="C1227" i="12"/>
  <c r="E1227" i="12"/>
  <c r="F1227" i="12"/>
  <c r="G1227" i="12"/>
  <c r="A1228" i="12"/>
  <c r="B1228" i="12"/>
  <c r="C1228" i="12"/>
  <c r="E1228" i="12"/>
  <c r="F1228" i="12"/>
  <c r="G1228" i="12"/>
  <c r="A1229" i="12"/>
  <c r="B1229" i="12"/>
  <c r="C1229" i="12"/>
  <c r="E1229" i="12"/>
  <c r="F1229" i="12"/>
  <c r="G1229" i="12"/>
  <c r="A1230" i="12"/>
  <c r="B1230" i="12"/>
  <c r="C1230" i="12"/>
  <c r="E1230" i="12"/>
  <c r="F1230" i="12"/>
  <c r="G1230" i="12"/>
  <c r="A1231" i="12"/>
  <c r="B1231" i="12"/>
  <c r="C1231" i="12"/>
  <c r="E1231" i="12"/>
  <c r="F1231" i="12"/>
  <c r="G1231" i="12"/>
  <c r="A1232" i="12"/>
  <c r="B1232" i="12"/>
  <c r="C1232" i="12"/>
  <c r="E1232" i="12"/>
  <c r="F1232" i="12"/>
  <c r="G1232" i="12"/>
  <c r="A1233" i="12"/>
  <c r="B1233" i="12"/>
  <c r="C1233" i="12"/>
  <c r="E1233" i="12"/>
  <c r="F1233" i="12"/>
  <c r="G1233" i="12"/>
  <c r="A1234" i="12"/>
  <c r="B1234" i="12"/>
  <c r="C1234" i="12"/>
  <c r="E1234" i="12"/>
  <c r="F1234" i="12"/>
  <c r="G1234" i="12"/>
  <c r="A1235" i="12"/>
  <c r="B1235" i="12"/>
  <c r="C1235" i="12"/>
  <c r="E1235" i="12"/>
  <c r="F1235" i="12"/>
  <c r="G1235" i="12"/>
  <c r="A1236" i="12"/>
  <c r="B1236" i="12"/>
  <c r="C1236" i="12"/>
  <c r="E1236" i="12"/>
  <c r="F1236" i="12"/>
  <c r="G1236" i="12"/>
  <c r="A1237" i="12"/>
  <c r="B1237" i="12"/>
  <c r="C1237" i="12"/>
  <c r="E1237" i="12"/>
  <c r="F1237" i="12"/>
  <c r="G1237" i="12"/>
  <c r="A1238" i="12"/>
  <c r="B1238" i="12"/>
  <c r="C1238" i="12"/>
  <c r="E1238" i="12"/>
  <c r="F1238" i="12"/>
  <c r="G1238" i="12"/>
  <c r="A1239" i="12"/>
  <c r="B1239" i="12"/>
  <c r="C1239" i="12"/>
  <c r="E1239" i="12"/>
  <c r="F1239" i="12"/>
  <c r="G1239" i="12"/>
  <c r="A1240" i="12"/>
  <c r="B1240" i="12"/>
  <c r="C1240" i="12"/>
  <c r="E1240" i="12"/>
  <c r="F1240" i="12"/>
  <c r="G1240" i="12"/>
  <c r="A1241" i="12"/>
  <c r="B1241" i="12"/>
  <c r="C1241" i="12"/>
  <c r="E1241" i="12"/>
  <c r="F1241" i="12"/>
  <c r="G1241" i="12"/>
  <c r="A1242" i="12"/>
  <c r="B1242" i="12"/>
  <c r="C1242" i="12"/>
  <c r="E1242" i="12"/>
  <c r="F1242" i="12"/>
  <c r="G1242" i="12"/>
  <c r="A1243" i="12"/>
  <c r="B1243" i="12"/>
  <c r="C1243" i="12"/>
  <c r="E1243" i="12"/>
  <c r="F1243" i="12"/>
  <c r="G1243" i="12"/>
  <c r="A1244" i="12"/>
  <c r="B1244" i="12"/>
  <c r="C1244" i="12"/>
  <c r="E1244" i="12"/>
  <c r="F1244" i="12"/>
  <c r="G1244" i="12"/>
  <c r="A1245" i="12"/>
  <c r="B1245" i="12"/>
  <c r="C1245" i="12"/>
  <c r="E1245" i="12"/>
  <c r="F1245" i="12"/>
  <c r="G1245" i="12"/>
  <c r="A1246" i="12"/>
  <c r="B1246" i="12"/>
  <c r="C1246" i="12"/>
  <c r="E1246" i="12"/>
  <c r="F1246" i="12"/>
  <c r="G1246" i="12"/>
  <c r="A1247" i="12"/>
  <c r="B1247" i="12"/>
  <c r="C1247" i="12"/>
  <c r="E1247" i="12"/>
  <c r="F1247" i="12"/>
  <c r="G1247" i="12"/>
  <c r="A1248" i="12"/>
  <c r="B1248" i="12"/>
  <c r="C1248" i="12"/>
  <c r="E1248" i="12"/>
  <c r="F1248" i="12"/>
  <c r="G1248" i="12"/>
  <c r="A1249" i="12"/>
  <c r="B1249" i="12"/>
  <c r="C1249" i="12"/>
  <c r="E1249" i="12"/>
  <c r="F1249" i="12"/>
  <c r="G1249" i="12"/>
  <c r="A1250" i="12"/>
  <c r="B1250" i="12"/>
  <c r="C1250" i="12"/>
  <c r="E1250" i="12"/>
  <c r="F1250" i="12"/>
  <c r="G1250" i="12"/>
  <c r="A1251" i="12"/>
  <c r="B1251" i="12"/>
  <c r="C1251" i="12"/>
  <c r="E1251" i="12"/>
  <c r="F1251" i="12"/>
  <c r="G1251" i="12"/>
  <c r="A1252" i="12"/>
  <c r="B1252" i="12"/>
  <c r="C1252" i="12"/>
  <c r="E1252" i="12"/>
  <c r="F1252" i="12"/>
  <c r="G1252" i="12"/>
  <c r="A1253" i="12"/>
  <c r="B1253" i="12"/>
  <c r="C1253" i="12"/>
  <c r="E1253" i="12"/>
  <c r="F1253" i="12"/>
  <c r="G1253" i="12"/>
  <c r="A1254" i="12"/>
  <c r="B1254" i="12"/>
  <c r="C1254" i="12"/>
  <c r="E1254" i="12"/>
  <c r="F1254" i="12"/>
  <c r="G1254" i="12"/>
  <c r="A1255" i="12"/>
  <c r="B1255" i="12"/>
  <c r="C1255" i="12"/>
  <c r="E1255" i="12"/>
  <c r="F1255" i="12"/>
  <c r="G1255" i="12"/>
  <c r="A1256" i="12"/>
  <c r="B1256" i="12"/>
  <c r="C1256" i="12"/>
  <c r="E1256" i="12"/>
  <c r="F1256" i="12"/>
  <c r="G1256" i="12"/>
  <c r="A1257" i="12"/>
  <c r="B1257" i="12"/>
  <c r="C1257" i="12"/>
  <c r="E1257" i="12"/>
  <c r="F1257" i="12"/>
  <c r="G1257" i="12"/>
  <c r="A1258" i="12"/>
  <c r="B1258" i="12"/>
  <c r="C1258" i="12"/>
  <c r="E1258" i="12"/>
  <c r="F1258" i="12"/>
  <c r="G1258" i="12"/>
  <c r="A1259" i="12"/>
  <c r="B1259" i="12"/>
  <c r="C1259" i="12"/>
  <c r="E1259" i="12"/>
  <c r="F1259" i="12"/>
  <c r="G1259" i="12"/>
  <c r="A1260" i="12"/>
  <c r="B1260" i="12"/>
  <c r="C1260" i="12"/>
  <c r="E1260" i="12"/>
  <c r="F1260" i="12"/>
  <c r="G1260" i="12"/>
  <c r="A1261" i="12"/>
  <c r="B1261" i="12"/>
  <c r="C1261" i="12"/>
  <c r="E1261" i="12"/>
  <c r="F1261" i="12"/>
  <c r="G1261" i="12"/>
  <c r="A1262" i="12"/>
  <c r="B1262" i="12"/>
  <c r="C1262" i="12"/>
  <c r="E1262" i="12"/>
  <c r="F1262" i="12"/>
  <c r="G1262" i="12"/>
  <c r="A1263" i="12"/>
  <c r="B1263" i="12"/>
  <c r="C1263" i="12"/>
  <c r="E1263" i="12"/>
  <c r="F1263" i="12"/>
  <c r="G1263" i="12"/>
  <c r="A1264" i="12"/>
  <c r="B1264" i="12"/>
  <c r="C1264" i="12"/>
  <c r="E1264" i="12"/>
  <c r="F1264" i="12"/>
  <c r="G1264" i="12"/>
  <c r="A1265" i="12"/>
  <c r="B1265" i="12"/>
  <c r="C1265" i="12"/>
  <c r="E1265" i="12"/>
  <c r="F1265" i="12"/>
  <c r="G1265" i="12"/>
  <c r="A1266" i="12"/>
  <c r="B1266" i="12"/>
  <c r="C1266" i="12"/>
  <c r="E1266" i="12"/>
  <c r="F1266" i="12"/>
  <c r="G1266" i="12"/>
  <c r="A1267" i="12"/>
  <c r="B1267" i="12"/>
  <c r="C1267" i="12"/>
  <c r="E1267" i="12"/>
  <c r="F1267" i="12"/>
  <c r="G1267" i="12"/>
  <c r="A1268" i="12"/>
  <c r="B1268" i="12"/>
  <c r="C1268" i="12"/>
  <c r="E1268" i="12"/>
  <c r="F1268" i="12"/>
  <c r="G1268" i="12"/>
  <c r="A1269" i="12"/>
  <c r="B1269" i="12"/>
  <c r="C1269" i="12"/>
  <c r="E1269" i="12"/>
  <c r="F1269" i="12"/>
  <c r="G1269" i="12"/>
  <c r="A1270" i="12"/>
  <c r="B1270" i="12"/>
  <c r="C1270" i="12"/>
  <c r="E1270" i="12"/>
  <c r="F1270" i="12"/>
  <c r="G1270" i="12"/>
  <c r="A1271" i="12"/>
  <c r="B1271" i="12"/>
  <c r="C1271" i="12"/>
  <c r="E1271" i="12"/>
  <c r="F1271" i="12"/>
  <c r="G1271" i="12"/>
  <c r="A1272" i="12"/>
  <c r="B1272" i="12"/>
  <c r="C1272" i="12"/>
  <c r="E1272" i="12"/>
  <c r="F1272" i="12"/>
  <c r="G1272" i="12"/>
  <c r="G8" i="12"/>
  <c r="G12" i="12" s="1"/>
  <c r="G7" i="12"/>
  <c r="G11" i="12" s="1"/>
  <c r="G6" i="12"/>
  <c r="G10" i="12" s="1"/>
  <c r="G5" i="12"/>
  <c r="G9" i="12" s="1"/>
  <c r="H3" i="12"/>
  <c r="H4" i="12" s="1"/>
  <c r="H5" i="12" s="1"/>
  <c r="H6" i="12" s="1"/>
  <c r="H7" i="12" s="1"/>
  <c r="H8" i="12" s="1"/>
  <c r="H9" i="12" s="1"/>
  <c r="H10" i="12" s="1"/>
  <c r="H11" i="12" s="1"/>
  <c r="H12" i="12" s="1"/>
  <c r="D3" i="12"/>
  <c r="C3" i="12"/>
  <c r="C4" i="12" s="1"/>
  <c r="C5" i="12" s="1"/>
  <c r="C6" i="12" s="1"/>
  <c r="C7" i="12" s="1"/>
  <c r="C8" i="12" s="1"/>
  <c r="C9" i="12" s="1"/>
  <c r="C10" i="12" s="1"/>
  <c r="C11" i="12" s="1"/>
  <c r="C12" i="12" s="1"/>
  <c r="H2" i="12"/>
  <c r="F2" i="12"/>
  <c r="F3" i="12" s="1"/>
  <c r="F4" i="12" s="1"/>
  <c r="F5" i="12" s="1"/>
  <c r="F6" i="12" s="1"/>
  <c r="F7" i="12" s="1"/>
  <c r="F8" i="12" s="1"/>
  <c r="F9" i="12" s="1"/>
  <c r="F10" i="12" s="1"/>
  <c r="F11" i="12" s="1"/>
  <c r="F12" i="12" s="1"/>
  <c r="E2" i="12"/>
  <c r="E3" i="12" s="1"/>
  <c r="D2" i="12"/>
  <c r="C2" i="12"/>
  <c r="B2" i="12"/>
  <c r="B3" i="12" s="1"/>
  <c r="B4" i="12" s="1"/>
  <c r="B5" i="12" s="1"/>
  <c r="B6" i="12" s="1"/>
  <c r="B7" i="12" s="1"/>
  <c r="B8" i="12" s="1"/>
  <c r="B9" i="12" s="1"/>
  <c r="B10" i="12" s="1"/>
  <c r="B11" i="12" s="1"/>
  <c r="B12" i="12" s="1"/>
  <c r="A2" i="12"/>
  <c r="A3" i="12" s="1"/>
  <c r="A4" i="12" s="1"/>
  <c r="A5" i="12" s="1"/>
  <c r="A6" i="12" s="1"/>
  <c r="A7" i="12" s="1"/>
  <c r="A8" i="12" s="1"/>
  <c r="A9" i="12" s="1"/>
  <c r="A10" i="12" s="1"/>
  <c r="A11" i="12" s="1"/>
  <c r="A12" i="12" s="1"/>
  <c r="A13" i="11"/>
  <c r="B13" i="11"/>
  <c r="C13" i="11"/>
  <c r="D13" i="11"/>
  <c r="E13" i="11"/>
  <c r="F13" i="11"/>
  <c r="G13" i="11"/>
  <c r="H13" i="11"/>
  <c r="A14" i="11"/>
  <c r="B14" i="11"/>
  <c r="C14" i="11"/>
  <c r="D14" i="1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4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2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E14" i="11"/>
  <c r="F14" i="11"/>
  <c r="G14" i="11"/>
  <c r="H14" i="11"/>
  <c r="A15" i="11"/>
  <c r="B15" i="11"/>
  <c r="C15" i="11"/>
  <c r="E15" i="11"/>
  <c r="F15" i="11"/>
  <c r="G15" i="11"/>
  <c r="H15" i="11"/>
  <c r="A16" i="11"/>
  <c r="B16" i="11"/>
  <c r="C16" i="11"/>
  <c r="E16" i="11"/>
  <c r="F16" i="11"/>
  <c r="G16" i="11"/>
  <c r="H16" i="11"/>
  <c r="A17" i="11"/>
  <c r="B17" i="11"/>
  <c r="C17" i="11"/>
  <c r="E17" i="11"/>
  <c r="F17" i="11"/>
  <c r="G17" i="11"/>
  <c r="H17" i="11"/>
  <c r="A18" i="11"/>
  <c r="B18" i="11"/>
  <c r="C18" i="11"/>
  <c r="E18" i="11"/>
  <c r="F18" i="11"/>
  <c r="G18" i="11"/>
  <c r="H18" i="11"/>
  <c r="A19" i="11"/>
  <c r="B19" i="11"/>
  <c r="C19" i="11"/>
  <c r="E19" i="11"/>
  <c r="F19" i="11"/>
  <c r="G19" i="11"/>
  <c r="H19" i="11"/>
  <c r="A20" i="11"/>
  <c r="B20" i="11"/>
  <c r="C20" i="11"/>
  <c r="E20" i="11"/>
  <c r="F20" i="11"/>
  <c r="G20" i="11"/>
  <c r="H20" i="11"/>
  <c r="A21" i="11"/>
  <c r="B21" i="11"/>
  <c r="C21" i="11"/>
  <c r="E21" i="11"/>
  <c r="F21" i="11"/>
  <c r="G21" i="11"/>
  <c r="H21" i="11"/>
  <c r="A22" i="11"/>
  <c r="B22" i="11"/>
  <c r="C22" i="11"/>
  <c r="E22" i="11"/>
  <c r="F22" i="11"/>
  <c r="G22" i="11"/>
  <c r="H22" i="11"/>
  <c r="A23" i="11"/>
  <c r="B23" i="11"/>
  <c r="C23" i="11"/>
  <c r="E23" i="11"/>
  <c r="F23" i="11"/>
  <c r="G23" i="11"/>
  <c r="H23" i="11"/>
  <c r="A24" i="11"/>
  <c r="B24" i="11"/>
  <c r="C24" i="11"/>
  <c r="E24" i="11"/>
  <c r="F24" i="11"/>
  <c r="G24" i="11"/>
  <c r="H24" i="11"/>
  <c r="A25" i="11"/>
  <c r="B25" i="11"/>
  <c r="C25" i="11"/>
  <c r="E25" i="11"/>
  <c r="F25" i="11"/>
  <c r="G25" i="11"/>
  <c r="H25" i="11"/>
  <c r="A26" i="11"/>
  <c r="B26" i="11"/>
  <c r="C26" i="11"/>
  <c r="E26" i="11"/>
  <c r="F26" i="11"/>
  <c r="G26" i="11"/>
  <c r="H26" i="11"/>
  <c r="A27" i="11"/>
  <c r="B27" i="11"/>
  <c r="C27" i="11"/>
  <c r="E27" i="11"/>
  <c r="F27" i="11"/>
  <c r="G27" i="11"/>
  <c r="H27" i="11"/>
  <c r="A28" i="11"/>
  <c r="B28" i="11"/>
  <c r="C28" i="11"/>
  <c r="E28" i="11"/>
  <c r="F28" i="11"/>
  <c r="G28" i="11"/>
  <c r="H28" i="11"/>
  <c r="A29" i="11"/>
  <c r="B29" i="11"/>
  <c r="C29" i="11"/>
  <c r="E29" i="11"/>
  <c r="F29" i="11"/>
  <c r="G29" i="11"/>
  <c r="H29" i="11"/>
  <c r="A30" i="11"/>
  <c r="B30" i="11"/>
  <c r="C30" i="11"/>
  <c r="E30" i="11"/>
  <c r="F30" i="11"/>
  <c r="G30" i="11"/>
  <c r="H30" i="11"/>
  <c r="A31" i="11"/>
  <c r="B31" i="11"/>
  <c r="C31" i="11"/>
  <c r="E31" i="11"/>
  <c r="F31" i="11"/>
  <c r="G31" i="11"/>
  <c r="H31" i="11"/>
  <c r="A32" i="11"/>
  <c r="B32" i="11"/>
  <c r="C32" i="11"/>
  <c r="E32" i="11"/>
  <c r="F32" i="11"/>
  <c r="G32" i="11"/>
  <c r="H32" i="11"/>
  <c r="A33" i="11"/>
  <c r="B33" i="11"/>
  <c r="C33" i="11"/>
  <c r="E33" i="11"/>
  <c r="F33" i="11"/>
  <c r="G33" i="11"/>
  <c r="H33" i="11"/>
  <c r="A34" i="11"/>
  <c r="B34" i="11"/>
  <c r="C34" i="11"/>
  <c r="E34" i="11"/>
  <c r="F34" i="11"/>
  <c r="G34" i="11"/>
  <c r="H34" i="11"/>
  <c r="A35" i="11"/>
  <c r="B35" i="11"/>
  <c r="C35" i="11"/>
  <c r="E35" i="11"/>
  <c r="F35" i="11"/>
  <c r="G35" i="11"/>
  <c r="H35" i="11"/>
  <c r="A36" i="11"/>
  <c r="B36" i="11"/>
  <c r="C36" i="11"/>
  <c r="E36" i="11"/>
  <c r="F36" i="11"/>
  <c r="G36" i="11"/>
  <c r="H36" i="11"/>
  <c r="A37" i="11"/>
  <c r="B37" i="11"/>
  <c r="C37" i="11"/>
  <c r="E37" i="11"/>
  <c r="F37" i="11"/>
  <c r="G37" i="11"/>
  <c r="H37" i="11"/>
  <c r="A38" i="11"/>
  <c r="B38" i="11"/>
  <c r="C38" i="11"/>
  <c r="E38" i="11"/>
  <c r="F38" i="11"/>
  <c r="G38" i="11"/>
  <c r="H38" i="11"/>
  <c r="A39" i="11"/>
  <c r="B39" i="11"/>
  <c r="C39" i="11"/>
  <c r="E39" i="11"/>
  <c r="F39" i="11"/>
  <c r="G39" i="11"/>
  <c r="H39" i="11"/>
  <c r="A40" i="11"/>
  <c r="B40" i="11"/>
  <c r="C40" i="11"/>
  <c r="E40" i="11"/>
  <c r="F40" i="11"/>
  <c r="G40" i="11"/>
  <c r="H40" i="11"/>
  <c r="A41" i="11"/>
  <c r="B41" i="11"/>
  <c r="C41" i="11"/>
  <c r="E41" i="11"/>
  <c r="F41" i="11"/>
  <c r="G41" i="11"/>
  <c r="H41" i="11"/>
  <c r="A42" i="11"/>
  <c r="B42" i="11"/>
  <c r="C42" i="11"/>
  <c r="E42" i="11"/>
  <c r="F42" i="11"/>
  <c r="G42" i="11"/>
  <c r="H42" i="11"/>
  <c r="A43" i="11"/>
  <c r="B43" i="11"/>
  <c r="C43" i="11"/>
  <c r="E43" i="11"/>
  <c r="F43" i="11"/>
  <c r="G43" i="11"/>
  <c r="H43" i="11"/>
  <c r="A44" i="11"/>
  <c r="B44" i="11"/>
  <c r="C44" i="11"/>
  <c r="E44" i="11"/>
  <c r="F44" i="11"/>
  <c r="G44" i="11"/>
  <c r="H44" i="11"/>
  <c r="A45" i="11"/>
  <c r="B45" i="11"/>
  <c r="C45" i="11"/>
  <c r="E45" i="11"/>
  <c r="F45" i="11"/>
  <c r="G45" i="11"/>
  <c r="H45" i="11"/>
  <c r="A46" i="11"/>
  <c r="B46" i="11"/>
  <c r="C46" i="11"/>
  <c r="E46" i="11"/>
  <c r="F46" i="11"/>
  <c r="G46" i="11"/>
  <c r="H46" i="11"/>
  <c r="A47" i="11"/>
  <c r="B47" i="11"/>
  <c r="C47" i="11"/>
  <c r="E47" i="11"/>
  <c r="F47" i="11"/>
  <c r="G47" i="11"/>
  <c r="H47" i="11"/>
  <c r="A48" i="11"/>
  <c r="B48" i="11"/>
  <c r="C48" i="11"/>
  <c r="E48" i="11"/>
  <c r="F48" i="11"/>
  <c r="G48" i="11"/>
  <c r="H48" i="11"/>
  <c r="A49" i="11"/>
  <c r="B49" i="11"/>
  <c r="C49" i="11"/>
  <c r="E49" i="11"/>
  <c r="F49" i="11"/>
  <c r="G49" i="11"/>
  <c r="H49" i="11"/>
  <c r="A50" i="11"/>
  <c r="B50" i="11"/>
  <c r="C50" i="11"/>
  <c r="E50" i="11"/>
  <c r="F50" i="11"/>
  <c r="G50" i="11"/>
  <c r="H50" i="11"/>
  <c r="A51" i="11"/>
  <c r="B51" i="11"/>
  <c r="C51" i="11"/>
  <c r="E51" i="11"/>
  <c r="F51" i="11"/>
  <c r="G51" i="11"/>
  <c r="H51" i="11"/>
  <c r="A52" i="11"/>
  <c r="B52" i="11"/>
  <c r="C52" i="11"/>
  <c r="E52" i="11"/>
  <c r="F52" i="11"/>
  <c r="G52" i="11"/>
  <c r="H52" i="11"/>
  <c r="A53" i="11"/>
  <c r="B53" i="11"/>
  <c r="C53" i="11"/>
  <c r="E53" i="11"/>
  <c r="F53" i="11"/>
  <c r="G53" i="11"/>
  <c r="H53" i="11"/>
  <c r="A54" i="11"/>
  <c r="B54" i="11"/>
  <c r="C54" i="11"/>
  <c r="E54" i="11"/>
  <c r="F54" i="11"/>
  <c r="G54" i="11"/>
  <c r="H54" i="11"/>
  <c r="A55" i="11"/>
  <c r="B55" i="11"/>
  <c r="C55" i="11"/>
  <c r="E55" i="11"/>
  <c r="F55" i="11"/>
  <c r="G55" i="11"/>
  <c r="H55" i="11"/>
  <c r="A56" i="11"/>
  <c r="B56" i="11"/>
  <c r="C56" i="11"/>
  <c r="E56" i="11"/>
  <c r="F56" i="11"/>
  <c r="G56" i="11"/>
  <c r="H56" i="11"/>
  <c r="A57" i="11"/>
  <c r="B57" i="11"/>
  <c r="C57" i="11"/>
  <c r="E57" i="11"/>
  <c r="F57" i="11"/>
  <c r="G57" i="11"/>
  <c r="H57" i="11"/>
  <c r="A58" i="11"/>
  <c r="B58" i="11"/>
  <c r="C58" i="11"/>
  <c r="E58" i="11"/>
  <c r="F58" i="11"/>
  <c r="G58" i="11"/>
  <c r="H58" i="11"/>
  <c r="A59" i="11"/>
  <c r="B59" i="11"/>
  <c r="C59" i="11"/>
  <c r="E59" i="11"/>
  <c r="F59" i="11"/>
  <c r="G59" i="11"/>
  <c r="H59" i="11"/>
  <c r="A60" i="11"/>
  <c r="B60" i="11"/>
  <c r="C60" i="11"/>
  <c r="E60" i="11"/>
  <c r="F60" i="11"/>
  <c r="G60" i="11"/>
  <c r="H60" i="11"/>
  <c r="A61" i="11"/>
  <c r="B61" i="11"/>
  <c r="C61" i="11"/>
  <c r="E61" i="11"/>
  <c r="F61" i="11"/>
  <c r="G61" i="11"/>
  <c r="H61" i="11"/>
  <c r="A62" i="11"/>
  <c r="B62" i="11"/>
  <c r="C62" i="11"/>
  <c r="E62" i="11"/>
  <c r="F62" i="11"/>
  <c r="G62" i="11"/>
  <c r="H62" i="11"/>
  <c r="A63" i="11"/>
  <c r="B63" i="11"/>
  <c r="C63" i="11"/>
  <c r="E63" i="11"/>
  <c r="F63" i="11"/>
  <c r="G63" i="11"/>
  <c r="H63" i="11"/>
  <c r="A64" i="11"/>
  <c r="B64" i="11"/>
  <c r="C64" i="11"/>
  <c r="E64" i="11"/>
  <c r="F64" i="11"/>
  <c r="G64" i="11"/>
  <c r="H64" i="11"/>
  <c r="A65" i="11"/>
  <c r="B65" i="11"/>
  <c r="C65" i="11"/>
  <c r="E65" i="11"/>
  <c r="F65" i="11"/>
  <c r="G65" i="11"/>
  <c r="H65" i="11"/>
  <c r="A66" i="11"/>
  <c r="B66" i="11"/>
  <c r="C66" i="11"/>
  <c r="E66" i="11"/>
  <c r="F66" i="11"/>
  <c r="G66" i="11"/>
  <c r="H66" i="11"/>
  <c r="A67" i="11"/>
  <c r="B67" i="11"/>
  <c r="C67" i="11"/>
  <c r="E67" i="11"/>
  <c r="F67" i="11"/>
  <c r="G67" i="11"/>
  <c r="H67" i="11"/>
  <c r="A68" i="11"/>
  <c r="B68" i="11"/>
  <c r="C68" i="11"/>
  <c r="E68" i="11"/>
  <c r="F68" i="11"/>
  <c r="G68" i="11"/>
  <c r="H68" i="11"/>
  <c r="A69" i="11"/>
  <c r="B69" i="11"/>
  <c r="C69" i="11"/>
  <c r="E69" i="11"/>
  <c r="F69" i="11"/>
  <c r="G69" i="11"/>
  <c r="H69" i="11"/>
  <c r="A70" i="11"/>
  <c r="B70" i="11"/>
  <c r="C70" i="11"/>
  <c r="E70" i="11"/>
  <c r="F70" i="11"/>
  <c r="G70" i="11"/>
  <c r="H70" i="11"/>
  <c r="A71" i="11"/>
  <c r="B71" i="11"/>
  <c r="C71" i="11"/>
  <c r="E71" i="11"/>
  <c r="F71" i="11"/>
  <c r="G71" i="11"/>
  <c r="H71" i="11"/>
  <c r="A72" i="11"/>
  <c r="B72" i="11"/>
  <c r="C72" i="11"/>
  <c r="E72" i="11"/>
  <c r="F72" i="11"/>
  <c r="G72" i="11"/>
  <c r="H72" i="11"/>
  <c r="A73" i="11"/>
  <c r="B73" i="11"/>
  <c r="C73" i="11"/>
  <c r="E73" i="11"/>
  <c r="F73" i="11"/>
  <c r="G73" i="11"/>
  <c r="H73" i="11"/>
  <c r="A74" i="11"/>
  <c r="B74" i="11"/>
  <c r="C74" i="11"/>
  <c r="E74" i="11"/>
  <c r="F74" i="11"/>
  <c r="G74" i="11"/>
  <c r="H74" i="11"/>
  <c r="A75" i="11"/>
  <c r="B75" i="11"/>
  <c r="C75" i="11"/>
  <c r="E75" i="11"/>
  <c r="F75" i="11"/>
  <c r="G75" i="11"/>
  <c r="H75" i="11"/>
  <c r="A76" i="11"/>
  <c r="B76" i="11"/>
  <c r="C76" i="11"/>
  <c r="E76" i="11"/>
  <c r="F76" i="11"/>
  <c r="G76" i="11"/>
  <c r="H76" i="11"/>
  <c r="A77" i="11"/>
  <c r="B77" i="11"/>
  <c r="C77" i="11"/>
  <c r="E77" i="11"/>
  <c r="F77" i="11"/>
  <c r="G77" i="11"/>
  <c r="H77" i="11"/>
  <c r="A78" i="11"/>
  <c r="B78" i="11"/>
  <c r="C78" i="11"/>
  <c r="E78" i="11"/>
  <c r="F78" i="11"/>
  <c r="G78" i="11"/>
  <c r="H78" i="11"/>
  <c r="A79" i="11"/>
  <c r="B79" i="11"/>
  <c r="C79" i="11"/>
  <c r="E79" i="11"/>
  <c r="F79" i="11"/>
  <c r="G79" i="11"/>
  <c r="H79" i="11"/>
  <c r="A80" i="11"/>
  <c r="B80" i="11"/>
  <c r="C80" i="11"/>
  <c r="E80" i="11"/>
  <c r="F80" i="11"/>
  <c r="G80" i="11"/>
  <c r="H80" i="11"/>
  <c r="A81" i="11"/>
  <c r="B81" i="11"/>
  <c r="C81" i="11"/>
  <c r="E81" i="11"/>
  <c r="F81" i="11"/>
  <c r="G81" i="11"/>
  <c r="H81" i="11"/>
  <c r="A82" i="11"/>
  <c r="B82" i="11"/>
  <c r="C82" i="11"/>
  <c r="E82" i="11"/>
  <c r="F82" i="11"/>
  <c r="G82" i="11"/>
  <c r="H82" i="11"/>
  <c r="A83" i="11"/>
  <c r="B83" i="11"/>
  <c r="C83" i="11"/>
  <c r="E83" i="11"/>
  <c r="F83" i="11"/>
  <c r="G83" i="11"/>
  <c r="H83" i="11"/>
  <c r="A84" i="11"/>
  <c r="B84" i="11"/>
  <c r="C84" i="11"/>
  <c r="E84" i="11"/>
  <c r="F84" i="11"/>
  <c r="G84" i="11"/>
  <c r="H84" i="11"/>
  <c r="A85" i="11"/>
  <c r="B85" i="11"/>
  <c r="C85" i="11"/>
  <c r="E85" i="11"/>
  <c r="F85" i="11"/>
  <c r="G85" i="11"/>
  <c r="H85" i="11"/>
  <c r="A86" i="11"/>
  <c r="B86" i="11"/>
  <c r="C86" i="11"/>
  <c r="E86" i="11"/>
  <c r="F86" i="11"/>
  <c r="G86" i="11"/>
  <c r="H86" i="11"/>
  <c r="A87" i="11"/>
  <c r="B87" i="11"/>
  <c r="C87" i="11"/>
  <c r="E87" i="11"/>
  <c r="F87" i="11"/>
  <c r="G87" i="11"/>
  <c r="H87" i="11"/>
  <c r="A88" i="11"/>
  <c r="B88" i="11"/>
  <c r="C88" i="11"/>
  <c r="E88" i="11"/>
  <c r="F88" i="11"/>
  <c r="G88" i="11"/>
  <c r="H88" i="11"/>
  <c r="A89" i="11"/>
  <c r="B89" i="11"/>
  <c r="C89" i="11"/>
  <c r="E89" i="11"/>
  <c r="F89" i="11"/>
  <c r="G89" i="11"/>
  <c r="H89" i="11"/>
  <c r="A90" i="11"/>
  <c r="B90" i="11"/>
  <c r="C90" i="11"/>
  <c r="E90" i="11"/>
  <c r="F90" i="11"/>
  <c r="G90" i="11"/>
  <c r="H90" i="1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A91" i="11"/>
  <c r="B91" i="11"/>
  <c r="C91" i="11"/>
  <c r="E91" i="11"/>
  <c r="F91" i="11"/>
  <c r="G91" i="11"/>
  <c r="A92" i="11"/>
  <c r="B92" i="11"/>
  <c r="C92" i="11"/>
  <c r="E92" i="11"/>
  <c r="F92" i="11"/>
  <c r="G92" i="11"/>
  <c r="A93" i="11"/>
  <c r="B93" i="11"/>
  <c r="C93" i="11"/>
  <c r="E93" i="11"/>
  <c r="F93" i="11"/>
  <c r="G93" i="11"/>
  <c r="A94" i="11"/>
  <c r="B94" i="11"/>
  <c r="C94" i="11"/>
  <c r="E94" i="11"/>
  <c r="F94" i="11"/>
  <c r="G94" i="11"/>
  <c r="A95" i="11"/>
  <c r="B95" i="11"/>
  <c r="C95" i="11"/>
  <c r="E95" i="11"/>
  <c r="F95" i="11"/>
  <c r="G95" i="11"/>
  <c r="A96" i="11"/>
  <c r="B96" i="11"/>
  <c r="C96" i="11"/>
  <c r="E96" i="11"/>
  <c r="F96" i="11"/>
  <c r="G96" i="11"/>
  <c r="A97" i="11"/>
  <c r="B97" i="11"/>
  <c r="C97" i="11"/>
  <c r="E97" i="11"/>
  <c r="F97" i="11"/>
  <c r="G97" i="11"/>
  <c r="A98" i="11"/>
  <c r="B98" i="11"/>
  <c r="C98" i="11"/>
  <c r="E98" i="11"/>
  <c r="F98" i="11"/>
  <c r="G98" i="11"/>
  <c r="A99" i="11"/>
  <c r="B99" i="11"/>
  <c r="C99" i="11"/>
  <c r="E99" i="11"/>
  <c r="F99" i="11"/>
  <c r="G99" i="11"/>
  <c r="A100" i="11"/>
  <c r="B100" i="11"/>
  <c r="C100" i="11"/>
  <c r="E100" i="11"/>
  <c r="F100" i="11"/>
  <c r="G100" i="11"/>
  <c r="A101" i="11"/>
  <c r="B101" i="11"/>
  <c r="C101" i="11"/>
  <c r="E101" i="11"/>
  <c r="F101" i="11"/>
  <c r="G101" i="11"/>
  <c r="A102" i="11"/>
  <c r="B102" i="11"/>
  <c r="C102" i="11"/>
  <c r="E102" i="11"/>
  <c r="F102" i="11"/>
  <c r="G102" i="11"/>
  <c r="A103" i="11"/>
  <c r="B103" i="11"/>
  <c r="C103" i="11"/>
  <c r="E103" i="11"/>
  <c r="F103" i="11"/>
  <c r="G103" i="11"/>
  <c r="A104" i="11"/>
  <c r="B104" i="11"/>
  <c r="C104" i="11"/>
  <c r="E104" i="11"/>
  <c r="F104" i="11"/>
  <c r="G104" i="11"/>
  <c r="A105" i="11"/>
  <c r="B105" i="11"/>
  <c r="C105" i="11"/>
  <c r="E105" i="11"/>
  <c r="F105" i="11"/>
  <c r="G105" i="11"/>
  <c r="A106" i="11"/>
  <c r="B106" i="11"/>
  <c r="C106" i="11"/>
  <c r="E106" i="11"/>
  <c r="F106" i="11"/>
  <c r="G106" i="11"/>
  <c r="A107" i="11"/>
  <c r="B107" i="11"/>
  <c r="C107" i="11"/>
  <c r="E107" i="11"/>
  <c r="F107" i="11"/>
  <c r="G107" i="11"/>
  <c r="A108" i="11"/>
  <c r="B108" i="11"/>
  <c r="C108" i="11"/>
  <c r="E108" i="11"/>
  <c r="F108" i="11"/>
  <c r="G108" i="11"/>
  <c r="A109" i="11"/>
  <c r="B109" i="11"/>
  <c r="C109" i="11"/>
  <c r="E109" i="11"/>
  <c r="F109" i="11"/>
  <c r="G109" i="11"/>
  <c r="A110" i="11"/>
  <c r="B110" i="11"/>
  <c r="C110" i="11"/>
  <c r="E110" i="11"/>
  <c r="F110" i="11"/>
  <c r="G110" i="11"/>
  <c r="A111" i="11"/>
  <c r="B111" i="11"/>
  <c r="C111" i="11"/>
  <c r="E111" i="11"/>
  <c r="F111" i="11"/>
  <c r="G111" i="11"/>
  <c r="A112" i="11"/>
  <c r="B112" i="11"/>
  <c r="C112" i="11"/>
  <c r="E112" i="11"/>
  <c r="F112" i="11"/>
  <c r="G112" i="11"/>
  <c r="A113" i="11"/>
  <c r="B113" i="11"/>
  <c r="C113" i="11"/>
  <c r="E113" i="11"/>
  <c r="F113" i="11"/>
  <c r="G113" i="11"/>
  <c r="A114" i="11"/>
  <c r="B114" i="11"/>
  <c r="C114" i="11"/>
  <c r="E114" i="11"/>
  <c r="F114" i="11"/>
  <c r="G114" i="11"/>
  <c r="A115" i="11"/>
  <c r="B115" i="11"/>
  <c r="C115" i="11"/>
  <c r="E115" i="11"/>
  <c r="F115" i="11"/>
  <c r="G115" i="11"/>
  <c r="A116" i="11"/>
  <c r="B116" i="11"/>
  <c r="C116" i="11"/>
  <c r="E116" i="11"/>
  <c r="F116" i="11"/>
  <c r="G116" i="11"/>
  <c r="A117" i="11"/>
  <c r="B117" i="11"/>
  <c r="C117" i="11"/>
  <c r="E117" i="11"/>
  <c r="F117" i="11"/>
  <c r="G117" i="11"/>
  <c r="A118" i="11"/>
  <c r="B118" i="11"/>
  <c r="C118" i="11"/>
  <c r="E118" i="11"/>
  <c r="F118" i="11"/>
  <c r="G118" i="11"/>
  <c r="A119" i="11"/>
  <c r="B119" i="11"/>
  <c r="C119" i="11"/>
  <c r="E119" i="11"/>
  <c r="F119" i="11"/>
  <c r="G119" i="11"/>
  <c r="A120" i="11"/>
  <c r="B120" i="11"/>
  <c r="C120" i="11"/>
  <c r="E120" i="11"/>
  <c r="F120" i="11"/>
  <c r="G120" i="11"/>
  <c r="A121" i="11"/>
  <c r="B121" i="11"/>
  <c r="C121" i="11"/>
  <c r="E121" i="11"/>
  <c r="F121" i="11"/>
  <c r="G121" i="11"/>
  <c r="A122" i="11"/>
  <c r="B122" i="11"/>
  <c r="C122" i="11"/>
  <c r="E122" i="11"/>
  <c r="F122" i="11"/>
  <c r="G122" i="11"/>
  <c r="A123" i="11"/>
  <c r="B123" i="11"/>
  <c r="C123" i="11"/>
  <c r="E123" i="11"/>
  <c r="F123" i="11"/>
  <c r="G123" i="11"/>
  <c r="A124" i="11"/>
  <c r="B124" i="11"/>
  <c r="C124" i="11"/>
  <c r="E124" i="11"/>
  <c r="F124" i="11"/>
  <c r="G124" i="11"/>
  <c r="A125" i="11"/>
  <c r="B125" i="11"/>
  <c r="C125" i="11"/>
  <c r="E125" i="11"/>
  <c r="F125" i="11"/>
  <c r="G125" i="11"/>
  <c r="A126" i="11"/>
  <c r="B126" i="11"/>
  <c r="C126" i="11"/>
  <c r="E126" i="11"/>
  <c r="F126" i="11"/>
  <c r="G126" i="11"/>
  <c r="A127" i="11"/>
  <c r="B127" i="11"/>
  <c r="C127" i="11"/>
  <c r="E127" i="11"/>
  <c r="F127" i="11"/>
  <c r="G127" i="11"/>
  <c r="A128" i="11"/>
  <c r="B128" i="11"/>
  <c r="C128" i="11"/>
  <c r="E128" i="11"/>
  <c r="F128" i="11"/>
  <c r="G128" i="11"/>
  <c r="A129" i="11"/>
  <c r="B129" i="11"/>
  <c r="C129" i="11"/>
  <c r="E129" i="11"/>
  <c r="F129" i="11"/>
  <c r="G129" i="11"/>
  <c r="A130" i="11"/>
  <c r="B130" i="11"/>
  <c r="C130" i="11"/>
  <c r="E130" i="11"/>
  <c r="F130" i="11"/>
  <c r="G130" i="11"/>
  <c r="A131" i="11"/>
  <c r="B131" i="11"/>
  <c r="C131" i="11"/>
  <c r="E131" i="11"/>
  <c r="F131" i="11"/>
  <c r="G131" i="11"/>
  <c r="A132" i="11"/>
  <c r="B132" i="11"/>
  <c r="C132" i="11"/>
  <c r="E132" i="11"/>
  <c r="F132" i="11"/>
  <c r="G132" i="11"/>
  <c r="A133" i="11"/>
  <c r="B133" i="11"/>
  <c r="C133" i="11"/>
  <c r="E133" i="11"/>
  <c r="F133" i="11"/>
  <c r="G133" i="11"/>
  <c r="A134" i="11"/>
  <c r="B134" i="11"/>
  <c r="C134" i="11"/>
  <c r="E134" i="11"/>
  <c r="F134" i="11"/>
  <c r="G134" i="11"/>
  <c r="A135" i="11"/>
  <c r="B135" i="11"/>
  <c r="C135" i="11"/>
  <c r="E135" i="11"/>
  <c r="F135" i="11"/>
  <c r="G135" i="11"/>
  <c r="A136" i="11"/>
  <c r="B136" i="11"/>
  <c r="C136" i="11"/>
  <c r="E136" i="11"/>
  <c r="F136" i="11"/>
  <c r="G136" i="11"/>
  <c r="A137" i="11"/>
  <c r="B137" i="11"/>
  <c r="C137" i="11"/>
  <c r="E137" i="11"/>
  <c r="F137" i="11"/>
  <c r="G137" i="11"/>
  <c r="A138" i="11"/>
  <c r="B138" i="11"/>
  <c r="C138" i="11"/>
  <c r="E138" i="11"/>
  <c r="F138" i="11"/>
  <c r="G138" i="11"/>
  <c r="A139" i="11"/>
  <c r="B139" i="11"/>
  <c r="C139" i="11"/>
  <c r="E139" i="11"/>
  <c r="F139" i="11"/>
  <c r="G139" i="11"/>
  <c r="A140" i="11"/>
  <c r="B140" i="11"/>
  <c r="C140" i="11"/>
  <c r="E140" i="11"/>
  <c r="F140" i="11"/>
  <c r="G140" i="11"/>
  <c r="A141" i="11"/>
  <c r="B141" i="11"/>
  <c r="C141" i="11"/>
  <c r="E141" i="11"/>
  <c r="F141" i="11"/>
  <c r="G141" i="11"/>
  <c r="A142" i="11"/>
  <c r="B142" i="11"/>
  <c r="C142" i="11"/>
  <c r="E142" i="11"/>
  <c r="F142" i="11"/>
  <c r="G142" i="11"/>
  <c r="A143" i="11"/>
  <c r="B143" i="11"/>
  <c r="C143" i="11"/>
  <c r="E143" i="11"/>
  <c r="F143" i="11"/>
  <c r="G143" i="11"/>
  <c r="A144" i="11"/>
  <c r="B144" i="11"/>
  <c r="C144" i="11"/>
  <c r="E144" i="11"/>
  <c r="F144" i="11"/>
  <c r="G144" i="11"/>
  <c r="A145" i="11"/>
  <c r="B145" i="11"/>
  <c r="C145" i="11"/>
  <c r="E145" i="11"/>
  <c r="F145" i="11"/>
  <c r="G145" i="11"/>
  <c r="A146" i="11"/>
  <c r="B146" i="11"/>
  <c r="C146" i="11"/>
  <c r="E146" i="11"/>
  <c r="F146" i="11"/>
  <c r="G146" i="11"/>
  <c r="A147" i="11"/>
  <c r="B147" i="11"/>
  <c r="C147" i="11"/>
  <c r="E147" i="11"/>
  <c r="F147" i="11"/>
  <c r="G147" i="11"/>
  <c r="A148" i="11"/>
  <c r="B148" i="11"/>
  <c r="C148" i="11"/>
  <c r="E148" i="11"/>
  <c r="F148" i="11"/>
  <c r="G148" i="11"/>
  <c r="A149" i="11"/>
  <c r="B149" i="11"/>
  <c r="C149" i="11"/>
  <c r="E149" i="11"/>
  <c r="F149" i="11"/>
  <c r="G149" i="11"/>
  <c r="A150" i="11"/>
  <c r="B150" i="11"/>
  <c r="C150" i="11"/>
  <c r="E150" i="11"/>
  <c r="F150" i="11"/>
  <c r="G150" i="11"/>
  <c r="A151" i="11"/>
  <c r="B151" i="11"/>
  <c r="C151" i="11"/>
  <c r="E151" i="11"/>
  <c r="F151" i="11"/>
  <c r="G151" i="11"/>
  <c r="A152" i="11"/>
  <c r="B152" i="11"/>
  <c r="C152" i="11"/>
  <c r="E152" i="11"/>
  <c r="F152" i="11"/>
  <c r="G152" i="11"/>
  <c r="A153" i="11"/>
  <c r="B153" i="11"/>
  <c r="C153" i="11"/>
  <c r="E153" i="11"/>
  <c r="F153" i="11"/>
  <c r="G153" i="11"/>
  <c r="A154" i="11"/>
  <c r="B154" i="11"/>
  <c r="C154" i="11"/>
  <c r="E154" i="11"/>
  <c r="F154" i="11"/>
  <c r="G154" i="11"/>
  <c r="A155" i="11"/>
  <c r="B155" i="11"/>
  <c r="C155" i="11"/>
  <c r="E155" i="11"/>
  <c r="F155" i="11"/>
  <c r="G155" i="11"/>
  <c r="A156" i="11"/>
  <c r="B156" i="11"/>
  <c r="C156" i="11"/>
  <c r="E156" i="11"/>
  <c r="F156" i="11"/>
  <c r="G156" i="11"/>
  <c r="A157" i="11"/>
  <c r="B157" i="11"/>
  <c r="C157" i="11"/>
  <c r="E157" i="11"/>
  <c r="F157" i="11"/>
  <c r="G157" i="11"/>
  <c r="A158" i="11"/>
  <c r="B158" i="11"/>
  <c r="C158" i="11"/>
  <c r="E158" i="11"/>
  <c r="F158" i="11"/>
  <c r="G158" i="11"/>
  <c r="A159" i="11"/>
  <c r="B159" i="11"/>
  <c r="C159" i="11"/>
  <c r="E159" i="11"/>
  <c r="F159" i="11"/>
  <c r="G159" i="11"/>
  <c r="A160" i="11"/>
  <c r="B160" i="11"/>
  <c r="C160" i="11"/>
  <c r="E160" i="11"/>
  <c r="F160" i="11"/>
  <c r="G160" i="11"/>
  <c r="A161" i="11"/>
  <c r="B161" i="11"/>
  <c r="C161" i="11"/>
  <c r="E161" i="11"/>
  <c r="F161" i="11"/>
  <c r="G161" i="11"/>
  <c r="A162" i="11"/>
  <c r="B162" i="11"/>
  <c r="C162" i="11"/>
  <c r="E162" i="11"/>
  <c r="F162" i="11"/>
  <c r="G162" i="11"/>
  <c r="A163" i="11"/>
  <c r="B163" i="11"/>
  <c r="C163" i="11"/>
  <c r="E163" i="11"/>
  <c r="F163" i="11"/>
  <c r="G163" i="11"/>
  <c r="A164" i="11"/>
  <c r="B164" i="11"/>
  <c r="C164" i="11"/>
  <c r="E164" i="11"/>
  <c r="F164" i="11"/>
  <c r="G164" i="11"/>
  <c r="A165" i="11"/>
  <c r="B165" i="11"/>
  <c r="C165" i="11"/>
  <c r="E165" i="11"/>
  <c r="F165" i="11"/>
  <c r="G165" i="11"/>
  <c r="A166" i="11"/>
  <c r="B166" i="11"/>
  <c r="C166" i="11"/>
  <c r="E166" i="11"/>
  <c r="F166" i="11"/>
  <c r="G166" i="11"/>
  <c r="A167" i="11"/>
  <c r="B167" i="11"/>
  <c r="C167" i="11"/>
  <c r="E167" i="11"/>
  <c r="F167" i="11"/>
  <c r="G167" i="11"/>
  <c r="A168" i="11"/>
  <c r="B168" i="11"/>
  <c r="C168" i="11"/>
  <c r="E168" i="11"/>
  <c r="F168" i="11"/>
  <c r="G168" i="11"/>
  <c r="A169" i="11"/>
  <c r="B169" i="11"/>
  <c r="C169" i="11"/>
  <c r="E169" i="11"/>
  <c r="F169" i="11"/>
  <c r="G169" i="11"/>
  <c r="A170" i="11"/>
  <c r="B170" i="11"/>
  <c r="C170" i="11"/>
  <c r="E170" i="11"/>
  <c r="F170" i="11"/>
  <c r="G170" i="11"/>
  <c r="A171" i="11"/>
  <c r="B171" i="11"/>
  <c r="C171" i="11"/>
  <c r="E171" i="11"/>
  <c r="F171" i="11"/>
  <c r="G171" i="11"/>
  <c r="A172" i="11"/>
  <c r="B172" i="11"/>
  <c r="C172" i="11"/>
  <c r="E172" i="11"/>
  <c r="F172" i="11"/>
  <c r="G172" i="11"/>
  <c r="A173" i="11"/>
  <c r="B173" i="11"/>
  <c r="C173" i="11"/>
  <c r="E173" i="11"/>
  <c r="F173" i="11"/>
  <c r="G173" i="11"/>
  <c r="A174" i="11"/>
  <c r="B174" i="11"/>
  <c r="C174" i="11"/>
  <c r="E174" i="11"/>
  <c r="F174" i="11"/>
  <c r="G174" i="11"/>
  <c r="A175" i="11"/>
  <c r="B175" i="11"/>
  <c r="C175" i="11"/>
  <c r="E175" i="11"/>
  <c r="F175" i="11"/>
  <c r="G175" i="11"/>
  <c r="A176" i="11"/>
  <c r="B176" i="11"/>
  <c r="C176" i="11"/>
  <c r="E176" i="11"/>
  <c r="F176" i="11"/>
  <c r="G176" i="11"/>
  <c r="A177" i="11"/>
  <c r="B177" i="11"/>
  <c r="C177" i="11"/>
  <c r="E177" i="11"/>
  <c r="F177" i="11"/>
  <c r="G177" i="11"/>
  <c r="A178" i="11"/>
  <c r="B178" i="11"/>
  <c r="C178" i="11"/>
  <c r="E178" i="11"/>
  <c r="F178" i="11"/>
  <c r="G178" i="11"/>
  <c r="A179" i="11"/>
  <c r="B179" i="11"/>
  <c r="C179" i="11"/>
  <c r="E179" i="11"/>
  <c r="F179" i="11"/>
  <c r="G179" i="11"/>
  <c r="A180" i="11"/>
  <c r="B180" i="11"/>
  <c r="C180" i="11"/>
  <c r="E180" i="11"/>
  <c r="F180" i="11"/>
  <c r="G180" i="11"/>
  <c r="A181" i="11"/>
  <c r="B181" i="11"/>
  <c r="C181" i="11"/>
  <c r="E181" i="11"/>
  <c r="F181" i="11"/>
  <c r="G181" i="11"/>
  <c r="A182" i="11"/>
  <c r="B182" i="11"/>
  <c r="C182" i="11"/>
  <c r="E182" i="11"/>
  <c r="F182" i="11"/>
  <c r="G182" i="11"/>
  <c r="A183" i="11"/>
  <c r="B183" i="11"/>
  <c r="C183" i="11"/>
  <c r="E183" i="11"/>
  <c r="F183" i="11"/>
  <c r="G183" i="11"/>
  <c r="A184" i="11"/>
  <c r="B184" i="11"/>
  <c r="C184" i="11"/>
  <c r="E184" i="11"/>
  <c r="F184" i="11"/>
  <c r="G184" i="11"/>
  <c r="A185" i="11"/>
  <c r="B185" i="11"/>
  <c r="C185" i="11"/>
  <c r="E185" i="11"/>
  <c r="F185" i="11"/>
  <c r="G185" i="11"/>
  <c r="A186" i="11"/>
  <c r="B186" i="11"/>
  <c r="C186" i="11"/>
  <c r="E186" i="11"/>
  <c r="F186" i="11"/>
  <c r="G186" i="11"/>
  <c r="A187" i="11"/>
  <c r="B187" i="11"/>
  <c r="C187" i="11"/>
  <c r="E187" i="11"/>
  <c r="F187" i="11"/>
  <c r="G187" i="11"/>
  <c r="A188" i="11"/>
  <c r="B188" i="11"/>
  <c r="C188" i="11"/>
  <c r="E188" i="11"/>
  <c r="F188" i="11"/>
  <c r="G188" i="11"/>
  <c r="A189" i="11"/>
  <c r="B189" i="11"/>
  <c r="C189" i="11"/>
  <c r="E189" i="11"/>
  <c r="F189" i="11"/>
  <c r="G189" i="11"/>
  <c r="A190" i="11"/>
  <c r="B190" i="11"/>
  <c r="C190" i="11"/>
  <c r="E190" i="11"/>
  <c r="F190" i="11"/>
  <c r="G190" i="11"/>
  <c r="A191" i="11"/>
  <c r="B191" i="11"/>
  <c r="C191" i="11"/>
  <c r="E191" i="11"/>
  <c r="F191" i="11"/>
  <c r="G191" i="11"/>
  <c r="A192" i="11"/>
  <c r="B192" i="11"/>
  <c r="C192" i="11"/>
  <c r="E192" i="11"/>
  <c r="F192" i="11"/>
  <c r="G192" i="11"/>
  <c r="A193" i="11"/>
  <c r="B193" i="11"/>
  <c r="C193" i="11"/>
  <c r="E193" i="11"/>
  <c r="F193" i="11"/>
  <c r="G193" i="11"/>
  <c r="A194" i="11"/>
  <c r="B194" i="11"/>
  <c r="C194" i="11"/>
  <c r="E194" i="11"/>
  <c r="F194" i="11"/>
  <c r="G194" i="11"/>
  <c r="A195" i="11"/>
  <c r="B195" i="11"/>
  <c r="C195" i="11"/>
  <c r="E195" i="11"/>
  <c r="F195" i="11"/>
  <c r="G195" i="11"/>
  <c r="A196" i="11"/>
  <c r="B196" i="11"/>
  <c r="C196" i="11"/>
  <c r="E196" i="11"/>
  <c r="F196" i="11"/>
  <c r="G196" i="11"/>
  <c r="A197" i="11"/>
  <c r="B197" i="11"/>
  <c r="C197" i="11"/>
  <c r="E197" i="11"/>
  <c r="F197" i="11"/>
  <c r="G197" i="11"/>
  <c r="A198" i="11"/>
  <c r="B198" i="11"/>
  <c r="C198" i="11"/>
  <c r="E198" i="11"/>
  <c r="F198" i="11"/>
  <c r="G198" i="11"/>
  <c r="A199" i="11"/>
  <c r="B199" i="11"/>
  <c r="C199" i="11"/>
  <c r="E199" i="11"/>
  <c r="F199" i="11"/>
  <c r="G199" i="11"/>
  <c r="A200" i="11"/>
  <c r="B200" i="11"/>
  <c r="C200" i="11"/>
  <c r="E200" i="11"/>
  <c r="F200" i="11"/>
  <c r="G200" i="11"/>
  <c r="A201" i="11"/>
  <c r="B201" i="11"/>
  <c r="C201" i="11"/>
  <c r="E201" i="11"/>
  <c r="F201" i="11"/>
  <c r="G201" i="11"/>
  <c r="A202" i="11"/>
  <c r="B202" i="11"/>
  <c r="C202" i="11"/>
  <c r="E202" i="11"/>
  <c r="F202" i="11"/>
  <c r="G202" i="11"/>
  <c r="A203" i="11"/>
  <c r="B203" i="11"/>
  <c r="C203" i="11"/>
  <c r="E203" i="11"/>
  <c r="F203" i="11"/>
  <c r="G203" i="11"/>
  <c r="A204" i="11"/>
  <c r="B204" i="11"/>
  <c r="C204" i="11"/>
  <c r="E204" i="11"/>
  <c r="F204" i="11"/>
  <c r="G204" i="11"/>
  <c r="A205" i="11"/>
  <c r="B205" i="11"/>
  <c r="C205" i="11"/>
  <c r="E205" i="11"/>
  <c r="F205" i="11"/>
  <c r="G205" i="11"/>
  <c r="A206" i="11"/>
  <c r="B206" i="11"/>
  <c r="C206" i="11"/>
  <c r="E206" i="11"/>
  <c r="F206" i="11"/>
  <c r="G206" i="11"/>
  <c r="A207" i="11"/>
  <c r="B207" i="11"/>
  <c r="C207" i="11"/>
  <c r="E207" i="11"/>
  <c r="F207" i="11"/>
  <c r="G207" i="11"/>
  <c r="A208" i="11"/>
  <c r="B208" i="11"/>
  <c r="C208" i="11"/>
  <c r="E208" i="11"/>
  <c r="F208" i="11"/>
  <c r="G208" i="11"/>
  <c r="A209" i="11"/>
  <c r="B209" i="11"/>
  <c r="C209" i="11"/>
  <c r="E209" i="11"/>
  <c r="F209" i="11"/>
  <c r="G209" i="11"/>
  <c r="A210" i="11"/>
  <c r="B210" i="11"/>
  <c r="C210" i="11"/>
  <c r="E210" i="11"/>
  <c r="F210" i="11"/>
  <c r="G210" i="11"/>
  <c r="A211" i="11"/>
  <c r="B211" i="11"/>
  <c r="C211" i="11"/>
  <c r="E211" i="11"/>
  <c r="F211" i="11"/>
  <c r="G211" i="11"/>
  <c r="A212" i="11"/>
  <c r="B212" i="11"/>
  <c r="C212" i="11"/>
  <c r="E212" i="11"/>
  <c r="F212" i="11"/>
  <c r="G212" i="11"/>
  <c r="A213" i="11"/>
  <c r="B213" i="11"/>
  <c r="C213" i="11"/>
  <c r="E213" i="11"/>
  <c r="F213" i="11"/>
  <c r="G213" i="11"/>
  <c r="A214" i="11"/>
  <c r="B214" i="11"/>
  <c r="C214" i="11"/>
  <c r="E214" i="11"/>
  <c r="F214" i="11"/>
  <c r="G214" i="11"/>
  <c r="A215" i="11"/>
  <c r="B215" i="11"/>
  <c r="C215" i="11"/>
  <c r="E215" i="11"/>
  <c r="F215" i="11"/>
  <c r="G215" i="11"/>
  <c r="A216" i="11"/>
  <c r="B216" i="11"/>
  <c r="C216" i="11"/>
  <c r="E216" i="11"/>
  <c r="F216" i="11"/>
  <c r="G216" i="11"/>
  <c r="A217" i="11"/>
  <c r="B217" i="11"/>
  <c r="C217" i="11"/>
  <c r="E217" i="11"/>
  <c r="F217" i="11"/>
  <c r="G217" i="11"/>
  <c r="A218" i="11"/>
  <c r="B218" i="11"/>
  <c r="C218" i="11"/>
  <c r="E218" i="11"/>
  <c r="F218" i="11"/>
  <c r="G218" i="11"/>
  <c r="A219" i="11"/>
  <c r="B219" i="11"/>
  <c r="C219" i="11"/>
  <c r="E219" i="11"/>
  <c r="F219" i="11"/>
  <c r="G219" i="11"/>
  <c r="A220" i="11"/>
  <c r="B220" i="11"/>
  <c r="C220" i="11"/>
  <c r="E220" i="11"/>
  <c r="F220" i="11"/>
  <c r="G220" i="11"/>
  <c r="A221" i="11"/>
  <c r="B221" i="11"/>
  <c r="C221" i="11"/>
  <c r="E221" i="11"/>
  <c r="F221" i="11"/>
  <c r="G221" i="11"/>
  <c r="A222" i="11"/>
  <c r="B222" i="11"/>
  <c r="C222" i="11"/>
  <c r="E222" i="11"/>
  <c r="F222" i="11"/>
  <c r="G222" i="11"/>
  <c r="A223" i="11"/>
  <c r="B223" i="11"/>
  <c r="C223" i="11"/>
  <c r="E223" i="11"/>
  <c r="F223" i="11"/>
  <c r="G223" i="11"/>
  <c r="A224" i="11"/>
  <c r="B224" i="11"/>
  <c r="C224" i="11"/>
  <c r="E224" i="11"/>
  <c r="F224" i="11"/>
  <c r="G224" i="11"/>
  <c r="A225" i="11"/>
  <c r="B225" i="11"/>
  <c r="C225" i="11"/>
  <c r="E225" i="11"/>
  <c r="F225" i="11"/>
  <c r="G225" i="11"/>
  <c r="A226" i="11"/>
  <c r="B226" i="11"/>
  <c r="C226" i="11"/>
  <c r="E226" i="11"/>
  <c r="F226" i="11"/>
  <c r="G226" i="11"/>
  <c r="A227" i="11"/>
  <c r="B227" i="11"/>
  <c r="C227" i="11"/>
  <c r="E227" i="11"/>
  <c r="F227" i="11"/>
  <c r="G227" i="11"/>
  <c r="A228" i="11"/>
  <c r="B228" i="11"/>
  <c r="C228" i="11"/>
  <c r="E228" i="11"/>
  <c r="F228" i="11"/>
  <c r="G228" i="11"/>
  <c r="A229" i="11"/>
  <c r="B229" i="11"/>
  <c r="C229" i="11"/>
  <c r="E229" i="11"/>
  <c r="F229" i="11"/>
  <c r="G229" i="11"/>
  <c r="A230" i="11"/>
  <c r="B230" i="11"/>
  <c r="C230" i="11"/>
  <c r="E230" i="11"/>
  <c r="F230" i="11"/>
  <c r="G230" i="11"/>
  <c r="A231" i="11"/>
  <c r="B231" i="11"/>
  <c r="C231" i="11"/>
  <c r="E231" i="11"/>
  <c r="F231" i="11"/>
  <c r="G231" i="11"/>
  <c r="A232" i="11"/>
  <c r="B232" i="11"/>
  <c r="C232" i="11"/>
  <c r="E232" i="11"/>
  <c r="F232" i="11"/>
  <c r="G232" i="11"/>
  <c r="A233" i="11"/>
  <c r="B233" i="11"/>
  <c r="C233" i="11"/>
  <c r="E233" i="11"/>
  <c r="F233" i="11"/>
  <c r="G233" i="11"/>
  <c r="A234" i="11"/>
  <c r="B234" i="11"/>
  <c r="C234" i="11"/>
  <c r="E234" i="11"/>
  <c r="F234" i="11"/>
  <c r="G234" i="11"/>
  <c r="A235" i="11"/>
  <c r="B235" i="11"/>
  <c r="C235" i="11"/>
  <c r="E235" i="11"/>
  <c r="F235" i="11"/>
  <c r="G235" i="11"/>
  <c r="A236" i="11"/>
  <c r="B236" i="11"/>
  <c r="C236" i="11"/>
  <c r="E236" i="11"/>
  <c r="F236" i="11"/>
  <c r="G236" i="11"/>
  <c r="A237" i="11"/>
  <c r="B237" i="11"/>
  <c r="C237" i="11"/>
  <c r="E237" i="11"/>
  <c r="F237" i="11"/>
  <c r="G237" i="11"/>
  <c r="A238" i="11"/>
  <c r="B238" i="11"/>
  <c r="C238" i="11"/>
  <c r="E238" i="11"/>
  <c r="F238" i="11"/>
  <c r="G238" i="11"/>
  <c r="A239" i="11"/>
  <c r="B239" i="11"/>
  <c r="C239" i="11"/>
  <c r="E239" i="11"/>
  <c r="F239" i="11"/>
  <c r="G239" i="11"/>
  <c r="A240" i="11"/>
  <c r="B240" i="11"/>
  <c r="C240" i="11"/>
  <c r="E240" i="11"/>
  <c r="F240" i="11"/>
  <c r="G240" i="11"/>
  <c r="A241" i="11"/>
  <c r="B241" i="11"/>
  <c r="C241" i="11"/>
  <c r="E241" i="11"/>
  <c r="F241" i="11"/>
  <c r="G241" i="11"/>
  <c r="A242" i="11"/>
  <c r="B242" i="11"/>
  <c r="C242" i="11"/>
  <c r="E242" i="11"/>
  <c r="F242" i="11"/>
  <c r="G242" i="11"/>
  <c r="A243" i="11"/>
  <c r="B243" i="11"/>
  <c r="C243" i="11"/>
  <c r="E243" i="11"/>
  <c r="F243" i="11"/>
  <c r="G243" i="11"/>
  <c r="A244" i="11"/>
  <c r="B244" i="11"/>
  <c r="C244" i="11"/>
  <c r="E244" i="11"/>
  <c r="F244" i="11"/>
  <c r="G244" i="11"/>
  <c r="A245" i="11"/>
  <c r="B245" i="11"/>
  <c r="C245" i="11"/>
  <c r="E245" i="11"/>
  <c r="F245" i="11"/>
  <c r="G245" i="11"/>
  <c r="A246" i="11"/>
  <c r="B246" i="11"/>
  <c r="C246" i="11"/>
  <c r="E246" i="11"/>
  <c r="F246" i="11"/>
  <c r="G246" i="11"/>
  <c r="A247" i="11"/>
  <c r="B247" i="11"/>
  <c r="C247" i="11"/>
  <c r="E247" i="11"/>
  <c r="F247" i="11"/>
  <c r="G247" i="11"/>
  <c r="A248" i="11"/>
  <c r="B248" i="11"/>
  <c r="C248" i="11"/>
  <c r="E248" i="11"/>
  <c r="F248" i="11"/>
  <c r="G248" i="11"/>
  <c r="A249" i="11"/>
  <c r="B249" i="11"/>
  <c r="C249" i="11"/>
  <c r="E249" i="11"/>
  <c r="F249" i="11"/>
  <c r="G249" i="11"/>
  <c r="A250" i="11"/>
  <c r="B250" i="11"/>
  <c r="C250" i="11"/>
  <c r="E250" i="11"/>
  <c r="F250" i="11"/>
  <c r="G250" i="11"/>
  <c r="A251" i="11"/>
  <c r="B251" i="11"/>
  <c r="C251" i="11"/>
  <c r="E251" i="11"/>
  <c r="F251" i="11"/>
  <c r="G251" i="11"/>
  <c r="A252" i="11"/>
  <c r="B252" i="11"/>
  <c r="C252" i="11"/>
  <c r="E252" i="11"/>
  <c r="F252" i="11"/>
  <c r="G252" i="11"/>
  <c r="A253" i="11"/>
  <c r="B253" i="11"/>
  <c r="C253" i="11"/>
  <c r="E253" i="11"/>
  <c r="F253" i="11"/>
  <c r="G253" i="11"/>
  <c r="A254" i="11"/>
  <c r="B254" i="11"/>
  <c r="C254" i="11"/>
  <c r="E254" i="11"/>
  <c r="F254" i="11"/>
  <c r="G254" i="11"/>
  <c r="A255" i="11"/>
  <c r="B255" i="11"/>
  <c r="C255" i="11"/>
  <c r="E255" i="11"/>
  <c r="F255" i="11"/>
  <c r="G255" i="11"/>
  <c r="A256" i="11"/>
  <c r="B256" i="11"/>
  <c r="C256" i="11"/>
  <c r="E256" i="11"/>
  <c r="F256" i="11"/>
  <c r="G256" i="11"/>
  <c r="A257" i="11"/>
  <c r="B257" i="11"/>
  <c r="C257" i="11"/>
  <c r="E257" i="11"/>
  <c r="F257" i="11"/>
  <c r="G257" i="11"/>
  <c r="A258" i="11"/>
  <c r="B258" i="11"/>
  <c r="C258" i="11"/>
  <c r="E258" i="11"/>
  <c r="F258" i="11"/>
  <c r="G258" i="11"/>
  <c r="A259" i="11"/>
  <c r="B259" i="11"/>
  <c r="C259" i="11"/>
  <c r="E259" i="11"/>
  <c r="F259" i="11"/>
  <c r="G259" i="11"/>
  <c r="A260" i="11"/>
  <c r="B260" i="11"/>
  <c r="C260" i="11"/>
  <c r="E260" i="11"/>
  <c r="F260" i="11"/>
  <c r="G260" i="11"/>
  <c r="A261" i="11"/>
  <c r="B261" i="11"/>
  <c r="C261" i="11"/>
  <c r="E261" i="11"/>
  <c r="F261" i="11"/>
  <c r="G261" i="11"/>
  <c r="A262" i="11"/>
  <c r="B262" i="11"/>
  <c r="C262" i="11"/>
  <c r="E262" i="11"/>
  <c r="F262" i="11"/>
  <c r="G262" i="11"/>
  <c r="A263" i="11"/>
  <c r="B263" i="11"/>
  <c r="C263" i="11"/>
  <c r="E263" i="11"/>
  <c r="F263" i="11"/>
  <c r="G263" i="11"/>
  <c r="A264" i="11"/>
  <c r="B264" i="11"/>
  <c r="C264" i="11"/>
  <c r="E264" i="11"/>
  <c r="F264" i="11"/>
  <c r="G264" i="11"/>
  <c r="A265" i="11"/>
  <c r="B265" i="11"/>
  <c r="C265" i="11"/>
  <c r="E265" i="11"/>
  <c r="F265" i="11"/>
  <c r="G265" i="11"/>
  <c r="A266" i="11"/>
  <c r="B266" i="11"/>
  <c r="C266" i="11"/>
  <c r="E266" i="11"/>
  <c r="F266" i="11"/>
  <c r="G266" i="11"/>
  <c r="A267" i="11"/>
  <c r="B267" i="11"/>
  <c r="C267" i="11"/>
  <c r="E267" i="11"/>
  <c r="F267" i="11"/>
  <c r="G267" i="11"/>
  <c r="A268" i="11"/>
  <c r="B268" i="11"/>
  <c r="C268" i="11"/>
  <c r="E268" i="11"/>
  <c r="F268" i="11"/>
  <c r="G268" i="11"/>
  <c r="A269" i="11"/>
  <c r="B269" i="11"/>
  <c r="C269" i="11"/>
  <c r="E269" i="11"/>
  <c r="F269" i="11"/>
  <c r="G269" i="11"/>
  <c r="A270" i="11"/>
  <c r="B270" i="11"/>
  <c r="C270" i="11"/>
  <c r="E270" i="11"/>
  <c r="F270" i="11"/>
  <c r="G270" i="11"/>
  <c r="A271" i="11"/>
  <c r="B271" i="11"/>
  <c r="C271" i="11"/>
  <c r="E271" i="11"/>
  <c r="F271" i="11"/>
  <c r="G271" i="11"/>
  <c r="A272" i="11"/>
  <c r="B272" i="11"/>
  <c r="C272" i="11"/>
  <c r="E272" i="11"/>
  <c r="F272" i="11"/>
  <c r="G272" i="11"/>
  <c r="A273" i="11"/>
  <c r="B273" i="11"/>
  <c r="C273" i="11"/>
  <c r="E273" i="11"/>
  <c r="F273" i="11"/>
  <c r="G273" i="11"/>
  <c r="A274" i="11"/>
  <c r="B274" i="11"/>
  <c r="C274" i="11"/>
  <c r="E274" i="11"/>
  <c r="F274" i="11"/>
  <c r="G274" i="11"/>
  <c r="A275" i="11"/>
  <c r="B275" i="11"/>
  <c r="C275" i="11"/>
  <c r="E275" i="11"/>
  <c r="F275" i="11"/>
  <c r="G275" i="11"/>
  <c r="A276" i="11"/>
  <c r="B276" i="11"/>
  <c r="C276" i="11"/>
  <c r="E276" i="11"/>
  <c r="F276" i="11"/>
  <c r="G276" i="11"/>
  <c r="A277" i="11"/>
  <c r="B277" i="11"/>
  <c r="C277" i="11"/>
  <c r="E277" i="11"/>
  <c r="F277" i="11"/>
  <c r="G277" i="11"/>
  <c r="A278" i="11"/>
  <c r="B278" i="11"/>
  <c r="C278" i="11"/>
  <c r="E278" i="11"/>
  <c r="F278" i="11"/>
  <c r="G278" i="11"/>
  <c r="A279" i="11"/>
  <c r="B279" i="11"/>
  <c r="C279" i="11"/>
  <c r="E279" i="11"/>
  <c r="F279" i="11"/>
  <c r="G279" i="11"/>
  <c r="A280" i="11"/>
  <c r="B280" i="11"/>
  <c r="C280" i="11"/>
  <c r="E280" i="11"/>
  <c r="F280" i="11"/>
  <c r="G280" i="11"/>
  <c r="A281" i="11"/>
  <c r="B281" i="11"/>
  <c r="C281" i="11"/>
  <c r="E281" i="11"/>
  <c r="F281" i="11"/>
  <c r="G281" i="11"/>
  <c r="A282" i="11"/>
  <c r="B282" i="11"/>
  <c r="C282" i="11"/>
  <c r="E282" i="11"/>
  <c r="F282" i="11"/>
  <c r="G282" i="11"/>
  <c r="A283" i="11"/>
  <c r="B283" i="11"/>
  <c r="C283" i="11"/>
  <c r="E283" i="11"/>
  <c r="F283" i="11"/>
  <c r="G283" i="11"/>
  <c r="A284" i="11"/>
  <c r="B284" i="11"/>
  <c r="C284" i="11"/>
  <c r="E284" i="11"/>
  <c r="F284" i="11"/>
  <c r="G284" i="11"/>
  <c r="A285" i="11"/>
  <c r="B285" i="11"/>
  <c r="C285" i="11"/>
  <c r="E285" i="11"/>
  <c r="F285" i="11"/>
  <c r="G285" i="11"/>
  <c r="A286" i="11"/>
  <c r="B286" i="11"/>
  <c r="C286" i="11"/>
  <c r="E286" i="11"/>
  <c r="F286" i="11"/>
  <c r="G286" i="11"/>
  <c r="A287" i="11"/>
  <c r="B287" i="11"/>
  <c r="C287" i="11"/>
  <c r="E287" i="11"/>
  <c r="F287" i="11"/>
  <c r="G287" i="11"/>
  <c r="A288" i="11"/>
  <c r="B288" i="11"/>
  <c r="C288" i="11"/>
  <c r="E288" i="11"/>
  <c r="F288" i="11"/>
  <c r="G288" i="11"/>
  <c r="A289" i="11"/>
  <c r="B289" i="11"/>
  <c r="C289" i="11"/>
  <c r="E289" i="11"/>
  <c r="F289" i="11"/>
  <c r="G289" i="11"/>
  <c r="A290" i="11"/>
  <c r="B290" i="11"/>
  <c r="C290" i="11"/>
  <c r="E290" i="11"/>
  <c r="F290" i="11"/>
  <c r="G290" i="11"/>
  <c r="A291" i="11"/>
  <c r="B291" i="11"/>
  <c r="C291" i="11"/>
  <c r="E291" i="11"/>
  <c r="F291" i="11"/>
  <c r="G291" i="11"/>
  <c r="A292" i="11"/>
  <c r="B292" i="11"/>
  <c r="C292" i="11"/>
  <c r="E292" i="11"/>
  <c r="F292" i="11"/>
  <c r="G292" i="11"/>
  <c r="A293" i="11"/>
  <c r="B293" i="11"/>
  <c r="C293" i="11"/>
  <c r="E293" i="11"/>
  <c r="F293" i="11"/>
  <c r="G293" i="11"/>
  <c r="A294" i="11"/>
  <c r="B294" i="11"/>
  <c r="C294" i="11"/>
  <c r="E294" i="11"/>
  <c r="F294" i="11"/>
  <c r="G294" i="11"/>
  <c r="A295" i="11"/>
  <c r="B295" i="11"/>
  <c r="C295" i="11"/>
  <c r="E295" i="11"/>
  <c r="F295" i="11"/>
  <c r="G295" i="11"/>
  <c r="A296" i="11"/>
  <c r="B296" i="11"/>
  <c r="C296" i="11"/>
  <c r="E296" i="11"/>
  <c r="F296" i="11"/>
  <c r="G296" i="11"/>
  <c r="A297" i="11"/>
  <c r="B297" i="11"/>
  <c r="C297" i="11"/>
  <c r="E297" i="11"/>
  <c r="F297" i="11"/>
  <c r="G297" i="11"/>
  <c r="A298" i="11"/>
  <c r="B298" i="11"/>
  <c r="C298" i="11"/>
  <c r="E298" i="11"/>
  <c r="F298" i="11"/>
  <c r="G298" i="11"/>
  <c r="A299" i="11"/>
  <c r="B299" i="11"/>
  <c r="C299" i="11"/>
  <c r="E299" i="11"/>
  <c r="F299" i="11"/>
  <c r="G299" i="11"/>
  <c r="A300" i="11"/>
  <c r="B300" i="11"/>
  <c r="C300" i="11"/>
  <c r="E300" i="11"/>
  <c r="F300" i="11"/>
  <c r="G300" i="11"/>
  <c r="A301" i="11"/>
  <c r="B301" i="11"/>
  <c r="C301" i="11"/>
  <c r="E301" i="11"/>
  <c r="F301" i="11"/>
  <c r="G301" i="11"/>
  <c r="A302" i="11"/>
  <c r="B302" i="11"/>
  <c r="C302" i="11"/>
  <c r="E302" i="11"/>
  <c r="F302" i="11"/>
  <c r="G302" i="11"/>
  <c r="A303" i="11"/>
  <c r="B303" i="11"/>
  <c r="C303" i="11"/>
  <c r="E303" i="11"/>
  <c r="F303" i="11"/>
  <c r="G303" i="11"/>
  <c r="A304" i="11"/>
  <c r="B304" i="11"/>
  <c r="C304" i="11"/>
  <c r="E304" i="11"/>
  <c r="F304" i="11"/>
  <c r="G304" i="11"/>
  <c r="A305" i="11"/>
  <c r="B305" i="11"/>
  <c r="C305" i="11"/>
  <c r="E305" i="11"/>
  <c r="F305" i="11"/>
  <c r="G305" i="11"/>
  <c r="A306" i="11"/>
  <c r="B306" i="11"/>
  <c r="C306" i="11"/>
  <c r="E306" i="11"/>
  <c r="F306" i="11"/>
  <c r="G306" i="11"/>
  <c r="A307" i="11"/>
  <c r="B307" i="11"/>
  <c r="C307" i="11"/>
  <c r="E307" i="11"/>
  <c r="F307" i="11"/>
  <c r="G307" i="11"/>
  <c r="A308" i="11"/>
  <c r="B308" i="11"/>
  <c r="C308" i="11"/>
  <c r="E308" i="11"/>
  <c r="F308" i="11"/>
  <c r="G308" i="11"/>
  <c r="A309" i="11"/>
  <c r="B309" i="11"/>
  <c r="C309" i="11"/>
  <c r="E309" i="11"/>
  <c r="F309" i="11"/>
  <c r="G309" i="11"/>
  <c r="A310" i="11"/>
  <c r="B310" i="11"/>
  <c r="C310" i="11"/>
  <c r="E310" i="11"/>
  <c r="F310" i="11"/>
  <c r="G310" i="11"/>
  <c r="A311" i="11"/>
  <c r="B311" i="11"/>
  <c r="C311" i="11"/>
  <c r="E311" i="11"/>
  <c r="F311" i="11"/>
  <c r="G311" i="11"/>
  <c r="A312" i="11"/>
  <c r="B312" i="11"/>
  <c r="C312" i="11"/>
  <c r="E312" i="11"/>
  <c r="F312" i="11"/>
  <c r="G312" i="11"/>
  <c r="A313" i="11"/>
  <c r="B313" i="11"/>
  <c r="C313" i="11"/>
  <c r="E313" i="11"/>
  <c r="F313" i="11"/>
  <c r="G313" i="11"/>
  <c r="A314" i="11"/>
  <c r="B314" i="11"/>
  <c r="C314" i="11"/>
  <c r="E314" i="11"/>
  <c r="F314" i="11"/>
  <c r="G314" i="11"/>
  <c r="A315" i="11"/>
  <c r="B315" i="11"/>
  <c r="C315" i="11"/>
  <c r="E315" i="11"/>
  <c r="F315" i="11"/>
  <c r="G315" i="11"/>
  <c r="A316" i="11"/>
  <c r="B316" i="11"/>
  <c r="C316" i="11"/>
  <c r="E316" i="11"/>
  <c r="F316" i="11"/>
  <c r="G316" i="11"/>
  <c r="A317" i="11"/>
  <c r="B317" i="11"/>
  <c r="C317" i="11"/>
  <c r="E317" i="11"/>
  <c r="F317" i="11"/>
  <c r="G317" i="11"/>
  <c r="A318" i="11"/>
  <c r="B318" i="11"/>
  <c r="C318" i="11"/>
  <c r="E318" i="11"/>
  <c r="F318" i="11"/>
  <c r="G318" i="11"/>
  <c r="A319" i="11"/>
  <c r="B319" i="11"/>
  <c r="C319" i="11"/>
  <c r="E319" i="11"/>
  <c r="F319" i="11"/>
  <c r="G319" i="11"/>
  <c r="A320" i="11"/>
  <c r="B320" i="11"/>
  <c r="C320" i="11"/>
  <c r="E320" i="11"/>
  <c r="F320" i="11"/>
  <c r="G320" i="11"/>
  <c r="A321" i="11"/>
  <c r="B321" i="11"/>
  <c r="C321" i="11"/>
  <c r="E321" i="11"/>
  <c r="F321" i="11"/>
  <c r="G321" i="11"/>
  <c r="A322" i="11"/>
  <c r="B322" i="11"/>
  <c r="C322" i="11"/>
  <c r="E322" i="11"/>
  <c r="F322" i="11"/>
  <c r="G322" i="11"/>
  <c r="A323" i="11"/>
  <c r="B323" i="11"/>
  <c r="C323" i="11"/>
  <c r="E323" i="11"/>
  <c r="F323" i="11"/>
  <c r="G323" i="11"/>
  <c r="A324" i="11"/>
  <c r="B324" i="11"/>
  <c r="C324" i="11"/>
  <c r="E324" i="11"/>
  <c r="F324" i="11"/>
  <c r="G324" i="11"/>
  <c r="A325" i="11"/>
  <c r="B325" i="11"/>
  <c r="C325" i="11"/>
  <c r="E325" i="11"/>
  <c r="F325" i="11"/>
  <c r="G325" i="11"/>
  <c r="A326" i="11"/>
  <c r="B326" i="11"/>
  <c r="C326" i="11"/>
  <c r="E326" i="11"/>
  <c r="F326" i="11"/>
  <c r="G326" i="11"/>
  <c r="A327" i="11"/>
  <c r="B327" i="11"/>
  <c r="C327" i="11"/>
  <c r="E327" i="11"/>
  <c r="F327" i="11"/>
  <c r="G327" i="11"/>
  <c r="A328" i="11"/>
  <c r="B328" i="11"/>
  <c r="C328" i="11"/>
  <c r="E328" i="11"/>
  <c r="F328" i="11"/>
  <c r="G328" i="11"/>
  <c r="A329" i="11"/>
  <c r="B329" i="11"/>
  <c r="C329" i="11"/>
  <c r="E329" i="11"/>
  <c r="F329" i="11"/>
  <c r="G329" i="11"/>
  <c r="A330" i="11"/>
  <c r="B330" i="11"/>
  <c r="C330" i="11"/>
  <c r="E330" i="11"/>
  <c r="F330" i="11"/>
  <c r="G330" i="11"/>
  <c r="A331" i="11"/>
  <c r="B331" i="11"/>
  <c r="C331" i="11"/>
  <c r="E331" i="11"/>
  <c r="F331" i="11"/>
  <c r="G331" i="11"/>
  <c r="A332" i="11"/>
  <c r="B332" i="11"/>
  <c r="C332" i="11"/>
  <c r="E332" i="11"/>
  <c r="F332" i="11"/>
  <c r="G332" i="11"/>
  <c r="A333" i="11"/>
  <c r="B333" i="11"/>
  <c r="C333" i="11"/>
  <c r="E333" i="11"/>
  <c r="F333" i="11"/>
  <c r="G333" i="11"/>
  <c r="A334" i="11"/>
  <c r="B334" i="11"/>
  <c r="C334" i="11"/>
  <c r="E334" i="11"/>
  <c r="F334" i="11"/>
  <c r="G334" i="11"/>
  <c r="A335" i="11"/>
  <c r="B335" i="11"/>
  <c r="C335" i="11"/>
  <c r="E335" i="11"/>
  <c r="F335" i="11"/>
  <c r="G335" i="11"/>
  <c r="A336" i="11"/>
  <c r="B336" i="11"/>
  <c r="C336" i="11"/>
  <c r="E336" i="11"/>
  <c r="F336" i="11"/>
  <c r="G336" i="11"/>
  <c r="A337" i="11"/>
  <c r="B337" i="11"/>
  <c r="C337" i="11"/>
  <c r="E337" i="11"/>
  <c r="F337" i="11"/>
  <c r="G337" i="11"/>
  <c r="A338" i="11"/>
  <c r="B338" i="11"/>
  <c r="C338" i="11"/>
  <c r="E338" i="11"/>
  <c r="F338" i="11"/>
  <c r="G338" i="11"/>
  <c r="A339" i="11"/>
  <c r="B339" i="11"/>
  <c r="C339" i="11"/>
  <c r="E339" i="11"/>
  <c r="F339" i="11"/>
  <c r="G339" i="11"/>
  <c r="A340" i="11"/>
  <c r="B340" i="11"/>
  <c r="C340" i="11"/>
  <c r="E340" i="11"/>
  <c r="F340" i="11"/>
  <c r="G340" i="11"/>
  <c r="A341" i="11"/>
  <c r="B341" i="11"/>
  <c r="C341" i="11"/>
  <c r="E341" i="11"/>
  <c r="F341" i="11"/>
  <c r="G341" i="11"/>
  <c r="A342" i="11"/>
  <c r="B342" i="11"/>
  <c r="C342" i="11"/>
  <c r="E342" i="11"/>
  <c r="F342" i="11"/>
  <c r="G342" i="11"/>
  <c r="A343" i="11"/>
  <c r="B343" i="11"/>
  <c r="C343" i="11"/>
  <c r="E343" i="11"/>
  <c r="F343" i="11"/>
  <c r="G343" i="11"/>
  <c r="A344" i="11"/>
  <c r="B344" i="11"/>
  <c r="C344" i="11"/>
  <c r="E344" i="11"/>
  <c r="F344" i="11"/>
  <c r="G344" i="11"/>
  <c r="A345" i="11"/>
  <c r="B345" i="11"/>
  <c r="C345" i="11"/>
  <c r="E345" i="11"/>
  <c r="F345" i="11"/>
  <c r="G345" i="11"/>
  <c r="A346" i="11"/>
  <c r="B346" i="11"/>
  <c r="C346" i="11"/>
  <c r="E346" i="11"/>
  <c r="F346" i="11"/>
  <c r="G346" i="11"/>
  <c r="A347" i="11"/>
  <c r="B347" i="11"/>
  <c r="C347" i="11"/>
  <c r="E347" i="11"/>
  <c r="F347" i="11"/>
  <c r="G347" i="11"/>
  <c r="A348" i="11"/>
  <c r="B348" i="11"/>
  <c r="C348" i="11"/>
  <c r="E348" i="11"/>
  <c r="F348" i="11"/>
  <c r="G348" i="11"/>
  <c r="A349" i="11"/>
  <c r="B349" i="11"/>
  <c r="C349" i="11"/>
  <c r="E349" i="11"/>
  <c r="F349" i="11"/>
  <c r="G349" i="11"/>
  <c r="A350" i="11"/>
  <c r="B350" i="11"/>
  <c r="C350" i="11"/>
  <c r="E350" i="11"/>
  <c r="F350" i="11"/>
  <c r="G350" i="11"/>
  <c r="A351" i="11"/>
  <c r="B351" i="11"/>
  <c r="C351" i="11"/>
  <c r="E351" i="11"/>
  <c r="F351" i="11"/>
  <c r="G351" i="11"/>
  <c r="A352" i="11"/>
  <c r="B352" i="11"/>
  <c r="C352" i="11"/>
  <c r="E352" i="11"/>
  <c r="F352" i="11"/>
  <c r="G352" i="11"/>
  <c r="A353" i="11"/>
  <c r="B353" i="11"/>
  <c r="C353" i="11"/>
  <c r="E353" i="11"/>
  <c r="F353" i="11"/>
  <c r="G353" i="11"/>
  <c r="A354" i="11"/>
  <c r="B354" i="11"/>
  <c r="C354" i="11"/>
  <c r="E354" i="11"/>
  <c r="F354" i="11"/>
  <c r="G354" i="11"/>
  <c r="A355" i="11"/>
  <c r="B355" i="11"/>
  <c r="C355" i="11"/>
  <c r="E355" i="11"/>
  <c r="F355" i="11"/>
  <c r="G355" i="11"/>
  <c r="A356" i="11"/>
  <c r="B356" i="11"/>
  <c r="C356" i="11"/>
  <c r="E356" i="11"/>
  <c r="F356" i="11"/>
  <c r="G356" i="11"/>
  <c r="A357" i="11"/>
  <c r="B357" i="11"/>
  <c r="C357" i="11"/>
  <c r="E357" i="11"/>
  <c r="F357" i="11"/>
  <c r="G357" i="11"/>
  <c r="A358" i="11"/>
  <c r="B358" i="11"/>
  <c r="C358" i="11"/>
  <c r="E358" i="11"/>
  <c r="F358" i="11"/>
  <c r="G358" i="11"/>
  <c r="A359" i="11"/>
  <c r="B359" i="11"/>
  <c r="C359" i="11"/>
  <c r="E359" i="11"/>
  <c r="F359" i="11"/>
  <c r="G359" i="11"/>
  <c r="A360" i="11"/>
  <c r="B360" i="11"/>
  <c r="C360" i="11"/>
  <c r="E360" i="11"/>
  <c r="F360" i="11"/>
  <c r="G360" i="11"/>
  <c r="A361" i="11"/>
  <c r="B361" i="11"/>
  <c r="C361" i="11"/>
  <c r="E361" i="11"/>
  <c r="F361" i="11"/>
  <c r="G361" i="11"/>
  <c r="A362" i="11"/>
  <c r="B362" i="11"/>
  <c r="C362" i="11"/>
  <c r="E362" i="11"/>
  <c r="F362" i="11"/>
  <c r="G362" i="11"/>
  <c r="A363" i="11"/>
  <c r="B363" i="11"/>
  <c r="C363" i="11"/>
  <c r="E363" i="11"/>
  <c r="F363" i="11"/>
  <c r="G363" i="11"/>
  <c r="A364" i="11"/>
  <c r="B364" i="11"/>
  <c r="C364" i="11"/>
  <c r="E364" i="11"/>
  <c r="F364" i="11"/>
  <c r="G364" i="11"/>
  <c r="A365" i="11"/>
  <c r="B365" i="11"/>
  <c r="C365" i="11"/>
  <c r="E365" i="11"/>
  <c r="F365" i="11"/>
  <c r="G365" i="11"/>
  <c r="A366" i="11"/>
  <c r="B366" i="11"/>
  <c r="C366" i="11"/>
  <c r="E366" i="11"/>
  <c r="F366" i="11"/>
  <c r="G366" i="11"/>
  <c r="A367" i="11"/>
  <c r="B367" i="11"/>
  <c r="C367" i="11"/>
  <c r="E367" i="11"/>
  <c r="F367" i="11"/>
  <c r="G367" i="11"/>
  <c r="A368" i="11"/>
  <c r="B368" i="11"/>
  <c r="C368" i="11"/>
  <c r="E368" i="11"/>
  <c r="F368" i="11"/>
  <c r="G368" i="11"/>
  <c r="A369" i="11"/>
  <c r="B369" i="11"/>
  <c r="C369" i="11"/>
  <c r="E369" i="11"/>
  <c r="F369" i="11"/>
  <c r="G369" i="11"/>
  <c r="A370" i="11"/>
  <c r="B370" i="11"/>
  <c r="C370" i="11"/>
  <c r="E370" i="11"/>
  <c r="F370" i="11"/>
  <c r="G370" i="11"/>
  <c r="A371" i="11"/>
  <c r="B371" i="11"/>
  <c r="C371" i="11"/>
  <c r="E371" i="11"/>
  <c r="F371" i="11"/>
  <c r="G371" i="11"/>
  <c r="A372" i="11"/>
  <c r="B372" i="11"/>
  <c r="C372" i="11"/>
  <c r="E372" i="11"/>
  <c r="F372" i="11"/>
  <c r="G372" i="11"/>
  <c r="A373" i="11"/>
  <c r="B373" i="11"/>
  <c r="C373" i="11"/>
  <c r="E373" i="11"/>
  <c r="F373" i="11"/>
  <c r="G373" i="11"/>
  <c r="A374" i="11"/>
  <c r="B374" i="11"/>
  <c r="C374" i="11"/>
  <c r="E374" i="11"/>
  <c r="F374" i="11"/>
  <c r="G374" i="11"/>
  <c r="A375" i="11"/>
  <c r="B375" i="11"/>
  <c r="C375" i="11"/>
  <c r="E375" i="11"/>
  <c r="F375" i="11"/>
  <c r="G375" i="11"/>
  <c r="A376" i="11"/>
  <c r="B376" i="11"/>
  <c r="C376" i="11"/>
  <c r="E376" i="11"/>
  <c r="F376" i="11"/>
  <c r="G376" i="11"/>
  <c r="A377" i="11"/>
  <c r="B377" i="11"/>
  <c r="C377" i="11"/>
  <c r="E377" i="11"/>
  <c r="F377" i="11"/>
  <c r="G377" i="11"/>
  <c r="A378" i="11"/>
  <c r="B378" i="11"/>
  <c r="C378" i="11"/>
  <c r="E378" i="11"/>
  <c r="F378" i="11"/>
  <c r="G378" i="11"/>
  <c r="A379" i="11"/>
  <c r="B379" i="11"/>
  <c r="C379" i="11"/>
  <c r="E379" i="11"/>
  <c r="F379" i="11"/>
  <c r="G379" i="11"/>
  <c r="A380" i="11"/>
  <c r="B380" i="11"/>
  <c r="C380" i="11"/>
  <c r="E380" i="11"/>
  <c r="F380" i="11"/>
  <c r="G380" i="11"/>
  <c r="A381" i="11"/>
  <c r="B381" i="11"/>
  <c r="C381" i="11"/>
  <c r="E381" i="11"/>
  <c r="F381" i="11"/>
  <c r="G381" i="11"/>
  <c r="A382" i="11"/>
  <c r="B382" i="11"/>
  <c r="C382" i="11"/>
  <c r="E382" i="11"/>
  <c r="F382" i="11"/>
  <c r="G382" i="11"/>
  <c r="A383" i="11"/>
  <c r="B383" i="11"/>
  <c r="C383" i="11"/>
  <c r="E383" i="11"/>
  <c r="F383" i="11"/>
  <c r="G383" i="11"/>
  <c r="A384" i="11"/>
  <c r="B384" i="11"/>
  <c r="C384" i="11"/>
  <c r="E384" i="11"/>
  <c r="F384" i="11"/>
  <c r="G384" i="11"/>
  <c r="A385" i="11"/>
  <c r="B385" i="11"/>
  <c r="C385" i="11"/>
  <c r="E385" i="11"/>
  <c r="F385" i="11"/>
  <c r="G385" i="11"/>
  <c r="A386" i="11"/>
  <c r="B386" i="11"/>
  <c r="C386" i="11"/>
  <c r="E386" i="11"/>
  <c r="F386" i="11"/>
  <c r="G386" i="11"/>
  <c r="A387" i="11"/>
  <c r="B387" i="11"/>
  <c r="C387" i="11"/>
  <c r="E387" i="11"/>
  <c r="F387" i="11"/>
  <c r="G387" i="11"/>
  <c r="A388" i="11"/>
  <c r="B388" i="11"/>
  <c r="C388" i="11"/>
  <c r="E388" i="11"/>
  <c r="F388" i="11"/>
  <c r="G388" i="11"/>
  <c r="A389" i="11"/>
  <c r="B389" i="11"/>
  <c r="C389" i="11"/>
  <c r="E389" i="11"/>
  <c r="F389" i="11"/>
  <c r="G389" i="11"/>
  <c r="A390" i="11"/>
  <c r="B390" i="11"/>
  <c r="C390" i="11"/>
  <c r="E390" i="11"/>
  <c r="F390" i="11"/>
  <c r="G390" i="11"/>
  <c r="A391" i="11"/>
  <c r="B391" i="11"/>
  <c r="C391" i="11"/>
  <c r="E391" i="11"/>
  <c r="F391" i="11"/>
  <c r="G391" i="11"/>
  <c r="A392" i="11"/>
  <c r="B392" i="11"/>
  <c r="C392" i="11"/>
  <c r="E392" i="11"/>
  <c r="F392" i="11"/>
  <c r="G392" i="11"/>
  <c r="A393" i="11"/>
  <c r="B393" i="11"/>
  <c r="C393" i="11"/>
  <c r="E393" i="11"/>
  <c r="F393" i="11"/>
  <c r="G393" i="11"/>
  <c r="A394" i="11"/>
  <c r="B394" i="11"/>
  <c r="C394" i="11"/>
  <c r="E394" i="11"/>
  <c r="F394" i="11"/>
  <c r="G394" i="11"/>
  <c r="A395" i="11"/>
  <c r="B395" i="11"/>
  <c r="C395" i="11"/>
  <c r="E395" i="11"/>
  <c r="F395" i="11"/>
  <c r="G395" i="11"/>
  <c r="A396" i="11"/>
  <c r="B396" i="11"/>
  <c r="C396" i="11"/>
  <c r="E396" i="11"/>
  <c r="F396" i="11"/>
  <c r="G396" i="11"/>
  <c r="A397" i="11"/>
  <c r="B397" i="11"/>
  <c r="C397" i="11"/>
  <c r="E397" i="11"/>
  <c r="F397" i="11"/>
  <c r="G397" i="11"/>
  <c r="A398" i="11"/>
  <c r="B398" i="11"/>
  <c r="C398" i="11"/>
  <c r="E398" i="11"/>
  <c r="F398" i="11"/>
  <c r="G398" i="11"/>
  <c r="A399" i="11"/>
  <c r="B399" i="11"/>
  <c r="C399" i="11"/>
  <c r="E399" i="11"/>
  <c r="F399" i="11"/>
  <c r="G399" i="11"/>
  <c r="A400" i="11"/>
  <c r="B400" i="11"/>
  <c r="C400" i="11"/>
  <c r="E400" i="11"/>
  <c r="F400" i="11"/>
  <c r="G400" i="11"/>
  <c r="A401" i="11"/>
  <c r="B401" i="11"/>
  <c r="C401" i="11"/>
  <c r="E401" i="11"/>
  <c r="F401" i="11"/>
  <c r="G401" i="11"/>
  <c r="A402" i="11"/>
  <c r="B402" i="11"/>
  <c r="C402" i="11"/>
  <c r="E402" i="11"/>
  <c r="F402" i="11"/>
  <c r="G402" i="11"/>
  <c r="A403" i="11"/>
  <c r="B403" i="11"/>
  <c r="C403" i="11"/>
  <c r="E403" i="11"/>
  <c r="F403" i="11"/>
  <c r="G403" i="11"/>
  <c r="A404" i="11"/>
  <c r="B404" i="11"/>
  <c r="C404" i="11"/>
  <c r="E404" i="11"/>
  <c r="F404" i="11"/>
  <c r="G404" i="11"/>
  <c r="A405" i="11"/>
  <c r="B405" i="11"/>
  <c r="C405" i="11"/>
  <c r="E405" i="11"/>
  <c r="F405" i="11"/>
  <c r="G405" i="11"/>
  <c r="A406" i="11"/>
  <c r="B406" i="11"/>
  <c r="C406" i="11"/>
  <c r="E406" i="11"/>
  <c r="F406" i="11"/>
  <c r="G406" i="11"/>
  <c r="A407" i="11"/>
  <c r="B407" i="11"/>
  <c r="C407" i="11"/>
  <c r="E407" i="11"/>
  <c r="F407" i="11"/>
  <c r="G407" i="11"/>
  <c r="A408" i="11"/>
  <c r="B408" i="11"/>
  <c r="C408" i="11"/>
  <c r="E408" i="11"/>
  <c r="F408" i="11"/>
  <c r="G408" i="11"/>
  <c r="A409" i="11"/>
  <c r="B409" i="11"/>
  <c r="C409" i="11"/>
  <c r="E409" i="11"/>
  <c r="F409" i="11"/>
  <c r="G409" i="11"/>
  <c r="A410" i="11"/>
  <c r="B410" i="11"/>
  <c r="C410" i="11"/>
  <c r="E410" i="11"/>
  <c r="F410" i="11"/>
  <c r="G410" i="11"/>
  <c r="A411" i="11"/>
  <c r="B411" i="11"/>
  <c r="C411" i="11"/>
  <c r="E411" i="11"/>
  <c r="F411" i="11"/>
  <c r="G411" i="11"/>
  <c r="A412" i="11"/>
  <c r="B412" i="11"/>
  <c r="C412" i="11"/>
  <c r="E412" i="11"/>
  <c r="F412" i="11"/>
  <c r="G412" i="11"/>
  <c r="A413" i="11"/>
  <c r="B413" i="11"/>
  <c r="C413" i="11"/>
  <c r="E413" i="11"/>
  <c r="F413" i="11"/>
  <c r="G413" i="11"/>
  <c r="A414" i="11"/>
  <c r="B414" i="11"/>
  <c r="C414" i="11"/>
  <c r="E414" i="11"/>
  <c r="F414" i="11"/>
  <c r="G414" i="11"/>
  <c r="A415" i="11"/>
  <c r="B415" i="11"/>
  <c r="C415" i="11"/>
  <c r="E415" i="11"/>
  <c r="F415" i="11"/>
  <c r="G415" i="11"/>
  <c r="A416" i="11"/>
  <c r="B416" i="11"/>
  <c r="C416" i="11"/>
  <c r="E416" i="11"/>
  <c r="F416" i="11"/>
  <c r="G416" i="11"/>
  <c r="A417" i="11"/>
  <c r="B417" i="11"/>
  <c r="C417" i="11"/>
  <c r="E417" i="11"/>
  <c r="F417" i="11"/>
  <c r="G417" i="11"/>
  <c r="A418" i="11"/>
  <c r="B418" i="11"/>
  <c r="C418" i="11"/>
  <c r="E418" i="11"/>
  <c r="F418" i="11"/>
  <c r="G418" i="11"/>
  <c r="A419" i="11"/>
  <c r="B419" i="11"/>
  <c r="C419" i="11"/>
  <c r="E419" i="11"/>
  <c r="F419" i="11"/>
  <c r="G419" i="11"/>
  <c r="A420" i="11"/>
  <c r="B420" i="11"/>
  <c r="C420" i="11"/>
  <c r="E420" i="11"/>
  <c r="F420" i="11"/>
  <c r="G420" i="11"/>
  <c r="A421" i="11"/>
  <c r="B421" i="11"/>
  <c r="C421" i="11"/>
  <c r="E421" i="11"/>
  <c r="F421" i="11"/>
  <c r="G421" i="11"/>
  <c r="A422" i="11"/>
  <c r="B422" i="11"/>
  <c r="C422" i="11"/>
  <c r="E422" i="11"/>
  <c r="F422" i="11"/>
  <c r="G422" i="11"/>
  <c r="A423" i="11"/>
  <c r="B423" i="11"/>
  <c r="C423" i="11"/>
  <c r="E423" i="11"/>
  <c r="F423" i="11"/>
  <c r="G423" i="11"/>
  <c r="A424" i="11"/>
  <c r="B424" i="11"/>
  <c r="C424" i="11"/>
  <c r="E424" i="11"/>
  <c r="F424" i="11"/>
  <c r="G424" i="11"/>
  <c r="A425" i="11"/>
  <c r="B425" i="11"/>
  <c r="C425" i="11"/>
  <c r="E425" i="11"/>
  <c r="F425" i="11"/>
  <c r="G425" i="11"/>
  <c r="A426" i="11"/>
  <c r="B426" i="11"/>
  <c r="C426" i="11"/>
  <c r="E426" i="11"/>
  <c r="F426" i="11"/>
  <c r="G426" i="11"/>
  <c r="A427" i="11"/>
  <c r="B427" i="11"/>
  <c r="C427" i="11"/>
  <c r="E427" i="11"/>
  <c r="F427" i="11"/>
  <c r="G427" i="11"/>
  <c r="A428" i="11"/>
  <c r="B428" i="11"/>
  <c r="C428" i="11"/>
  <c r="E428" i="11"/>
  <c r="F428" i="11"/>
  <c r="G428" i="11"/>
  <c r="A429" i="11"/>
  <c r="B429" i="11"/>
  <c r="C429" i="11"/>
  <c r="E429" i="11"/>
  <c r="F429" i="11"/>
  <c r="G429" i="11"/>
  <c r="A430" i="11"/>
  <c r="B430" i="11"/>
  <c r="C430" i="11"/>
  <c r="E430" i="11"/>
  <c r="F430" i="11"/>
  <c r="G430" i="11"/>
  <c r="A431" i="11"/>
  <c r="B431" i="11"/>
  <c r="C431" i="11"/>
  <c r="E431" i="11"/>
  <c r="F431" i="11"/>
  <c r="G431" i="11"/>
  <c r="A432" i="11"/>
  <c r="B432" i="11"/>
  <c r="C432" i="11"/>
  <c r="E432" i="11"/>
  <c r="F432" i="11"/>
  <c r="G432" i="11"/>
  <c r="A433" i="11"/>
  <c r="B433" i="11"/>
  <c r="C433" i="11"/>
  <c r="E433" i="11"/>
  <c r="F433" i="11"/>
  <c r="G433" i="11"/>
  <c r="A434" i="11"/>
  <c r="B434" i="11"/>
  <c r="C434" i="11"/>
  <c r="E434" i="11"/>
  <c r="F434" i="11"/>
  <c r="G434" i="11"/>
  <c r="A435" i="11"/>
  <c r="B435" i="11"/>
  <c r="C435" i="11"/>
  <c r="E435" i="11"/>
  <c r="F435" i="11"/>
  <c r="G435" i="11"/>
  <c r="A436" i="11"/>
  <c r="B436" i="11"/>
  <c r="C436" i="11"/>
  <c r="E436" i="11"/>
  <c r="F436" i="11"/>
  <c r="G436" i="11"/>
  <c r="A437" i="11"/>
  <c r="B437" i="11"/>
  <c r="C437" i="11"/>
  <c r="E437" i="11"/>
  <c r="F437" i="11"/>
  <c r="G437" i="11"/>
  <c r="A438" i="11"/>
  <c r="B438" i="11"/>
  <c r="C438" i="11"/>
  <c r="E438" i="11"/>
  <c r="F438" i="11"/>
  <c r="G438" i="11"/>
  <c r="A439" i="11"/>
  <c r="B439" i="11"/>
  <c r="C439" i="11"/>
  <c r="E439" i="11"/>
  <c r="F439" i="11"/>
  <c r="G439" i="11"/>
  <c r="A440" i="11"/>
  <c r="B440" i="11"/>
  <c r="C440" i="11"/>
  <c r="E440" i="11"/>
  <c r="F440" i="11"/>
  <c r="G440" i="11"/>
  <c r="A441" i="11"/>
  <c r="B441" i="11"/>
  <c r="C441" i="11"/>
  <c r="E441" i="11"/>
  <c r="F441" i="11"/>
  <c r="G441" i="11"/>
  <c r="A442" i="11"/>
  <c r="B442" i="11"/>
  <c r="C442" i="11"/>
  <c r="E442" i="11"/>
  <c r="F442" i="11"/>
  <c r="G442" i="11"/>
  <c r="A443" i="11"/>
  <c r="B443" i="11"/>
  <c r="C443" i="11"/>
  <c r="E443" i="11"/>
  <c r="F443" i="11"/>
  <c r="G443" i="11"/>
  <c r="A444" i="11"/>
  <c r="B444" i="11"/>
  <c r="C444" i="11"/>
  <c r="E444" i="11"/>
  <c r="F444" i="11"/>
  <c r="G444" i="11"/>
  <c r="A445" i="11"/>
  <c r="B445" i="11"/>
  <c r="C445" i="11"/>
  <c r="E445" i="11"/>
  <c r="F445" i="11"/>
  <c r="G445" i="11"/>
  <c r="A446" i="11"/>
  <c r="B446" i="11"/>
  <c r="C446" i="11"/>
  <c r="E446" i="11"/>
  <c r="F446" i="11"/>
  <c r="G446" i="11"/>
  <c r="A447" i="11"/>
  <c r="B447" i="11"/>
  <c r="C447" i="11"/>
  <c r="E447" i="11"/>
  <c r="F447" i="11"/>
  <c r="G447" i="11"/>
  <c r="A448" i="11"/>
  <c r="B448" i="11"/>
  <c r="C448" i="11"/>
  <c r="E448" i="11"/>
  <c r="F448" i="11"/>
  <c r="G448" i="11"/>
  <c r="A449" i="11"/>
  <c r="B449" i="11"/>
  <c r="C449" i="11"/>
  <c r="E449" i="11"/>
  <c r="F449" i="11"/>
  <c r="G449" i="11"/>
  <c r="A450" i="11"/>
  <c r="B450" i="11"/>
  <c r="C450" i="11"/>
  <c r="E450" i="11"/>
  <c r="F450" i="11"/>
  <c r="G450" i="11"/>
  <c r="A451" i="11"/>
  <c r="B451" i="11"/>
  <c r="C451" i="11"/>
  <c r="E451" i="11"/>
  <c r="F451" i="11"/>
  <c r="G451" i="11"/>
  <c r="A452" i="11"/>
  <c r="B452" i="11"/>
  <c r="C452" i="11"/>
  <c r="E452" i="11"/>
  <c r="F452" i="11"/>
  <c r="G452" i="11"/>
  <c r="A453" i="11"/>
  <c r="B453" i="11"/>
  <c r="C453" i="11"/>
  <c r="E453" i="11"/>
  <c r="F453" i="11"/>
  <c r="G453" i="11"/>
  <c r="A454" i="11"/>
  <c r="B454" i="11"/>
  <c r="C454" i="11"/>
  <c r="E454" i="11"/>
  <c r="F454" i="11"/>
  <c r="G454" i="11"/>
  <c r="A455" i="11"/>
  <c r="B455" i="11"/>
  <c r="C455" i="11"/>
  <c r="E455" i="11"/>
  <c r="F455" i="11"/>
  <c r="G455" i="11"/>
  <c r="A456" i="11"/>
  <c r="B456" i="11"/>
  <c r="C456" i="11"/>
  <c r="E456" i="11"/>
  <c r="F456" i="11"/>
  <c r="G456" i="11"/>
  <c r="A457" i="11"/>
  <c r="B457" i="11"/>
  <c r="C457" i="11"/>
  <c r="E457" i="11"/>
  <c r="F457" i="11"/>
  <c r="G457" i="11"/>
  <c r="A458" i="11"/>
  <c r="B458" i="11"/>
  <c r="C458" i="11"/>
  <c r="E458" i="11"/>
  <c r="F458" i="11"/>
  <c r="G458" i="11"/>
  <c r="A459" i="11"/>
  <c r="B459" i="11"/>
  <c r="C459" i="11"/>
  <c r="E459" i="11"/>
  <c r="F459" i="11"/>
  <c r="G459" i="11"/>
  <c r="A460" i="11"/>
  <c r="B460" i="11"/>
  <c r="C460" i="11"/>
  <c r="E460" i="11"/>
  <c r="F460" i="11"/>
  <c r="G460" i="11"/>
  <c r="A461" i="11"/>
  <c r="B461" i="11"/>
  <c r="C461" i="11"/>
  <c r="E461" i="11"/>
  <c r="F461" i="11"/>
  <c r="G461" i="11"/>
  <c r="A462" i="11"/>
  <c r="B462" i="11"/>
  <c r="C462" i="11"/>
  <c r="E462" i="11"/>
  <c r="F462" i="11"/>
  <c r="G462" i="11"/>
  <c r="A463" i="11"/>
  <c r="B463" i="11"/>
  <c r="C463" i="11"/>
  <c r="E463" i="11"/>
  <c r="F463" i="11"/>
  <c r="G463" i="11"/>
  <c r="A464" i="11"/>
  <c r="B464" i="11"/>
  <c r="C464" i="11"/>
  <c r="E464" i="11"/>
  <c r="F464" i="11"/>
  <c r="G464" i="11"/>
  <c r="A465" i="11"/>
  <c r="B465" i="11"/>
  <c r="C465" i="11"/>
  <c r="E465" i="11"/>
  <c r="F465" i="11"/>
  <c r="G465" i="11"/>
  <c r="A466" i="11"/>
  <c r="B466" i="11"/>
  <c r="C466" i="11"/>
  <c r="E466" i="11"/>
  <c r="F466" i="11"/>
  <c r="G466" i="11"/>
  <c r="A467" i="11"/>
  <c r="B467" i="11"/>
  <c r="C467" i="11"/>
  <c r="E467" i="11"/>
  <c r="F467" i="11"/>
  <c r="G467" i="11"/>
  <c r="A468" i="11"/>
  <c r="B468" i="11"/>
  <c r="C468" i="11"/>
  <c r="E468" i="11"/>
  <c r="F468" i="11"/>
  <c r="G468" i="11"/>
  <c r="A469" i="11"/>
  <c r="B469" i="11"/>
  <c r="C469" i="11"/>
  <c r="E469" i="11"/>
  <c r="F469" i="11"/>
  <c r="G469" i="11"/>
  <c r="A470" i="11"/>
  <c r="B470" i="11"/>
  <c r="C470" i="11"/>
  <c r="E470" i="11"/>
  <c r="F470" i="11"/>
  <c r="G470" i="11"/>
  <c r="A471" i="11"/>
  <c r="B471" i="11"/>
  <c r="C471" i="11"/>
  <c r="E471" i="11"/>
  <c r="F471" i="11"/>
  <c r="G471" i="11"/>
  <c r="A472" i="11"/>
  <c r="B472" i="11"/>
  <c r="C472" i="11"/>
  <c r="E472" i="11"/>
  <c r="F472" i="11"/>
  <c r="G472" i="11"/>
  <c r="A473" i="11"/>
  <c r="B473" i="11"/>
  <c r="C473" i="11"/>
  <c r="E473" i="11"/>
  <c r="F473" i="11"/>
  <c r="G473" i="11"/>
  <c r="A474" i="11"/>
  <c r="B474" i="11"/>
  <c r="C474" i="11"/>
  <c r="E474" i="11"/>
  <c r="F474" i="11"/>
  <c r="G474" i="11"/>
  <c r="A475" i="11"/>
  <c r="B475" i="11"/>
  <c r="C475" i="11"/>
  <c r="E475" i="11"/>
  <c r="F475" i="11"/>
  <c r="G475" i="11"/>
  <c r="A476" i="11"/>
  <c r="B476" i="11"/>
  <c r="C476" i="11"/>
  <c r="E476" i="11"/>
  <c r="F476" i="11"/>
  <c r="G476" i="11"/>
  <c r="A477" i="11"/>
  <c r="B477" i="11"/>
  <c r="C477" i="11"/>
  <c r="E477" i="11"/>
  <c r="F477" i="11"/>
  <c r="G477" i="11"/>
  <c r="A478" i="11"/>
  <c r="B478" i="11"/>
  <c r="C478" i="11"/>
  <c r="E478" i="11"/>
  <c r="F478" i="11"/>
  <c r="G478" i="11"/>
  <c r="A479" i="11"/>
  <c r="B479" i="11"/>
  <c r="C479" i="11"/>
  <c r="E479" i="11"/>
  <c r="F479" i="11"/>
  <c r="G479" i="11"/>
  <c r="A480" i="11"/>
  <c r="B480" i="11"/>
  <c r="C480" i="11"/>
  <c r="E480" i="11"/>
  <c r="F480" i="11"/>
  <c r="G480" i="11"/>
  <c r="A481" i="11"/>
  <c r="B481" i="11"/>
  <c r="C481" i="11"/>
  <c r="E481" i="11"/>
  <c r="F481" i="11"/>
  <c r="G481" i="11"/>
  <c r="A482" i="11"/>
  <c r="B482" i="11"/>
  <c r="C482" i="11"/>
  <c r="E482" i="11"/>
  <c r="F482" i="11"/>
  <c r="G482" i="11"/>
  <c r="A483" i="11"/>
  <c r="B483" i="11"/>
  <c r="C483" i="11"/>
  <c r="E483" i="11"/>
  <c r="F483" i="11"/>
  <c r="G483" i="11"/>
  <c r="A484" i="11"/>
  <c r="B484" i="11"/>
  <c r="C484" i="11"/>
  <c r="E484" i="11"/>
  <c r="F484" i="11"/>
  <c r="G484" i="11"/>
  <c r="A485" i="11"/>
  <c r="B485" i="11"/>
  <c r="C485" i="11"/>
  <c r="E485" i="11"/>
  <c r="F485" i="11"/>
  <c r="G485" i="11"/>
  <c r="A486" i="11"/>
  <c r="B486" i="11"/>
  <c r="C486" i="11"/>
  <c r="E486" i="11"/>
  <c r="F486" i="11"/>
  <c r="G486" i="11"/>
  <c r="A487" i="11"/>
  <c r="B487" i="11"/>
  <c r="C487" i="11"/>
  <c r="E487" i="11"/>
  <c r="F487" i="11"/>
  <c r="G487" i="11"/>
  <c r="A488" i="11"/>
  <c r="B488" i="11"/>
  <c r="C488" i="11"/>
  <c r="E488" i="11"/>
  <c r="F488" i="11"/>
  <c r="G488" i="11"/>
  <c r="A489" i="11"/>
  <c r="B489" i="11"/>
  <c r="C489" i="11"/>
  <c r="E489" i="11"/>
  <c r="F489" i="11"/>
  <c r="G489" i="11"/>
  <c r="A490" i="11"/>
  <c r="B490" i="11"/>
  <c r="C490" i="11"/>
  <c r="E490" i="11"/>
  <c r="F490" i="11"/>
  <c r="G490" i="11"/>
  <c r="A491" i="11"/>
  <c r="B491" i="11"/>
  <c r="C491" i="11"/>
  <c r="E491" i="11"/>
  <c r="F491" i="11"/>
  <c r="G491" i="11"/>
  <c r="A492" i="11"/>
  <c r="B492" i="11"/>
  <c r="C492" i="11"/>
  <c r="E492" i="11"/>
  <c r="F492" i="11"/>
  <c r="G492" i="11"/>
  <c r="A493" i="11"/>
  <c r="B493" i="11"/>
  <c r="C493" i="11"/>
  <c r="E493" i="11"/>
  <c r="F493" i="11"/>
  <c r="G493" i="11"/>
  <c r="A494" i="11"/>
  <c r="B494" i="11"/>
  <c r="C494" i="11"/>
  <c r="E494" i="11"/>
  <c r="F494" i="11"/>
  <c r="G494" i="11"/>
  <c r="A495" i="11"/>
  <c r="B495" i="11"/>
  <c r="C495" i="11"/>
  <c r="E495" i="11"/>
  <c r="F495" i="11"/>
  <c r="G495" i="11"/>
  <c r="A496" i="11"/>
  <c r="B496" i="11"/>
  <c r="C496" i="11"/>
  <c r="E496" i="11"/>
  <c r="F496" i="11"/>
  <c r="G496" i="11"/>
  <c r="A497" i="11"/>
  <c r="B497" i="11"/>
  <c r="C497" i="11"/>
  <c r="E497" i="11"/>
  <c r="F497" i="11"/>
  <c r="G497" i="11"/>
  <c r="A498" i="11"/>
  <c r="B498" i="11"/>
  <c r="C498" i="11"/>
  <c r="E498" i="11"/>
  <c r="F498" i="11"/>
  <c r="G498" i="11"/>
  <c r="A499" i="11"/>
  <c r="B499" i="11"/>
  <c r="C499" i="11"/>
  <c r="E499" i="11"/>
  <c r="F499" i="11"/>
  <c r="G499" i="11"/>
  <c r="A500" i="11"/>
  <c r="B500" i="11"/>
  <c r="C500" i="11"/>
  <c r="E500" i="11"/>
  <c r="F500" i="11"/>
  <c r="G500" i="11"/>
  <c r="A501" i="11"/>
  <c r="B501" i="11"/>
  <c r="C501" i="11"/>
  <c r="E501" i="11"/>
  <c r="F501" i="11"/>
  <c r="G501" i="11"/>
  <c r="A502" i="11"/>
  <c r="B502" i="11"/>
  <c r="C502" i="11"/>
  <c r="E502" i="11"/>
  <c r="F502" i="11"/>
  <c r="G502" i="11"/>
  <c r="A503" i="11"/>
  <c r="B503" i="11"/>
  <c r="C503" i="11"/>
  <c r="E503" i="11"/>
  <c r="F503" i="11"/>
  <c r="G503" i="11"/>
  <c r="A504" i="11"/>
  <c r="B504" i="11"/>
  <c r="C504" i="11"/>
  <c r="E504" i="11"/>
  <c r="F504" i="11"/>
  <c r="G504" i="11"/>
  <c r="A505" i="11"/>
  <c r="B505" i="11"/>
  <c r="C505" i="11"/>
  <c r="E505" i="11"/>
  <c r="F505" i="11"/>
  <c r="G505" i="11"/>
  <c r="A506" i="11"/>
  <c r="B506" i="11"/>
  <c r="C506" i="11"/>
  <c r="E506" i="11"/>
  <c r="F506" i="11"/>
  <c r="G506" i="11"/>
  <c r="A507" i="11"/>
  <c r="B507" i="11"/>
  <c r="C507" i="11"/>
  <c r="E507" i="11"/>
  <c r="F507" i="11"/>
  <c r="G507" i="11"/>
  <c r="A508" i="11"/>
  <c r="B508" i="11"/>
  <c r="C508" i="11"/>
  <c r="E508" i="11"/>
  <c r="F508" i="11"/>
  <c r="G508" i="11"/>
  <c r="A509" i="11"/>
  <c r="B509" i="11"/>
  <c r="C509" i="11"/>
  <c r="E509" i="11"/>
  <c r="F509" i="11"/>
  <c r="G509" i="11"/>
  <c r="A510" i="11"/>
  <c r="B510" i="11"/>
  <c r="C510" i="11"/>
  <c r="E510" i="11"/>
  <c r="F510" i="11"/>
  <c r="G510" i="11"/>
  <c r="A511" i="11"/>
  <c r="B511" i="11"/>
  <c r="C511" i="11"/>
  <c r="E511" i="11"/>
  <c r="F511" i="11"/>
  <c r="G511" i="11"/>
  <c r="A512" i="11"/>
  <c r="B512" i="11"/>
  <c r="C512" i="11"/>
  <c r="E512" i="11"/>
  <c r="F512" i="11"/>
  <c r="G512" i="11"/>
  <c r="A513" i="11"/>
  <c r="B513" i="11"/>
  <c r="C513" i="11"/>
  <c r="E513" i="11"/>
  <c r="F513" i="11"/>
  <c r="G513" i="11"/>
  <c r="A514" i="11"/>
  <c r="B514" i="11"/>
  <c r="C514" i="11"/>
  <c r="E514" i="11"/>
  <c r="F514" i="11"/>
  <c r="G514" i="11"/>
  <c r="A515" i="11"/>
  <c r="B515" i="11"/>
  <c r="C515" i="11"/>
  <c r="E515" i="11"/>
  <c r="F515" i="11"/>
  <c r="G515" i="11"/>
  <c r="A516" i="11"/>
  <c r="B516" i="11"/>
  <c r="C516" i="11"/>
  <c r="E516" i="11"/>
  <c r="F516" i="11"/>
  <c r="G516" i="11"/>
  <c r="A517" i="11"/>
  <c r="B517" i="11"/>
  <c r="C517" i="11"/>
  <c r="E517" i="11"/>
  <c r="F517" i="11"/>
  <c r="G517" i="11"/>
  <c r="A518" i="11"/>
  <c r="B518" i="11"/>
  <c r="C518" i="11"/>
  <c r="E518" i="11"/>
  <c r="F518" i="11"/>
  <c r="G518" i="11"/>
  <c r="A519" i="11"/>
  <c r="B519" i="11"/>
  <c r="C519" i="11"/>
  <c r="E519" i="11"/>
  <c r="F519" i="11"/>
  <c r="G519" i="11"/>
  <c r="A520" i="11"/>
  <c r="B520" i="11"/>
  <c r="C520" i="11"/>
  <c r="E520" i="11"/>
  <c r="F520" i="11"/>
  <c r="G520" i="11"/>
  <c r="A521" i="11"/>
  <c r="B521" i="11"/>
  <c r="C521" i="11"/>
  <c r="E521" i="11"/>
  <c r="F521" i="11"/>
  <c r="G521" i="11"/>
  <c r="A522" i="11"/>
  <c r="B522" i="11"/>
  <c r="C522" i="11"/>
  <c r="E522" i="11"/>
  <c r="F522" i="11"/>
  <c r="G522" i="11"/>
  <c r="A523" i="11"/>
  <c r="B523" i="11"/>
  <c r="C523" i="11"/>
  <c r="E523" i="11"/>
  <c r="F523" i="11"/>
  <c r="G523" i="11"/>
  <c r="A524" i="11"/>
  <c r="B524" i="11"/>
  <c r="C524" i="11"/>
  <c r="E524" i="11"/>
  <c r="F524" i="11"/>
  <c r="G524" i="11"/>
  <c r="A525" i="11"/>
  <c r="B525" i="11"/>
  <c r="C525" i="11"/>
  <c r="E525" i="11"/>
  <c r="F525" i="11"/>
  <c r="G525" i="11"/>
  <c r="A526" i="11"/>
  <c r="B526" i="11"/>
  <c r="C526" i="11"/>
  <c r="E526" i="11"/>
  <c r="F526" i="11"/>
  <c r="G526" i="11"/>
  <c r="A527" i="11"/>
  <c r="B527" i="11"/>
  <c r="C527" i="11"/>
  <c r="E527" i="11"/>
  <c r="F527" i="11"/>
  <c r="G527" i="11"/>
  <c r="A528" i="11"/>
  <c r="B528" i="11"/>
  <c r="C528" i="11"/>
  <c r="E528" i="11"/>
  <c r="F528" i="11"/>
  <c r="G528" i="11"/>
  <c r="A529" i="11"/>
  <c r="B529" i="11"/>
  <c r="C529" i="11"/>
  <c r="E529" i="11"/>
  <c r="F529" i="11"/>
  <c r="G529" i="11"/>
  <c r="A530" i="11"/>
  <c r="B530" i="11"/>
  <c r="C530" i="11"/>
  <c r="E530" i="11"/>
  <c r="F530" i="11"/>
  <c r="G530" i="11"/>
  <c r="A531" i="11"/>
  <c r="B531" i="11"/>
  <c r="C531" i="11"/>
  <c r="E531" i="11"/>
  <c r="F531" i="11"/>
  <c r="G531" i="11"/>
  <c r="A532" i="11"/>
  <c r="B532" i="11"/>
  <c r="C532" i="11"/>
  <c r="E532" i="11"/>
  <c r="F532" i="11"/>
  <c r="G532" i="11"/>
  <c r="A533" i="11"/>
  <c r="B533" i="11"/>
  <c r="C533" i="11"/>
  <c r="E533" i="11"/>
  <c r="F533" i="11"/>
  <c r="G533" i="11"/>
  <c r="A534" i="11"/>
  <c r="B534" i="11"/>
  <c r="C534" i="11"/>
  <c r="E534" i="11"/>
  <c r="F534" i="11"/>
  <c r="G534" i="11"/>
  <c r="A535" i="11"/>
  <c r="B535" i="11"/>
  <c r="C535" i="11"/>
  <c r="E535" i="11"/>
  <c r="F535" i="11"/>
  <c r="G535" i="11"/>
  <c r="A536" i="11"/>
  <c r="B536" i="11"/>
  <c r="C536" i="11"/>
  <c r="E536" i="11"/>
  <c r="F536" i="11"/>
  <c r="G536" i="11"/>
  <c r="A537" i="11"/>
  <c r="B537" i="11"/>
  <c r="C537" i="11"/>
  <c r="E537" i="11"/>
  <c r="F537" i="11"/>
  <c r="G537" i="11"/>
  <c r="A538" i="11"/>
  <c r="B538" i="11"/>
  <c r="C538" i="11"/>
  <c r="E538" i="11"/>
  <c r="F538" i="11"/>
  <c r="G538" i="11"/>
  <c r="A539" i="11"/>
  <c r="B539" i="11"/>
  <c r="C539" i="11"/>
  <c r="E539" i="11"/>
  <c r="F539" i="11"/>
  <c r="G539" i="11"/>
  <c r="A540" i="11"/>
  <c r="B540" i="11"/>
  <c r="C540" i="11"/>
  <c r="E540" i="11"/>
  <c r="F540" i="11"/>
  <c r="G540" i="11"/>
  <c r="A541" i="11"/>
  <c r="B541" i="11"/>
  <c r="C541" i="11"/>
  <c r="E541" i="11"/>
  <c r="F541" i="11"/>
  <c r="G541" i="11"/>
  <c r="A542" i="11"/>
  <c r="B542" i="11"/>
  <c r="C542" i="11"/>
  <c r="E542" i="11"/>
  <c r="F542" i="11"/>
  <c r="G542" i="11"/>
  <c r="A543" i="11"/>
  <c r="B543" i="11"/>
  <c r="C543" i="11"/>
  <c r="E543" i="11"/>
  <c r="F543" i="11"/>
  <c r="G543" i="11"/>
  <c r="A544" i="11"/>
  <c r="B544" i="11"/>
  <c r="C544" i="11"/>
  <c r="E544" i="11"/>
  <c r="F544" i="11"/>
  <c r="G544" i="11"/>
  <c r="A545" i="11"/>
  <c r="B545" i="11"/>
  <c r="C545" i="11"/>
  <c r="E545" i="11"/>
  <c r="F545" i="11"/>
  <c r="G545" i="11"/>
  <c r="A546" i="11"/>
  <c r="B546" i="11"/>
  <c r="C546" i="11"/>
  <c r="E546" i="11"/>
  <c r="F546" i="11"/>
  <c r="G546" i="11"/>
  <c r="A547" i="11"/>
  <c r="B547" i="11"/>
  <c r="C547" i="11"/>
  <c r="E547" i="11"/>
  <c r="F547" i="11"/>
  <c r="G547" i="11"/>
  <c r="A548" i="11"/>
  <c r="B548" i="11"/>
  <c r="C548" i="11"/>
  <c r="E548" i="11"/>
  <c r="F548" i="11"/>
  <c r="G548" i="11"/>
  <c r="A549" i="11"/>
  <c r="B549" i="11"/>
  <c r="C549" i="11"/>
  <c r="E549" i="11"/>
  <c r="F549" i="11"/>
  <c r="G549" i="11"/>
  <c r="A550" i="11"/>
  <c r="B550" i="11"/>
  <c r="C550" i="11"/>
  <c r="E550" i="11"/>
  <c r="F550" i="11"/>
  <c r="G550" i="11"/>
  <c r="A551" i="11"/>
  <c r="B551" i="11"/>
  <c r="C551" i="11"/>
  <c r="E551" i="11"/>
  <c r="F551" i="11"/>
  <c r="G551" i="11"/>
  <c r="A552" i="11"/>
  <c r="B552" i="11"/>
  <c r="C552" i="11"/>
  <c r="E552" i="11"/>
  <c r="F552" i="11"/>
  <c r="G552" i="11"/>
  <c r="A553" i="11"/>
  <c r="B553" i="11"/>
  <c r="C553" i="11"/>
  <c r="E553" i="11"/>
  <c r="F553" i="11"/>
  <c r="G553" i="11"/>
  <c r="A554" i="11"/>
  <c r="B554" i="11"/>
  <c r="C554" i="11"/>
  <c r="E554" i="11"/>
  <c r="F554" i="11"/>
  <c r="G554" i="11"/>
  <c r="A555" i="11"/>
  <c r="B555" i="11"/>
  <c r="C555" i="11"/>
  <c r="E555" i="11"/>
  <c r="F555" i="11"/>
  <c r="G555" i="11"/>
  <c r="A556" i="11"/>
  <c r="B556" i="11"/>
  <c r="C556" i="11"/>
  <c r="E556" i="11"/>
  <c r="F556" i="11"/>
  <c r="G556" i="11"/>
  <c r="A557" i="11"/>
  <c r="B557" i="11"/>
  <c r="C557" i="11"/>
  <c r="E557" i="11"/>
  <c r="F557" i="11"/>
  <c r="G557" i="11"/>
  <c r="A558" i="11"/>
  <c r="B558" i="11"/>
  <c r="C558" i="11"/>
  <c r="E558" i="11"/>
  <c r="F558" i="11"/>
  <c r="G558" i="11"/>
  <c r="A559" i="11"/>
  <c r="B559" i="11"/>
  <c r="C559" i="11"/>
  <c r="E559" i="11"/>
  <c r="F559" i="11"/>
  <c r="G559" i="11"/>
  <c r="A560" i="11"/>
  <c r="B560" i="11"/>
  <c r="C560" i="11"/>
  <c r="E560" i="11"/>
  <c r="F560" i="11"/>
  <c r="G560" i="11"/>
  <c r="A561" i="11"/>
  <c r="B561" i="11"/>
  <c r="C561" i="11"/>
  <c r="E561" i="11"/>
  <c r="F561" i="11"/>
  <c r="G561" i="11"/>
  <c r="A562" i="11"/>
  <c r="B562" i="11"/>
  <c r="C562" i="11"/>
  <c r="E562" i="11"/>
  <c r="F562" i="11"/>
  <c r="G562" i="11"/>
  <c r="A563" i="11"/>
  <c r="B563" i="11"/>
  <c r="C563" i="11"/>
  <c r="E563" i="11"/>
  <c r="F563" i="11"/>
  <c r="G563" i="11"/>
  <c r="A564" i="11"/>
  <c r="B564" i="11"/>
  <c r="C564" i="11"/>
  <c r="E564" i="11"/>
  <c r="F564" i="11"/>
  <c r="G564" i="11"/>
  <c r="A565" i="11"/>
  <c r="B565" i="11"/>
  <c r="C565" i="11"/>
  <c r="E565" i="11"/>
  <c r="F565" i="11"/>
  <c r="G565" i="11"/>
  <c r="A566" i="11"/>
  <c r="B566" i="11"/>
  <c r="C566" i="11"/>
  <c r="E566" i="11"/>
  <c r="F566" i="11"/>
  <c r="G566" i="11"/>
  <c r="A567" i="11"/>
  <c r="B567" i="11"/>
  <c r="C567" i="11"/>
  <c r="E567" i="11"/>
  <c r="F567" i="11"/>
  <c r="G567" i="11"/>
  <c r="A568" i="11"/>
  <c r="B568" i="11"/>
  <c r="C568" i="11"/>
  <c r="E568" i="11"/>
  <c r="F568" i="11"/>
  <c r="G568" i="11"/>
  <c r="A569" i="11"/>
  <c r="B569" i="11"/>
  <c r="C569" i="11"/>
  <c r="E569" i="11"/>
  <c r="F569" i="11"/>
  <c r="G569" i="11"/>
  <c r="A570" i="11"/>
  <c r="B570" i="11"/>
  <c r="C570" i="11"/>
  <c r="E570" i="11"/>
  <c r="F570" i="11"/>
  <c r="G570" i="11"/>
  <c r="A571" i="11"/>
  <c r="B571" i="11"/>
  <c r="C571" i="11"/>
  <c r="E571" i="11"/>
  <c r="F571" i="11"/>
  <c r="G571" i="11"/>
  <c r="A572" i="11"/>
  <c r="B572" i="11"/>
  <c r="C572" i="11"/>
  <c r="E572" i="11"/>
  <c r="F572" i="11"/>
  <c r="G572" i="11"/>
  <c r="A573" i="11"/>
  <c r="B573" i="11"/>
  <c r="C573" i="11"/>
  <c r="E573" i="11"/>
  <c r="F573" i="11"/>
  <c r="G573" i="11"/>
  <c r="A574" i="11"/>
  <c r="B574" i="11"/>
  <c r="C574" i="11"/>
  <c r="E574" i="11"/>
  <c r="F574" i="11"/>
  <c r="G574" i="11"/>
  <c r="A575" i="11"/>
  <c r="B575" i="11"/>
  <c r="C575" i="11"/>
  <c r="E575" i="11"/>
  <c r="F575" i="11"/>
  <c r="G575" i="11"/>
  <c r="A576" i="11"/>
  <c r="B576" i="11"/>
  <c r="C576" i="11"/>
  <c r="E576" i="11"/>
  <c r="F576" i="11"/>
  <c r="G576" i="11"/>
  <c r="A577" i="11"/>
  <c r="B577" i="11"/>
  <c r="C577" i="11"/>
  <c r="E577" i="11"/>
  <c r="F577" i="11"/>
  <c r="G577" i="11"/>
  <c r="A578" i="11"/>
  <c r="B578" i="11"/>
  <c r="C578" i="11"/>
  <c r="E578" i="11"/>
  <c r="F578" i="11"/>
  <c r="G578" i="11"/>
  <c r="A579" i="11"/>
  <c r="B579" i="11"/>
  <c r="C579" i="11"/>
  <c r="E579" i="11"/>
  <c r="F579" i="11"/>
  <c r="G579" i="11"/>
  <c r="A580" i="11"/>
  <c r="B580" i="11"/>
  <c r="C580" i="11"/>
  <c r="E580" i="11"/>
  <c r="F580" i="11"/>
  <c r="G580" i="11"/>
  <c r="A581" i="11"/>
  <c r="B581" i="11"/>
  <c r="C581" i="11"/>
  <c r="E581" i="11"/>
  <c r="F581" i="11"/>
  <c r="G581" i="11"/>
  <c r="A582" i="11"/>
  <c r="B582" i="11"/>
  <c r="C582" i="11"/>
  <c r="E582" i="11"/>
  <c r="F582" i="11"/>
  <c r="G582" i="11"/>
  <c r="A583" i="11"/>
  <c r="B583" i="11"/>
  <c r="C583" i="11"/>
  <c r="E583" i="11"/>
  <c r="F583" i="11"/>
  <c r="G583" i="11"/>
  <c r="A584" i="11"/>
  <c r="B584" i="11"/>
  <c r="C584" i="11"/>
  <c r="E584" i="11"/>
  <c r="F584" i="11"/>
  <c r="G584" i="11"/>
  <c r="A585" i="11"/>
  <c r="B585" i="11"/>
  <c r="C585" i="11"/>
  <c r="E585" i="11"/>
  <c r="F585" i="11"/>
  <c r="G585" i="11"/>
  <c r="A586" i="11"/>
  <c r="B586" i="11"/>
  <c r="C586" i="11"/>
  <c r="E586" i="11"/>
  <c r="F586" i="11"/>
  <c r="G586" i="11"/>
  <c r="A587" i="11"/>
  <c r="B587" i="11"/>
  <c r="C587" i="11"/>
  <c r="E587" i="11"/>
  <c r="F587" i="11"/>
  <c r="G587" i="11"/>
  <c r="A588" i="11"/>
  <c r="B588" i="11"/>
  <c r="C588" i="11"/>
  <c r="E588" i="11"/>
  <c r="F588" i="11"/>
  <c r="G588" i="11"/>
  <c r="A589" i="11"/>
  <c r="B589" i="11"/>
  <c r="C589" i="11"/>
  <c r="E589" i="11"/>
  <c r="F589" i="11"/>
  <c r="G589" i="11"/>
  <c r="A590" i="11"/>
  <c r="B590" i="11"/>
  <c r="C590" i="11"/>
  <c r="E590" i="11"/>
  <c r="F590" i="11"/>
  <c r="G590" i="11"/>
  <c r="A591" i="11"/>
  <c r="B591" i="11"/>
  <c r="C591" i="11"/>
  <c r="E591" i="11"/>
  <c r="F591" i="11"/>
  <c r="G591" i="11"/>
  <c r="A592" i="11"/>
  <c r="B592" i="11"/>
  <c r="C592" i="11"/>
  <c r="E592" i="11"/>
  <c r="F592" i="11"/>
  <c r="G592" i="11"/>
  <c r="A593" i="11"/>
  <c r="B593" i="11"/>
  <c r="C593" i="11"/>
  <c r="E593" i="11"/>
  <c r="F593" i="11"/>
  <c r="G593" i="11"/>
  <c r="A594" i="11"/>
  <c r="B594" i="11"/>
  <c r="C594" i="11"/>
  <c r="E594" i="11"/>
  <c r="F594" i="11"/>
  <c r="G594" i="11"/>
  <c r="A595" i="11"/>
  <c r="B595" i="11"/>
  <c r="C595" i="11"/>
  <c r="E595" i="11"/>
  <c r="F595" i="11"/>
  <c r="G595" i="11"/>
  <c r="A596" i="11"/>
  <c r="B596" i="11"/>
  <c r="C596" i="11"/>
  <c r="E596" i="11"/>
  <c r="F596" i="11"/>
  <c r="G596" i="11"/>
  <c r="A597" i="11"/>
  <c r="B597" i="11"/>
  <c r="C597" i="11"/>
  <c r="E597" i="11"/>
  <c r="F597" i="11"/>
  <c r="G597" i="11"/>
  <c r="A598" i="11"/>
  <c r="B598" i="11"/>
  <c r="C598" i="11"/>
  <c r="E598" i="11"/>
  <c r="F598" i="11"/>
  <c r="G598" i="11"/>
  <c r="A599" i="11"/>
  <c r="B599" i="11"/>
  <c r="C599" i="11"/>
  <c r="E599" i="11"/>
  <c r="F599" i="11"/>
  <c r="G599" i="11"/>
  <c r="A600" i="11"/>
  <c r="B600" i="11"/>
  <c r="C600" i="11"/>
  <c r="E600" i="11"/>
  <c r="F600" i="11"/>
  <c r="G600" i="11"/>
  <c r="A601" i="11"/>
  <c r="B601" i="11"/>
  <c r="C601" i="11"/>
  <c r="E601" i="11"/>
  <c r="F601" i="11"/>
  <c r="G601" i="11"/>
  <c r="A602" i="11"/>
  <c r="B602" i="11"/>
  <c r="C602" i="11"/>
  <c r="E602" i="11"/>
  <c r="F602" i="11"/>
  <c r="G602" i="11"/>
  <c r="A603" i="11"/>
  <c r="B603" i="11"/>
  <c r="C603" i="11"/>
  <c r="E603" i="11"/>
  <c r="F603" i="11"/>
  <c r="G603" i="11"/>
  <c r="A604" i="11"/>
  <c r="B604" i="11"/>
  <c r="C604" i="11"/>
  <c r="E604" i="11"/>
  <c r="F604" i="11"/>
  <c r="G604" i="11"/>
  <c r="A605" i="11"/>
  <c r="B605" i="11"/>
  <c r="C605" i="11"/>
  <c r="E605" i="11"/>
  <c r="F605" i="11"/>
  <c r="G605" i="11"/>
  <c r="A606" i="11"/>
  <c r="B606" i="11"/>
  <c r="C606" i="11"/>
  <c r="E606" i="11"/>
  <c r="F606" i="11"/>
  <c r="G606" i="11"/>
  <c r="A607" i="11"/>
  <c r="B607" i="11"/>
  <c r="C607" i="11"/>
  <c r="E607" i="11"/>
  <c r="F607" i="11"/>
  <c r="G607" i="11"/>
  <c r="A608" i="11"/>
  <c r="B608" i="11"/>
  <c r="C608" i="11"/>
  <c r="E608" i="11"/>
  <c r="F608" i="11"/>
  <c r="G608" i="11"/>
  <c r="A609" i="11"/>
  <c r="B609" i="11"/>
  <c r="C609" i="11"/>
  <c r="E609" i="11"/>
  <c r="F609" i="11"/>
  <c r="G609" i="11"/>
  <c r="A610" i="11"/>
  <c r="B610" i="11"/>
  <c r="C610" i="11"/>
  <c r="E610" i="11"/>
  <c r="F610" i="11"/>
  <c r="G610" i="11"/>
  <c r="A611" i="11"/>
  <c r="B611" i="11"/>
  <c r="C611" i="11"/>
  <c r="E611" i="11"/>
  <c r="F611" i="11"/>
  <c r="G611" i="11"/>
  <c r="A612" i="11"/>
  <c r="B612" i="11"/>
  <c r="C612" i="11"/>
  <c r="E612" i="11"/>
  <c r="F612" i="11"/>
  <c r="G612" i="11"/>
  <c r="A613" i="11"/>
  <c r="B613" i="11"/>
  <c r="C613" i="11"/>
  <c r="E613" i="11"/>
  <c r="F613" i="11"/>
  <c r="G613" i="11"/>
  <c r="A614" i="11"/>
  <c r="B614" i="11"/>
  <c r="C614" i="11"/>
  <c r="E614" i="11"/>
  <c r="F614" i="11"/>
  <c r="G614" i="11"/>
  <c r="A615" i="11"/>
  <c r="B615" i="11"/>
  <c r="C615" i="11"/>
  <c r="E615" i="11"/>
  <c r="F615" i="11"/>
  <c r="G615" i="11"/>
  <c r="A616" i="11"/>
  <c r="B616" i="11"/>
  <c r="C616" i="11"/>
  <c r="E616" i="11"/>
  <c r="F616" i="11"/>
  <c r="G616" i="11"/>
  <c r="A617" i="11"/>
  <c r="B617" i="11"/>
  <c r="C617" i="11"/>
  <c r="E617" i="11"/>
  <c r="F617" i="11"/>
  <c r="G617" i="11"/>
  <c r="A618" i="11"/>
  <c r="B618" i="11"/>
  <c r="C618" i="11"/>
  <c r="E618" i="11"/>
  <c r="F618" i="11"/>
  <c r="G618" i="11"/>
  <c r="A619" i="11"/>
  <c r="B619" i="11"/>
  <c r="C619" i="11"/>
  <c r="E619" i="11"/>
  <c r="F619" i="11"/>
  <c r="G619" i="11"/>
  <c r="A620" i="11"/>
  <c r="B620" i="11"/>
  <c r="C620" i="11"/>
  <c r="E620" i="11"/>
  <c r="F620" i="11"/>
  <c r="G620" i="11"/>
  <c r="A621" i="11"/>
  <c r="B621" i="11"/>
  <c r="C621" i="11"/>
  <c r="E621" i="11"/>
  <c r="F621" i="11"/>
  <c r="G621" i="11"/>
  <c r="A622" i="11"/>
  <c r="B622" i="11"/>
  <c r="C622" i="11"/>
  <c r="E622" i="11"/>
  <c r="F622" i="11"/>
  <c r="G622" i="11"/>
  <c r="A623" i="11"/>
  <c r="B623" i="11"/>
  <c r="C623" i="11"/>
  <c r="E623" i="11"/>
  <c r="F623" i="11"/>
  <c r="G623" i="11"/>
  <c r="A624" i="11"/>
  <c r="B624" i="11"/>
  <c r="C624" i="11"/>
  <c r="E624" i="11"/>
  <c r="F624" i="11"/>
  <c r="G624" i="11"/>
  <c r="A625" i="11"/>
  <c r="B625" i="11"/>
  <c r="C625" i="11"/>
  <c r="E625" i="11"/>
  <c r="F625" i="11"/>
  <c r="G625" i="11"/>
  <c r="A626" i="11"/>
  <c r="B626" i="11"/>
  <c r="C626" i="11"/>
  <c r="E626" i="11"/>
  <c r="F626" i="11"/>
  <c r="G626" i="11"/>
  <c r="A627" i="11"/>
  <c r="B627" i="11"/>
  <c r="C627" i="11"/>
  <c r="E627" i="11"/>
  <c r="F627" i="11"/>
  <c r="G627" i="11"/>
  <c r="A628" i="11"/>
  <c r="B628" i="11"/>
  <c r="C628" i="11"/>
  <c r="E628" i="11"/>
  <c r="F628" i="11"/>
  <c r="G628" i="11"/>
  <c r="A629" i="11"/>
  <c r="B629" i="11"/>
  <c r="C629" i="11"/>
  <c r="E629" i="11"/>
  <c r="F629" i="11"/>
  <c r="G629" i="11"/>
  <c r="A630" i="11"/>
  <c r="B630" i="11"/>
  <c r="C630" i="11"/>
  <c r="E630" i="11"/>
  <c r="F630" i="11"/>
  <c r="G630" i="11"/>
  <c r="A631" i="11"/>
  <c r="B631" i="11"/>
  <c r="C631" i="11"/>
  <c r="E631" i="11"/>
  <c r="F631" i="11"/>
  <c r="G631" i="11"/>
  <c r="A632" i="11"/>
  <c r="B632" i="11"/>
  <c r="C632" i="11"/>
  <c r="E632" i="11"/>
  <c r="F632" i="11"/>
  <c r="G632" i="11"/>
  <c r="A633" i="11"/>
  <c r="B633" i="11"/>
  <c r="C633" i="11"/>
  <c r="E633" i="11"/>
  <c r="F633" i="11"/>
  <c r="G633" i="11"/>
  <c r="A634" i="11"/>
  <c r="B634" i="11"/>
  <c r="C634" i="11"/>
  <c r="E634" i="11"/>
  <c r="F634" i="11"/>
  <c r="G634" i="11"/>
  <c r="A635" i="11"/>
  <c r="B635" i="11"/>
  <c r="C635" i="11"/>
  <c r="E635" i="11"/>
  <c r="F635" i="11"/>
  <c r="G635" i="11"/>
  <c r="A636" i="11"/>
  <c r="B636" i="11"/>
  <c r="C636" i="11"/>
  <c r="E636" i="11"/>
  <c r="F636" i="11"/>
  <c r="G636" i="11"/>
  <c r="A637" i="11"/>
  <c r="B637" i="11"/>
  <c r="C637" i="11"/>
  <c r="E637" i="11"/>
  <c r="F637" i="11"/>
  <c r="G637" i="11"/>
  <c r="A638" i="11"/>
  <c r="B638" i="11"/>
  <c r="C638" i="11"/>
  <c r="E638" i="11"/>
  <c r="F638" i="11"/>
  <c r="G638" i="11"/>
  <c r="A639" i="11"/>
  <c r="B639" i="11"/>
  <c r="C639" i="11"/>
  <c r="E639" i="11"/>
  <c r="F639" i="11"/>
  <c r="G639" i="11"/>
  <c r="A640" i="11"/>
  <c r="B640" i="11"/>
  <c r="C640" i="11"/>
  <c r="E640" i="11"/>
  <c r="F640" i="11"/>
  <c r="G640" i="11"/>
  <c r="A641" i="11"/>
  <c r="B641" i="11"/>
  <c r="C641" i="11"/>
  <c r="E641" i="11"/>
  <c r="F641" i="11"/>
  <c r="G641" i="11"/>
  <c r="A642" i="11"/>
  <c r="B642" i="11"/>
  <c r="C642" i="11"/>
  <c r="E642" i="11"/>
  <c r="F642" i="11"/>
  <c r="G642" i="11"/>
  <c r="A643" i="11"/>
  <c r="B643" i="11"/>
  <c r="C643" i="11"/>
  <c r="E643" i="11"/>
  <c r="F643" i="11"/>
  <c r="G643" i="11"/>
  <c r="A644" i="11"/>
  <c r="B644" i="11"/>
  <c r="C644" i="11"/>
  <c r="E644" i="11"/>
  <c r="F644" i="11"/>
  <c r="G644" i="11"/>
  <c r="A645" i="11"/>
  <c r="B645" i="11"/>
  <c r="C645" i="11"/>
  <c r="E645" i="11"/>
  <c r="F645" i="11"/>
  <c r="G645" i="11"/>
  <c r="A646" i="11"/>
  <c r="B646" i="11"/>
  <c r="C646" i="11"/>
  <c r="E646" i="11"/>
  <c r="F646" i="11"/>
  <c r="G646" i="11"/>
  <c r="A647" i="11"/>
  <c r="B647" i="11"/>
  <c r="C647" i="11"/>
  <c r="E647" i="11"/>
  <c r="F647" i="11"/>
  <c r="G647" i="11"/>
  <c r="A648" i="11"/>
  <c r="B648" i="11"/>
  <c r="C648" i="11"/>
  <c r="E648" i="11"/>
  <c r="F648" i="11"/>
  <c r="G648" i="11"/>
  <c r="A649" i="11"/>
  <c r="B649" i="11"/>
  <c r="C649" i="11"/>
  <c r="E649" i="11"/>
  <c r="F649" i="11"/>
  <c r="G649" i="11"/>
  <c r="A650" i="11"/>
  <c r="B650" i="11"/>
  <c r="C650" i="11"/>
  <c r="E650" i="11"/>
  <c r="F650" i="11"/>
  <c r="G650" i="11"/>
  <c r="A651" i="11"/>
  <c r="B651" i="11"/>
  <c r="C651" i="11"/>
  <c r="E651" i="11"/>
  <c r="F651" i="11"/>
  <c r="G651" i="11"/>
  <c r="A652" i="11"/>
  <c r="B652" i="11"/>
  <c r="C652" i="11"/>
  <c r="E652" i="11"/>
  <c r="F652" i="11"/>
  <c r="G652" i="11"/>
  <c r="A653" i="11"/>
  <c r="B653" i="11"/>
  <c r="C653" i="11"/>
  <c r="E653" i="11"/>
  <c r="F653" i="11"/>
  <c r="G653" i="11"/>
  <c r="A654" i="11"/>
  <c r="B654" i="11"/>
  <c r="C654" i="11"/>
  <c r="E654" i="11"/>
  <c r="F654" i="11"/>
  <c r="G654" i="11"/>
  <c r="A655" i="11"/>
  <c r="B655" i="11"/>
  <c r="C655" i="11"/>
  <c r="E655" i="11"/>
  <c r="F655" i="11"/>
  <c r="G655" i="11"/>
  <c r="A656" i="11"/>
  <c r="B656" i="11"/>
  <c r="C656" i="11"/>
  <c r="E656" i="11"/>
  <c r="F656" i="11"/>
  <c r="G656" i="11"/>
  <c r="A657" i="11"/>
  <c r="B657" i="11"/>
  <c r="C657" i="11"/>
  <c r="E657" i="11"/>
  <c r="F657" i="11"/>
  <c r="G657" i="11"/>
  <c r="A658" i="11"/>
  <c r="B658" i="11"/>
  <c r="C658" i="11"/>
  <c r="E658" i="11"/>
  <c r="F658" i="11"/>
  <c r="G658" i="11"/>
  <c r="A659" i="11"/>
  <c r="B659" i="11"/>
  <c r="C659" i="11"/>
  <c r="E659" i="11"/>
  <c r="F659" i="11"/>
  <c r="G659" i="11"/>
  <c r="A660" i="11"/>
  <c r="B660" i="11"/>
  <c r="C660" i="11"/>
  <c r="E660" i="11"/>
  <c r="F660" i="11"/>
  <c r="G660" i="11"/>
  <c r="A661" i="11"/>
  <c r="B661" i="11"/>
  <c r="C661" i="11"/>
  <c r="E661" i="11"/>
  <c r="F661" i="11"/>
  <c r="G661" i="11"/>
  <c r="A662" i="11"/>
  <c r="B662" i="11"/>
  <c r="C662" i="11"/>
  <c r="E662" i="11"/>
  <c r="F662" i="11"/>
  <c r="G662" i="11"/>
  <c r="A663" i="11"/>
  <c r="B663" i="11"/>
  <c r="C663" i="11"/>
  <c r="E663" i="11"/>
  <c r="F663" i="11"/>
  <c r="G663" i="11"/>
  <c r="A664" i="11"/>
  <c r="B664" i="11"/>
  <c r="C664" i="11"/>
  <c r="E664" i="11"/>
  <c r="F664" i="11"/>
  <c r="G664" i="11"/>
  <c r="A665" i="11"/>
  <c r="B665" i="11"/>
  <c r="C665" i="11"/>
  <c r="E665" i="11"/>
  <c r="F665" i="11"/>
  <c r="G665" i="11"/>
  <c r="A666" i="11"/>
  <c r="B666" i="11"/>
  <c r="C666" i="11"/>
  <c r="E666" i="11"/>
  <c r="F666" i="11"/>
  <c r="G666" i="11"/>
  <c r="A667" i="11"/>
  <c r="B667" i="11"/>
  <c r="C667" i="11"/>
  <c r="E667" i="11"/>
  <c r="F667" i="11"/>
  <c r="G667" i="11"/>
  <c r="A668" i="11"/>
  <c r="B668" i="11"/>
  <c r="C668" i="11"/>
  <c r="E668" i="11"/>
  <c r="F668" i="11"/>
  <c r="G668" i="11"/>
  <c r="A669" i="11"/>
  <c r="B669" i="11"/>
  <c r="C669" i="11"/>
  <c r="E669" i="11"/>
  <c r="F669" i="11"/>
  <c r="G669" i="11"/>
  <c r="A670" i="11"/>
  <c r="B670" i="11"/>
  <c r="C670" i="11"/>
  <c r="E670" i="11"/>
  <c r="F670" i="11"/>
  <c r="G670" i="11"/>
  <c r="A671" i="11"/>
  <c r="B671" i="11"/>
  <c r="C671" i="11"/>
  <c r="E671" i="11"/>
  <c r="F671" i="11"/>
  <c r="G671" i="11"/>
  <c r="A672" i="11"/>
  <c r="B672" i="11"/>
  <c r="C672" i="11"/>
  <c r="E672" i="11"/>
  <c r="F672" i="11"/>
  <c r="G672" i="11"/>
  <c r="A673" i="11"/>
  <c r="B673" i="11"/>
  <c r="C673" i="11"/>
  <c r="E673" i="11"/>
  <c r="F673" i="11"/>
  <c r="G673" i="11"/>
  <c r="A674" i="11"/>
  <c r="B674" i="11"/>
  <c r="C674" i="11"/>
  <c r="E674" i="11"/>
  <c r="F674" i="11"/>
  <c r="G674" i="11"/>
  <c r="A675" i="11"/>
  <c r="B675" i="11"/>
  <c r="C675" i="11"/>
  <c r="E675" i="11"/>
  <c r="F675" i="11"/>
  <c r="G675" i="11"/>
  <c r="A676" i="11"/>
  <c r="B676" i="11"/>
  <c r="C676" i="11"/>
  <c r="E676" i="11"/>
  <c r="F676" i="11"/>
  <c r="G676" i="11"/>
  <c r="A677" i="11"/>
  <c r="B677" i="11"/>
  <c r="C677" i="11"/>
  <c r="E677" i="11"/>
  <c r="F677" i="11"/>
  <c r="G677" i="11"/>
  <c r="A678" i="11"/>
  <c r="B678" i="11"/>
  <c r="C678" i="11"/>
  <c r="E678" i="11"/>
  <c r="F678" i="11"/>
  <c r="G678" i="11"/>
  <c r="A679" i="11"/>
  <c r="B679" i="11"/>
  <c r="C679" i="11"/>
  <c r="E679" i="11"/>
  <c r="F679" i="11"/>
  <c r="G679" i="11"/>
  <c r="A680" i="11"/>
  <c r="B680" i="11"/>
  <c r="C680" i="11"/>
  <c r="E680" i="11"/>
  <c r="F680" i="11"/>
  <c r="G680" i="11"/>
  <c r="A681" i="11"/>
  <c r="B681" i="11"/>
  <c r="C681" i="11"/>
  <c r="E681" i="11"/>
  <c r="F681" i="11"/>
  <c r="G681" i="11"/>
  <c r="A682" i="11"/>
  <c r="B682" i="11"/>
  <c r="C682" i="11"/>
  <c r="E682" i="11"/>
  <c r="F682" i="11"/>
  <c r="G682" i="11"/>
  <c r="A683" i="11"/>
  <c r="B683" i="11"/>
  <c r="C683" i="11"/>
  <c r="E683" i="11"/>
  <c r="F683" i="11"/>
  <c r="G683" i="11"/>
  <c r="A684" i="11"/>
  <c r="B684" i="11"/>
  <c r="C684" i="11"/>
  <c r="E684" i="11"/>
  <c r="F684" i="11"/>
  <c r="G684" i="11"/>
  <c r="A685" i="11"/>
  <c r="B685" i="11"/>
  <c r="C685" i="11"/>
  <c r="E685" i="11"/>
  <c r="F685" i="11"/>
  <c r="G685" i="11"/>
  <c r="A686" i="11"/>
  <c r="B686" i="11"/>
  <c r="C686" i="11"/>
  <c r="E686" i="11"/>
  <c r="F686" i="11"/>
  <c r="G686" i="11"/>
  <c r="A687" i="11"/>
  <c r="B687" i="11"/>
  <c r="C687" i="11"/>
  <c r="E687" i="11"/>
  <c r="F687" i="11"/>
  <c r="G687" i="11"/>
  <c r="A688" i="11"/>
  <c r="B688" i="11"/>
  <c r="C688" i="11"/>
  <c r="E688" i="11"/>
  <c r="F688" i="11"/>
  <c r="G688" i="11"/>
  <c r="A689" i="11"/>
  <c r="B689" i="11"/>
  <c r="C689" i="11"/>
  <c r="E689" i="11"/>
  <c r="F689" i="11"/>
  <c r="G689" i="11"/>
  <c r="A690" i="11"/>
  <c r="B690" i="11"/>
  <c r="C690" i="11"/>
  <c r="E690" i="11"/>
  <c r="F690" i="11"/>
  <c r="G690" i="11"/>
  <c r="A691" i="11"/>
  <c r="B691" i="11"/>
  <c r="C691" i="11"/>
  <c r="E691" i="11"/>
  <c r="F691" i="11"/>
  <c r="G691" i="11"/>
  <c r="A692" i="11"/>
  <c r="B692" i="11"/>
  <c r="C692" i="11"/>
  <c r="E692" i="11"/>
  <c r="F692" i="11"/>
  <c r="G692" i="11"/>
  <c r="A693" i="11"/>
  <c r="B693" i="11"/>
  <c r="C693" i="11"/>
  <c r="E693" i="11"/>
  <c r="F693" i="11"/>
  <c r="G693" i="11"/>
  <c r="A694" i="11"/>
  <c r="B694" i="11"/>
  <c r="C694" i="11"/>
  <c r="E694" i="11"/>
  <c r="F694" i="11"/>
  <c r="G694" i="11"/>
  <c r="A695" i="11"/>
  <c r="B695" i="11"/>
  <c r="C695" i="11"/>
  <c r="E695" i="11"/>
  <c r="F695" i="11"/>
  <c r="G695" i="11"/>
  <c r="A696" i="11"/>
  <c r="B696" i="11"/>
  <c r="C696" i="11"/>
  <c r="E696" i="11"/>
  <c r="F696" i="11"/>
  <c r="G696" i="11"/>
  <c r="A697" i="11"/>
  <c r="B697" i="11"/>
  <c r="C697" i="11"/>
  <c r="E697" i="11"/>
  <c r="F697" i="11"/>
  <c r="G697" i="11"/>
  <c r="A698" i="11"/>
  <c r="B698" i="11"/>
  <c r="C698" i="11"/>
  <c r="E698" i="11"/>
  <c r="F698" i="11"/>
  <c r="G698" i="11"/>
  <c r="A699" i="11"/>
  <c r="B699" i="11"/>
  <c r="C699" i="11"/>
  <c r="E699" i="11"/>
  <c r="F699" i="11"/>
  <c r="G699" i="11"/>
  <c r="A700" i="11"/>
  <c r="B700" i="11"/>
  <c r="C700" i="11"/>
  <c r="E700" i="11"/>
  <c r="F700" i="11"/>
  <c r="G700" i="11"/>
  <c r="A701" i="11"/>
  <c r="B701" i="11"/>
  <c r="C701" i="11"/>
  <c r="E701" i="11"/>
  <c r="F701" i="11"/>
  <c r="G701" i="11"/>
  <c r="A702" i="11"/>
  <c r="B702" i="11"/>
  <c r="C702" i="11"/>
  <c r="E702" i="11"/>
  <c r="F702" i="11"/>
  <c r="G702" i="11"/>
  <c r="A703" i="11"/>
  <c r="B703" i="11"/>
  <c r="C703" i="11"/>
  <c r="E703" i="11"/>
  <c r="F703" i="11"/>
  <c r="G703" i="11"/>
  <c r="A704" i="11"/>
  <c r="B704" i="11"/>
  <c r="C704" i="11"/>
  <c r="E704" i="11"/>
  <c r="F704" i="11"/>
  <c r="G704" i="11"/>
  <c r="A705" i="11"/>
  <c r="B705" i="11"/>
  <c r="C705" i="11"/>
  <c r="E705" i="11"/>
  <c r="F705" i="11"/>
  <c r="G705" i="11"/>
  <c r="A706" i="11"/>
  <c r="B706" i="11"/>
  <c r="C706" i="11"/>
  <c r="E706" i="11"/>
  <c r="F706" i="11"/>
  <c r="G706" i="11"/>
  <c r="A707" i="11"/>
  <c r="B707" i="11"/>
  <c r="C707" i="11"/>
  <c r="E707" i="11"/>
  <c r="F707" i="11"/>
  <c r="G707" i="11"/>
  <c r="A708" i="11"/>
  <c r="B708" i="11"/>
  <c r="C708" i="11"/>
  <c r="E708" i="11"/>
  <c r="F708" i="11"/>
  <c r="G708" i="11"/>
  <c r="A709" i="11"/>
  <c r="B709" i="11"/>
  <c r="C709" i="11"/>
  <c r="E709" i="11"/>
  <c r="F709" i="11"/>
  <c r="G709" i="11"/>
  <c r="A710" i="11"/>
  <c r="B710" i="11"/>
  <c r="C710" i="11"/>
  <c r="E710" i="11"/>
  <c r="F710" i="11"/>
  <c r="G710" i="11"/>
  <c r="A711" i="11"/>
  <c r="B711" i="11"/>
  <c r="C711" i="11"/>
  <c r="E711" i="11"/>
  <c r="F711" i="11"/>
  <c r="G711" i="11"/>
  <c r="A712" i="11"/>
  <c r="B712" i="11"/>
  <c r="C712" i="11"/>
  <c r="E712" i="11"/>
  <c r="F712" i="11"/>
  <c r="G712" i="11"/>
  <c r="A713" i="11"/>
  <c r="B713" i="11"/>
  <c r="C713" i="11"/>
  <c r="E713" i="11"/>
  <c r="F713" i="11"/>
  <c r="G713" i="11"/>
  <c r="A714" i="11"/>
  <c r="B714" i="11"/>
  <c r="C714" i="11"/>
  <c r="E714" i="11"/>
  <c r="F714" i="11"/>
  <c r="G714" i="11"/>
  <c r="A715" i="11"/>
  <c r="B715" i="11"/>
  <c r="C715" i="11"/>
  <c r="E715" i="11"/>
  <c r="F715" i="11"/>
  <c r="G715" i="11"/>
  <c r="A716" i="11"/>
  <c r="B716" i="11"/>
  <c r="C716" i="11"/>
  <c r="E716" i="11"/>
  <c r="F716" i="11"/>
  <c r="G716" i="11"/>
  <c r="A717" i="11"/>
  <c r="B717" i="11"/>
  <c r="C717" i="11"/>
  <c r="E717" i="11"/>
  <c r="F717" i="11"/>
  <c r="G717" i="11"/>
  <c r="A718" i="11"/>
  <c r="B718" i="11"/>
  <c r="C718" i="11"/>
  <c r="E718" i="11"/>
  <c r="F718" i="11"/>
  <c r="G718" i="11"/>
  <c r="A719" i="11"/>
  <c r="B719" i="11"/>
  <c r="C719" i="11"/>
  <c r="E719" i="11"/>
  <c r="F719" i="11"/>
  <c r="G719" i="11"/>
  <c r="A720" i="11"/>
  <c r="B720" i="11"/>
  <c r="C720" i="11"/>
  <c r="E720" i="11"/>
  <c r="F720" i="11"/>
  <c r="G720" i="11"/>
  <c r="A721" i="11"/>
  <c r="B721" i="11"/>
  <c r="C721" i="11"/>
  <c r="E721" i="11"/>
  <c r="F721" i="11"/>
  <c r="G721" i="11"/>
  <c r="A722" i="11"/>
  <c r="B722" i="11"/>
  <c r="C722" i="11"/>
  <c r="E722" i="11"/>
  <c r="F722" i="11"/>
  <c r="G722" i="11"/>
  <c r="A723" i="11"/>
  <c r="B723" i="11"/>
  <c r="C723" i="11"/>
  <c r="E723" i="11"/>
  <c r="F723" i="11"/>
  <c r="G723" i="11"/>
  <c r="A724" i="11"/>
  <c r="B724" i="11"/>
  <c r="C724" i="11"/>
  <c r="E724" i="11"/>
  <c r="F724" i="11"/>
  <c r="G724" i="11"/>
  <c r="A725" i="11"/>
  <c r="B725" i="11"/>
  <c r="C725" i="11"/>
  <c r="E725" i="11"/>
  <c r="F725" i="11"/>
  <c r="G725" i="11"/>
  <c r="A726" i="11"/>
  <c r="B726" i="11"/>
  <c r="C726" i="11"/>
  <c r="E726" i="11"/>
  <c r="F726" i="11"/>
  <c r="G726" i="11"/>
  <c r="A727" i="11"/>
  <c r="B727" i="11"/>
  <c r="C727" i="11"/>
  <c r="E727" i="11"/>
  <c r="F727" i="11"/>
  <c r="G727" i="11"/>
  <c r="A728" i="11"/>
  <c r="B728" i="11"/>
  <c r="C728" i="11"/>
  <c r="E728" i="11"/>
  <c r="F728" i="11"/>
  <c r="G728" i="11"/>
  <c r="A729" i="11"/>
  <c r="B729" i="11"/>
  <c r="C729" i="11"/>
  <c r="E729" i="11"/>
  <c r="F729" i="11"/>
  <c r="G729" i="11"/>
  <c r="A730" i="11"/>
  <c r="B730" i="11"/>
  <c r="C730" i="11"/>
  <c r="E730" i="11"/>
  <c r="F730" i="11"/>
  <c r="G730" i="11"/>
  <c r="A731" i="11"/>
  <c r="B731" i="11"/>
  <c r="C731" i="11"/>
  <c r="E731" i="11"/>
  <c r="F731" i="11"/>
  <c r="G731" i="11"/>
  <c r="A732" i="11"/>
  <c r="B732" i="11"/>
  <c r="C732" i="11"/>
  <c r="E732" i="11"/>
  <c r="F732" i="11"/>
  <c r="G732" i="11"/>
  <c r="A733" i="11"/>
  <c r="B733" i="11"/>
  <c r="C733" i="11"/>
  <c r="E733" i="11"/>
  <c r="F733" i="11"/>
  <c r="G733" i="11"/>
  <c r="A734" i="11"/>
  <c r="B734" i="11"/>
  <c r="C734" i="11"/>
  <c r="E734" i="11"/>
  <c r="F734" i="11"/>
  <c r="G734" i="11"/>
  <c r="A735" i="11"/>
  <c r="B735" i="11"/>
  <c r="C735" i="11"/>
  <c r="E735" i="11"/>
  <c r="F735" i="11"/>
  <c r="G735" i="11"/>
  <c r="A736" i="11"/>
  <c r="B736" i="11"/>
  <c r="C736" i="11"/>
  <c r="E736" i="11"/>
  <c r="F736" i="11"/>
  <c r="G736" i="11"/>
  <c r="A737" i="11"/>
  <c r="B737" i="11"/>
  <c r="C737" i="11"/>
  <c r="E737" i="11"/>
  <c r="F737" i="11"/>
  <c r="G737" i="11"/>
  <c r="A738" i="11"/>
  <c r="B738" i="11"/>
  <c r="C738" i="11"/>
  <c r="E738" i="11"/>
  <c r="F738" i="11"/>
  <c r="G738" i="11"/>
  <c r="A739" i="11"/>
  <c r="B739" i="11"/>
  <c r="C739" i="11"/>
  <c r="E739" i="11"/>
  <c r="F739" i="11"/>
  <c r="G739" i="11"/>
  <c r="A740" i="11"/>
  <c r="B740" i="11"/>
  <c r="C740" i="11"/>
  <c r="E740" i="11"/>
  <c r="F740" i="11"/>
  <c r="G740" i="11"/>
  <c r="A741" i="11"/>
  <c r="B741" i="11"/>
  <c r="C741" i="11"/>
  <c r="E741" i="11"/>
  <c r="F741" i="11"/>
  <c r="G741" i="11"/>
  <c r="A742" i="11"/>
  <c r="B742" i="11"/>
  <c r="C742" i="11"/>
  <c r="E742" i="11"/>
  <c r="F742" i="11"/>
  <c r="G742" i="11"/>
  <c r="A743" i="11"/>
  <c r="B743" i="11"/>
  <c r="C743" i="11"/>
  <c r="E743" i="11"/>
  <c r="F743" i="11"/>
  <c r="G743" i="11"/>
  <c r="A744" i="11"/>
  <c r="B744" i="11"/>
  <c r="C744" i="11"/>
  <c r="E744" i="11"/>
  <c r="F744" i="11"/>
  <c r="G744" i="11"/>
  <c r="A745" i="11"/>
  <c r="B745" i="11"/>
  <c r="C745" i="11"/>
  <c r="E745" i="11"/>
  <c r="F745" i="11"/>
  <c r="G745" i="11"/>
  <c r="A746" i="11"/>
  <c r="B746" i="11"/>
  <c r="C746" i="11"/>
  <c r="E746" i="11"/>
  <c r="F746" i="11"/>
  <c r="G746" i="11"/>
  <c r="A747" i="11"/>
  <c r="B747" i="11"/>
  <c r="C747" i="11"/>
  <c r="E747" i="11"/>
  <c r="F747" i="11"/>
  <c r="G747" i="11"/>
  <c r="A748" i="11"/>
  <c r="B748" i="11"/>
  <c r="C748" i="11"/>
  <c r="E748" i="11"/>
  <c r="F748" i="11"/>
  <c r="G748" i="11"/>
  <c r="A749" i="11"/>
  <c r="B749" i="11"/>
  <c r="C749" i="11"/>
  <c r="E749" i="11"/>
  <c r="F749" i="11"/>
  <c r="G749" i="11"/>
  <c r="A750" i="11"/>
  <c r="B750" i="11"/>
  <c r="C750" i="11"/>
  <c r="E750" i="11"/>
  <c r="F750" i="11"/>
  <c r="G750" i="11"/>
  <c r="A751" i="11"/>
  <c r="B751" i="11"/>
  <c r="C751" i="11"/>
  <c r="E751" i="11"/>
  <c r="F751" i="11"/>
  <c r="G751" i="11"/>
  <c r="A752" i="11"/>
  <c r="B752" i="11"/>
  <c r="C752" i="11"/>
  <c r="E752" i="11"/>
  <c r="F752" i="11"/>
  <c r="G752" i="11"/>
  <c r="A753" i="11"/>
  <c r="B753" i="11"/>
  <c r="C753" i="11"/>
  <c r="E753" i="11"/>
  <c r="F753" i="11"/>
  <c r="G753" i="11"/>
  <c r="A754" i="11"/>
  <c r="B754" i="11"/>
  <c r="C754" i="11"/>
  <c r="E754" i="11"/>
  <c r="F754" i="11"/>
  <c r="G754" i="11"/>
  <c r="A755" i="11"/>
  <c r="B755" i="11"/>
  <c r="C755" i="11"/>
  <c r="E755" i="11"/>
  <c r="F755" i="11"/>
  <c r="G755" i="11"/>
  <c r="A756" i="11"/>
  <c r="B756" i="11"/>
  <c r="C756" i="11"/>
  <c r="E756" i="11"/>
  <c r="F756" i="11"/>
  <c r="G756" i="11"/>
  <c r="A757" i="11"/>
  <c r="B757" i="11"/>
  <c r="C757" i="11"/>
  <c r="E757" i="11"/>
  <c r="F757" i="11"/>
  <c r="G757" i="11"/>
  <c r="A758" i="11"/>
  <c r="B758" i="11"/>
  <c r="C758" i="11"/>
  <c r="E758" i="11"/>
  <c r="F758" i="11"/>
  <c r="G758" i="11"/>
  <c r="A759" i="11"/>
  <c r="B759" i="11"/>
  <c r="C759" i="11"/>
  <c r="E759" i="11"/>
  <c r="F759" i="11"/>
  <c r="G759" i="11"/>
  <c r="A760" i="11"/>
  <c r="B760" i="11"/>
  <c r="C760" i="11"/>
  <c r="E760" i="11"/>
  <c r="F760" i="11"/>
  <c r="G760" i="11"/>
  <c r="A761" i="11"/>
  <c r="B761" i="11"/>
  <c r="C761" i="11"/>
  <c r="E761" i="11"/>
  <c r="F761" i="11"/>
  <c r="G761" i="11"/>
  <c r="A762" i="11"/>
  <c r="B762" i="11"/>
  <c r="C762" i="11"/>
  <c r="E762" i="11"/>
  <c r="F762" i="11"/>
  <c r="G762" i="11"/>
  <c r="A763" i="11"/>
  <c r="B763" i="11"/>
  <c r="C763" i="11"/>
  <c r="E763" i="11"/>
  <c r="F763" i="11"/>
  <c r="G763" i="11"/>
  <c r="A764" i="11"/>
  <c r="B764" i="11"/>
  <c r="C764" i="11"/>
  <c r="E764" i="11"/>
  <c r="F764" i="11"/>
  <c r="G764" i="11"/>
  <c r="A765" i="11"/>
  <c r="B765" i="11"/>
  <c r="C765" i="11"/>
  <c r="E765" i="11"/>
  <c r="F765" i="11"/>
  <c r="G765" i="11"/>
  <c r="A766" i="11"/>
  <c r="B766" i="11"/>
  <c r="C766" i="11"/>
  <c r="E766" i="11"/>
  <c r="F766" i="11"/>
  <c r="G766" i="11"/>
  <c r="A767" i="11"/>
  <c r="B767" i="11"/>
  <c r="C767" i="11"/>
  <c r="E767" i="11"/>
  <c r="F767" i="11"/>
  <c r="G767" i="11"/>
  <c r="A768" i="11"/>
  <c r="B768" i="11"/>
  <c r="C768" i="11"/>
  <c r="E768" i="11"/>
  <c r="F768" i="11"/>
  <c r="G768" i="11"/>
  <c r="A769" i="11"/>
  <c r="B769" i="11"/>
  <c r="C769" i="11"/>
  <c r="E769" i="11"/>
  <c r="F769" i="11"/>
  <c r="G769" i="11"/>
  <c r="A770" i="11"/>
  <c r="B770" i="11"/>
  <c r="C770" i="11"/>
  <c r="E770" i="11"/>
  <c r="F770" i="11"/>
  <c r="G770" i="11"/>
  <c r="A771" i="11"/>
  <c r="B771" i="11"/>
  <c r="C771" i="11"/>
  <c r="E771" i="11"/>
  <c r="F771" i="11"/>
  <c r="G771" i="11"/>
  <c r="A772" i="11"/>
  <c r="B772" i="11"/>
  <c r="C772" i="11"/>
  <c r="E772" i="11"/>
  <c r="F772" i="11"/>
  <c r="G772" i="11"/>
  <c r="A773" i="11"/>
  <c r="B773" i="11"/>
  <c r="C773" i="11"/>
  <c r="E773" i="11"/>
  <c r="F773" i="11"/>
  <c r="G773" i="11"/>
  <c r="A774" i="11"/>
  <c r="B774" i="11"/>
  <c r="C774" i="11"/>
  <c r="E774" i="11"/>
  <c r="F774" i="11"/>
  <c r="G774" i="11"/>
  <c r="A775" i="11"/>
  <c r="B775" i="11"/>
  <c r="C775" i="11"/>
  <c r="E775" i="11"/>
  <c r="F775" i="11"/>
  <c r="G775" i="11"/>
  <c r="A776" i="11"/>
  <c r="B776" i="11"/>
  <c r="C776" i="11"/>
  <c r="E776" i="11"/>
  <c r="F776" i="11"/>
  <c r="G776" i="11"/>
  <c r="A777" i="11"/>
  <c r="B777" i="11"/>
  <c r="C777" i="11"/>
  <c r="E777" i="11"/>
  <c r="F777" i="11"/>
  <c r="G777" i="11"/>
  <c r="A778" i="11"/>
  <c r="B778" i="11"/>
  <c r="C778" i="11"/>
  <c r="E778" i="11"/>
  <c r="F778" i="11"/>
  <c r="G778" i="11"/>
  <c r="A779" i="11"/>
  <c r="B779" i="11"/>
  <c r="C779" i="11"/>
  <c r="E779" i="11"/>
  <c r="F779" i="11"/>
  <c r="G779" i="11"/>
  <c r="A780" i="11"/>
  <c r="B780" i="11"/>
  <c r="C780" i="11"/>
  <c r="E780" i="11"/>
  <c r="F780" i="11"/>
  <c r="G780" i="11"/>
  <c r="A781" i="11"/>
  <c r="B781" i="11"/>
  <c r="C781" i="11"/>
  <c r="E781" i="11"/>
  <c r="F781" i="11"/>
  <c r="G781" i="11"/>
  <c r="A782" i="11"/>
  <c r="B782" i="11"/>
  <c r="C782" i="11"/>
  <c r="E782" i="11"/>
  <c r="F782" i="11"/>
  <c r="G782" i="11"/>
  <c r="A783" i="11"/>
  <c r="B783" i="11"/>
  <c r="C783" i="11"/>
  <c r="E783" i="11"/>
  <c r="F783" i="11"/>
  <c r="G783" i="11"/>
  <c r="A784" i="11"/>
  <c r="B784" i="11"/>
  <c r="C784" i="11"/>
  <c r="E784" i="11"/>
  <c r="F784" i="11"/>
  <c r="G784" i="11"/>
  <c r="A785" i="11"/>
  <c r="B785" i="11"/>
  <c r="C785" i="11"/>
  <c r="E785" i="11"/>
  <c r="F785" i="11"/>
  <c r="G785" i="11"/>
  <c r="A786" i="11"/>
  <c r="B786" i="11"/>
  <c r="C786" i="11"/>
  <c r="E786" i="11"/>
  <c r="F786" i="11"/>
  <c r="G786" i="11"/>
  <c r="A787" i="11"/>
  <c r="B787" i="11"/>
  <c r="C787" i="11"/>
  <c r="E787" i="11"/>
  <c r="F787" i="11"/>
  <c r="G787" i="11"/>
  <c r="A788" i="11"/>
  <c r="B788" i="11"/>
  <c r="C788" i="11"/>
  <c r="E788" i="11"/>
  <c r="F788" i="11"/>
  <c r="G788" i="11"/>
  <c r="A789" i="11"/>
  <c r="B789" i="11"/>
  <c r="C789" i="11"/>
  <c r="E789" i="11"/>
  <c r="F789" i="11"/>
  <c r="G789" i="11"/>
  <c r="A790" i="11"/>
  <c r="B790" i="11"/>
  <c r="C790" i="11"/>
  <c r="E790" i="11"/>
  <c r="F790" i="11"/>
  <c r="G790" i="11"/>
  <c r="A791" i="11"/>
  <c r="B791" i="11"/>
  <c r="C791" i="11"/>
  <c r="E791" i="11"/>
  <c r="F791" i="11"/>
  <c r="G791" i="11"/>
  <c r="A792" i="11"/>
  <c r="B792" i="11"/>
  <c r="C792" i="11"/>
  <c r="E792" i="11"/>
  <c r="F792" i="11"/>
  <c r="G792" i="11"/>
  <c r="A793" i="11"/>
  <c r="B793" i="11"/>
  <c r="C793" i="11"/>
  <c r="E793" i="11"/>
  <c r="F793" i="11"/>
  <c r="G793" i="11"/>
  <c r="A794" i="11"/>
  <c r="B794" i="11"/>
  <c r="C794" i="11"/>
  <c r="E794" i="11"/>
  <c r="F794" i="11"/>
  <c r="G794" i="11"/>
  <c r="A795" i="11"/>
  <c r="B795" i="11"/>
  <c r="C795" i="11"/>
  <c r="E795" i="11"/>
  <c r="F795" i="11"/>
  <c r="G795" i="11"/>
  <c r="A796" i="11"/>
  <c r="B796" i="11"/>
  <c r="C796" i="11"/>
  <c r="E796" i="11"/>
  <c r="F796" i="11"/>
  <c r="G796" i="11"/>
  <c r="A797" i="11"/>
  <c r="B797" i="11"/>
  <c r="C797" i="11"/>
  <c r="E797" i="11"/>
  <c r="F797" i="11"/>
  <c r="G797" i="11"/>
  <c r="A798" i="11"/>
  <c r="B798" i="11"/>
  <c r="C798" i="11"/>
  <c r="E798" i="11"/>
  <c r="F798" i="11"/>
  <c r="G798" i="11"/>
  <c r="A799" i="11"/>
  <c r="B799" i="11"/>
  <c r="C799" i="11"/>
  <c r="E799" i="11"/>
  <c r="F799" i="11"/>
  <c r="G799" i="11"/>
  <c r="A800" i="11"/>
  <c r="B800" i="11"/>
  <c r="C800" i="11"/>
  <c r="E800" i="11"/>
  <c r="F800" i="11"/>
  <c r="G800" i="11"/>
  <c r="A801" i="11"/>
  <c r="B801" i="11"/>
  <c r="C801" i="11"/>
  <c r="E801" i="11"/>
  <c r="F801" i="11"/>
  <c r="G801" i="11"/>
  <c r="A802" i="11"/>
  <c r="B802" i="11"/>
  <c r="C802" i="11"/>
  <c r="E802" i="11"/>
  <c r="F802" i="11"/>
  <c r="G802" i="11"/>
  <c r="A803" i="11"/>
  <c r="B803" i="11"/>
  <c r="C803" i="11"/>
  <c r="E803" i="11"/>
  <c r="F803" i="11"/>
  <c r="G803" i="11"/>
  <c r="A804" i="11"/>
  <c r="B804" i="11"/>
  <c r="C804" i="11"/>
  <c r="E804" i="11"/>
  <c r="F804" i="11"/>
  <c r="G804" i="11"/>
  <c r="A805" i="11"/>
  <c r="B805" i="11"/>
  <c r="C805" i="11"/>
  <c r="E805" i="11"/>
  <c r="F805" i="11"/>
  <c r="G805" i="11"/>
  <c r="A806" i="11"/>
  <c r="B806" i="11"/>
  <c r="C806" i="11"/>
  <c r="E806" i="11"/>
  <c r="F806" i="11"/>
  <c r="G806" i="11"/>
  <c r="A807" i="11"/>
  <c r="B807" i="11"/>
  <c r="C807" i="11"/>
  <c r="E807" i="11"/>
  <c r="F807" i="11"/>
  <c r="G807" i="11"/>
  <c r="A808" i="11"/>
  <c r="B808" i="11"/>
  <c r="C808" i="11"/>
  <c r="E808" i="11"/>
  <c r="F808" i="11"/>
  <c r="G808" i="11"/>
  <c r="A809" i="11"/>
  <c r="B809" i="11"/>
  <c r="C809" i="11"/>
  <c r="E809" i="11"/>
  <c r="F809" i="11"/>
  <c r="G809" i="11"/>
  <c r="A810" i="11"/>
  <c r="B810" i="11"/>
  <c r="C810" i="11"/>
  <c r="E810" i="11"/>
  <c r="F810" i="11"/>
  <c r="G810" i="11"/>
  <c r="A811" i="11"/>
  <c r="B811" i="11"/>
  <c r="C811" i="11"/>
  <c r="E811" i="11"/>
  <c r="F811" i="11"/>
  <c r="G811" i="11"/>
  <c r="A812" i="11"/>
  <c r="B812" i="11"/>
  <c r="C812" i="11"/>
  <c r="E812" i="11"/>
  <c r="F812" i="11"/>
  <c r="G812" i="11"/>
  <c r="A813" i="11"/>
  <c r="B813" i="11"/>
  <c r="C813" i="11"/>
  <c r="E813" i="11"/>
  <c r="F813" i="11"/>
  <c r="G813" i="11"/>
  <c r="A814" i="11"/>
  <c r="B814" i="11"/>
  <c r="C814" i="11"/>
  <c r="E814" i="11"/>
  <c r="F814" i="11"/>
  <c r="G814" i="11"/>
  <c r="A815" i="11"/>
  <c r="B815" i="11"/>
  <c r="C815" i="11"/>
  <c r="E815" i="11"/>
  <c r="F815" i="11"/>
  <c r="G815" i="11"/>
  <c r="A816" i="11"/>
  <c r="B816" i="11"/>
  <c r="C816" i="11"/>
  <c r="E816" i="11"/>
  <c r="F816" i="11"/>
  <c r="G816" i="11"/>
  <c r="A817" i="11"/>
  <c r="B817" i="11"/>
  <c r="C817" i="11"/>
  <c r="E817" i="11"/>
  <c r="F817" i="11"/>
  <c r="G817" i="11"/>
  <c r="A818" i="11"/>
  <c r="B818" i="11"/>
  <c r="C818" i="11"/>
  <c r="E818" i="11"/>
  <c r="F818" i="11"/>
  <c r="G818" i="11"/>
  <c r="A819" i="11"/>
  <c r="B819" i="11"/>
  <c r="C819" i="11"/>
  <c r="E819" i="11"/>
  <c r="F819" i="11"/>
  <c r="G819" i="11"/>
  <c r="A820" i="11"/>
  <c r="B820" i="11"/>
  <c r="C820" i="11"/>
  <c r="E820" i="11"/>
  <c r="F820" i="11"/>
  <c r="G820" i="11"/>
  <c r="A821" i="11"/>
  <c r="B821" i="11"/>
  <c r="C821" i="11"/>
  <c r="E821" i="11"/>
  <c r="F821" i="11"/>
  <c r="G821" i="11"/>
  <c r="A822" i="11"/>
  <c r="B822" i="11"/>
  <c r="C822" i="11"/>
  <c r="E822" i="11"/>
  <c r="F822" i="11"/>
  <c r="G822" i="11"/>
  <c r="A823" i="11"/>
  <c r="B823" i="11"/>
  <c r="C823" i="11"/>
  <c r="E823" i="11"/>
  <c r="F823" i="11"/>
  <c r="G823" i="11"/>
  <c r="A824" i="11"/>
  <c r="B824" i="11"/>
  <c r="C824" i="11"/>
  <c r="E824" i="11"/>
  <c r="F824" i="11"/>
  <c r="G824" i="11"/>
  <c r="A825" i="11"/>
  <c r="B825" i="11"/>
  <c r="C825" i="11"/>
  <c r="E825" i="11"/>
  <c r="F825" i="11"/>
  <c r="G825" i="11"/>
  <c r="A826" i="11"/>
  <c r="B826" i="11"/>
  <c r="C826" i="11"/>
  <c r="E826" i="11"/>
  <c r="F826" i="11"/>
  <c r="G826" i="11"/>
  <c r="A827" i="11"/>
  <c r="B827" i="11"/>
  <c r="C827" i="11"/>
  <c r="E827" i="11"/>
  <c r="F827" i="11"/>
  <c r="G827" i="11"/>
  <c r="A828" i="11"/>
  <c r="B828" i="11"/>
  <c r="C828" i="11"/>
  <c r="E828" i="11"/>
  <c r="F828" i="11"/>
  <c r="G828" i="11"/>
  <c r="A829" i="11"/>
  <c r="B829" i="11"/>
  <c r="C829" i="11"/>
  <c r="E829" i="11"/>
  <c r="F829" i="11"/>
  <c r="G829" i="11"/>
  <c r="A830" i="11"/>
  <c r="B830" i="11"/>
  <c r="C830" i="11"/>
  <c r="E830" i="11"/>
  <c r="F830" i="11"/>
  <c r="G830" i="11"/>
  <c r="A831" i="11"/>
  <c r="B831" i="11"/>
  <c r="C831" i="11"/>
  <c r="E831" i="11"/>
  <c r="F831" i="11"/>
  <c r="G831" i="11"/>
  <c r="A832" i="11"/>
  <c r="B832" i="11"/>
  <c r="C832" i="11"/>
  <c r="E832" i="11"/>
  <c r="F832" i="11"/>
  <c r="G832" i="11"/>
  <c r="A833" i="11"/>
  <c r="B833" i="11"/>
  <c r="C833" i="11"/>
  <c r="E833" i="11"/>
  <c r="F833" i="11"/>
  <c r="G833" i="11"/>
  <c r="A834" i="11"/>
  <c r="B834" i="11"/>
  <c r="C834" i="11"/>
  <c r="E834" i="11"/>
  <c r="F834" i="11"/>
  <c r="G834" i="11"/>
  <c r="A835" i="11"/>
  <c r="B835" i="11"/>
  <c r="C835" i="11"/>
  <c r="E835" i="11"/>
  <c r="F835" i="11"/>
  <c r="G835" i="11"/>
  <c r="A836" i="11"/>
  <c r="B836" i="11"/>
  <c r="C836" i="11"/>
  <c r="E836" i="11"/>
  <c r="F836" i="11"/>
  <c r="G836" i="11"/>
  <c r="A837" i="11"/>
  <c r="B837" i="11"/>
  <c r="C837" i="11"/>
  <c r="E837" i="11"/>
  <c r="F837" i="11"/>
  <c r="G837" i="11"/>
  <c r="A838" i="11"/>
  <c r="B838" i="11"/>
  <c r="C838" i="11"/>
  <c r="E838" i="11"/>
  <c r="F838" i="11"/>
  <c r="G838" i="11"/>
  <c r="A839" i="11"/>
  <c r="B839" i="11"/>
  <c r="C839" i="11"/>
  <c r="E839" i="11"/>
  <c r="F839" i="11"/>
  <c r="G839" i="11"/>
  <c r="A840" i="11"/>
  <c r="B840" i="11"/>
  <c r="C840" i="11"/>
  <c r="E840" i="11"/>
  <c r="F840" i="11"/>
  <c r="G840" i="11"/>
  <c r="A841" i="11"/>
  <c r="B841" i="11"/>
  <c r="C841" i="11"/>
  <c r="E841" i="11"/>
  <c r="F841" i="11"/>
  <c r="G841" i="11"/>
  <c r="A842" i="11"/>
  <c r="B842" i="11"/>
  <c r="C842" i="11"/>
  <c r="E842" i="11"/>
  <c r="F842" i="11"/>
  <c r="G842" i="11"/>
  <c r="A843" i="11"/>
  <c r="B843" i="11"/>
  <c r="C843" i="11"/>
  <c r="E843" i="11"/>
  <c r="F843" i="11"/>
  <c r="G843" i="11"/>
  <c r="A844" i="11"/>
  <c r="B844" i="11"/>
  <c r="C844" i="11"/>
  <c r="E844" i="11"/>
  <c r="F844" i="11"/>
  <c r="G844" i="11"/>
  <c r="A845" i="11"/>
  <c r="B845" i="11"/>
  <c r="C845" i="11"/>
  <c r="E845" i="11"/>
  <c r="F845" i="11"/>
  <c r="G845" i="11"/>
  <c r="A846" i="11"/>
  <c r="B846" i="11"/>
  <c r="C846" i="11"/>
  <c r="E846" i="11"/>
  <c r="F846" i="11"/>
  <c r="G846" i="11"/>
  <c r="A847" i="11"/>
  <c r="B847" i="11"/>
  <c r="C847" i="11"/>
  <c r="E847" i="11"/>
  <c r="F847" i="11"/>
  <c r="G847" i="11"/>
  <c r="A848" i="11"/>
  <c r="B848" i="11"/>
  <c r="C848" i="11"/>
  <c r="E848" i="11"/>
  <c r="F848" i="11"/>
  <c r="G848" i="11"/>
  <c r="A849" i="11"/>
  <c r="B849" i="11"/>
  <c r="C849" i="11"/>
  <c r="E849" i="11"/>
  <c r="F849" i="11"/>
  <c r="G849" i="11"/>
  <c r="A850" i="11"/>
  <c r="B850" i="11"/>
  <c r="C850" i="11"/>
  <c r="E850" i="11"/>
  <c r="F850" i="11"/>
  <c r="G850" i="11"/>
  <c r="A851" i="11"/>
  <c r="B851" i="11"/>
  <c r="C851" i="11"/>
  <c r="E851" i="11"/>
  <c r="F851" i="11"/>
  <c r="G851" i="11"/>
  <c r="A852" i="11"/>
  <c r="B852" i="11"/>
  <c r="C852" i="11"/>
  <c r="E852" i="11"/>
  <c r="F852" i="11"/>
  <c r="G852" i="11"/>
  <c r="A853" i="11"/>
  <c r="B853" i="11"/>
  <c r="C853" i="11"/>
  <c r="E853" i="11"/>
  <c r="F853" i="11"/>
  <c r="G853" i="11"/>
  <c r="A854" i="11"/>
  <c r="B854" i="11"/>
  <c r="C854" i="11"/>
  <c r="E854" i="11"/>
  <c r="F854" i="11"/>
  <c r="G854" i="11"/>
  <c r="A855" i="11"/>
  <c r="B855" i="11"/>
  <c r="C855" i="11"/>
  <c r="E855" i="11"/>
  <c r="F855" i="11"/>
  <c r="G855" i="11"/>
  <c r="A856" i="11"/>
  <c r="B856" i="11"/>
  <c r="C856" i="11"/>
  <c r="E856" i="11"/>
  <c r="F856" i="11"/>
  <c r="G856" i="11"/>
  <c r="A857" i="11"/>
  <c r="B857" i="11"/>
  <c r="C857" i="11"/>
  <c r="E857" i="11"/>
  <c r="F857" i="11"/>
  <c r="G857" i="11"/>
  <c r="A858" i="11"/>
  <c r="B858" i="11"/>
  <c r="C858" i="11"/>
  <c r="E858" i="11"/>
  <c r="F858" i="11"/>
  <c r="G858" i="11"/>
  <c r="A859" i="11"/>
  <c r="B859" i="11"/>
  <c r="C859" i="11"/>
  <c r="E859" i="11"/>
  <c r="F859" i="11"/>
  <c r="G859" i="11"/>
  <c r="A860" i="11"/>
  <c r="B860" i="11"/>
  <c r="C860" i="11"/>
  <c r="E860" i="11"/>
  <c r="F860" i="11"/>
  <c r="G860" i="11"/>
  <c r="A861" i="11"/>
  <c r="B861" i="11"/>
  <c r="C861" i="11"/>
  <c r="E861" i="11"/>
  <c r="F861" i="11"/>
  <c r="G861" i="11"/>
  <c r="A862" i="11"/>
  <c r="B862" i="11"/>
  <c r="C862" i="11"/>
  <c r="E862" i="11"/>
  <c r="F862" i="11"/>
  <c r="G862" i="11"/>
  <c r="A863" i="11"/>
  <c r="B863" i="11"/>
  <c r="C863" i="11"/>
  <c r="E863" i="11"/>
  <c r="F863" i="11"/>
  <c r="G863" i="11"/>
  <c r="A864" i="11"/>
  <c r="B864" i="11"/>
  <c r="C864" i="11"/>
  <c r="E864" i="11"/>
  <c r="F864" i="11"/>
  <c r="G864" i="11"/>
  <c r="A865" i="11"/>
  <c r="B865" i="11"/>
  <c r="C865" i="11"/>
  <c r="E865" i="11"/>
  <c r="F865" i="11"/>
  <c r="G865" i="11"/>
  <c r="A866" i="11"/>
  <c r="B866" i="11"/>
  <c r="C866" i="11"/>
  <c r="E866" i="11"/>
  <c r="F866" i="11"/>
  <c r="G866" i="11"/>
  <c r="A867" i="11"/>
  <c r="B867" i="11"/>
  <c r="C867" i="11"/>
  <c r="E867" i="11"/>
  <c r="F867" i="11"/>
  <c r="G867" i="11"/>
  <c r="A868" i="11"/>
  <c r="B868" i="11"/>
  <c r="C868" i="11"/>
  <c r="E868" i="11"/>
  <c r="F868" i="11"/>
  <c r="G868" i="11"/>
  <c r="A869" i="11"/>
  <c r="B869" i="11"/>
  <c r="C869" i="11"/>
  <c r="E869" i="11"/>
  <c r="F869" i="11"/>
  <c r="G869" i="11"/>
  <c r="A870" i="11"/>
  <c r="B870" i="11"/>
  <c r="C870" i="11"/>
  <c r="E870" i="11"/>
  <c r="F870" i="11"/>
  <c r="G870" i="11"/>
  <c r="A871" i="11"/>
  <c r="B871" i="11"/>
  <c r="C871" i="11"/>
  <c r="E871" i="11"/>
  <c r="F871" i="11"/>
  <c r="G871" i="11"/>
  <c r="A872" i="11"/>
  <c r="B872" i="11"/>
  <c r="C872" i="11"/>
  <c r="E872" i="11"/>
  <c r="F872" i="11"/>
  <c r="G872" i="11"/>
  <c r="A873" i="11"/>
  <c r="B873" i="11"/>
  <c r="C873" i="11"/>
  <c r="E873" i="11"/>
  <c r="F873" i="11"/>
  <c r="G873" i="11"/>
  <c r="A874" i="11"/>
  <c r="B874" i="11"/>
  <c r="C874" i="11"/>
  <c r="E874" i="11"/>
  <c r="F874" i="11"/>
  <c r="G874" i="11"/>
  <c r="A875" i="11"/>
  <c r="B875" i="11"/>
  <c r="C875" i="11"/>
  <c r="E875" i="11"/>
  <c r="F875" i="11"/>
  <c r="G875" i="11"/>
  <c r="A876" i="11"/>
  <c r="B876" i="11"/>
  <c r="C876" i="11"/>
  <c r="E876" i="11"/>
  <c r="F876" i="11"/>
  <c r="G876" i="11"/>
  <c r="A877" i="11"/>
  <c r="B877" i="11"/>
  <c r="C877" i="11"/>
  <c r="E877" i="11"/>
  <c r="F877" i="11"/>
  <c r="G877" i="11"/>
  <c r="A878" i="11"/>
  <c r="B878" i="11"/>
  <c r="C878" i="11"/>
  <c r="E878" i="11"/>
  <c r="F878" i="11"/>
  <c r="G878" i="11"/>
  <c r="A879" i="11"/>
  <c r="B879" i="11"/>
  <c r="C879" i="11"/>
  <c r="E879" i="11"/>
  <c r="F879" i="11"/>
  <c r="G879" i="11"/>
  <c r="A880" i="11"/>
  <c r="B880" i="11"/>
  <c r="C880" i="11"/>
  <c r="E880" i="11"/>
  <c r="F880" i="11"/>
  <c r="G880" i="11"/>
  <c r="A881" i="11"/>
  <c r="B881" i="11"/>
  <c r="C881" i="11"/>
  <c r="E881" i="11"/>
  <c r="F881" i="11"/>
  <c r="G881" i="11"/>
  <c r="A882" i="11"/>
  <c r="B882" i="11"/>
  <c r="C882" i="11"/>
  <c r="E882" i="11"/>
  <c r="F882" i="11"/>
  <c r="G882" i="11"/>
  <c r="A883" i="11"/>
  <c r="B883" i="11"/>
  <c r="C883" i="11"/>
  <c r="E883" i="11"/>
  <c r="F883" i="11"/>
  <c r="G883" i="11"/>
  <c r="A884" i="11"/>
  <c r="B884" i="11"/>
  <c r="C884" i="11"/>
  <c r="E884" i="11"/>
  <c r="F884" i="11"/>
  <c r="G884" i="11"/>
  <c r="A885" i="11"/>
  <c r="B885" i="11"/>
  <c r="C885" i="11"/>
  <c r="E885" i="11"/>
  <c r="F885" i="11"/>
  <c r="G885" i="11"/>
  <c r="A886" i="11"/>
  <c r="B886" i="11"/>
  <c r="C886" i="11"/>
  <c r="E886" i="11"/>
  <c r="F886" i="11"/>
  <c r="G886" i="11"/>
  <c r="A887" i="11"/>
  <c r="B887" i="11"/>
  <c r="C887" i="11"/>
  <c r="E887" i="11"/>
  <c r="F887" i="11"/>
  <c r="G887" i="11"/>
  <c r="A888" i="11"/>
  <c r="B888" i="11"/>
  <c r="C888" i="11"/>
  <c r="E888" i="11"/>
  <c r="F888" i="11"/>
  <c r="G888" i="11"/>
  <c r="A889" i="11"/>
  <c r="B889" i="11"/>
  <c r="C889" i="11"/>
  <c r="E889" i="11"/>
  <c r="F889" i="11"/>
  <c r="G889" i="11"/>
  <c r="A890" i="11"/>
  <c r="B890" i="11"/>
  <c r="C890" i="11"/>
  <c r="E890" i="11"/>
  <c r="F890" i="11"/>
  <c r="G890" i="11"/>
  <c r="A891" i="11"/>
  <c r="B891" i="11"/>
  <c r="C891" i="11"/>
  <c r="E891" i="11"/>
  <c r="F891" i="11"/>
  <c r="G891" i="11"/>
  <c r="A892" i="11"/>
  <c r="B892" i="11"/>
  <c r="C892" i="11"/>
  <c r="E892" i="11"/>
  <c r="F892" i="11"/>
  <c r="G892" i="11"/>
  <c r="A893" i="11"/>
  <c r="B893" i="11"/>
  <c r="C893" i="11"/>
  <c r="E893" i="11"/>
  <c r="F893" i="11"/>
  <c r="G893" i="11"/>
  <c r="A894" i="11"/>
  <c r="B894" i="11"/>
  <c r="C894" i="11"/>
  <c r="E894" i="11"/>
  <c r="F894" i="11"/>
  <c r="G894" i="11"/>
  <c r="A895" i="11"/>
  <c r="B895" i="11"/>
  <c r="C895" i="11"/>
  <c r="E895" i="11"/>
  <c r="F895" i="11"/>
  <c r="G895" i="11"/>
  <c r="A896" i="11"/>
  <c r="B896" i="11"/>
  <c r="C896" i="11"/>
  <c r="E896" i="11"/>
  <c r="F896" i="11"/>
  <c r="G896" i="11"/>
  <c r="A897" i="11"/>
  <c r="B897" i="11"/>
  <c r="C897" i="11"/>
  <c r="E897" i="11"/>
  <c r="F897" i="11"/>
  <c r="G897" i="11"/>
  <c r="A898" i="11"/>
  <c r="B898" i="11"/>
  <c r="C898" i="11"/>
  <c r="E898" i="11"/>
  <c r="F898" i="11"/>
  <c r="G898" i="11"/>
  <c r="A899" i="11"/>
  <c r="B899" i="11"/>
  <c r="C899" i="11"/>
  <c r="E899" i="11"/>
  <c r="F899" i="11"/>
  <c r="G899" i="11"/>
  <c r="A900" i="11"/>
  <c r="B900" i="11"/>
  <c r="C900" i="11"/>
  <c r="E900" i="11"/>
  <c r="F900" i="11"/>
  <c r="G900" i="11"/>
  <c r="A901" i="11"/>
  <c r="B901" i="11"/>
  <c r="C901" i="11"/>
  <c r="E901" i="11"/>
  <c r="F901" i="11"/>
  <c r="G901" i="11"/>
  <c r="A902" i="11"/>
  <c r="B902" i="11"/>
  <c r="C902" i="11"/>
  <c r="E902" i="11"/>
  <c r="F902" i="11"/>
  <c r="G902" i="11"/>
  <c r="A903" i="11"/>
  <c r="B903" i="11"/>
  <c r="C903" i="11"/>
  <c r="E903" i="11"/>
  <c r="F903" i="11"/>
  <c r="G903" i="11"/>
  <c r="A904" i="11"/>
  <c r="B904" i="11"/>
  <c r="C904" i="11"/>
  <c r="E904" i="11"/>
  <c r="F904" i="11"/>
  <c r="G904" i="11"/>
  <c r="A905" i="11"/>
  <c r="B905" i="11"/>
  <c r="C905" i="11"/>
  <c r="E905" i="11"/>
  <c r="F905" i="11"/>
  <c r="G905" i="11"/>
  <c r="A906" i="11"/>
  <c r="B906" i="11"/>
  <c r="C906" i="11"/>
  <c r="E906" i="11"/>
  <c r="F906" i="11"/>
  <c r="G906" i="11"/>
  <c r="A907" i="11"/>
  <c r="B907" i="11"/>
  <c r="C907" i="11"/>
  <c r="E907" i="11"/>
  <c r="F907" i="11"/>
  <c r="G907" i="11"/>
  <c r="A908" i="11"/>
  <c r="B908" i="11"/>
  <c r="C908" i="11"/>
  <c r="E908" i="11"/>
  <c r="F908" i="11"/>
  <c r="G908" i="11"/>
  <c r="A909" i="11"/>
  <c r="B909" i="11"/>
  <c r="C909" i="11"/>
  <c r="E909" i="11"/>
  <c r="F909" i="11"/>
  <c r="G909" i="11"/>
  <c r="A910" i="11"/>
  <c r="B910" i="11"/>
  <c r="C910" i="11"/>
  <c r="E910" i="11"/>
  <c r="F910" i="11"/>
  <c r="G910" i="11"/>
  <c r="A911" i="11"/>
  <c r="B911" i="11"/>
  <c r="C911" i="11"/>
  <c r="E911" i="11"/>
  <c r="F911" i="11"/>
  <c r="G911" i="11"/>
  <c r="A912" i="11"/>
  <c r="B912" i="11"/>
  <c r="C912" i="11"/>
  <c r="E912" i="11"/>
  <c r="F912" i="11"/>
  <c r="G912" i="11"/>
  <c r="A913" i="11"/>
  <c r="B913" i="11"/>
  <c r="C913" i="11"/>
  <c r="E913" i="11"/>
  <c r="F913" i="11"/>
  <c r="G913" i="11"/>
  <c r="A914" i="11"/>
  <c r="B914" i="11"/>
  <c r="C914" i="11"/>
  <c r="E914" i="11"/>
  <c r="F914" i="11"/>
  <c r="G914" i="11"/>
  <c r="A915" i="11"/>
  <c r="B915" i="11"/>
  <c r="C915" i="11"/>
  <c r="E915" i="11"/>
  <c r="F915" i="11"/>
  <c r="G915" i="11"/>
  <c r="A916" i="11"/>
  <c r="B916" i="11"/>
  <c r="C916" i="11"/>
  <c r="E916" i="11"/>
  <c r="F916" i="11"/>
  <c r="G916" i="11"/>
  <c r="A917" i="11"/>
  <c r="B917" i="11"/>
  <c r="C917" i="11"/>
  <c r="E917" i="11"/>
  <c r="F917" i="11"/>
  <c r="G917" i="11"/>
  <c r="A918" i="11"/>
  <c r="B918" i="11"/>
  <c r="C918" i="11"/>
  <c r="E918" i="11"/>
  <c r="F918" i="11"/>
  <c r="G918" i="11"/>
  <c r="A919" i="11"/>
  <c r="B919" i="11"/>
  <c r="C919" i="11"/>
  <c r="E919" i="11"/>
  <c r="F919" i="11"/>
  <c r="G919" i="11"/>
  <c r="A920" i="11"/>
  <c r="B920" i="11"/>
  <c r="C920" i="11"/>
  <c r="E920" i="11"/>
  <c r="F920" i="11"/>
  <c r="G920" i="11"/>
  <c r="A921" i="11"/>
  <c r="B921" i="11"/>
  <c r="C921" i="11"/>
  <c r="E921" i="11"/>
  <c r="F921" i="11"/>
  <c r="G921" i="11"/>
  <c r="A922" i="11"/>
  <c r="B922" i="11"/>
  <c r="C922" i="11"/>
  <c r="E922" i="11"/>
  <c r="F922" i="11"/>
  <c r="G922" i="11"/>
  <c r="A923" i="11"/>
  <c r="B923" i="11"/>
  <c r="C923" i="11"/>
  <c r="E923" i="11"/>
  <c r="F923" i="11"/>
  <c r="G923" i="11"/>
  <c r="A924" i="11"/>
  <c r="B924" i="11"/>
  <c r="C924" i="11"/>
  <c r="E924" i="11"/>
  <c r="F924" i="11"/>
  <c r="G924" i="11"/>
  <c r="A925" i="11"/>
  <c r="B925" i="11"/>
  <c r="C925" i="11"/>
  <c r="E925" i="11"/>
  <c r="F925" i="11"/>
  <c r="G925" i="11"/>
  <c r="A926" i="11"/>
  <c r="B926" i="11"/>
  <c r="C926" i="11"/>
  <c r="E926" i="11"/>
  <c r="F926" i="11"/>
  <c r="G926" i="11"/>
  <c r="A927" i="11"/>
  <c r="B927" i="11"/>
  <c r="C927" i="11"/>
  <c r="E927" i="11"/>
  <c r="F927" i="11"/>
  <c r="G927" i="11"/>
  <c r="A928" i="11"/>
  <c r="B928" i="11"/>
  <c r="C928" i="11"/>
  <c r="E928" i="11"/>
  <c r="F928" i="11"/>
  <c r="G928" i="11"/>
  <c r="A929" i="11"/>
  <c r="B929" i="11"/>
  <c r="C929" i="11"/>
  <c r="E929" i="11"/>
  <c r="F929" i="11"/>
  <c r="G929" i="11"/>
  <c r="A930" i="11"/>
  <c r="B930" i="11"/>
  <c r="C930" i="11"/>
  <c r="E930" i="11"/>
  <c r="F930" i="11"/>
  <c r="G930" i="11"/>
  <c r="A931" i="11"/>
  <c r="B931" i="11"/>
  <c r="C931" i="11"/>
  <c r="E931" i="11"/>
  <c r="F931" i="11"/>
  <c r="G931" i="11"/>
  <c r="A932" i="11"/>
  <c r="B932" i="11"/>
  <c r="C932" i="11"/>
  <c r="E932" i="11"/>
  <c r="F932" i="11"/>
  <c r="G932" i="11"/>
  <c r="A933" i="11"/>
  <c r="B933" i="11"/>
  <c r="C933" i="11"/>
  <c r="E933" i="11"/>
  <c r="F933" i="11"/>
  <c r="G933" i="11"/>
  <c r="A934" i="11"/>
  <c r="B934" i="11"/>
  <c r="C934" i="11"/>
  <c r="E934" i="11"/>
  <c r="F934" i="11"/>
  <c r="G934" i="11"/>
  <c r="A935" i="11"/>
  <c r="B935" i="11"/>
  <c r="C935" i="11"/>
  <c r="E935" i="11"/>
  <c r="F935" i="11"/>
  <c r="G935" i="11"/>
  <c r="A936" i="11"/>
  <c r="B936" i="11"/>
  <c r="C936" i="11"/>
  <c r="E936" i="11"/>
  <c r="F936" i="11"/>
  <c r="G936" i="11"/>
  <c r="A937" i="11"/>
  <c r="B937" i="11"/>
  <c r="C937" i="11"/>
  <c r="E937" i="11"/>
  <c r="F937" i="11"/>
  <c r="G937" i="11"/>
  <c r="A938" i="11"/>
  <c r="B938" i="11"/>
  <c r="C938" i="11"/>
  <c r="E938" i="11"/>
  <c r="F938" i="11"/>
  <c r="G938" i="11"/>
  <c r="A939" i="11"/>
  <c r="B939" i="11"/>
  <c r="C939" i="11"/>
  <c r="E939" i="11"/>
  <c r="F939" i="11"/>
  <c r="G939" i="11"/>
  <c r="A940" i="11"/>
  <c r="B940" i="11"/>
  <c r="C940" i="11"/>
  <c r="E940" i="11"/>
  <c r="F940" i="11"/>
  <c r="G940" i="11"/>
  <c r="A941" i="11"/>
  <c r="B941" i="11"/>
  <c r="C941" i="11"/>
  <c r="E941" i="11"/>
  <c r="F941" i="11"/>
  <c r="G941" i="11"/>
  <c r="A942" i="11"/>
  <c r="B942" i="11"/>
  <c r="C942" i="11"/>
  <c r="E942" i="11"/>
  <c r="F942" i="11"/>
  <c r="G942" i="11"/>
  <c r="A943" i="11"/>
  <c r="B943" i="11"/>
  <c r="C943" i="11"/>
  <c r="E943" i="11"/>
  <c r="F943" i="11"/>
  <c r="G943" i="11"/>
  <c r="A944" i="11"/>
  <c r="B944" i="11"/>
  <c r="C944" i="11"/>
  <c r="E944" i="11"/>
  <c r="F944" i="11"/>
  <c r="G944" i="11"/>
  <c r="A945" i="11"/>
  <c r="B945" i="11"/>
  <c r="C945" i="11"/>
  <c r="E945" i="11"/>
  <c r="F945" i="11"/>
  <c r="G945" i="11"/>
  <c r="A946" i="11"/>
  <c r="B946" i="11"/>
  <c r="C946" i="11"/>
  <c r="E946" i="11"/>
  <c r="F946" i="11"/>
  <c r="G946" i="11"/>
  <c r="A947" i="11"/>
  <c r="B947" i="11"/>
  <c r="C947" i="11"/>
  <c r="E947" i="11"/>
  <c r="F947" i="11"/>
  <c r="G947" i="11"/>
  <c r="A948" i="11"/>
  <c r="B948" i="11"/>
  <c r="C948" i="11"/>
  <c r="E948" i="11"/>
  <c r="F948" i="11"/>
  <c r="G948" i="11"/>
  <c r="A949" i="11"/>
  <c r="B949" i="11"/>
  <c r="C949" i="11"/>
  <c r="E949" i="11"/>
  <c r="F949" i="11"/>
  <c r="G949" i="11"/>
  <c r="A950" i="11"/>
  <c r="B950" i="11"/>
  <c r="C950" i="11"/>
  <c r="E950" i="11"/>
  <c r="F950" i="11"/>
  <c r="G950" i="11"/>
  <c r="A951" i="11"/>
  <c r="B951" i="11"/>
  <c r="C951" i="11"/>
  <c r="E951" i="11"/>
  <c r="F951" i="11"/>
  <c r="G951" i="11"/>
  <c r="A952" i="11"/>
  <c r="B952" i="11"/>
  <c r="C952" i="11"/>
  <c r="E952" i="11"/>
  <c r="F952" i="11"/>
  <c r="G952" i="11"/>
  <c r="A953" i="11"/>
  <c r="B953" i="11"/>
  <c r="C953" i="11"/>
  <c r="E953" i="11"/>
  <c r="F953" i="11"/>
  <c r="G953" i="11"/>
  <c r="A954" i="11"/>
  <c r="B954" i="11"/>
  <c r="C954" i="11"/>
  <c r="E954" i="11"/>
  <c r="F954" i="11"/>
  <c r="G954" i="11"/>
  <c r="A955" i="11"/>
  <c r="B955" i="11"/>
  <c r="C955" i="11"/>
  <c r="E955" i="11"/>
  <c r="F955" i="11"/>
  <c r="G955" i="11"/>
  <c r="A956" i="11"/>
  <c r="B956" i="11"/>
  <c r="C956" i="11"/>
  <c r="E956" i="11"/>
  <c r="F956" i="11"/>
  <c r="G956" i="11"/>
  <c r="G8" i="11"/>
  <c r="G12" i="11" s="1"/>
  <c r="G7" i="11"/>
  <c r="G11" i="11" s="1"/>
  <c r="G6" i="11"/>
  <c r="G10" i="11" s="1"/>
  <c r="G5" i="11"/>
  <c r="G9" i="11" s="1"/>
  <c r="H3" i="11"/>
  <c r="H4" i="11" s="1"/>
  <c r="H5" i="11" s="1"/>
  <c r="H6" i="11" s="1"/>
  <c r="H7" i="11" s="1"/>
  <c r="H8" i="11" s="1"/>
  <c r="H9" i="11" s="1"/>
  <c r="H10" i="11" s="1"/>
  <c r="H11" i="11" s="1"/>
  <c r="H12" i="11" s="1"/>
  <c r="D3" i="11"/>
  <c r="C3" i="11"/>
  <c r="C4" i="11" s="1"/>
  <c r="C5" i="11" s="1"/>
  <c r="C6" i="11" s="1"/>
  <c r="C7" i="11" s="1"/>
  <c r="C8" i="11" s="1"/>
  <c r="C9" i="11" s="1"/>
  <c r="C10" i="11" s="1"/>
  <c r="C11" i="11" s="1"/>
  <c r="C12" i="11" s="1"/>
  <c r="H2" i="11"/>
  <c r="F2" i="11"/>
  <c r="F3" i="11" s="1"/>
  <c r="F4" i="11" s="1"/>
  <c r="F5" i="11" s="1"/>
  <c r="F6" i="11" s="1"/>
  <c r="F7" i="11" s="1"/>
  <c r="F8" i="11" s="1"/>
  <c r="F9" i="11" s="1"/>
  <c r="F10" i="11" s="1"/>
  <c r="F11" i="11" s="1"/>
  <c r="F12" i="11" s="1"/>
  <c r="E2" i="11"/>
  <c r="E3" i="11" s="1"/>
  <c r="D2" i="11"/>
  <c r="C2" i="11"/>
  <c r="B2" i="11"/>
  <c r="B3" i="11" s="1"/>
  <c r="B4" i="11" s="1"/>
  <c r="B5" i="11" s="1"/>
  <c r="B6" i="11" s="1"/>
  <c r="B7" i="11" s="1"/>
  <c r="B8" i="11" s="1"/>
  <c r="B9" i="11" s="1"/>
  <c r="B10" i="11" s="1"/>
  <c r="B11" i="11" s="1"/>
  <c r="B12" i="11" s="1"/>
  <c r="A2" i="11"/>
  <c r="A3" i="11" s="1"/>
  <c r="A4" i="11" s="1"/>
  <c r="A5" i="11" s="1"/>
  <c r="A6" i="11" s="1"/>
  <c r="A7" i="11" s="1"/>
  <c r="A8" i="11" s="1"/>
  <c r="A9" i="11" s="1"/>
  <c r="A10" i="11" s="1"/>
  <c r="A11" i="11" s="1"/>
  <c r="A12" i="11" s="1"/>
  <c r="A13" i="10"/>
  <c r="B13" i="10"/>
  <c r="C13" i="10"/>
  <c r="D13" i="10"/>
  <c r="E13" i="10"/>
  <c r="F13" i="10"/>
  <c r="G13" i="10"/>
  <c r="H13" i="10"/>
  <c r="A14" i="10"/>
  <c r="B14" i="10"/>
  <c r="C14" i="10"/>
  <c r="D14" i="10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D418" i="10" s="1"/>
  <c r="D419" i="10" s="1"/>
  <c r="D420" i="10" s="1"/>
  <c r="D421" i="10" s="1"/>
  <c r="D422" i="10" s="1"/>
  <c r="D423" i="10" s="1"/>
  <c r="D424" i="10" s="1"/>
  <c r="D425" i="10" s="1"/>
  <c r="D426" i="10" s="1"/>
  <c r="D427" i="10" s="1"/>
  <c r="D428" i="10" s="1"/>
  <c r="D429" i="10" s="1"/>
  <c r="D430" i="10" s="1"/>
  <c r="D431" i="10" s="1"/>
  <c r="D432" i="10" s="1"/>
  <c r="D433" i="10" s="1"/>
  <c r="D434" i="10" s="1"/>
  <c r="D435" i="10" s="1"/>
  <c r="D436" i="10" s="1"/>
  <c r="D437" i="10" s="1"/>
  <c r="D438" i="10" s="1"/>
  <c r="D439" i="10" s="1"/>
  <c r="D440" i="10" s="1"/>
  <c r="D441" i="10" s="1"/>
  <c r="D442" i="10" s="1"/>
  <c r="D443" i="10" s="1"/>
  <c r="D444" i="10" s="1"/>
  <c r="D445" i="10" s="1"/>
  <c r="D446" i="10" s="1"/>
  <c r="D447" i="10" s="1"/>
  <c r="D448" i="10" s="1"/>
  <c r="D449" i="10" s="1"/>
  <c r="D450" i="10" s="1"/>
  <c r="D451" i="10" s="1"/>
  <c r="D452" i="10" s="1"/>
  <c r="D453" i="10" s="1"/>
  <c r="D454" i="10" s="1"/>
  <c r="D455" i="10" s="1"/>
  <c r="D456" i="10" s="1"/>
  <c r="D457" i="10" s="1"/>
  <c r="D458" i="10" s="1"/>
  <c r="D459" i="10" s="1"/>
  <c r="D460" i="10" s="1"/>
  <c r="D461" i="10" s="1"/>
  <c r="D462" i="10" s="1"/>
  <c r="D463" i="10" s="1"/>
  <c r="D464" i="10" s="1"/>
  <c r="D465" i="10" s="1"/>
  <c r="D466" i="10" s="1"/>
  <c r="D467" i="10" s="1"/>
  <c r="D468" i="10" s="1"/>
  <c r="D469" i="10" s="1"/>
  <c r="D470" i="10" s="1"/>
  <c r="D471" i="10" s="1"/>
  <c r="D472" i="10" s="1"/>
  <c r="D473" i="10" s="1"/>
  <c r="D474" i="10" s="1"/>
  <c r="D475" i="10" s="1"/>
  <c r="D476" i="10" s="1"/>
  <c r="D477" i="10" s="1"/>
  <c r="D478" i="10" s="1"/>
  <c r="D479" i="10" s="1"/>
  <c r="D480" i="10" s="1"/>
  <c r="D481" i="10" s="1"/>
  <c r="D482" i="10" s="1"/>
  <c r="D483" i="10" s="1"/>
  <c r="D484" i="10" s="1"/>
  <c r="D485" i="10" s="1"/>
  <c r="D486" i="10" s="1"/>
  <c r="D487" i="10" s="1"/>
  <c r="D488" i="10" s="1"/>
  <c r="D489" i="10" s="1"/>
  <c r="D490" i="10" s="1"/>
  <c r="D491" i="10" s="1"/>
  <c r="D492" i="10" s="1"/>
  <c r="D493" i="10" s="1"/>
  <c r="D494" i="10" s="1"/>
  <c r="D495" i="10" s="1"/>
  <c r="D496" i="10" s="1"/>
  <c r="D497" i="10" s="1"/>
  <c r="D498" i="10" s="1"/>
  <c r="D499" i="10" s="1"/>
  <c r="D500" i="10" s="1"/>
  <c r="D501" i="10" s="1"/>
  <c r="D502" i="10" s="1"/>
  <c r="D503" i="10" s="1"/>
  <c r="D504" i="10" s="1"/>
  <c r="D505" i="10" s="1"/>
  <c r="D506" i="10" s="1"/>
  <c r="D507" i="10" s="1"/>
  <c r="D508" i="10" s="1"/>
  <c r="D509" i="10" s="1"/>
  <c r="D510" i="10" s="1"/>
  <c r="D511" i="10" s="1"/>
  <c r="D512" i="10" s="1"/>
  <c r="D513" i="10" s="1"/>
  <c r="D514" i="10" s="1"/>
  <c r="D515" i="10" s="1"/>
  <c r="D516" i="10" s="1"/>
  <c r="D517" i="10" s="1"/>
  <c r="D518" i="10" s="1"/>
  <c r="D519" i="10" s="1"/>
  <c r="D520" i="10" s="1"/>
  <c r="D521" i="10" s="1"/>
  <c r="D522" i="10" s="1"/>
  <c r="D523" i="10" s="1"/>
  <c r="D524" i="10" s="1"/>
  <c r="D525" i="10" s="1"/>
  <c r="D526" i="10" s="1"/>
  <c r="D527" i="10" s="1"/>
  <c r="D528" i="10" s="1"/>
  <c r="D529" i="10" s="1"/>
  <c r="D530" i="10" s="1"/>
  <c r="D531" i="10" s="1"/>
  <c r="D532" i="10" s="1"/>
  <c r="D533" i="10" s="1"/>
  <c r="D534" i="10" s="1"/>
  <c r="D535" i="10" s="1"/>
  <c r="D536" i="10" s="1"/>
  <c r="D537" i="10" s="1"/>
  <c r="D538" i="10" s="1"/>
  <c r="D539" i="10" s="1"/>
  <c r="D540" i="10" s="1"/>
  <c r="D541" i="10" s="1"/>
  <c r="D542" i="10" s="1"/>
  <c r="D543" i="10" s="1"/>
  <c r="D544" i="10" s="1"/>
  <c r="D545" i="10" s="1"/>
  <c r="D546" i="10" s="1"/>
  <c r="D547" i="10" s="1"/>
  <c r="D548" i="10" s="1"/>
  <c r="D549" i="10" s="1"/>
  <c r="D550" i="10" s="1"/>
  <c r="D551" i="10" s="1"/>
  <c r="D552" i="10" s="1"/>
  <c r="D553" i="10" s="1"/>
  <c r="D554" i="10" s="1"/>
  <c r="D555" i="10" s="1"/>
  <c r="D556" i="10" s="1"/>
  <c r="D557" i="10" s="1"/>
  <c r="D558" i="10" s="1"/>
  <c r="D559" i="10" s="1"/>
  <c r="D560" i="10" s="1"/>
  <c r="D561" i="10" s="1"/>
  <c r="D562" i="10" s="1"/>
  <c r="D563" i="10" s="1"/>
  <c r="D564" i="10" s="1"/>
  <c r="D565" i="10" s="1"/>
  <c r="D566" i="10" s="1"/>
  <c r="D567" i="10" s="1"/>
  <c r="D568" i="10" s="1"/>
  <c r="D569" i="10" s="1"/>
  <c r="D570" i="10" s="1"/>
  <c r="D571" i="10" s="1"/>
  <c r="D572" i="10" s="1"/>
  <c r="D573" i="10" s="1"/>
  <c r="D574" i="10" s="1"/>
  <c r="D575" i="10" s="1"/>
  <c r="D576" i="10" s="1"/>
  <c r="D577" i="10" s="1"/>
  <c r="D578" i="10" s="1"/>
  <c r="D579" i="10" s="1"/>
  <c r="D580" i="10" s="1"/>
  <c r="D581" i="10" s="1"/>
  <c r="D582" i="10" s="1"/>
  <c r="D583" i="10" s="1"/>
  <c r="D584" i="10" s="1"/>
  <c r="D585" i="10" s="1"/>
  <c r="D586" i="10" s="1"/>
  <c r="D587" i="10" s="1"/>
  <c r="D588" i="10" s="1"/>
  <c r="D589" i="10" s="1"/>
  <c r="D590" i="10" s="1"/>
  <c r="D591" i="10" s="1"/>
  <c r="D592" i="10" s="1"/>
  <c r="D593" i="10" s="1"/>
  <c r="D594" i="10" s="1"/>
  <c r="D595" i="10" s="1"/>
  <c r="D596" i="10" s="1"/>
  <c r="D597" i="10" s="1"/>
  <c r="D598" i="10" s="1"/>
  <c r="D599" i="10" s="1"/>
  <c r="D600" i="10" s="1"/>
  <c r="D601" i="10" s="1"/>
  <c r="D602" i="10" s="1"/>
  <c r="D603" i="10" s="1"/>
  <c r="D604" i="10" s="1"/>
  <c r="D605" i="10" s="1"/>
  <c r="D606" i="10" s="1"/>
  <c r="D607" i="10" s="1"/>
  <c r="D608" i="10" s="1"/>
  <c r="D609" i="10" s="1"/>
  <c r="D610" i="10" s="1"/>
  <c r="D611" i="10" s="1"/>
  <c r="D612" i="10" s="1"/>
  <c r="D613" i="10" s="1"/>
  <c r="D614" i="10" s="1"/>
  <c r="D615" i="10" s="1"/>
  <c r="D616" i="10" s="1"/>
  <c r="D617" i="10" s="1"/>
  <c r="D618" i="10" s="1"/>
  <c r="D619" i="10" s="1"/>
  <c r="D620" i="10" s="1"/>
  <c r="D621" i="10" s="1"/>
  <c r="D622" i="10" s="1"/>
  <c r="D623" i="10" s="1"/>
  <c r="D624" i="10" s="1"/>
  <c r="D625" i="10" s="1"/>
  <c r="D626" i="10" s="1"/>
  <c r="D627" i="10" s="1"/>
  <c r="D628" i="10" s="1"/>
  <c r="D629" i="10" s="1"/>
  <c r="D630" i="10" s="1"/>
  <c r="D631" i="10" s="1"/>
  <c r="D632" i="10" s="1"/>
  <c r="D633" i="10" s="1"/>
  <c r="D634" i="10" s="1"/>
  <c r="D635" i="10" s="1"/>
  <c r="D636" i="10" s="1"/>
  <c r="D637" i="10" s="1"/>
  <c r="D638" i="10" s="1"/>
  <c r="D639" i="10" s="1"/>
  <c r="E14" i="10"/>
  <c r="F14" i="10"/>
  <c r="G14" i="10"/>
  <c r="H14" i="10"/>
  <c r="A15" i="10"/>
  <c r="B15" i="10"/>
  <c r="C15" i="10"/>
  <c r="E15" i="10"/>
  <c r="F15" i="10"/>
  <c r="G15" i="10"/>
  <c r="H15" i="10"/>
  <c r="A16" i="10"/>
  <c r="B16" i="10"/>
  <c r="C16" i="10"/>
  <c r="E16" i="10"/>
  <c r="F16" i="10"/>
  <c r="G16" i="10"/>
  <c r="H16" i="10"/>
  <c r="A17" i="10"/>
  <c r="B17" i="10"/>
  <c r="C17" i="10"/>
  <c r="E17" i="10"/>
  <c r="F17" i="10"/>
  <c r="G17" i="10"/>
  <c r="H17" i="10"/>
  <c r="A18" i="10"/>
  <c r="B18" i="10"/>
  <c r="C18" i="10"/>
  <c r="E18" i="10"/>
  <c r="F18" i="10"/>
  <c r="G18" i="10"/>
  <c r="H18" i="10"/>
  <c r="A19" i="10"/>
  <c r="B19" i="10"/>
  <c r="C19" i="10"/>
  <c r="E19" i="10"/>
  <c r="F19" i="10"/>
  <c r="G19" i="10"/>
  <c r="H19" i="10"/>
  <c r="A20" i="10"/>
  <c r="B20" i="10"/>
  <c r="C20" i="10"/>
  <c r="E20" i="10"/>
  <c r="F20" i="10"/>
  <c r="G20" i="10"/>
  <c r="H20" i="10"/>
  <c r="A21" i="10"/>
  <c r="B21" i="10"/>
  <c r="C21" i="10"/>
  <c r="E21" i="10"/>
  <c r="F21" i="10"/>
  <c r="G21" i="10"/>
  <c r="H21" i="10"/>
  <c r="A22" i="10"/>
  <c r="B22" i="10"/>
  <c r="C22" i="10"/>
  <c r="E22" i="10"/>
  <c r="F22" i="10"/>
  <c r="G22" i="10"/>
  <c r="H22" i="10"/>
  <c r="A23" i="10"/>
  <c r="B23" i="10"/>
  <c r="C23" i="10"/>
  <c r="E23" i="10"/>
  <c r="F23" i="10"/>
  <c r="G23" i="10"/>
  <c r="H23" i="10"/>
  <c r="A24" i="10"/>
  <c r="B24" i="10"/>
  <c r="C24" i="10"/>
  <c r="E24" i="10"/>
  <c r="F24" i="10"/>
  <c r="G24" i="10"/>
  <c r="H24" i="10"/>
  <c r="A25" i="10"/>
  <c r="B25" i="10"/>
  <c r="C25" i="10"/>
  <c r="E25" i="10"/>
  <c r="F25" i="10"/>
  <c r="G25" i="10"/>
  <c r="H25" i="10"/>
  <c r="A26" i="10"/>
  <c r="B26" i="10"/>
  <c r="C26" i="10"/>
  <c r="E26" i="10"/>
  <c r="F26" i="10"/>
  <c r="G26" i="10"/>
  <c r="H26" i="10"/>
  <c r="A27" i="10"/>
  <c r="B27" i="10"/>
  <c r="C27" i="10"/>
  <c r="E27" i="10"/>
  <c r="F27" i="10"/>
  <c r="G27" i="10"/>
  <c r="H27" i="10"/>
  <c r="A28" i="10"/>
  <c r="B28" i="10"/>
  <c r="C28" i="10"/>
  <c r="E28" i="10"/>
  <c r="F28" i="10"/>
  <c r="G28" i="10"/>
  <c r="H28" i="10"/>
  <c r="A29" i="10"/>
  <c r="B29" i="10"/>
  <c r="C29" i="10"/>
  <c r="E29" i="10"/>
  <c r="F29" i="10"/>
  <c r="G29" i="10"/>
  <c r="H29" i="10"/>
  <c r="A30" i="10"/>
  <c r="B30" i="10"/>
  <c r="C30" i="10"/>
  <c r="E30" i="10"/>
  <c r="F30" i="10"/>
  <c r="G30" i="10"/>
  <c r="H30" i="10"/>
  <c r="A31" i="10"/>
  <c r="B31" i="10"/>
  <c r="C31" i="10"/>
  <c r="E31" i="10"/>
  <c r="F31" i="10"/>
  <c r="G31" i="10"/>
  <c r="H31" i="10"/>
  <c r="A32" i="10"/>
  <c r="B32" i="10"/>
  <c r="C32" i="10"/>
  <c r="E32" i="10"/>
  <c r="F32" i="10"/>
  <c r="G32" i="10"/>
  <c r="H32" i="10"/>
  <c r="A33" i="10"/>
  <c r="B33" i="10"/>
  <c r="C33" i="10"/>
  <c r="E33" i="10"/>
  <c r="F33" i="10"/>
  <c r="G33" i="10"/>
  <c r="H33" i="10"/>
  <c r="A34" i="10"/>
  <c r="B34" i="10"/>
  <c r="C34" i="10"/>
  <c r="E34" i="10"/>
  <c r="F34" i="10"/>
  <c r="G34" i="10"/>
  <c r="H34" i="10"/>
  <c r="A35" i="10"/>
  <c r="B35" i="10"/>
  <c r="C35" i="10"/>
  <c r="E35" i="10"/>
  <c r="F35" i="10"/>
  <c r="G35" i="10"/>
  <c r="H35" i="10"/>
  <c r="A36" i="10"/>
  <c r="B36" i="10"/>
  <c r="C36" i="10"/>
  <c r="E36" i="10"/>
  <c r="F36" i="10"/>
  <c r="G36" i="10"/>
  <c r="H36" i="10"/>
  <c r="A37" i="10"/>
  <c r="B37" i="10"/>
  <c r="C37" i="10"/>
  <c r="E37" i="10"/>
  <c r="F37" i="10"/>
  <c r="G37" i="10"/>
  <c r="H37" i="10"/>
  <c r="A38" i="10"/>
  <c r="B38" i="10"/>
  <c r="C38" i="10"/>
  <c r="E38" i="10"/>
  <c r="F38" i="10"/>
  <c r="G38" i="10"/>
  <c r="H38" i="10"/>
  <c r="A39" i="10"/>
  <c r="B39" i="10"/>
  <c r="C39" i="10"/>
  <c r="E39" i="10"/>
  <c r="F39" i="10"/>
  <c r="G39" i="10"/>
  <c r="H39" i="10"/>
  <c r="A40" i="10"/>
  <c r="B40" i="10"/>
  <c r="C40" i="10"/>
  <c r="E40" i="10"/>
  <c r="F40" i="10"/>
  <c r="G40" i="10"/>
  <c r="H40" i="10"/>
  <c r="A41" i="10"/>
  <c r="B41" i="10"/>
  <c r="C41" i="10"/>
  <c r="E41" i="10"/>
  <c r="F41" i="10"/>
  <c r="G41" i="10"/>
  <c r="H41" i="10"/>
  <c r="A42" i="10"/>
  <c r="B42" i="10"/>
  <c r="C42" i="10"/>
  <c r="E42" i="10"/>
  <c r="F42" i="10"/>
  <c r="G42" i="10"/>
  <c r="H42" i="10"/>
  <c r="A43" i="10"/>
  <c r="B43" i="10"/>
  <c r="C43" i="10"/>
  <c r="E43" i="10"/>
  <c r="F43" i="10"/>
  <c r="G43" i="10"/>
  <c r="H43" i="10"/>
  <c r="A44" i="10"/>
  <c r="B44" i="10"/>
  <c r="C44" i="10"/>
  <c r="E44" i="10"/>
  <c r="F44" i="10"/>
  <c r="G44" i="10"/>
  <c r="H44" i="10"/>
  <c r="A45" i="10"/>
  <c r="B45" i="10"/>
  <c r="C45" i="10"/>
  <c r="E45" i="10"/>
  <c r="F45" i="10"/>
  <c r="G45" i="10"/>
  <c r="H45" i="10"/>
  <c r="A46" i="10"/>
  <c r="B46" i="10"/>
  <c r="C46" i="10"/>
  <c r="E46" i="10"/>
  <c r="F46" i="10"/>
  <c r="G46" i="10"/>
  <c r="H46" i="10"/>
  <c r="A47" i="10"/>
  <c r="B47" i="10"/>
  <c r="C47" i="10"/>
  <c r="E47" i="10"/>
  <c r="F47" i="10"/>
  <c r="G47" i="10"/>
  <c r="H47" i="10"/>
  <c r="A48" i="10"/>
  <c r="B48" i="10"/>
  <c r="C48" i="10"/>
  <c r="E48" i="10"/>
  <c r="F48" i="10"/>
  <c r="G48" i="10"/>
  <c r="H48" i="10"/>
  <c r="A49" i="10"/>
  <c r="B49" i="10"/>
  <c r="C49" i="10"/>
  <c r="E49" i="10"/>
  <c r="F49" i="10"/>
  <c r="G49" i="10"/>
  <c r="H49" i="10"/>
  <c r="A50" i="10"/>
  <c r="B50" i="10"/>
  <c r="C50" i="10"/>
  <c r="E50" i="10"/>
  <c r="F50" i="10"/>
  <c r="G50" i="10"/>
  <c r="H50" i="10"/>
  <c r="A51" i="10"/>
  <c r="B51" i="10"/>
  <c r="C51" i="10"/>
  <c r="E51" i="10"/>
  <c r="F51" i="10"/>
  <c r="G51" i="10"/>
  <c r="H51" i="10"/>
  <c r="A52" i="10"/>
  <c r="B52" i="10"/>
  <c r="C52" i="10"/>
  <c r="E52" i="10"/>
  <c r="F52" i="10"/>
  <c r="G52" i="10"/>
  <c r="H52" i="10"/>
  <c r="A53" i="10"/>
  <c r="B53" i="10"/>
  <c r="C53" i="10"/>
  <c r="E53" i="10"/>
  <c r="F53" i="10"/>
  <c r="G53" i="10"/>
  <c r="H53" i="10"/>
  <c r="A54" i="10"/>
  <c r="B54" i="10"/>
  <c r="C54" i="10"/>
  <c r="E54" i="10"/>
  <c r="F54" i="10"/>
  <c r="G54" i="10"/>
  <c r="H54" i="10"/>
  <c r="A55" i="10"/>
  <c r="B55" i="10"/>
  <c r="C55" i="10"/>
  <c r="E55" i="10"/>
  <c r="F55" i="10"/>
  <c r="G55" i="10"/>
  <c r="H55" i="10"/>
  <c r="A56" i="10"/>
  <c r="B56" i="10"/>
  <c r="C56" i="10"/>
  <c r="E56" i="10"/>
  <c r="F56" i="10"/>
  <c r="G56" i="10"/>
  <c r="H56" i="10"/>
  <c r="A57" i="10"/>
  <c r="B57" i="10"/>
  <c r="C57" i="10"/>
  <c r="E57" i="10"/>
  <c r="F57" i="10"/>
  <c r="G57" i="10"/>
  <c r="H57" i="10"/>
  <c r="A58" i="10"/>
  <c r="B58" i="10"/>
  <c r="C58" i="10"/>
  <c r="E58" i="10"/>
  <c r="F58" i="10"/>
  <c r="G58" i="10"/>
  <c r="H58" i="10"/>
  <c r="A59" i="10"/>
  <c r="B59" i="10"/>
  <c r="C59" i="10"/>
  <c r="E59" i="10"/>
  <c r="F59" i="10"/>
  <c r="G59" i="10"/>
  <c r="H59" i="10"/>
  <c r="A60" i="10"/>
  <c r="B60" i="10"/>
  <c r="C60" i="10"/>
  <c r="E60" i="10"/>
  <c r="F60" i="10"/>
  <c r="G60" i="10"/>
  <c r="H60" i="10"/>
  <c r="A61" i="10"/>
  <c r="B61" i="10"/>
  <c r="C61" i="10"/>
  <c r="E61" i="10"/>
  <c r="F61" i="10"/>
  <c r="G61" i="10"/>
  <c r="H61" i="10"/>
  <c r="A62" i="10"/>
  <c r="B62" i="10"/>
  <c r="C62" i="10"/>
  <c r="E62" i="10"/>
  <c r="F62" i="10"/>
  <c r="G62" i="10"/>
  <c r="H62" i="10"/>
  <c r="A63" i="10"/>
  <c r="B63" i="10"/>
  <c r="C63" i="10"/>
  <c r="E63" i="10"/>
  <c r="F63" i="10"/>
  <c r="G63" i="10"/>
  <c r="H63" i="10"/>
  <c r="A64" i="10"/>
  <c r="B64" i="10"/>
  <c r="C64" i="10"/>
  <c r="E64" i="10"/>
  <c r="F64" i="10"/>
  <c r="G64" i="10"/>
  <c r="H64" i="10"/>
  <c r="A65" i="10"/>
  <c r="B65" i="10"/>
  <c r="C65" i="10"/>
  <c r="E65" i="10"/>
  <c r="F65" i="10"/>
  <c r="G65" i="10"/>
  <c r="H65" i="10"/>
  <c r="A66" i="10"/>
  <c r="B66" i="10"/>
  <c r="C66" i="10"/>
  <c r="E66" i="10"/>
  <c r="F66" i="10"/>
  <c r="G66" i="10"/>
  <c r="H66" i="10"/>
  <c r="A67" i="10"/>
  <c r="B67" i="10"/>
  <c r="C67" i="10"/>
  <c r="E67" i="10"/>
  <c r="F67" i="10"/>
  <c r="G67" i="10"/>
  <c r="H67" i="10"/>
  <c r="A68" i="10"/>
  <c r="B68" i="10"/>
  <c r="C68" i="10"/>
  <c r="E68" i="10"/>
  <c r="F68" i="10"/>
  <c r="G68" i="10"/>
  <c r="H68" i="10"/>
  <c r="A69" i="10"/>
  <c r="B69" i="10"/>
  <c r="C69" i="10"/>
  <c r="E69" i="10"/>
  <c r="F69" i="10"/>
  <c r="G69" i="10"/>
  <c r="H69" i="10"/>
  <c r="A70" i="10"/>
  <c r="B70" i="10"/>
  <c r="C70" i="10"/>
  <c r="E70" i="10"/>
  <c r="F70" i="10"/>
  <c r="G70" i="10"/>
  <c r="H70" i="10"/>
  <c r="A71" i="10"/>
  <c r="B71" i="10"/>
  <c r="C71" i="10"/>
  <c r="E71" i="10"/>
  <c r="F71" i="10"/>
  <c r="G71" i="10"/>
  <c r="H71" i="10"/>
  <c r="A72" i="10"/>
  <c r="B72" i="10"/>
  <c r="C72" i="10"/>
  <c r="E72" i="10"/>
  <c r="F72" i="10"/>
  <c r="G72" i="10"/>
  <c r="H72" i="10"/>
  <c r="A73" i="10"/>
  <c r="B73" i="10"/>
  <c r="C73" i="10"/>
  <c r="E73" i="10"/>
  <c r="F73" i="10"/>
  <c r="G73" i="10"/>
  <c r="H73" i="10"/>
  <c r="A74" i="10"/>
  <c r="B74" i="10"/>
  <c r="C74" i="10"/>
  <c r="E74" i="10"/>
  <c r="F74" i="10"/>
  <c r="G74" i="10"/>
  <c r="H74" i="10"/>
  <c r="A75" i="10"/>
  <c r="B75" i="10"/>
  <c r="C75" i="10"/>
  <c r="E75" i="10"/>
  <c r="F75" i="10"/>
  <c r="G75" i="10"/>
  <c r="H75" i="10"/>
  <c r="A76" i="10"/>
  <c r="B76" i="10"/>
  <c r="C76" i="10"/>
  <c r="E76" i="10"/>
  <c r="F76" i="10"/>
  <c r="G76" i="10"/>
  <c r="H76" i="10"/>
  <c r="A77" i="10"/>
  <c r="B77" i="10"/>
  <c r="C77" i="10"/>
  <c r="E77" i="10"/>
  <c r="F77" i="10"/>
  <c r="G77" i="10"/>
  <c r="H77" i="10"/>
  <c r="A78" i="10"/>
  <c r="B78" i="10"/>
  <c r="C78" i="10"/>
  <c r="E78" i="10"/>
  <c r="F78" i="10"/>
  <c r="G78" i="10"/>
  <c r="H78" i="10"/>
  <c r="A79" i="10"/>
  <c r="B79" i="10"/>
  <c r="C79" i="10"/>
  <c r="E79" i="10"/>
  <c r="F79" i="10"/>
  <c r="G79" i="10"/>
  <c r="H79" i="10"/>
  <c r="A80" i="10"/>
  <c r="B80" i="10"/>
  <c r="C80" i="10"/>
  <c r="E80" i="10"/>
  <c r="F80" i="10"/>
  <c r="G80" i="10"/>
  <c r="H80" i="10"/>
  <c r="A81" i="10"/>
  <c r="B81" i="10"/>
  <c r="C81" i="10"/>
  <c r="E81" i="10"/>
  <c r="F81" i="10"/>
  <c r="G81" i="10"/>
  <c r="H81" i="10"/>
  <c r="A82" i="10"/>
  <c r="B82" i="10"/>
  <c r="C82" i="10"/>
  <c r="E82" i="10"/>
  <c r="F82" i="10"/>
  <c r="G82" i="10"/>
  <c r="H82" i="10"/>
  <c r="A83" i="10"/>
  <c r="B83" i="10"/>
  <c r="C83" i="10"/>
  <c r="E83" i="10"/>
  <c r="F83" i="10"/>
  <c r="G83" i="10"/>
  <c r="H83" i="10"/>
  <c r="A84" i="10"/>
  <c r="B84" i="10"/>
  <c r="C84" i="10"/>
  <c r="E84" i="10"/>
  <c r="F84" i="10"/>
  <c r="G84" i="10"/>
  <c r="H84" i="10"/>
  <c r="A85" i="10"/>
  <c r="B85" i="10"/>
  <c r="C85" i="10"/>
  <c r="E85" i="10"/>
  <c r="F85" i="10"/>
  <c r="G85" i="10"/>
  <c r="H85" i="10"/>
  <c r="A86" i="10"/>
  <c r="B86" i="10"/>
  <c r="C86" i="10"/>
  <c r="E86" i="10"/>
  <c r="F86" i="10"/>
  <c r="G86" i="10"/>
  <c r="H86" i="10"/>
  <c r="A87" i="10"/>
  <c r="B87" i="10"/>
  <c r="C87" i="10"/>
  <c r="E87" i="10"/>
  <c r="F87" i="10"/>
  <c r="G87" i="10"/>
  <c r="H87" i="10"/>
  <c r="A88" i="10"/>
  <c r="B88" i="10"/>
  <c r="C88" i="10"/>
  <c r="E88" i="10"/>
  <c r="F88" i="10"/>
  <c r="G88" i="10"/>
  <c r="H88" i="10"/>
  <c r="A89" i="10"/>
  <c r="B89" i="10"/>
  <c r="C89" i="10"/>
  <c r="E89" i="10"/>
  <c r="F89" i="10"/>
  <c r="G89" i="10"/>
  <c r="H89" i="10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A90" i="10"/>
  <c r="B90" i="10"/>
  <c r="C90" i="10"/>
  <c r="E90" i="10"/>
  <c r="F90" i="10"/>
  <c r="G90" i="10"/>
  <c r="A91" i="10"/>
  <c r="B91" i="10"/>
  <c r="C91" i="10"/>
  <c r="E91" i="10"/>
  <c r="F91" i="10"/>
  <c r="G91" i="10"/>
  <c r="A92" i="10"/>
  <c r="B92" i="10"/>
  <c r="C92" i="10"/>
  <c r="E92" i="10"/>
  <c r="F92" i="10"/>
  <c r="G92" i="10"/>
  <c r="A93" i="10"/>
  <c r="B93" i="10"/>
  <c r="C93" i="10"/>
  <c r="E93" i="10"/>
  <c r="F93" i="10"/>
  <c r="G93" i="10"/>
  <c r="A94" i="10"/>
  <c r="B94" i="10"/>
  <c r="C94" i="10"/>
  <c r="E94" i="10"/>
  <c r="F94" i="10"/>
  <c r="G94" i="10"/>
  <c r="A95" i="10"/>
  <c r="B95" i="10"/>
  <c r="C95" i="10"/>
  <c r="E95" i="10"/>
  <c r="F95" i="10"/>
  <c r="G95" i="10"/>
  <c r="A96" i="10"/>
  <c r="B96" i="10"/>
  <c r="C96" i="10"/>
  <c r="E96" i="10"/>
  <c r="F96" i="10"/>
  <c r="G96" i="10"/>
  <c r="A97" i="10"/>
  <c r="B97" i="10"/>
  <c r="C97" i="10"/>
  <c r="E97" i="10"/>
  <c r="F97" i="10"/>
  <c r="G97" i="10"/>
  <c r="A98" i="10"/>
  <c r="B98" i="10"/>
  <c r="C98" i="10"/>
  <c r="E98" i="10"/>
  <c r="F98" i="10"/>
  <c r="G98" i="10"/>
  <c r="A99" i="10"/>
  <c r="B99" i="10"/>
  <c r="C99" i="10"/>
  <c r="E99" i="10"/>
  <c r="F99" i="10"/>
  <c r="G99" i="10"/>
  <c r="A100" i="10"/>
  <c r="B100" i="10"/>
  <c r="C100" i="10"/>
  <c r="E100" i="10"/>
  <c r="F100" i="10"/>
  <c r="G100" i="10"/>
  <c r="A101" i="10"/>
  <c r="B101" i="10"/>
  <c r="C101" i="10"/>
  <c r="E101" i="10"/>
  <c r="F101" i="10"/>
  <c r="G101" i="10"/>
  <c r="A102" i="10"/>
  <c r="B102" i="10"/>
  <c r="C102" i="10"/>
  <c r="E102" i="10"/>
  <c r="F102" i="10"/>
  <c r="G102" i="10"/>
  <c r="A103" i="10"/>
  <c r="B103" i="10"/>
  <c r="C103" i="10"/>
  <c r="E103" i="10"/>
  <c r="F103" i="10"/>
  <c r="G103" i="10"/>
  <c r="A104" i="10"/>
  <c r="B104" i="10"/>
  <c r="C104" i="10"/>
  <c r="E104" i="10"/>
  <c r="F104" i="10"/>
  <c r="G104" i="10"/>
  <c r="A105" i="10"/>
  <c r="B105" i="10"/>
  <c r="C105" i="10"/>
  <c r="E105" i="10"/>
  <c r="F105" i="10"/>
  <c r="G105" i="10"/>
  <c r="A106" i="10"/>
  <c r="B106" i="10"/>
  <c r="C106" i="10"/>
  <c r="E106" i="10"/>
  <c r="F106" i="10"/>
  <c r="G106" i="10"/>
  <c r="A107" i="10"/>
  <c r="B107" i="10"/>
  <c r="C107" i="10"/>
  <c r="E107" i="10"/>
  <c r="F107" i="10"/>
  <c r="G107" i="10"/>
  <c r="A108" i="10"/>
  <c r="B108" i="10"/>
  <c r="C108" i="10"/>
  <c r="E108" i="10"/>
  <c r="F108" i="10"/>
  <c r="G108" i="10"/>
  <c r="A109" i="10"/>
  <c r="B109" i="10"/>
  <c r="C109" i="10"/>
  <c r="E109" i="10"/>
  <c r="F109" i="10"/>
  <c r="G109" i="10"/>
  <c r="A110" i="10"/>
  <c r="B110" i="10"/>
  <c r="C110" i="10"/>
  <c r="E110" i="10"/>
  <c r="F110" i="10"/>
  <c r="G110" i="10"/>
  <c r="A111" i="10"/>
  <c r="B111" i="10"/>
  <c r="C111" i="10"/>
  <c r="E111" i="10"/>
  <c r="F111" i="10"/>
  <c r="G111" i="10"/>
  <c r="A112" i="10"/>
  <c r="B112" i="10"/>
  <c r="C112" i="10"/>
  <c r="E112" i="10"/>
  <c r="F112" i="10"/>
  <c r="G112" i="10"/>
  <c r="A113" i="10"/>
  <c r="B113" i="10"/>
  <c r="C113" i="10"/>
  <c r="E113" i="10"/>
  <c r="F113" i="10"/>
  <c r="A114" i="10"/>
  <c r="B114" i="10"/>
  <c r="C114" i="10"/>
  <c r="E114" i="10"/>
  <c r="F114" i="10"/>
  <c r="A115" i="10"/>
  <c r="B115" i="10"/>
  <c r="C115" i="10"/>
  <c r="E115" i="10"/>
  <c r="F115" i="10"/>
  <c r="A116" i="10"/>
  <c r="B116" i="10"/>
  <c r="C116" i="10"/>
  <c r="E116" i="10"/>
  <c r="F116" i="10"/>
  <c r="A117" i="10"/>
  <c r="B117" i="10"/>
  <c r="C117" i="10"/>
  <c r="E117" i="10"/>
  <c r="F117" i="10"/>
  <c r="G117" i="10"/>
  <c r="A118" i="10"/>
  <c r="B118" i="10"/>
  <c r="C118" i="10"/>
  <c r="E118" i="10"/>
  <c r="F118" i="10"/>
  <c r="G118" i="10"/>
  <c r="A119" i="10"/>
  <c r="B119" i="10"/>
  <c r="C119" i="10"/>
  <c r="E119" i="10"/>
  <c r="F119" i="10"/>
  <c r="G119" i="10"/>
  <c r="A120" i="10"/>
  <c r="B120" i="10"/>
  <c r="C120" i="10"/>
  <c r="E120" i="10"/>
  <c r="F120" i="10"/>
  <c r="G120" i="10"/>
  <c r="A121" i="10"/>
  <c r="B121" i="10"/>
  <c r="C121" i="10"/>
  <c r="E121" i="10"/>
  <c r="F121" i="10"/>
  <c r="G121" i="10"/>
  <c r="A122" i="10"/>
  <c r="B122" i="10"/>
  <c r="C122" i="10"/>
  <c r="E122" i="10"/>
  <c r="F122" i="10"/>
  <c r="G122" i="10"/>
  <c r="A123" i="10"/>
  <c r="B123" i="10"/>
  <c r="C123" i="10"/>
  <c r="E123" i="10"/>
  <c r="F123" i="10"/>
  <c r="G123" i="10"/>
  <c r="A124" i="10"/>
  <c r="B124" i="10"/>
  <c r="C124" i="10"/>
  <c r="E124" i="10"/>
  <c r="F124" i="10"/>
  <c r="G124" i="10"/>
  <c r="A125" i="10"/>
  <c r="B125" i="10"/>
  <c r="C125" i="10"/>
  <c r="E125" i="10"/>
  <c r="F125" i="10"/>
  <c r="G125" i="10"/>
  <c r="A126" i="10"/>
  <c r="B126" i="10"/>
  <c r="C126" i="10"/>
  <c r="E126" i="10"/>
  <c r="F126" i="10"/>
  <c r="G126" i="10"/>
  <c r="A127" i="10"/>
  <c r="B127" i="10"/>
  <c r="C127" i="10"/>
  <c r="E127" i="10"/>
  <c r="F127" i="10"/>
  <c r="G127" i="10"/>
  <c r="A128" i="10"/>
  <c r="B128" i="10"/>
  <c r="C128" i="10"/>
  <c r="E128" i="10"/>
  <c r="F128" i="10"/>
  <c r="G128" i="10"/>
  <c r="A129" i="10"/>
  <c r="B129" i="10"/>
  <c r="C129" i="10"/>
  <c r="E129" i="10"/>
  <c r="F129" i="10"/>
  <c r="G129" i="10"/>
  <c r="A130" i="10"/>
  <c r="B130" i="10"/>
  <c r="C130" i="10"/>
  <c r="E130" i="10"/>
  <c r="F130" i="10"/>
  <c r="G130" i="10"/>
  <c r="A131" i="10"/>
  <c r="B131" i="10"/>
  <c r="C131" i="10"/>
  <c r="E131" i="10"/>
  <c r="F131" i="10"/>
  <c r="G131" i="10"/>
  <c r="A132" i="10"/>
  <c r="B132" i="10"/>
  <c r="C132" i="10"/>
  <c r="E132" i="10"/>
  <c r="F132" i="10"/>
  <c r="G132" i="10"/>
  <c r="A133" i="10"/>
  <c r="B133" i="10"/>
  <c r="C133" i="10"/>
  <c r="E133" i="10"/>
  <c r="F133" i="10"/>
  <c r="G133" i="10"/>
  <c r="G137" i="10" s="1"/>
  <c r="G141" i="10" s="1"/>
  <c r="G145" i="10" s="1"/>
  <c r="G149" i="10" s="1"/>
  <c r="G153" i="10" s="1"/>
  <c r="G157" i="10" s="1"/>
  <c r="G161" i="10" s="1"/>
  <c r="G165" i="10" s="1"/>
  <c r="G169" i="10" s="1"/>
  <c r="G173" i="10" s="1"/>
  <c r="G177" i="10" s="1"/>
  <c r="G181" i="10" s="1"/>
  <c r="G185" i="10" s="1"/>
  <c r="G189" i="10" s="1"/>
  <c r="G193" i="10" s="1"/>
  <c r="G197" i="10" s="1"/>
  <c r="G201" i="10" s="1"/>
  <c r="G205" i="10" s="1"/>
  <c r="G209" i="10" s="1"/>
  <c r="G213" i="10" s="1"/>
  <c r="G217" i="10" s="1"/>
  <c r="G221" i="10" s="1"/>
  <c r="G225" i="10" s="1"/>
  <c r="G229" i="10" s="1"/>
  <c r="G233" i="10" s="1"/>
  <c r="G237" i="10" s="1"/>
  <c r="G241" i="10" s="1"/>
  <c r="G245" i="10" s="1"/>
  <c r="G249" i="10" s="1"/>
  <c r="G253" i="10" s="1"/>
  <c r="G257" i="10" s="1"/>
  <c r="G261" i="10" s="1"/>
  <c r="G265" i="10" s="1"/>
  <c r="G269" i="10" s="1"/>
  <c r="G273" i="10" s="1"/>
  <c r="G277" i="10" s="1"/>
  <c r="G281" i="10" s="1"/>
  <c r="G285" i="10" s="1"/>
  <c r="G289" i="10" s="1"/>
  <c r="G293" i="10" s="1"/>
  <c r="G297" i="10" s="1"/>
  <c r="G301" i="10" s="1"/>
  <c r="G305" i="10" s="1"/>
  <c r="G309" i="10" s="1"/>
  <c r="G313" i="10" s="1"/>
  <c r="G317" i="10" s="1"/>
  <c r="G321" i="10" s="1"/>
  <c r="G325" i="10" s="1"/>
  <c r="G329" i="10" s="1"/>
  <c r="G333" i="10" s="1"/>
  <c r="G337" i="10" s="1"/>
  <c r="G341" i="10" s="1"/>
  <c r="G345" i="10" s="1"/>
  <c r="G349" i="10" s="1"/>
  <c r="G353" i="10" s="1"/>
  <c r="G357" i="10" s="1"/>
  <c r="G361" i="10" s="1"/>
  <c r="G365" i="10" s="1"/>
  <c r="G369" i="10" s="1"/>
  <c r="G373" i="10" s="1"/>
  <c r="G377" i="10" s="1"/>
  <c r="G381" i="10" s="1"/>
  <c r="G385" i="10" s="1"/>
  <c r="G389" i="10" s="1"/>
  <c r="G393" i="10" s="1"/>
  <c r="G397" i="10" s="1"/>
  <c r="G401" i="10" s="1"/>
  <c r="G405" i="10" s="1"/>
  <c r="G409" i="10" s="1"/>
  <c r="G413" i="10" s="1"/>
  <c r="G417" i="10" s="1"/>
  <c r="G421" i="10" s="1"/>
  <c r="G425" i="10" s="1"/>
  <c r="G429" i="10" s="1"/>
  <c r="G433" i="10" s="1"/>
  <c r="G437" i="10" s="1"/>
  <c r="G441" i="10" s="1"/>
  <c r="G445" i="10" s="1"/>
  <c r="G449" i="10" s="1"/>
  <c r="G453" i="10" s="1"/>
  <c r="G457" i="10" s="1"/>
  <c r="G461" i="10" s="1"/>
  <c r="G465" i="10" s="1"/>
  <c r="G469" i="10" s="1"/>
  <c r="G473" i="10" s="1"/>
  <c r="G477" i="10" s="1"/>
  <c r="G481" i="10" s="1"/>
  <c r="G485" i="10" s="1"/>
  <c r="G489" i="10" s="1"/>
  <c r="G493" i="10" s="1"/>
  <c r="G497" i="10" s="1"/>
  <c r="G501" i="10" s="1"/>
  <c r="G505" i="10" s="1"/>
  <c r="G509" i="10" s="1"/>
  <c r="G513" i="10" s="1"/>
  <c r="G517" i="10" s="1"/>
  <c r="G521" i="10" s="1"/>
  <c r="G525" i="10" s="1"/>
  <c r="G529" i="10" s="1"/>
  <c r="G533" i="10" s="1"/>
  <c r="G537" i="10" s="1"/>
  <c r="G541" i="10" s="1"/>
  <c r="G545" i="10" s="1"/>
  <c r="G549" i="10" s="1"/>
  <c r="G553" i="10" s="1"/>
  <c r="G557" i="10" s="1"/>
  <c r="G561" i="10" s="1"/>
  <c r="G565" i="10" s="1"/>
  <c r="G569" i="10" s="1"/>
  <c r="G573" i="10" s="1"/>
  <c r="G577" i="10" s="1"/>
  <c r="G581" i="10" s="1"/>
  <c r="G585" i="10" s="1"/>
  <c r="G589" i="10" s="1"/>
  <c r="G593" i="10" s="1"/>
  <c r="G597" i="10" s="1"/>
  <c r="G601" i="10" s="1"/>
  <c r="G605" i="10" s="1"/>
  <c r="G609" i="10" s="1"/>
  <c r="G613" i="10" s="1"/>
  <c r="G617" i="10" s="1"/>
  <c r="G621" i="10" s="1"/>
  <c r="G625" i="10" s="1"/>
  <c r="G629" i="10" s="1"/>
  <c r="G633" i="10" s="1"/>
  <c r="G637" i="10" s="1"/>
  <c r="G641" i="10" s="1"/>
  <c r="G645" i="10" s="1"/>
  <c r="G649" i="10" s="1"/>
  <c r="G653" i="10" s="1"/>
  <c r="G657" i="10" s="1"/>
  <c r="G661" i="10" s="1"/>
  <c r="G665" i="10" s="1"/>
  <c r="G669" i="10" s="1"/>
  <c r="G673" i="10" s="1"/>
  <c r="G677" i="10" s="1"/>
  <c r="G681" i="10" s="1"/>
  <c r="G685" i="10" s="1"/>
  <c r="G689" i="10" s="1"/>
  <c r="G693" i="10" s="1"/>
  <c r="G697" i="10" s="1"/>
  <c r="G701" i="10" s="1"/>
  <c r="G705" i="10" s="1"/>
  <c r="G709" i="10" s="1"/>
  <c r="G713" i="10" s="1"/>
  <c r="G717" i="10" s="1"/>
  <c r="G721" i="10" s="1"/>
  <c r="G725" i="10" s="1"/>
  <c r="G729" i="10" s="1"/>
  <c r="G733" i="10" s="1"/>
  <c r="G737" i="10" s="1"/>
  <c r="G741" i="10" s="1"/>
  <c r="G745" i="10" s="1"/>
  <c r="G749" i="10" s="1"/>
  <c r="G753" i="10" s="1"/>
  <c r="G757" i="10" s="1"/>
  <c r="G761" i="10" s="1"/>
  <c r="G765" i="10" s="1"/>
  <c r="G769" i="10" s="1"/>
  <c r="G773" i="10" s="1"/>
  <c r="G777" i="10" s="1"/>
  <c r="G781" i="10" s="1"/>
  <c r="G785" i="10" s="1"/>
  <c r="G789" i="10" s="1"/>
  <c r="G793" i="10" s="1"/>
  <c r="G797" i="10" s="1"/>
  <c r="G801" i="10" s="1"/>
  <c r="G805" i="10" s="1"/>
  <c r="G809" i="10" s="1"/>
  <c r="G813" i="10" s="1"/>
  <c r="G817" i="10" s="1"/>
  <c r="G821" i="10" s="1"/>
  <c r="G825" i="10" s="1"/>
  <c r="G829" i="10" s="1"/>
  <c r="G833" i="10" s="1"/>
  <c r="G837" i="10" s="1"/>
  <c r="G841" i="10" s="1"/>
  <c r="G845" i="10" s="1"/>
  <c r="G849" i="10" s="1"/>
  <c r="G853" i="10" s="1"/>
  <c r="G857" i="10" s="1"/>
  <c r="G861" i="10" s="1"/>
  <c r="G865" i="10" s="1"/>
  <c r="G869" i="10" s="1"/>
  <c r="G873" i="10" s="1"/>
  <c r="G877" i="10" s="1"/>
  <c r="G881" i="10" s="1"/>
  <c r="G885" i="10" s="1"/>
  <c r="G889" i="10" s="1"/>
  <c r="G893" i="10" s="1"/>
  <c r="G897" i="10" s="1"/>
  <c r="G901" i="10" s="1"/>
  <c r="G905" i="10" s="1"/>
  <c r="G909" i="10" s="1"/>
  <c r="G913" i="10" s="1"/>
  <c r="G917" i="10" s="1"/>
  <c r="G921" i="10" s="1"/>
  <c r="G925" i="10" s="1"/>
  <c r="G929" i="10" s="1"/>
  <c r="G933" i="10" s="1"/>
  <c r="G937" i="10" s="1"/>
  <c r="G941" i="10" s="1"/>
  <c r="G945" i="10" s="1"/>
  <c r="G949" i="10" s="1"/>
  <c r="G953" i="10" s="1"/>
  <c r="G957" i="10" s="1"/>
  <c r="G961" i="10" s="1"/>
  <c r="G965" i="10" s="1"/>
  <c r="G969" i="10" s="1"/>
  <c r="G973" i="10" s="1"/>
  <c r="G977" i="10" s="1"/>
  <c r="G981" i="10" s="1"/>
  <c r="G985" i="10" s="1"/>
  <c r="G989" i="10" s="1"/>
  <c r="G993" i="10" s="1"/>
  <c r="G997" i="10" s="1"/>
  <c r="A134" i="10"/>
  <c r="B134" i="10"/>
  <c r="C134" i="10"/>
  <c r="E134" i="10"/>
  <c r="F134" i="10"/>
  <c r="G134" i="10"/>
  <c r="G138" i="10" s="1"/>
  <c r="G142" i="10" s="1"/>
  <c r="G146" i="10" s="1"/>
  <c r="G150" i="10" s="1"/>
  <c r="G154" i="10" s="1"/>
  <c r="G158" i="10" s="1"/>
  <c r="G162" i="10" s="1"/>
  <c r="G166" i="10" s="1"/>
  <c r="G170" i="10" s="1"/>
  <c r="G174" i="10" s="1"/>
  <c r="G178" i="10" s="1"/>
  <c r="G182" i="10" s="1"/>
  <c r="G186" i="10" s="1"/>
  <c r="G190" i="10" s="1"/>
  <c r="G194" i="10" s="1"/>
  <c r="G198" i="10" s="1"/>
  <c r="G202" i="10" s="1"/>
  <c r="G206" i="10" s="1"/>
  <c r="G210" i="10" s="1"/>
  <c r="G214" i="10" s="1"/>
  <c r="G218" i="10" s="1"/>
  <c r="G222" i="10" s="1"/>
  <c r="G226" i="10" s="1"/>
  <c r="G230" i="10" s="1"/>
  <c r="G234" i="10" s="1"/>
  <c r="G238" i="10" s="1"/>
  <c r="G242" i="10" s="1"/>
  <c r="G246" i="10" s="1"/>
  <c r="G250" i="10" s="1"/>
  <c r="G254" i="10" s="1"/>
  <c r="G258" i="10" s="1"/>
  <c r="G262" i="10" s="1"/>
  <c r="G266" i="10" s="1"/>
  <c r="G270" i="10" s="1"/>
  <c r="G274" i="10" s="1"/>
  <c r="G278" i="10" s="1"/>
  <c r="G282" i="10" s="1"/>
  <c r="G286" i="10" s="1"/>
  <c r="G290" i="10" s="1"/>
  <c r="G294" i="10" s="1"/>
  <c r="G298" i="10" s="1"/>
  <c r="G302" i="10" s="1"/>
  <c r="G306" i="10" s="1"/>
  <c r="G310" i="10" s="1"/>
  <c r="G314" i="10" s="1"/>
  <c r="G318" i="10" s="1"/>
  <c r="G322" i="10" s="1"/>
  <c r="G326" i="10" s="1"/>
  <c r="G330" i="10" s="1"/>
  <c r="G334" i="10" s="1"/>
  <c r="G338" i="10" s="1"/>
  <c r="G342" i="10" s="1"/>
  <c r="G346" i="10" s="1"/>
  <c r="G350" i="10" s="1"/>
  <c r="G354" i="10" s="1"/>
  <c r="G358" i="10" s="1"/>
  <c r="G362" i="10" s="1"/>
  <c r="G366" i="10" s="1"/>
  <c r="G370" i="10" s="1"/>
  <c r="G374" i="10" s="1"/>
  <c r="G378" i="10" s="1"/>
  <c r="G382" i="10" s="1"/>
  <c r="G386" i="10" s="1"/>
  <c r="G390" i="10" s="1"/>
  <c r="G394" i="10" s="1"/>
  <c r="G398" i="10" s="1"/>
  <c r="G402" i="10" s="1"/>
  <c r="G406" i="10" s="1"/>
  <c r="G410" i="10" s="1"/>
  <c r="G414" i="10" s="1"/>
  <c r="G418" i="10" s="1"/>
  <c r="G422" i="10" s="1"/>
  <c r="G426" i="10" s="1"/>
  <c r="G430" i="10" s="1"/>
  <c r="G434" i="10" s="1"/>
  <c r="G438" i="10" s="1"/>
  <c r="G442" i="10" s="1"/>
  <c r="G446" i="10" s="1"/>
  <c r="G450" i="10" s="1"/>
  <c r="G454" i="10" s="1"/>
  <c r="G458" i="10" s="1"/>
  <c r="G462" i="10" s="1"/>
  <c r="G466" i="10" s="1"/>
  <c r="G470" i="10" s="1"/>
  <c r="G474" i="10" s="1"/>
  <c r="G478" i="10" s="1"/>
  <c r="G482" i="10" s="1"/>
  <c r="G486" i="10" s="1"/>
  <c r="G490" i="10" s="1"/>
  <c r="G494" i="10" s="1"/>
  <c r="G498" i="10" s="1"/>
  <c r="G502" i="10" s="1"/>
  <c r="G506" i="10" s="1"/>
  <c r="G510" i="10" s="1"/>
  <c r="G514" i="10" s="1"/>
  <c r="G518" i="10" s="1"/>
  <c r="G522" i="10" s="1"/>
  <c r="G526" i="10" s="1"/>
  <c r="G530" i="10" s="1"/>
  <c r="G534" i="10" s="1"/>
  <c r="G538" i="10" s="1"/>
  <c r="G542" i="10" s="1"/>
  <c r="G546" i="10" s="1"/>
  <c r="G550" i="10" s="1"/>
  <c r="G554" i="10" s="1"/>
  <c r="G558" i="10" s="1"/>
  <c r="G562" i="10" s="1"/>
  <c r="G566" i="10" s="1"/>
  <c r="G570" i="10" s="1"/>
  <c r="G574" i="10" s="1"/>
  <c r="G578" i="10" s="1"/>
  <c r="G582" i="10" s="1"/>
  <c r="G586" i="10" s="1"/>
  <c r="G590" i="10" s="1"/>
  <c r="G594" i="10" s="1"/>
  <c r="G598" i="10" s="1"/>
  <c r="G602" i="10" s="1"/>
  <c r="G606" i="10" s="1"/>
  <c r="G610" i="10" s="1"/>
  <c r="G614" i="10" s="1"/>
  <c r="G618" i="10" s="1"/>
  <c r="G622" i="10" s="1"/>
  <c r="G626" i="10" s="1"/>
  <c r="G630" i="10" s="1"/>
  <c r="G634" i="10" s="1"/>
  <c r="G638" i="10" s="1"/>
  <c r="G642" i="10" s="1"/>
  <c r="G646" i="10" s="1"/>
  <c r="G650" i="10" s="1"/>
  <c r="G654" i="10" s="1"/>
  <c r="G658" i="10" s="1"/>
  <c r="G662" i="10" s="1"/>
  <c r="G666" i="10" s="1"/>
  <c r="G670" i="10" s="1"/>
  <c r="G674" i="10" s="1"/>
  <c r="G678" i="10" s="1"/>
  <c r="G682" i="10" s="1"/>
  <c r="G686" i="10" s="1"/>
  <c r="G690" i="10" s="1"/>
  <c r="G694" i="10" s="1"/>
  <c r="G698" i="10" s="1"/>
  <c r="G702" i="10" s="1"/>
  <c r="G706" i="10" s="1"/>
  <c r="G710" i="10" s="1"/>
  <c r="G714" i="10" s="1"/>
  <c r="G718" i="10" s="1"/>
  <c r="G722" i="10" s="1"/>
  <c r="G726" i="10" s="1"/>
  <c r="G730" i="10" s="1"/>
  <c r="G734" i="10" s="1"/>
  <c r="G738" i="10" s="1"/>
  <c r="G742" i="10" s="1"/>
  <c r="G746" i="10" s="1"/>
  <c r="G750" i="10" s="1"/>
  <c r="G754" i="10" s="1"/>
  <c r="G758" i="10" s="1"/>
  <c r="G762" i="10" s="1"/>
  <c r="G766" i="10" s="1"/>
  <c r="G770" i="10" s="1"/>
  <c r="G774" i="10" s="1"/>
  <c r="G778" i="10" s="1"/>
  <c r="G782" i="10" s="1"/>
  <c r="G786" i="10" s="1"/>
  <c r="G790" i="10" s="1"/>
  <c r="G794" i="10" s="1"/>
  <c r="G798" i="10" s="1"/>
  <c r="G802" i="10" s="1"/>
  <c r="G806" i="10" s="1"/>
  <c r="G810" i="10" s="1"/>
  <c r="G814" i="10" s="1"/>
  <c r="G818" i="10" s="1"/>
  <c r="G822" i="10" s="1"/>
  <c r="G826" i="10" s="1"/>
  <c r="G830" i="10" s="1"/>
  <c r="G834" i="10" s="1"/>
  <c r="G838" i="10" s="1"/>
  <c r="G842" i="10" s="1"/>
  <c r="G846" i="10" s="1"/>
  <c r="G850" i="10" s="1"/>
  <c r="G854" i="10" s="1"/>
  <c r="G858" i="10" s="1"/>
  <c r="G862" i="10" s="1"/>
  <c r="G866" i="10" s="1"/>
  <c r="G870" i="10" s="1"/>
  <c r="G874" i="10" s="1"/>
  <c r="G878" i="10" s="1"/>
  <c r="G882" i="10" s="1"/>
  <c r="G886" i="10" s="1"/>
  <c r="G890" i="10" s="1"/>
  <c r="G894" i="10" s="1"/>
  <c r="G898" i="10" s="1"/>
  <c r="G902" i="10" s="1"/>
  <c r="G906" i="10" s="1"/>
  <c r="G910" i="10" s="1"/>
  <c r="G914" i="10" s="1"/>
  <c r="G918" i="10" s="1"/>
  <c r="G922" i="10" s="1"/>
  <c r="G926" i="10" s="1"/>
  <c r="G930" i="10" s="1"/>
  <c r="G934" i="10" s="1"/>
  <c r="G938" i="10" s="1"/>
  <c r="G942" i="10" s="1"/>
  <c r="G946" i="10" s="1"/>
  <c r="G950" i="10" s="1"/>
  <c r="G954" i="10" s="1"/>
  <c r="G958" i="10" s="1"/>
  <c r="G962" i="10" s="1"/>
  <c r="G966" i="10" s="1"/>
  <c r="G970" i="10" s="1"/>
  <c r="G974" i="10" s="1"/>
  <c r="G978" i="10" s="1"/>
  <c r="G982" i="10" s="1"/>
  <c r="G986" i="10" s="1"/>
  <c r="G990" i="10" s="1"/>
  <c r="G994" i="10" s="1"/>
  <c r="A135" i="10"/>
  <c r="B135" i="10"/>
  <c r="C135" i="10"/>
  <c r="E135" i="10"/>
  <c r="F135" i="10"/>
  <c r="G135" i="10"/>
  <c r="G139" i="10" s="1"/>
  <c r="G143" i="10" s="1"/>
  <c r="G147" i="10" s="1"/>
  <c r="G151" i="10" s="1"/>
  <c r="G155" i="10" s="1"/>
  <c r="G159" i="10" s="1"/>
  <c r="G163" i="10" s="1"/>
  <c r="G167" i="10" s="1"/>
  <c r="G171" i="10" s="1"/>
  <c r="G175" i="10" s="1"/>
  <c r="G179" i="10" s="1"/>
  <c r="G183" i="10" s="1"/>
  <c r="G187" i="10" s="1"/>
  <c r="G191" i="10" s="1"/>
  <c r="G195" i="10" s="1"/>
  <c r="G199" i="10" s="1"/>
  <c r="G203" i="10" s="1"/>
  <c r="G207" i="10" s="1"/>
  <c r="G211" i="10" s="1"/>
  <c r="G215" i="10" s="1"/>
  <c r="G219" i="10" s="1"/>
  <c r="G223" i="10" s="1"/>
  <c r="G227" i="10" s="1"/>
  <c r="G231" i="10" s="1"/>
  <c r="G235" i="10" s="1"/>
  <c r="G239" i="10" s="1"/>
  <c r="G243" i="10" s="1"/>
  <c r="G247" i="10" s="1"/>
  <c r="G251" i="10" s="1"/>
  <c r="G255" i="10" s="1"/>
  <c r="G259" i="10" s="1"/>
  <c r="G263" i="10" s="1"/>
  <c r="G267" i="10" s="1"/>
  <c r="G271" i="10" s="1"/>
  <c r="G275" i="10" s="1"/>
  <c r="G279" i="10" s="1"/>
  <c r="G283" i="10" s="1"/>
  <c r="G287" i="10" s="1"/>
  <c r="G291" i="10" s="1"/>
  <c r="G295" i="10" s="1"/>
  <c r="G299" i="10" s="1"/>
  <c r="G303" i="10" s="1"/>
  <c r="G307" i="10" s="1"/>
  <c r="G311" i="10" s="1"/>
  <c r="G315" i="10" s="1"/>
  <c r="G319" i="10" s="1"/>
  <c r="G323" i="10" s="1"/>
  <c r="G327" i="10" s="1"/>
  <c r="G331" i="10" s="1"/>
  <c r="G335" i="10" s="1"/>
  <c r="G339" i="10" s="1"/>
  <c r="G343" i="10" s="1"/>
  <c r="G347" i="10" s="1"/>
  <c r="G351" i="10" s="1"/>
  <c r="G355" i="10" s="1"/>
  <c r="G359" i="10" s="1"/>
  <c r="G363" i="10" s="1"/>
  <c r="G367" i="10" s="1"/>
  <c r="G371" i="10" s="1"/>
  <c r="G375" i="10" s="1"/>
  <c r="G379" i="10" s="1"/>
  <c r="G383" i="10" s="1"/>
  <c r="G387" i="10" s="1"/>
  <c r="G391" i="10" s="1"/>
  <c r="G395" i="10" s="1"/>
  <c r="G399" i="10" s="1"/>
  <c r="G403" i="10" s="1"/>
  <c r="G407" i="10" s="1"/>
  <c r="G411" i="10" s="1"/>
  <c r="G415" i="10" s="1"/>
  <c r="G419" i="10" s="1"/>
  <c r="G423" i="10" s="1"/>
  <c r="G427" i="10" s="1"/>
  <c r="G431" i="10" s="1"/>
  <c r="G435" i="10" s="1"/>
  <c r="G439" i="10" s="1"/>
  <c r="G443" i="10" s="1"/>
  <c r="G447" i="10" s="1"/>
  <c r="G451" i="10" s="1"/>
  <c r="G455" i="10" s="1"/>
  <c r="G459" i="10" s="1"/>
  <c r="G463" i="10" s="1"/>
  <c r="G467" i="10" s="1"/>
  <c r="G471" i="10" s="1"/>
  <c r="G475" i="10" s="1"/>
  <c r="G479" i="10" s="1"/>
  <c r="G483" i="10" s="1"/>
  <c r="G487" i="10" s="1"/>
  <c r="G491" i="10" s="1"/>
  <c r="G495" i="10" s="1"/>
  <c r="G499" i="10" s="1"/>
  <c r="G503" i="10" s="1"/>
  <c r="G507" i="10" s="1"/>
  <c r="G511" i="10" s="1"/>
  <c r="G515" i="10" s="1"/>
  <c r="G519" i="10" s="1"/>
  <c r="G523" i="10" s="1"/>
  <c r="G527" i="10" s="1"/>
  <c r="G531" i="10" s="1"/>
  <c r="G535" i="10" s="1"/>
  <c r="G539" i="10" s="1"/>
  <c r="G543" i="10" s="1"/>
  <c r="G547" i="10" s="1"/>
  <c r="G551" i="10" s="1"/>
  <c r="G555" i="10" s="1"/>
  <c r="G559" i="10" s="1"/>
  <c r="G563" i="10" s="1"/>
  <c r="G567" i="10" s="1"/>
  <c r="G571" i="10" s="1"/>
  <c r="G575" i="10" s="1"/>
  <c r="G579" i="10" s="1"/>
  <c r="G583" i="10" s="1"/>
  <c r="G587" i="10" s="1"/>
  <c r="G591" i="10" s="1"/>
  <c r="G595" i="10" s="1"/>
  <c r="G599" i="10" s="1"/>
  <c r="G603" i="10" s="1"/>
  <c r="G607" i="10" s="1"/>
  <c r="G611" i="10" s="1"/>
  <c r="G615" i="10" s="1"/>
  <c r="G619" i="10" s="1"/>
  <c r="G623" i="10" s="1"/>
  <c r="G627" i="10" s="1"/>
  <c r="G631" i="10" s="1"/>
  <c r="G635" i="10" s="1"/>
  <c r="G639" i="10" s="1"/>
  <c r="G643" i="10" s="1"/>
  <c r="G647" i="10" s="1"/>
  <c r="G651" i="10" s="1"/>
  <c r="G655" i="10" s="1"/>
  <c r="G659" i="10" s="1"/>
  <c r="G663" i="10" s="1"/>
  <c r="G667" i="10" s="1"/>
  <c r="G671" i="10" s="1"/>
  <c r="G675" i="10" s="1"/>
  <c r="G679" i="10" s="1"/>
  <c r="G683" i="10" s="1"/>
  <c r="G687" i="10" s="1"/>
  <c r="G691" i="10" s="1"/>
  <c r="G695" i="10" s="1"/>
  <c r="G699" i="10" s="1"/>
  <c r="G703" i="10" s="1"/>
  <c r="G707" i="10" s="1"/>
  <c r="G711" i="10" s="1"/>
  <c r="G715" i="10" s="1"/>
  <c r="G719" i="10" s="1"/>
  <c r="G723" i="10" s="1"/>
  <c r="G727" i="10" s="1"/>
  <c r="G731" i="10" s="1"/>
  <c r="G735" i="10" s="1"/>
  <c r="G739" i="10" s="1"/>
  <c r="G743" i="10" s="1"/>
  <c r="G747" i="10" s="1"/>
  <c r="G751" i="10" s="1"/>
  <c r="G755" i="10" s="1"/>
  <c r="G759" i="10" s="1"/>
  <c r="G763" i="10" s="1"/>
  <c r="G767" i="10" s="1"/>
  <c r="G771" i="10" s="1"/>
  <c r="G775" i="10" s="1"/>
  <c r="G779" i="10" s="1"/>
  <c r="G783" i="10" s="1"/>
  <c r="G787" i="10" s="1"/>
  <c r="G791" i="10" s="1"/>
  <c r="G795" i="10" s="1"/>
  <c r="G799" i="10" s="1"/>
  <c r="G803" i="10" s="1"/>
  <c r="G807" i="10" s="1"/>
  <c r="G811" i="10" s="1"/>
  <c r="G815" i="10" s="1"/>
  <c r="G819" i="10" s="1"/>
  <c r="G823" i="10" s="1"/>
  <c r="G827" i="10" s="1"/>
  <c r="G831" i="10" s="1"/>
  <c r="G835" i="10" s="1"/>
  <c r="G839" i="10" s="1"/>
  <c r="G843" i="10" s="1"/>
  <c r="G847" i="10" s="1"/>
  <c r="G851" i="10" s="1"/>
  <c r="G855" i="10" s="1"/>
  <c r="G859" i="10" s="1"/>
  <c r="G863" i="10" s="1"/>
  <c r="G867" i="10" s="1"/>
  <c r="G871" i="10" s="1"/>
  <c r="G875" i="10" s="1"/>
  <c r="G879" i="10" s="1"/>
  <c r="G883" i="10" s="1"/>
  <c r="G887" i="10" s="1"/>
  <c r="G891" i="10" s="1"/>
  <c r="G895" i="10" s="1"/>
  <c r="G899" i="10" s="1"/>
  <c r="G903" i="10" s="1"/>
  <c r="G907" i="10" s="1"/>
  <c r="G911" i="10" s="1"/>
  <c r="G915" i="10" s="1"/>
  <c r="G919" i="10" s="1"/>
  <c r="G923" i="10" s="1"/>
  <c r="G927" i="10" s="1"/>
  <c r="G931" i="10" s="1"/>
  <c r="G935" i="10" s="1"/>
  <c r="G939" i="10" s="1"/>
  <c r="G943" i="10" s="1"/>
  <c r="G947" i="10" s="1"/>
  <c r="G951" i="10" s="1"/>
  <c r="G955" i="10" s="1"/>
  <c r="G959" i="10" s="1"/>
  <c r="G963" i="10" s="1"/>
  <c r="G967" i="10" s="1"/>
  <c r="G971" i="10" s="1"/>
  <c r="G975" i="10" s="1"/>
  <c r="G979" i="10" s="1"/>
  <c r="G983" i="10" s="1"/>
  <c r="G987" i="10" s="1"/>
  <c r="G991" i="10" s="1"/>
  <c r="G995" i="10" s="1"/>
  <c r="A136" i="10"/>
  <c r="B136" i="10"/>
  <c r="C136" i="10"/>
  <c r="E136" i="10"/>
  <c r="F136" i="10"/>
  <c r="G136" i="10"/>
  <c r="H136" i="10"/>
  <c r="A137" i="10"/>
  <c r="B137" i="10"/>
  <c r="C137" i="10"/>
  <c r="E137" i="10"/>
  <c r="F137" i="10"/>
  <c r="H137" i="10"/>
  <c r="A138" i="10"/>
  <c r="B138" i="10"/>
  <c r="C138" i="10"/>
  <c r="E138" i="10"/>
  <c r="F138" i="10"/>
  <c r="H138" i="10"/>
  <c r="A139" i="10"/>
  <c r="B139" i="10"/>
  <c r="C139" i="10"/>
  <c r="E139" i="10"/>
  <c r="F139" i="10"/>
  <c r="H139" i="10"/>
  <c r="A140" i="10"/>
  <c r="B140" i="10"/>
  <c r="C140" i="10"/>
  <c r="E140" i="10"/>
  <c r="F140" i="10"/>
  <c r="G140" i="10"/>
  <c r="G144" i="10" s="1"/>
  <c r="G148" i="10" s="1"/>
  <c r="G152" i="10" s="1"/>
  <c r="G156" i="10" s="1"/>
  <c r="G160" i="10" s="1"/>
  <c r="G164" i="10" s="1"/>
  <c r="G168" i="10" s="1"/>
  <c r="G172" i="10" s="1"/>
  <c r="G176" i="10" s="1"/>
  <c r="G180" i="10" s="1"/>
  <c r="G184" i="10" s="1"/>
  <c r="G188" i="10" s="1"/>
  <c r="G192" i="10" s="1"/>
  <c r="G196" i="10" s="1"/>
  <c r="G200" i="10" s="1"/>
  <c r="G204" i="10" s="1"/>
  <c r="G208" i="10" s="1"/>
  <c r="G212" i="10" s="1"/>
  <c r="G216" i="10" s="1"/>
  <c r="G220" i="10" s="1"/>
  <c r="G224" i="10" s="1"/>
  <c r="G228" i="10" s="1"/>
  <c r="G232" i="10" s="1"/>
  <c r="G236" i="10" s="1"/>
  <c r="G240" i="10" s="1"/>
  <c r="G244" i="10" s="1"/>
  <c r="G248" i="10" s="1"/>
  <c r="G252" i="10" s="1"/>
  <c r="G256" i="10" s="1"/>
  <c r="G260" i="10" s="1"/>
  <c r="G264" i="10" s="1"/>
  <c r="G268" i="10" s="1"/>
  <c r="G272" i="10" s="1"/>
  <c r="G276" i="10" s="1"/>
  <c r="G280" i="10" s="1"/>
  <c r="G284" i="10" s="1"/>
  <c r="G288" i="10" s="1"/>
  <c r="G292" i="10" s="1"/>
  <c r="G296" i="10" s="1"/>
  <c r="G300" i="10" s="1"/>
  <c r="G304" i="10" s="1"/>
  <c r="G308" i="10" s="1"/>
  <c r="G312" i="10" s="1"/>
  <c r="G316" i="10" s="1"/>
  <c r="G320" i="10" s="1"/>
  <c r="G324" i="10" s="1"/>
  <c r="G328" i="10" s="1"/>
  <c r="G332" i="10" s="1"/>
  <c r="G336" i="10" s="1"/>
  <c r="G340" i="10" s="1"/>
  <c r="G344" i="10" s="1"/>
  <c r="G348" i="10" s="1"/>
  <c r="G352" i="10" s="1"/>
  <c r="G356" i="10" s="1"/>
  <c r="G360" i="10" s="1"/>
  <c r="G364" i="10" s="1"/>
  <c r="G368" i="10" s="1"/>
  <c r="G372" i="10" s="1"/>
  <c r="G376" i="10" s="1"/>
  <c r="G380" i="10" s="1"/>
  <c r="G384" i="10" s="1"/>
  <c r="G388" i="10" s="1"/>
  <c r="G392" i="10" s="1"/>
  <c r="G396" i="10" s="1"/>
  <c r="G400" i="10" s="1"/>
  <c r="G404" i="10" s="1"/>
  <c r="G408" i="10" s="1"/>
  <c r="G412" i="10" s="1"/>
  <c r="G416" i="10" s="1"/>
  <c r="G420" i="10" s="1"/>
  <c r="G424" i="10" s="1"/>
  <c r="G428" i="10" s="1"/>
  <c r="G432" i="10" s="1"/>
  <c r="G436" i="10" s="1"/>
  <c r="G440" i="10" s="1"/>
  <c r="G444" i="10" s="1"/>
  <c r="G448" i="10" s="1"/>
  <c r="G452" i="10" s="1"/>
  <c r="G456" i="10" s="1"/>
  <c r="G460" i="10" s="1"/>
  <c r="G464" i="10" s="1"/>
  <c r="G468" i="10" s="1"/>
  <c r="G472" i="10" s="1"/>
  <c r="G476" i="10" s="1"/>
  <c r="G480" i="10" s="1"/>
  <c r="G484" i="10" s="1"/>
  <c r="G488" i="10" s="1"/>
  <c r="G492" i="10" s="1"/>
  <c r="G496" i="10" s="1"/>
  <c r="G500" i="10" s="1"/>
  <c r="G504" i="10" s="1"/>
  <c r="G508" i="10" s="1"/>
  <c r="G512" i="10" s="1"/>
  <c r="G516" i="10" s="1"/>
  <c r="G520" i="10" s="1"/>
  <c r="G524" i="10" s="1"/>
  <c r="G528" i="10" s="1"/>
  <c r="G532" i="10" s="1"/>
  <c r="G536" i="10" s="1"/>
  <c r="G540" i="10" s="1"/>
  <c r="G544" i="10" s="1"/>
  <c r="G548" i="10" s="1"/>
  <c r="G552" i="10" s="1"/>
  <c r="G556" i="10" s="1"/>
  <c r="G560" i="10" s="1"/>
  <c r="G564" i="10" s="1"/>
  <c r="G568" i="10" s="1"/>
  <c r="G572" i="10" s="1"/>
  <c r="G576" i="10" s="1"/>
  <c r="G580" i="10" s="1"/>
  <c r="G584" i="10" s="1"/>
  <c r="G588" i="10" s="1"/>
  <c r="G592" i="10" s="1"/>
  <c r="G596" i="10" s="1"/>
  <c r="G600" i="10" s="1"/>
  <c r="G604" i="10" s="1"/>
  <c r="G608" i="10" s="1"/>
  <c r="G612" i="10" s="1"/>
  <c r="G616" i="10" s="1"/>
  <c r="G620" i="10" s="1"/>
  <c r="G624" i="10" s="1"/>
  <c r="G628" i="10" s="1"/>
  <c r="G632" i="10" s="1"/>
  <c r="G636" i="10" s="1"/>
  <c r="G640" i="10" s="1"/>
  <c r="G644" i="10" s="1"/>
  <c r="G648" i="10" s="1"/>
  <c r="G652" i="10" s="1"/>
  <c r="G656" i="10" s="1"/>
  <c r="G660" i="10" s="1"/>
  <c r="G664" i="10" s="1"/>
  <c r="G668" i="10" s="1"/>
  <c r="G672" i="10" s="1"/>
  <c r="G676" i="10" s="1"/>
  <c r="G680" i="10" s="1"/>
  <c r="G684" i="10" s="1"/>
  <c r="G688" i="10" s="1"/>
  <c r="G692" i="10" s="1"/>
  <c r="G696" i="10" s="1"/>
  <c r="G700" i="10" s="1"/>
  <c r="G704" i="10" s="1"/>
  <c r="G708" i="10" s="1"/>
  <c r="G712" i="10" s="1"/>
  <c r="G716" i="10" s="1"/>
  <c r="G720" i="10" s="1"/>
  <c r="G724" i="10" s="1"/>
  <c r="G728" i="10" s="1"/>
  <c r="G732" i="10" s="1"/>
  <c r="G736" i="10" s="1"/>
  <c r="G740" i="10" s="1"/>
  <c r="G744" i="10" s="1"/>
  <c r="G748" i="10" s="1"/>
  <c r="G752" i="10" s="1"/>
  <c r="G756" i="10" s="1"/>
  <c r="G760" i="10" s="1"/>
  <c r="G764" i="10" s="1"/>
  <c r="G768" i="10" s="1"/>
  <c r="G772" i="10" s="1"/>
  <c r="G776" i="10" s="1"/>
  <c r="G780" i="10" s="1"/>
  <c r="G784" i="10" s="1"/>
  <c r="G788" i="10" s="1"/>
  <c r="G792" i="10" s="1"/>
  <c r="G796" i="10" s="1"/>
  <c r="G800" i="10" s="1"/>
  <c r="G804" i="10" s="1"/>
  <c r="G808" i="10" s="1"/>
  <c r="G812" i="10" s="1"/>
  <c r="G816" i="10" s="1"/>
  <c r="G820" i="10" s="1"/>
  <c r="G824" i="10" s="1"/>
  <c r="G828" i="10" s="1"/>
  <c r="G832" i="10" s="1"/>
  <c r="G836" i="10" s="1"/>
  <c r="G840" i="10" s="1"/>
  <c r="G844" i="10" s="1"/>
  <c r="G848" i="10" s="1"/>
  <c r="G852" i="10" s="1"/>
  <c r="G856" i="10" s="1"/>
  <c r="G860" i="10" s="1"/>
  <c r="G864" i="10" s="1"/>
  <c r="G868" i="10" s="1"/>
  <c r="G872" i="10" s="1"/>
  <c r="G876" i="10" s="1"/>
  <c r="G880" i="10" s="1"/>
  <c r="G884" i="10" s="1"/>
  <c r="G888" i="10" s="1"/>
  <c r="G892" i="10" s="1"/>
  <c r="G896" i="10" s="1"/>
  <c r="G900" i="10" s="1"/>
  <c r="G904" i="10" s="1"/>
  <c r="G908" i="10" s="1"/>
  <c r="G912" i="10" s="1"/>
  <c r="G916" i="10" s="1"/>
  <c r="G920" i="10" s="1"/>
  <c r="G924" i="10" s="1"/>
  <c r="G928" i="10" s="1"/>
  <c r="G932" i="10" s="1"/>
  <c r="G936" i="10" s="1"/>
  <c r="G940" i="10" s="1"/>
  <c r="G944" i="10" s="1"/>
  <c r="G948" i="10" s="1"/>
  <c r="G952" i="10" s="1"/>
  <c r="G956" i="10" s="1"/>
  <c r="G960" i="10" s="1"/>
  <c r="G964" i="10" s="1"/>
  <c r="G968" i="10" s="1"/>
  <c r="G972" i="10" s="1"/>
  <c r="G976" i="10" s="1"/>
  <c r="G980" i="10" s="1"/>
  <c r="G984" i="10" s="1"/>
  <c r="G988" i="10" s="1"/>
  <c r="G992" i="10" s="1"/>
  <c r="G996" i="10" s="1"/>
  <c r="H140" i="10"/>
  <c r="A141" i="10"/>
  <c r="B141" i="10"/>
  <c r="C141" i="10"/>
  <c r="E141" i="10"/>
  <c r="F141" i="10"/>
  <c r="H141" i="10"/>
  <c r="A142" i="10"/>
  <c r="B142" i="10"/>
  <c r="C142" i="10"/>
  <c r="E142" i="10"/>
  <c r="F142" i="10"/>
  <c r="H142" i="10"/>
  <c r="A143" i="10"/>
  <c r="B143" i="10"/>
  <c r="C143" i="10"/>
  <c r="E143" i="10"/>
  <c r="F143" i="10"/>
  <c r="H143" i="10"/>
  <c r="A144" i="10"/>
  <c r="B144" i="10"/>
  <c r="C144" i="10"/>
  <c r="E144" i="10"/>
  <c r="F144" i="10"/>
  <c r="H144" i="10"/>
  <c r="A145" i="10"/>
  <c r="B145" i="10"/>
  <c r="C145" i="10"/>
  <c r="E145" i="10"/>
  <c r="F145" i="10"/>
  <c r="H145" i="10"/>
  <c r="A146" i="10"/>
  <c r="B146" i="10"/>
  <c r="C146" i="10"/>
  <c r="E146" i="10"/>
  <c r="F146" i="10"/>
  <c r="H146" i="10"/>
  <c r="A147" i="10"/>
  <c r="B147" i="10"/>
  <c r="C147" i="10"/>
  <c r="E147" i="10"/>
  <c r="F147" i="10"/>
  <c r="H147" i="10"/>
  <c r="A148" i="10"/>
  <c r="B148" i="10"/>
  <c r="C148" i="10"/>
  <c r="E148" i="10"/>
  <c r="F148" i="10"/>
  <c r="H148" i="10"/>
  <c r="A149" i="10"/>
  <c r="B149" i="10"/>
  <c r="C149" i="10"/>
  <c r="E149" i="10"/>
  <c r="F149" i="10"/>
  <c r="H149" i="10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A150" i="10"/>
  <c r="B150" i="10"/>
  <c r="C150" i="10"/>
  <c r="E150" i="10"/>
  <c r="F150" i="10"/>
  <c r="A151" i="10"/>
  <c r="B151" i="10"/>
  <c r="C151" i="10"/>
  <c r="E151" i="10"/>
  <c r="F151" i="10"/>
  <c r="A152" i="10"/>
  <c r="B152" i="10"/>
  <c r="C152" i="10"/>
  <c r="E152" i="10"/>
  <c r="F152" i="10"/>
  <c r="A153" i="10"/>
  <c r="B153" i="10"/>
  <c r="C153" i="10"/>
  <c r="E153" i="10"/>
  <c r="F153" i="10"/>
  <c r="A154" i="10"/>
  <c r="B154" i="10"/>
  <c r="C154" i="10"/>
  <c r="E154" i="10"/>
  <c r="F154" i="10"/>
  <c r="A155" i="10"/>
  <c r="B155" i="10"/>
  <c r="C155" i="10"/>
  <c r="E155" i="10"/>
  <c r="F155" i="10"/>
  <c r="A156" i="10"/>
  <c r="B156" i="10"/>
  <c r="C156" i="10"/>
  <c r="E156" i="10"/>
  <c r="F156" i="10"/>
  <c r="A157" i="10"/>
  <c r="B157" i="10"/>
  <c r="C157" i="10"/>
  <c r="E157" i="10"/>
  <c r="F157" i="10"/>
  <c r="A158" i="10"/>
  <c r="B158" i="10"/>
  <c r="C158" i="10"/>
  <c r="E158" i="10"/>
  <c r="F158" i="10"/>
  <c r="A159" i="10"/>
  <c r="B159" i="10"/>
  <c r="C159" i="10"/>
  <c r="E159" i="10"/>
  <c r="F159" i="10"/>
  <c r="A160" i="10"/>
  <c r="B160" i="10"/>
  <c r="C160" i="10"/>
  <c r="E160" i="10"/>
  <c r="F160" i="10"/>
  <c r="A161" i="10"/>
  <c r="B161" i="10"/>
  <c r="C161" i="10"/>
  <c r="E161" i="10"/>
  <c r="F161" i="10"/>
  <c r="A162" i="10"/>
  <c r="B162" i="10"/>
  <c r="C162" i="10"/>
  <c r="E162" i="10"/>
  <c r="F162" i="10"/>
  <c r="A163" i="10"/>
  <c r="B163" i="10"/>
  <c r="C163" i="10"/>
  <c r="E163" i="10"/>
  <c r="F163" i="10"/>
  <c r="A164" i="10"/>
  <c r="B164" i="10"/>
  <c r="C164" i="10"/>
  <c r="E164" i="10"/>
  <c r="F164" i="10"/>
  <c r="A165" i="10"/>
  <c r="B165" i="10"/>
  <c r="C165" i="10"/>
  <c r="E165" i="10"/>
  <c r="F165" i="10"/>
  <c r="A166" i="10"/>
  <c r="B166" i="10"/>
  <c r="C166" i="10"/>
  <c r="E166" i="10"/>
  <c r="F166" i="10"/>
  <c r="A167" i="10"/>
  <c r="B167" i="10"/>
  <c r="C167" i="10"/>
  <c r="E167" i="10"/>
  <c r="F167" i="10"/>
  <c r="A168" i="10"/>
  <c r="B168" i="10"/>
  <c r="C168" i="10"/>
  <c r="E168" i="10"/>
  <c r="F168" i="10"/>
  <c r="A169" i="10"/>
  <c r="B169" i="10"/>
  <c r="C169" i="10"/>
  <c r="E169" i="10"/>
  <c r="F169" i="10"/>
  <c r="A170" i="10"/>
  <c r="B170" i="10"/>
  <c r="C170" i="10"/>
  <c r="E170" i="10"/>
  <c r="F170" i="10"/>
  <c r="A171" i="10"/>
  <c r="B171" i="10"/>
  <c r="C171" i="10"/>
  <c r="E171" i="10"/>
  <c r="F171" i="10"/>
  <c r="A172" i="10"/>
  <c r="B172" i="10"/>
  <c r="C172" i="10"/>
  <c r="E172" i="10"/>
  <c r="F172" i="10"/>
  <c r="A173" i="10"/>
  <c r="B173" i="10"/>
  <c r="C173" i="10"/>
  <c r="E173" i="10"/>
  <c r="F173" i="10"/>
  <c r="A174" i="10"/>
  <c r="B174" i="10"/>
  <c r="C174" i="10"/>
  <c r="E174" i="10"/>
  <c r="F174" i="10"/>
  <c r="A175" i="10"/>
  <c r="B175" i="10"/>
  <c r="C175" i="10"/>
  <c r="E175" i="10"/>
  <c r="F175" i="10"/>
  <c r="A176" i="10"/>
  <c r="B176" i="10"/>
  <c r="C176" i="10"/>
  <c r="E176" i="10"/>
  <c r="F176" i="10"/>
  <c r="A177" i="10"/>
  <c r="B177" i="10"/>
  <c r="C177" i="10"/>
  <c r="E177" i="10"/>
  <c r="F177" i="10"/>
  <c r="A178" i="10"/>
  <c r="B178" i="10"/>
  <c r="C178" i="10"/>
  <c r="E178" i="10"/>
  <c r="F178" i="10"/>
  <c r="A179" i="10"/>
  <c r="B179" i="10"/>
  <c r="C179" i="10"/>
  <c r="E179" i="10"/>
  <c r="F179" i="10"/>
  <c r="A180" i="10"/>
  <c r="B180" i="10"/>
  <c r="C180" i="10"/>
  <c r="E180" i="10"/>
  <c r="F180" i="10"/>
  <c r="A181" i="10"/>
  <c r="B181" i="10"/>
  <c r="C181" i="10"/>
  <c r="E181" i="10"/>
  <c r="F181" i="10"/>
  <c r="A182" i="10"/>
  <c r="B182" i="10"/>
  <c r="C182" i="10"/>
  <c r="E182" i="10"/>
  <c r="F182" i="10"/>
  <c r="A183" i="10"/>
  <c r="B183" i="10"/>
  <c r="C183" i="10"/>
  <c r="E183" i="10"/>
  <c r="F183" i="10"/>
  <c r="A184" i="10"/>
  <c r="B184" i="10"/>
  <c r="C184" i="10"/>
  <c r="E184" i="10"/>
  <c r="F184" i="10"/>
  <c r="A185" i="10"/>
  <c r="B185" i="10"/>
  <c r="C185" i="10"/>
  <c r="E185" i="10"/>
  <c r="F185" i="10"/>
  <c r="A186" i="10"/>
  <c r="B186" i="10"/>
  <c r="C186" i="10"/>
  <c r="E186" i="10"/>
  <c r="F186" i="10"/>
  <c r="A187" i="10"/>
  <c r="B187" i="10"/>
  <c r="C187" i="10"/>
  <c r="E187" i="10"/>
  <c r="F187" i="10"/>
  <c r="A188" i="10"/>
  <c r="B188" i="10"/>
  <c r="C188" i="10"/>
  <c r="E188" i="10"/>
  <c r="F188" i="10"/>
  <c r="A189" i="10"/>
  <c r="B189" i="10"/>
  <c r="C189" i="10"/>
  <c r="E189" i="10"/>
  <c r="F189" i="10"/>
  <c r="A190" i="10"/>
  <c r="B190" i="10"/>
  <c r="C190" i="10"/>
  <c r="E190" i="10"/>
  <c r="F190" i="10"/>
  <c r="A191" i="10"/>
  <c r="B191" i="10"/>
  <c r="C191" i="10"/>
  <c r="E191" i="10"/>
  <c r="F191" i="10"/>
  <c r="A192" i="10"/>
  <c r="B192" i="10"/>
  <c r="C192" i="10"/>
  <c r="E192" i="10"/>
  <c r="F192" i="10"/>
  <c r="A193" i="10"/>
  <c r="B193" i="10"/>
  <c r="C193" i="10"/>
  <c r="E193" i="10"/>
  <c r="F193" i="10"/>
  <c r="A194" i="10"/>
  <c r="B194" i="10"/>
  <c r="C194" i="10"/>
  <c r="E194" i="10"/>
  <c r="F194" i="10"/>
  <c r="A195" i="10"/>
  <c r="B195" i="10"/>
  <c r="C195" i="10"/>
  <c r="E195" i="10"/>
  <c r="F195" i="10"/>
  <c r="A196" i="10"/>
  <c r="B196" i="10"/>
  <c r="C196" i="10"/>
  <c r="E196" i="10"/>
  <c r="F196" i="10"/>
  <c r="A197" i="10"/>
  <c r="B197" i="10"/>
  <c r="C197" i="10"/>
  <c r="E197" i="10"/>
  <c r="F197" i="10"/>
  <c r="A198" i="10"/>
  <c r="B198" i="10"/>
  <c r="C198" i="10"/>
  <c r="E198" i="10"/>
  <c r="F198" i="10"/>
  <c r="A199" i="10"/>
  <c r="B199" i="10"/>
  <c r="C199" i="10"/>
  <c r="E199" i="10"/>
  <c r="F199" i="10"/>
  <c r="A200" i="10"/>
  <c r="B200" i="10"/>
  <c r="C200" i="10"/>
  <c r="E200" i="10"/>
  <c r="F200" i="10"/>
  <c r="A201" i="10"/>
  <c r="B201" i="10"/>
  <c r="C201" i="10"/>
  <c r="E201" i="10"/>
  <c r="F201" i="10"/>
  <c r="A202" i="10"/>
  <c r="B202" i="10"/>
  <c r="C202" i="10"/>
  <c r="E202" i="10"/>
  <c r="F202" i="10"/>
  <c r="A203" i="10"/>
  <c r="B203" i="10"/>
  <c r="C203" i="10"/>
  <c r="E203" i="10"/>
  <c r="F203" i="10"/>
  <c r="A204" i="10"/>
  <c r="B204" i="10"/>
  <c r="C204" i="10"/>
  <c r="E204" i="10"/>
  <c r="F204" i="10"/>
  <c r="A205" i="10"/>
  <c r="B205" i="10"/>
  <c r="C205" i="10"/>
  <c r="E205" i="10"/>
  <c r="F205" i="10"/>
  <c r="A206" i="10"/>
  <c r="B206" i="10"/>
  <c r="C206" i="10"/>
  <c r="E206" i="10"/>
  <c r="F206" i="10"/>
  <c r="A207" i="10"/>
  <c r="B207" i="10"/>
  <c r="C207" i="10"/>
  <c r="E207" i="10"/>
  <c r="F207" i="10"/>
  <c r="A208" i="10"/>
  <c r="B208" i="10"/>
  <c r="C208" i="10"/>
  <c r="E208" i="10"/>
  <c r="F208" i="10"/>
  <c r="A209" i="10"/>
  <c r="B209" i="10"/>
  <c r="C209" i="10"/>
  <c r="E209" i="10"/>
  <c r="F209" i="10"/>
  <c r="A210" i="10"/>
  <c r="B210" i="10"/>
  <c r="C210" i="10"/>
  <c r="E210" i="10"/>
  <c r="F210" i="10"/>
  <c r="A211" i="10"/>
  <c r="B211" i="10"/>
  <c r="C211" i="10"/>
  <c r="E211" i="10"/>
  <c r="F211" i="10"/>
  <c r="A212" i="10"/>
  <c r="B212" i="10"/>
  <c r="C212" i="10"/>
  <c r="E212" i="10"/>
  <c r="F212" i="10"/>
  <c r="A213" i="10"/>
  <c r="B213" i="10"/>
  <c r="C213" i="10"/>
  <c r="E213" i="10"/>
  <c r="F213" i="10"/>
  <c r="A214" i="10"/>
  <c r="B214" i="10"/>
  <c r="C214" i="10"/>
  <c r="E214" i="10"/>
  <c r="F214" i="10"/>
  <c r="A215" i="10"/>
  <c r="B215" i="10"/>
  <c r="C215" i="10"/>
  <c r="E215" i="10"/>
  <c r="F215" i="10"/>
  <c r="A216" i="10"/>
  <c r="B216" i="10"/>
  <c r="C216" i="10"/>
  <c r="E216" i="10"/>
  <c r="F216" i="10"/>
  <c r="A217" i="10"/>
  <c r="B217" i="10"/>
  <c r="C217" i="10"/>
  <c r="E217" i="10"/>
  <c r="F217" i="10"/>
  <c r="A218" i="10"/>
  <c r="B218" i="10"/>
  <c r="C218" i="10"/>
  <c r="E218" i="10"/>
  <c r="F218" i="10"/>
  <c r="A219" i="10"/>
  <c r="B219" i="10"/>
  <c r="C219" i="10"/>
  <c r="E219" i="10"/>
  <c r="F219" i="10"/>
  <c r="A220" i="10"/>
  <c r="B220" i="10"/>
  <c r="C220" i="10"/>
  <c r="E220" i="10"/>
  <c r="F220" i="10"/>
  <c r="A221" i="10"/>
  <c r="B221" i="10"/>
  <c r="C221" i="10"/>
  <c r="E221" i="10"/>
  <c r="F221" i="10"/>
  <c r="A222" i="10"/>
  <c r="B222" i="10"/>
  <c r="C222" i="10"/>
  <c r="E222" i="10"/>
  <c r="F222" i="10"/>
  <c r="A223" i="10"/>
  <c r="B223" i="10"/>
  <c r="C223" i="10"/>
  <c r="E223" i="10"/>
  <c r="F223" i="10"/>
  <c r="H223" i="10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A224" i="10"/>
  <c r="B224" i="10"/>
  <c r="C224" i="10"/>
  <c r="E224" i="10"/>
  <c r="F224" i="10"/>
  <c r="A225" i="10"/>
  <c r="B225" i="10"/>
  <c r="C225" i="10"/>
  <c r="E225" i="10"/>
  <c r="F225" i="10"/>
  <c r="A226" i="10"/>
  <c r="B226" i="10"/>
  <c r="C226" i="10"/>
  <c r="E226" i="10"/>
  <c r="F226" i="10"/>
  <c r="A227" i="10"/>
  <c r="B227" i="10"/>
  <c r="C227" i="10"/>
  <c r="E227" i="10"/>
  <c r="F227" i="10"/>
  <c r="A228" i="10"/>
  <c r="B228" i="10"/>
  <c r="C228" i="10"/>
  <c r="E228" i="10"/>
  <c r="F228" i="10"/>
  <c r="A229" i="10"/>
  <c r="B229" i="10"/>
  <c r="C229" i="10"/>
  <c r="E229" i="10"/>
  <c r="F229" i="10"/>
  <c r="A230" i="10"/>
  <c r="B230" i="10"/>
  <c r="C230" i="10"/>
  <c r="E230" i="10"/>
  <c r="F230" i="10"/>
  <c r="A231" i="10"/>
  <c r="B231" i="10"/>
  <c r="C231" i="10"/>
  <c r="E231" i="10"/>
  <c r="F231" i="10"/>
  <c r="A232" i="10"/>
  <c r="B232" i="10"/>
  <c r="C232" i="10"/>
  <c r="E232" i="10"/>
  <c r="F232" i="10"/>
  <c r="A233" i="10"/>
  <c r="B233" i="10"/>
  <c r="C233" i="10"/>
  <c r="E233" i="10"/>
  <c r="F233" i="10"/>
  <c r="A234" i="10"/>
  <c r="B234" i="10"/>
  <c r="C234" i="10"/>
  <c r="E234" i="10"/>
  <c r="F234" i="10"/>
  <c r="A235" i="10"/>
  <c r="B235" i="10"/>
  <c r="C235" i="10"/>
  <c r="E235" i="10"/>
  <c r="F235" i="10"/>
  <c r="A236" i="10"/>
  <c r="B236" i="10"/>
  <c r="C236" i="10"/>
  <c r="E236" i="10"/>
  <c r="F236" i="10"/>
  <c r="A237" i="10"/>
  <c r="B237" i="10"/>
  <c r="C237" i="10"/>
  <c r="E237" i="10"/>
  <c r="F237" i="10"/>
  <c r="A238" i="10"/>
  <c r="B238" i="10"/>
  <c r="C238" i="10"/>
  <c r="E238" i="10"/>
  <c r="F238" i="10"/>
  <c r="A239" i="10"/>
  <c r="B239" i="10"/>
  <c r="C239" i="10"/>
  <c r="E239" i="10"/>
  <c r="F239" i="10"/>
  <c r="A240" i="10"/>
  <c r="B240" i="10"/>
  <c r="C240" i="10"/>
  <c r="E240" i="10"/>
  <c r="F240" i="10"/>
  <c r="A241" i="10"/>
  <c r="B241" i="10"/>
  <c r="C241" i="10"/>
  <c r="E241" i="10"/>
  <c r="F241" i="10"/>
  <c r="A242" i="10"/>
  <c r="B242" i="10"/>
  <c r="C242" i="10"/>
  <c r="E242" i="10"/>
  <c r="F242" i="10"/>
  <c r="A243" i="10"/>
  <c r="B243" i="10"/>
  <c r="C243" i="10"/>
  <c r="E243" i="10"/>
  <c r="F243" i="10"/>
  <c r="A244" i="10"/>
  <c r="B244" i="10"/>
  <c r="C244" i="10"/>
  <c r="E244" i="10"/>
  <c r="F244" i="10"/>
  <c r="A245" i="10"/>
  <c r="B245" i="10"/>
  <c r="C245" i="10"/>
  <c r="E245" i="10"/>
  <c r="F245" i="10"/>
  <c r="A246" i="10"/>
  <c r="B246" i="10"/>
  <c r="C246" i="10"/>
  <c r="E246" i="10"/>
  <c r="F246" i="10"/>
  <c r="A247" i="10"/>
  <c r="B247" i="10"/>
  <c r="C247" i="10"/>
  <c r="E247" i="10"/>
  <c r="F247" i="10"/>
  <c r="A248" i="10"/>
  <c r="B248" i="10"/>
  <c r="C248" i="10"/>
  <c r="E248" i="10"/>
  <c r="F248" i="10"/>
  <c r="A249" i="10"/>
  <c r="B249" i="10"/>
  <c r="C249" i="10"/>
  <c r="E249" i="10"/>
  <c r="F249" i="10"/>
  <c r="A250" i="10"/>
  <c r="B250" i="10"/>
  <c r="C250" i="10"/>
  <c r="E250" i="10"/>
  <c r="F250" i="10"/>
  <c r="A251" i="10"/>
  <c r="B251" i="10"/>
  <c r="C251" i="10"/>
  <c r="E251" i="10"/>
  <c r="F251" i="10"/>
  <c r="A252" i="10"/>
  <c r="B252" i="10"/>
  <c r="C252" i="10"/>
  <c r="E252" i="10"/>
  <c r="F252" i="10"/>
  <c r="A253" i="10"/>
  <c r="B253" i="10"/>
  <c r="C253" i="10"/>
  <c r="E253" i="10"/>
  <c r="F253" i="10"/>
  <c r="A254" i="10"/>
  <c r="B254" i="10"/>
  <c r="C254" i="10"/>
  <c r="E254" i="10"/>
  <c r="F254" i="10"/>
  <c r="A255" i="10"/>
  <c r="B255" i="10"/>
  <c r="C255" i="10"/>
  <c r="E255" i="10"/>
  <c r="F255" i="10"/>
  <c r="A256" i="10"/>
  <c r="B256" i="10"/>
  <c r="C256" i="10"/>
  <c r="E256" i="10"/>
  <c r="F256" i="10"/>
  <c r="A257" i="10"/>
  <c r="B257" i="10"/>
  <c r="C257" i="10"/>
  <c r="E257" i="10"/>
  <c r="F257" i="10"/>
  <c r="A258" i="10"/>
  <c r="B258" i="10"/>
  <c r="C258" i="10"/>
  <c r="E258" i="10"/>
  <c r="F258" i="10"/>
  <c r="A259" i="10"/>
  <c r="B259" i="10"/>
  <c r="C259" i="10"/>
  <c r="E259" i="10"/>
  <c r="F259" i="10"/>
  <c r="A260" i="10"/>
  <c r="B260" i="10"/>
  <c r="C260" i="10"/>
  <c r="E260" i="10"/>
  <c r="F260" i="10"/>
  <c r="A261" i="10"/>
  <c r="B261" i="10"/>
  <c r="C261" i="10"/>
  <c r="E261" i="10"/>
  <c r="F261" i="10"/>
  <c r="A262" i="10"/>
  <c r="B262" i="10"/>
  <c r="C262" i="10"/>
  <c r="E262" i="10"/>
  <c r="F262" i="10"/>
  <c r="A263" i="10"/>
  <c r="B263" i="10"/>
  <c r="C263" i="10"/>
  <c r="E263" i="10"/>
  <c r="F263" i="10"/>
  <c r="A264" i="10"/>
  <c r="B264" i="10"/>
  <c r="C264" i="10"/>
  <c r="E264" i="10"/>
  <c r="F264" i="10"/>
  <c r="A265" i="10"/>
  <c r="B265" i="10"/>
  <c r="C265" i="10"/>
  <c r="E265" i="10"/>
  <c r="F265" i="10"/>
  <c r="A266" i="10"/>
  <c r="B266" i="10"/>
  <c r="C266" i="10"/>
  <c r="E266" i="10"/>
  <c r="F266" i="10"/>
  <c r="A267" i="10"/>
  <c r="B267" i="10"/>
  <c r="C267" i="10"/>
  <c r="E267" i="10"/>
  <c r="F267" i="10"/>
  <c r="A268" i="10"/>
  <c r="B268" i="10"/>
  <c r="C268" i="10"/>
  <c r="E268" i="10"/>
  <c r="F268" i="10"/>
  <c r="A269" i="10"/>
  <c r="B269" i="10"/>
  <c r="C269" i="10"/>
  <c r="E269" i="10"/>
  <c r="F269" i="10"/>
  <c r="A270" i="10"/>
  <c r="B270" i="10"/>
  <c r="C270" i="10"/>
  <c r="E270" i="10"/>
  <c r="F270" i="10"/>
  <c r="A271" i="10"/>
  <c r="B271" i="10"/>
  <c r="C271" i="10"/>
  <c r="E271" i="10"/>
  <c r="F271" i="10"/>
  <c r="A272" i="10"/>
  <c r="B272" i="10"/>
  <c r="C272" i="10"/>
  <c r="E272" i="10"/>
  <c r="F272" i="10"/>
  <c r="A273" i="10"/>
  <c r="B273" i="10"/>
  <c r="C273" i="10"/>
  <c r="E273" i="10"/>
  <c r="F273" i="10"/>
  <c r="A274" i="10"/>
  <c r="B274" i="10"/>
  <c r="C274" i="10"/>
  <c r="E274" i="10"/>
  <c r="F274" i="10"/>
  <c r="A275" i="10"/>
  <c r="B275" i="10"/>
  <c r="C275" i="10"/>
  <c r="E275" i="10"/>
  <c r="F275" i="10"/>
  <c r="A276" i="10"/>
  <c r="B276" i="10"/>
  <c r="C276" i="10"/>
  <c r="E276" i="10"/>
  <c r="F276" i="10"/>
  <c r="A277" i="10"/>
  <c r="B277" i="10"/>
  <c r="C277" i="10"/>
  <c r="E277" i="10"/>
  <c r="F277" i="10"/>
  <c r="A278" i="10"/>
  <c r="B278" i="10"/>
  <c r="C278" i="10"/>
  <c r="E278" i="10"/>
  <c r="F278" i="10"/>
  <c r="A279" i="10"/>
  <c r="B279" i="10"/>
  <c r="C279" i="10"/>
  <c r="E279" i="10"/>
  <c r="F279" i="10"/>
  <c r="A280" i="10"/>
  <c r="B280" i="10"/>
  <c r="C280" i="10"/>
  <c r="E280" i="10"/>
  <c r="F280" i="10"/>
  <c r="A281" i="10"/>
  <c r="B281" i="10"/>
  <c r="C281" i="10"/>
  <c r="E281" i="10"/>
  <c r="F281" i="10"/>
  <c r="A282" i="10"/>
  <c r="B282" i="10"/>
  <c r="C282" i="10"/>
  <c r="E282" i="10"/>
  <c r="F282" i="10"/>
  <c r="A283" i="10"/>
  <c r="B283" i="10"/>
  <c r="C283" i="10"/>
  <c r="E283" i="10"/>
  <c r="F283" i="10"/>
  <c r="A284" i="10"/>
  <c r="B284" i="10"/>
  <c r="C284" i="10"/>
  <c r="E284" i="10"/>
  <c r="F284" i="10"/>
  <c r="A285" i="10"/>
  <c r="B285" i="10"/>
  <c r="C285" i="10"/>
  <c r="E285" i="10"/>
  <c r="F285" i="10"/>
  <c r="A286" i="10"/>
  <c r="B286" i="10"/>
  <c r="C286" i="10"/>
  <c r="E286" i="10"/>
  <c r="F286" i="10"/>
  <c r="A287" i="10"/>
  <c r="B287" i="10"/>
  <c r="C287" i="10"/>
  <c r="E287" i="10"/>
  <c r="F287" i="10"/>
  <c r="A288" i="10"/>
  <c r="B288" i="10"/>
  <c r="C288" i="10"/>
  <c r="E288" i="10"/>
  <c r="F288" i="10"/>
  <c r="A289" i="10"/>
  <c r="B289" i="10"/>
  <c r="C289" i="10"/>
  <c r="E289" i="10"/>
  <c r="F289" i="10"/>
  <c r="A290" i="10"/>
  <c r="B290" i="10"/>
  <c r="C290" i="10"/>
  <c r="E290" i="10"/>
  <c r="F290" i="10"/>
  <c r="A291" i="10"/>
  <c r="B291" i="10"/>
  <c r="C291" i="10"/>
  <c r="E291" i="10"/>
  <c r="F291" i="10"/>
  <c r="A292" i="10"/>
  <c r="B292" i="10"/>
  <c r="C292" i="10"/>
  <c r="E292" i="10"/>
  <c r="F292" i="10"/>
  <c r="A293" i="10"/>
  <c r="B293" i="10"/>
  <c r="C293" i="10"/>
  <c r="E293" i="10"/>
  <c r="F293" i="10"/>
  <c r="A294" i="10"/>
  <c r="B294" i="10"/>
  <c r="C294" i="10"/>
  <c r="E294" i="10"/>
  <c r="F294" i="10"/>
  <c r="A295" i="10"/>
  <c r="B295" i="10"/>
  <c r="C295" i="10"/>
  <c r="E295" i="10"/>
  <c r="F295" i="10"/>
  <c r="A296" i="10"/>
  <c r="B296" i="10"/>
  <c r="C296" i="10"/>
  <c r="E296" i="10"/>
  <c r="F296" i="10"/>
  <c r="A297" i="10"/>
  <c r="B297" i="10"/>
  <c r="C297" i="10"/>
  <c r="E297" i="10"/>
  <c r="F297" i="10"/>
  <c r="A298" i="10"/>
  <c r="B298" i="10"/>
  <c r="C298" i="10"/>
  <c r="E298" i="10"/>
  <c r="F298" i="10"/>
  <c r="A299" i="10"/>
  <c r="B299" i="10"/>
  <c r="C299" i="10"/>
  <c r="E299" i="10"/>
  <c r="F299" i="10"/>
  <c r="A300" i="10"/>
  <c r="B300" i="10"/>
  <c r="C300" i="10"/>
  <c r="E300" i="10"/>
  <c r="F300" i="10"/>
  <c r="A301" i="10"/>
  <c r="B301" i="10"/>
  <c r="C301" i="10"/>
  <c r="E301" i="10"/>
  <c r="F301" i="10"/>
  <c r="A302" i="10"/>
  <c r="B302" i="10"/>
  <c r="C302" i="10"/>
  <c r="E302" i="10"/>
  <c r="F302" i="10"/>
  <c r="A303" i="10"/>
  <c r="B303" i="10"/>
  <c r="C303" i="10"/>
  <c r="E303" i="10"/>
  <c r="F303" i="10"/>
  <c r="A304" i="10"/>
  <c r="B304" i="10"/>
  <c r="C304" i="10"/>
  <c r="E304" i="10"/>
  <c r="F304" i="10"/>
  <c r="A305" i="10"/>
  <c r="B305" i="10"/>
  <c r="C305" i="10"/>
  <c r="E305" i="10"/>
  <c r="F305" i="10"/>
  <c r="A306" i="10"/>
  <c r="B306" i="10"/>
  <c r="C306" i="10"/>
  <c r="E306" i="10"/>
  <c r="F306" i="10"/>
  <c r="A307" i="10"/>
  <c r="B307" i="10"/>
  <c r="C307" i="10"/>
  <c r="E307" i="10"/>
  <c r="F307" i="10"/>
  <c r="A308" i="10"/>
  <c r="B308" i="10"/>
  <c r="C308" i="10"/>
  <c r="E308" i="10"/>
  <c r="F308" i="10"/>
  <c r="A309" i="10"/>
  <c r="B309" i="10"/>
  <c r="C309" i="10"/>
  <c r="E309" i="10"/>
  <c r="F309" i="10"/>
  <c r="A310" i="10"/>
  <c r="B310" i="10"/>
  <c r="C310" i="10"/>
  <c r="E310" i="10"/>
  <c r="F310" i="10"/>
  <c r="A311" i="10"/>
  <c r="B311" i="10"/>
  <c r="C311" i="10"/>
  <c r="E311" i="10"/>
  <c r="F311" i="10"/>
  <c r="A312" i="10"/>
  <c r="B312" i="10"/>
  <c r="C312" i="10"/>
  <c r="E312" i="10"/>
  <c r="F312" i="10"/>
  <c r="A313" i="10"/>
  <c r="B313" i="10"/>
  <c r="C313" i="10"/>
  <c r="E313" i="10"/>
  <c r="F313" i="10"/>
  <c r="A314" i="10"/>
  <c r="B314" i="10"/>
  <c r="C314" i="10"/>
  <c r="E314" i="10"/>
  <c r="F314" i="10"/>
  <c r="A315" i="10"/>
  <c r="B315" i="10"/>
  <c r="C315" i="10"/>
  <c r="E315" i="10"/>
  <c r="F315" i="10"/>
  <c r="A316" i="10"/>
  <c r="B316" i="10"/>
  <c r="C316" i="10"/>
  <c r="E316" i="10"/>
  <c r="F316" i="10"/>
  <c r="A317" i="10"/>
  <c r="B317" i="10"/>
  <c r="C317" i="10"/>
  <c r="E317" i="10"/>
  <c r="F317" i="10"/>
  <c r="A318" i="10"/>
  <c r="B318" i="10"/>
  <c r="C318" i="10"/>
  <c r="E318" i="10"/>
  <c r="F318" i="10"/>
  <c r="A319" i="10"/>
  <c r="B319" i="10"/>
  <c r="C319" i="10"/>
  <c r="E319" i="10"/>
  <c r="F319" i="10"/>
  <c r="A320" i="10"/>
  <c r="B320" i="10"/>
  <c r="C320" i="10"/>
  <c r="E320" i="10"/>
  <c r="F320" i="10"/>
  <c r="A321" i="10"/>
  <c r="B321" i="10"/>
  <c r="C321" i="10"/>
  <c r="E321" i="10"/>
  <c r="F321" i="10"/>
  <c r="A322" i="10"/>
  <c r="B322" i="10"/>
  <c r="C322" i="10"/>
  <c r="E322" i="10"/>
  <c r="F322" i="10"/>
  <c r="A323" i="10"/>
  <c r="B323" i="10"/>
  <c r="C323" i="10"/>
  <c r="E323" i="10"/>
  <c r="F323" i="10"/>
  <c r="A324" i="10"/>
  <c r="B324" i="10"/>
  <c r="C324" i="10"/>
  <c r="E324" i="10"/>
  <c r="F324" i="10"/>
  <c r="A325" i="10"/>
  <c r="B325" i="10"/>
  <c r="C325" i="10"/>
  <c r="E325" i="10"/>
  <c r="F325" i="10"/>
  <c r="A326" i="10"/>
  <c r="B326" i="10"/>
  <c r="C326" i="10"/>
  <c r="E326" i="10"/>
  <c r="F326" i="10"/>
  <c r="A327" i="10"/>
  <c r="B327" i="10"/>
  <c r="C327" i="10"/>
  <c r="E327" i="10"/>
  <c r="F327" i="10"/>
  <c r="A328" i="10"/>
  <c r="B328" i="10"/>
  <c r="C328" i="10"/>
  <c r="E328" i="10"/>
  <c r="F328" i="10"/>
  <c r="A329" i="10"/>
  <c r="B329" i="10"/>
  <c r="C329" i="10"/>
  <c r="E329" i="10"/>
  <c r="F329" i="10"/>
  <c r="A330" i="10"/>
  <c r="B330" i="10"/>
  <c r="C330" i="10"/>
  <c r="E330" i="10"/>
  <c r="F330" i="10"/>
  <c r="A331" i="10"/>
  <c r="B331" i="10"/>
  <c r="C331" i="10"/>
  <c r="E331" i="10"/>
  <c r="F331" i="10"/>
  <c r="A332" i="10"/>
  <c r="B332" i="10"/>
  <c r="C332" i="10"/>
  <c r="E332" i="10"/>
  <c r="F332" i="10"/>
  <c r="A333" i="10"/>
  <c r="B333" i="10"/>
  <c r="C333" i="10"/>
  <c r="E333" i="10"/>
  <c r="F333" i="10"/>
  <c r="A334" i="10"/>
  <c r="B334" i="10"/>
  <c r="C334" i="10"/>
  <c r="E334" i="10"/>
  <c r="F334" i="10"/>
  <c r="A335" i="10"/>
  <c r="B335" i="10"/>
  <c r="C335" i="10"/>
  <c r="E335" i="10"/>
  <c r="F335" i="10"/>
  <c r="A336" i="10"/>
  <c r="B336" i="10"/>
  <c r="C336" i="10"/>
  <c r="E336" i="10"/>
  <c r="F336" i="10"/>
  <c r="A337" i="10"/>
  <c r="B337" i="10"/>
  <c r="C337" i="10"/>
  <c r="E337" i="10"/>
  <c r="F337" i="10"/>
  <c r="A338" i="10"/>
  <c r="B338" i="10"/>
  <c r="C338" i="10"/>
  <c r="E338" i="10"/>
  <c r="F338" i="10"/>
  <c r="A339" i="10"/>
  <c r="B339" i="10"/>
  <c r="C339" i="10"/>
  <c r="E339" i="10"/>
  <c r="F339" i="10"/>
  <c r="A340" i="10"/>
  <c r="B340" i="10"/>
  <c r="C340" i="10"/>
  <c r="E340" i="10"/>
  <c r="F340" i="10"/>
  <c r="A341" i="10"/>
  <c r="B341" i="10"/>
  <c r="C341" i="10"/>
  <c r="E341" i="10"/>
  <c r="F341" i="10"/>
  <c r="A342" i="10"/>
  <c r="B342" i="10"/>
  <c r="C342" i="10"/>
  <c r="E342" i="10"/>
  <c r="F342" i="10"/>
  <c r="A343" i="10"/>
  <c r="B343" i="10"/>
  <c r="C343" i="10"/>
  <c r="E343" i="10"/>
  <c r="F343" i="10"/>
  <c r="A344" i="10"/>
  <c r="B344" i="10"/>
  <c r="C344" i="10"/>
  <c r="E344" i="10"/>
  <c r="F344" i="10"/>
  <c r="A345" i="10"/>
  <c r="B345" i="10"/>
  <c r="C345" i="10"/>
  <c r="E345" i="10"/>
  <c r="F345" i="10"/>
  <c r="A346" i="10"/>
  <c r="B346" i="10"/>
  <c r="C346" i="10"/>
  <c r="E346" i="10"/>
  <c r="F346" i="10"/>
  <c r="A347" i="10"/>
  <c r="B347" i="10"/>
  <c r="C347" i="10"/>
  <c r="E347" i="10"/>
  <c r="F347" i="10"/>
  <c r="A348" i="10"/>
  <c r="B348" i="10"/>
  <c r="C348" i="10"/>
  <c r="E348" i="10"/>
  <c r="F348" i="10"/>
  <c r="A349" i="10"/>
  <c r="B349" i="10"/>
  <c r="C349" i="10"/>
  <c r="E349" i="10"/>
  <c r="F349" i="10"/>
  <c r="A350" i="10"/>
  <c r="B350" i="10"/>
  <c r="C350" i="10"/>
  <c r="E350" i="10"/>
  <c r="F350" i="10"/>
  <c r="A351" i="10"/>
  <c r="B351" i="10"/>
  <c r="C351" i="10"/>
  <c r="E351" i="10"/>
  <c r="F351" i="10"/>
  <c r="A352" i="10"/>
  <c r="B352" i="10"/>
  <c r="C352" i="10"/>
  <c r="E352" i="10"/>
  <c r="F352" i="10"/>
  <c r="A353" i="10"/>
  <c r="B353" i="10"/>
  <c r="C353" i="10"/>
  <c r="E353" i="10"/>
  <c r="F353" i="10"/>
  <c r="A354" i="10"/>
  <c r="B354" i="10"/>
  <c r="C354" i="10"/>
  <c r="E354" i="10"/>
  <c r="F354" i="10"/>
  <c r="A355" i="10"/>
  <c r="B355" i="10"/>
  <c r="C355" i="10"/>
  <c r="E355" i="10"/>
  <c r="F355" i="10"/>
  <c r="A356" i="10"/>
  <c r="B356" i="10"/>
  <c r="C356" i="10"/>
  <c r="E356" i="10"/>
  <c r="F356" i="10"/>
  <c r="A357" i="10"/>
  <c r="B357" i="10"/>
  <c r="C357" i="10"/>
  <c r="E357" i="10"/>
  <c r="F357" i="10"/>
  <c r="A358" i="10"/>
  <c r="B358" i="10"/>
  <c r="C358" i="10"/>
  <c r="E358" i="10"/>
  <c r="F358" i="10"/>
  <c r="A359" i="10"/>
  <c r="B359" i="10"/>
  <c r="C359" i="10"/>
  <c r="E359" i="10"/>
  <c r="F359" i="10"/>
  <c r="A360" i="10"/>
  <c r="B360" i="10"/>
  <c r="C360" i="10"/>
  <c r="E360" i="10"/>
  <c r="F360" i="10"/>
  <c r="A361" i="10"/>
  <c r="B361" i="10"/>
  <c r="C361" i="10"/>
  <c r="E361" i="10"/>
  <c r="F361" i="10"/>
  <c r="A362" i="10"/>
  <c r="B362" i="10"/>
  <c r="C362" i="10"/>
  <c r="E362" i="10"/>
  <c r="F362" i="10"/>
  <c r="A363" i="10"/>
  <c r="B363" i="10"/>
  <c r="C363" i="10"/>
  <c r="E363" i="10"/>
  <c r="F363" i="10"/>
  <c r="A364" i="10"/>
  <c r="B364" i="10"/>
  <c r="C364" i="10"/>
  <c r="E364" i="10"/>
  <c r="F364" i="10"/>
  <c r="A365" i="10"/>
  <c r="B365" i="10"/>
  <c r="C365" i="10"/>
  <c r="E365" i="10"/>
  <c r="F365" i="10"/>
  <c r="A366" i="10"/>
  <c r="B366" i="10"/>
  <c r="C366" i="10"/>
  <c r="E366" i="10"/>
  <c r="F366" i="10"/>
  <c r="A367" i="10"/>
  <c r="B367" i="10"/>
  <c r="C367" i="10"/>
  <c r="E367" i="10"/>
  <c r="F367" i="10"/>
  <c r="A368" i="10"/>
  <c r="B368" i="10"/>
  <c r="C368" i="10"/>
  <c r="E368" i="10"/>
  <c r="F368" i="10"/>
  <c r="A369" i="10"/>
  <c r="B369" i="10"/>
  <c r="C369" i="10"/>
  <c r="E369" i="10"/>
  <c r="F369" i="10"/>
  <c r="A370" i="10"/>
  <c r="B370" i="10"/>
  <c r="C370" i="10"/>
  <c r="E370" i="10"/>
  <c r="F370" i="10"/>
  <c r="A371" i="10"/>
  <c r="B371" i="10"/>
  <c r="C371" i="10"/>
  <c r="E371" i="10"/>
  <c r="F371" i="10"/>
  <c r="A372" i="10"/>
  <c r="B372" i="10"/>
  <c r="C372" i="10"/>
  <c r="E372" i="10"/>
  <c r="F372" i="10"/>
  <c r="A373" i="10"/>
  <c r="B373" i="10"/>
  <c r="C373" i="10"/>
  <c r="E373" i="10"/>
  <c r="F373" i="10"/>
  <c r="A374" i="10"/>
  <c r="B374" i="10"/>
  <c r="C374" i="10"/>
  <c r="E374" i="10"/>
  <c r="F374" i="10"/>
  <c r="A375" i="10"/>
  <c r="B375" i="10"/>
  <c r="C375" i="10"/>
  <c r="E375" i="10"/>
  <c r="F375" i="10"/>
  <c r="A376" i="10"/>
  <c r="B376" i="10"/>
  <c r="C376" i="10"/>
  <c r="E376" i="10"/>
  <c r="F376" i="10"/>
  <c r="A377" i="10"/>
  <c r="B377" i="10"/>
  <c r="C377" i="10"/>
  <c r="E377" i="10"/>
  <c r="F377" i="10"/>
  <c r="A378" i="10"/>
  <c r="B378" i="10"/>
  <c r="C378" i="10"/>
  <c r="E378" i="10"/>
  <c r="F378" i="10"/>
  <c r="A379" i="10"/>
  <c r="B379" i="10"/>
  <c r="C379" i="10"/>
  <c r="E379" i="10"/>
  <c r="F379" i="10"/>
  <c r="A380" i="10"/>
  <c r="B380" i="10"/>
  <c r="C380" i="10"/>
  <c r="E380" i="10"/>
  <c r="F380" i="10"/>
  <c r="A381" i="10"/>
  <c r="B381" i="10"/>
  <c r="C381" i="10"/>
  <c r="E381" i="10"/>
  <c r="F381" i="10"/>
  <c r="A382" i="10"/>
  <c r="B382" i="10"/>
  <c r="C382" i="10"/>
  <c r="E382" i="10"/>
  <c r="F382" i="10"/>
  <c r="A383" i="10"/>
  <c r="B383" i="10"/>
  <c r="C383" i="10"/>
  <c r="E383" i="10"/>
  <c r="F383" i="10"/>
  <c r="A384" i="10"/>
  <c r="B384" i="10"/>
  <c r="C384" i="10"/>
  <c r="E384" i="10"/>
  <c r="F384" i="10"/>
  <c r="A385" i="10"/>
  <c r="B385" i="10"/>
  <c r="C385" i="10"/>
  <c r="E385" i="10"/>
  <c r="F385" i="10"/>
  <c r="A386" i="10"/>
  <c r="B386" i="10"/>
  <c r="C386" i="10"/>
  <c r="E386" i="10"/>
  <c r="F386" i="10"/>
  <c r="A387" i="10"/>
  <c r="B387" i="10"/>
  <c r="C387" i="10"/>
  <c r="E387" i="10"/>
  <c r="F387" i="10"/>
  <c r="A388" i="10"/>
  <c r="B388" i="10"/>
  <c r="C388" i="10"/>
  <c r="E388" i="10"/>
  <c r="F388" i="10"/>
  <c r="A389" i="10"/>
  <c r="B389" i="10"/>
  <c r="C389" i="10"/>
  <c r="E389" i="10"/>
  <c r="F389" i="10"/>
  <c r="A390" i="10"/>
  <c r="B390" i="10"/>
  <c r="C390" i="10"/>
  <c r="E390" i="10"/>
  <c r="F390" i="10"/>
  <c r="A391" i="10"/>
  <c r="B391" i="10"/>
  <c r="C391" i="10"/>
  <c r="E391" i="10"/>
  <c r="F391" i="10"/>
  <c r="A392" i="10"/>
  <c r="B392" i="10"/>
  <c r="C392" i="10"/>
  <c r="E392" i="10"/>
  <c r="F392" i="10"/>
  <c r="A393" i="10"/>
  <c r="B393" i="10"/>
  <c r="C393" i="10"/>
  <c r="E393" i="10"/>
  <c r="F393" i="10"/>
  <c r="A394" i="10"/>
  <c r="B394" i="10"/>
  <c r="C394" i="10"/>
  <c r="E394" i="10"/>
  <c r="F394" i="10"/>
  <c r="A395" i="10"/>
  <c r="B395" i="10"/>
  <c r="C395" i="10"/>
  <c r="E395" i="10"/>
  <c r="F395" i="10"/>
  <c r="A396" i="10"/>
  <c r="B396" i="10"/>
  <c r="C396" i="10"/>
  <c r="E396" i="10"/>
  <c r="F396" i="10"/>
  <c r="A397" i="10"/>
  <c r="B397" i="10"/>
  <c r="C397" i="10"/>
  <c r="E397" i="10"/>
  <c r="F397" i="10"/>
  <c r="A398" i="10"/>
  <c r="B398" i="10"/>
  <c r="C398" i="10"/>
  <c r="E398" i="10"/>
  <c r="F398" i="10"/>
  <c r="A399" i="10"/>
  <c r="B399" i="10"/>
  <c r="C399" i="10"/>
  <c r="E399" i="10"/>
  <c r="F399" i="10"/>
  <c r="A400" i="10"/>
  <c r="B400" i="10"/>
  <c r="C400" i="10"/>
  <c r="E400" i="10"/>
  <c r="F400" i="10"/>
  <c r="A401" i="10"/>
  <c r="B401" i="10"/>
  <c r="C401" i="10"/>
  <c r="E401" i="10"/>
  <c r="F401" i="10"/>
  <c r="A402" i="10"/>
  <c r="B402" i="10"/>
  <c r="C402" i="10"/>
  <c r="E402" i="10"/>
  <c r="F402" i="10"/>
  <c r="A403" i="10"/>
  <c r="B403" i="10"/>
  <c r="C403" i="10"/>
  <c r="E403" i="10"/>
  <c r="F403" i="10"/>
  <c r="A404" i="10"/>
  <c r="B404" i="10"/>
  <c r="C404" i="10"/>
  <c r="E404" i="10"/>
  <c r="F404" i="10"/>
  <c r="A405" i="10"/>
  <c r="B405" i="10"/>
  <c r="C405" i="10"/>
  <c r="E405" i="10"/>
  <c r="F405" i="10"/>
  <c r="A406" i="10"/>
  <c r="B406" i="10"/>
  <c r="C406" i="10"/>
  <c r="E406" i="10"/>
  <c r="F406" i="10"/>
  <c r="A407" i="10"/>
  <c r="B407" i="10"/>
  <c r="C407" i="10"/>
  <c r="E407" i="10"/>
  <c r="F407" i="10"/>
  <c r="A408" i="10"/>
  <c r="B408" i="10"/>
  <c r="C408" i="10"/>
  <c r="E408" i="10"/>
  <c r="F408" i="10"/>
  <c r="A409" i="10"/>
  <c r="B409" i="10"/>
  <c r="C409" i="10"/>
  <c r="E409" i="10"/>
  <c r="F409" i="10"/>
  <c r="A410" i="10"/>
  <c r="B410" i="10"/>
  <c r="C410" i="10"/>
  <c r="E410" i="10"/>
  <c r="F410" i="10"/>
  <c r="A411" i="10"/>
  <c r="B411" i="10"/>
  <c r="C411" i="10"/>
  <c r="E411" i="10"/>
  <c r="F411" i="10"/>
  <c r="A412" i="10"/>
  <c r="B412" i="10"/>
  <c r="C412" i="10"/>
  <c r="E412" i="10"/>
  <c r="F412" i="10"/>
  <c r="A413" i="10"/>
  <c r="B413" i="10"/>
  <c r="C413" i="10"/>
  <c r="E413" i="10"/>
  <c r="F413" i="10"/>
  <c r="A414" i="10"/>
  <c r="B414" i="10"/>
  <c r="C414" i="10"/>
  <c r="E414" i="10"/>
  <c r="F414" i="10"/>
  <c r="A415" i="10"/>
  <c r="B415" i="10"/>
  <c r="C415" i="10"/>
  <c r="E415" i="10"/>
  <c r="F415" i="10"/>
  <c r="A416" i="10"/>
  <c r="B416" i="10"/>
  <c r="C416" i="10"/>
  <c r="E416" i="10"/>
  <c r="F416" i="10"/>
  <c r="A417" i="10"/>
  <c r="B417" i="10"/>
  <c r="C417" i="10"/>
  <c r="E417" i="10"/>
  <c r="F417" i="10"/>
  <c r="A418" i="10"/>
  <c r="B418" i="10"/>
  <c r="C418" i="10"/>
  <c r="E418" i="10"/>
  <c r="F418" i="10"/>
  <c r="A419" i="10"/>
  <c r="B419" i="10"/>
  <c r="C419" i="10"/>
  <c r="E419" i="10"/>
  <c r="F419" i="10"/>
  <c r="A420" i="10"/>
  <c r="B420" i="10"/>
  <c r="C420" i="10"/>
  <c r="E420" i="10"/>
  <c r="F420" i="10"/>
  <c r="A421" i="10"/>
  <c r="B421" i="10"/>
  <c r="C421" i="10"/>
  <c r="E421" i="10"/>
  <c r="F421" i="10"/>
  <c r="A422" i="10"/>
  <c r="B422" i="10"/>
  <c r="C422" i="10"/>
  <c r="E422" i="10"/>
  <c r="F422" i="10"/>
  <c r="A423" i="10"/>
  <c r="B423" i="10"/>
  <c r="C423" i="10"/>
  <c r="E423" i="10"/>
  <c r="F423" i="10"/>
  <c r="A424" i="10"/>
  <c r="B424" i="10"/>
  <c r="C424" i="10"/>
  <c r="E424" i="10"/>
  <c r="F424" i="10"/>
  <c r="A425" i="10"/>
  <c r="B425" i="10"/>
  <c r="C425" i="10"/>
  <c r="E425" i="10"/>
  <c r="F425" i="10"/>
  <c r="A426" i="10"/>
  <c r="B426" i="10"/>
  <c r="C426" i="10"/>
  <c r="E426" i="10"/>
  <c r="F426" i="10"/>
  <c r="A427" i="10"/>
  <c r="B427" i="10"/>
  <c r="C427" i="10"/>
  <c r="E427" i="10"/>
  <c r="F427" i="10"/>
  <c r="A428" i="10"/>
  <c r="B428" i="10"/>
  <c r="C428" i="10"/>
  <c r="E428" i="10"/>
  <c r="F428" i="10"/>
  <c r="A429" i="10"/>
  <c r="B429" i="10"/>
  <c r="C429" i="10"/>
  <c r="E429" i="10"/>
  <c r="F429" i="10"/>
  <c r="A430" i="10"/>
  <c r="B430" i="10"/>
  <c r="C430" i="10"/>
  <c r="E430" i="10"/>
  <c r="F430" i="10"/>
  <c r="A431" i="10"/>
  <c r="B431" i="10"/>
  <c r="C431" i="10"/>
  <c r="E431" i="10"/>
  <c r="F431" i="10"/>
  <c r="A432" i="10"/>
  <c r="B432" i="10"/>
  <c r="C432" i="10"/>
  <c r="E432" i="10"/>
  <c r="F432" i="10"/>
  <c r="A433" i="10"/>
  <c r="B433" i="10"/>
  <c r="C433" i="10"/>
  <c r="E433" i="10"/>
  <c r="F433" i="10"/>
  <c r="A434" i="10"/>
  <c r="B434" i="10"/>
  <c r="C434" i="10"/>
  <c r="E434" i="10"/>
  <c r="F434" i="10"/>
  <c r="A435" i="10"/>
  <c r="B435" i="10"/>
  <c r="C435" i="10"/>
  <c r="E435" i="10"/>
  <c r="F435" i="10"/>
  <c r="A436" i="10"/>
  <c r="B436" i="10"/>
  <c r="C436" i="10"/>
  <c r="E436" i="10"/>
  <c r="F436" i="10"/>
  <c r="A437" i="10"/>
  <c r="B437" i="10"/>
  <c r="C437" i="10"/>
  <c r="E437" i="10"/>
  <c r="F437" i="10"/>
  <c r="A438" i="10"/>
  <c r="B438" i="10"/>
  <c r="C438" i="10"/>
  <c r="E438" i="10"/>
  <c r="F438" i="10"/>
  <c r="A439" i="10"/>
  <c r="B439" i="10"/>
  <c r="C439" i="10"/>
  <c r="E439" i="10"/>
  <c r="F439" i="10"/>
  <c r="A440" i="10"/>
  <c r="B440" i="10"/>
  <c r="C440" i="10"/>
  <c r="E440" i="10"/>
  <c r="F440" i="10"/>
  <c r="A441" i="10"/>
  <c r="B441" i="10"/>
  <c r="C441" i="10"/>
  <c r="E441" i="10"/>
  <c r="F441" i="10"/>
  <c r="A442" i="10"/>
  <c r="B442" i="10"/>
  <c r="C442" i="10"/>
  <c r="E442" i="10"/>
  <c r="F442" i="10"/>
  <c r="A443" i="10"/>
  <c r="B443" i="10"/>
  <c r="C443" i="10"/>
  <c r="E443" i="10"/>
  <c r="F443" i="10"/>
  <c r="A444" i="10"/>
  <c r="B444" i="10"/>
  <c r="C444" i="10"/>
  <c r="E444" i="10"/>
  <c r="F444" i="10"/>
  <c r="A445" i="10"/>
  <c r="B445" i="10"/>
  <c r="C445" i="10"/>
  <c r="E445" i="10"/>
  <c r="F445" i="10"/>
  <c r="A446" i="10"/>
  <c r="B446" i="10"/>
  <c r="C446" i="10"/>
  <c r="E446" i="10"/>
  <c r="F446" i="10"/>
  <c r="A447" i="10"/>
  <c r="B447" i="10"/>
  <c r="C447" i="10"/>
  <c r="E447" i="10"/>
  <c r="F447" i="10"/>
  <c r="A448" i="10"/>
  <c r="B448" i="10"/>
  <c r="C448" i="10"/>
  <c r="E448" i="10"/>
  <c r="F448" i="10"/>
  <c r="A449" i="10"/>
  <c r="B449" i="10"/>
  <c r="C449" i="10"/>
  <c r="E449" i="10"/>
  <c r="F449" i="10"/>
  <c r="A450" i="10"/>
  <c r="B450" i="10"/>
  <c r="C450" i="10"/>
  <c r="E450" i="10"/>
  <c r="F450" i="10"/>
  <c r="A451" i="10"/>
  <c r="B451" i="10"/>
  <c r="C451" i="10"/>
  <c r="E451" i="10"/>
  <c r="F451" i="10"/>
  <c r="A452" i="10"/>
  <c r="B452" i="10"/>
  <c r="C452" i="10"/>
  <c r="E452" i="10"/>
  <c r="F452" i="10"/>
  <c r="A453" i="10"/>
  <c r="B453" i="10"/>
  <c r="C453" i="10"/>
  <c r="E453" i="10"/>
  <c r="F453" i="10"/>
  <c r="A454" i="10"/>
  <c r="B454" i="10"/>
  <c r="C454" i="10"/>
  <c r="E454" i="10"/>
  <c r="F454" i="10"/>
  <c r="A455" i="10"/>
  <c r="B455" i="10"/>
  <c r="C455" i="10"/>
  <c r="E455" i="10"/>
  <c r="F455" i="10"/>
  <c r="A456" i="10"/>
  <c r="B456" i="10"/>
  <c r="C456" i="10"/>
  <c r="E456" i="10"/>
  <c r="F456" i="10"/>
  <c r="A457" i="10"/>
  <c r="B457" i="10"/>
  <c r="C457" i="10"/>
  <c r="E457" i="10"/>
  <c r="F457" i="10"/>
  <c r="A458" i="10"/>
  <c r="B458" i="10"/>
  <c r="C458" i="10"/>
  <c r="E458" i="10"/>
  <c r="F458" i="10"/>
  <c r="A459" i="10"/>
  <c r="B459" i="10"/>
  <c r="C459" i="10"/>
  <c r="E459" i="10"/>
  <c r="F459" i="10"/>
  <c r="A460" i="10"/>
  <c r="B460" i="10"/>
  <c r="C460" i="10"/>
  <c r="E460" i="10"/>
  <c r="F460" i="10"/>
  <c r="A461" i="10"/>
  <c r="B461" i="10"/>
  <c r="C461" i="10"/>
  <c r="E461" i="10"/>
  <c r="F461" i="10"/>
  <c r="A462" i="10"/>
  <c r="B462" i="10"/>
  <c r="C462" i="10"/>
  <c r="E462" i="10"/>
  <c r="F462" i="10"/>
  <c r="A463" i="10"/>
  <c r="B463" i="10"/>
  <c r="C463" i="10"/>
  <c r="E463" i="10"/>
  <c r="F463" i="10"/>
  <c r="A464" i="10"/>
  <c r="B464" i="10"/>
  <c r="C464" i="10"/>
  <c r="E464" i="10"/>
  <c r="F464" i="10"/>
  <c r="A465" i="10"/>
  <c r="B465" i="10"/>
  <c r="C465" i="10"/>
  <c r="E465" i="10"/>
  <c r="F465" i="10"/>
  <c r="A466" i="10"/>
  <c r="B466" i="10"/>
  <c r="C466" i="10"/>
  <c r="E466" i="10"/>
  <c r="F466" i="10"/>
  <c r="A467" i="10"/>
  <c r="B467" i="10"/>
  <c r="C467" i="10"/>
  <c r="E467" i="10"/>
  <c r="F467" i="10"/>
  <c r="A468" i="10"/>
  <c r="B468" i="10"/>
  <c r="C468" i="10"/>
  <c r="E468" i="10"/>
  <c r="F468" i="10"/>
  <c r="A469" i="10"/>
  <c r="B469" i="10"/>
  <c r="C469" i="10"/>
  <c r="E469" i="10"/>
  <c r="F469" i="10"/>
  <c r="A470" i="10"/>
  <c r="B470" i="10"/>
  <c r="C470" i="10"/>
  <c r="E470" i="10"/>
  <c r="F470" i="10"/>
  <c r="A471" i="10"/>
  <c r="B471" i="10"/>
  <c r="C471" i="10"/>
  <c r="E471" i="10"/>
  <c r="F471" i="10"/>
  <c r="A472" i="10"/>
  <c r="B472" i="10"/>
  <c r="C472" i="10"/>
  <c r="E472" i="10"/>
  <c r="F472" i="10"/>
  <c r="A473" i="10"/>
  <c r="B473" i="10"/>
  <c r="C473" i="10"/>
  <c r="E473" i="10"/>
  <c r="F473" i="10"/>
  <c r="A474" i="10"/>
  <c r="B474" i="10"/>
  <c r="C474" i="10"/>
  <c r="E474" i="10"/>
  <c r="F474" i="10"/>
  <c r="A475" i="10"/>
  <c r="B475" i="10"/>
  <c r="C475" i="10"/>
  <c r="E475" i="10"/>
  <c r="F475" i="10"/>
  <c r="A476" i="10"/>
  <c r="B476" i="10"/>
  <c r="C476" i="10"/>
  <c r="E476" i="10"/>
  <c r="F476" i="10"/>
  <c r="A477" i="10"/>
  <c r="B477" i="10"/>
  <c r="C477" i="10"/>
  <c r="E477" i="10"/>
  <c r="F477" i="10"/>
  <c r="A478" i="10"/>
  <c r="B478" i="10"/>
  <c r="C478" i="10"/>
  <c r="E478" i="10"/>
  <c r="F478" i="10"/>
  <c r="A479" i="10"/>
  <c r="B479" i="10"/>
  <c r="C479" i="10"/>
  <c r="E479" i="10"/>
  <c r="F479" i="10"/>
  <c r="A480" i="10"/>
  <c r="B480" i="10"/>
  <c r="C480" i="10"/>
  <c r="E480" i="10"/>
  <c r="F480" i="10"/>
  <c r="A481" i="10"/>
  <c r="B481" i="10"/>
  <c r="C481" i="10"/>
  <c r="E481" i="10"/>
  <c r="F481" i="10"/>
  <c r="A482" i="10"/>
  <c r="B482" i="10"/>
  <c r="C482" i="10"/>
  <c r="E482" i="10"/>
  <c r="F482" i="10"/>
  <c r="A483" i="10"/>
  <c r="B483" i="10"/>
  <c r="C483" i="10"/>
  <c r="E483" i="10"/>
  <c r="F483" i="10"/>
  <c r="A484" i="10"/>
  <c r="B484" i="10"/>
  <c r="C484" i="10"/>
  <c r="E484" i="10"/>
  <c r="F484" i="10"/>
  <c r="A485" i="10"/>
  <c r="B485" i="10"/>
  <c r="C485" i="10"/>
  <c r="E485" i="10"/>
  <c r="F485" i="10"/>
  <c r="A486" i="10"/>
  <c r="B486" i="10"/>
  <c r="C486" i="10"/>
  <c r="E486" i="10"/>
  <c r="F486" i="10"/>
  <c r="A487" i="10"/>
  <c r="B487" i="10"/>
  <c r="C487" i="10"/>
  <c r="E487" i="10"/>
  <c r="F487" i="10"/>
  <c r="A488" i="10"/>
  <c r="B488" i="10"/>
  <c r="C488" i="10"/>
  <c r="E488" i="10"/>
  <c r="F488" i="10"/>
  <c r="A489" i="10"/>
  <c r="B489" i="10"/>
  <c r="C489" i="10"/>
  <c r="E489" i="10"/>
  <c r="F489" i="10"/>
  <c r="A490" i="10"/>
  <c r="B490" i="10"/>
  <c r="C490" i="10"/>
  <c r="E490" i="10"/>
  <c r="F490" i="10"/>
  <c r="A491" i="10"/>
  <c r="B491" i="10"/>
  <c r="C491" i="10"/>
  <c r="E491" i="10"/>
  <c r="F491" i="10"/>
  <c r="A492" i="10"/>
  <c r="B492" i="10"/>
  <c r="C492" i="10"/>
  <c r="E492" i="10"/>
  <c r="F492" i="10"/>
  <c r="A493" i="10"/>
  <c r="B493" i="10"/>
  <c r="C493" i="10"/>
  <c r="E493" i="10"/>
  <c r="F493" i="10"/>
  <c r="A494" i="10"/>
  <c r="B494" i="10"/>
  <c r="C494" i="10"/>
  <c r="E494" i="10"/>
  <c r="F494" i="10"/>
  <c r="A495" i="10"/>
  <c r="B495" i="10"/>
  <c r="C495" i="10"/>
  <c r="E495" i="10"/>
  <c r="F495" i="10"/>
  <c r="A496" i="10"/>
  <c r="B496" i="10"/>
  <c r="C496" i="10"/>
  <c r="E496" i="10"/>
  <c r="F496" i="10"/>
  <c r="A497" i="10"/>
  <c r="B497" i="10"/>
  <c r="C497" i="10"/>
  <c r="E497" i="10"/>
  <c r="F497" i="10"/>
  <c r="A498" i="10"/>
  <c r="B498" i="10"/>
  <c r="C498" i="10"/>
  <c r="E498" i="10"/>
  <c r="F498" i="10"/>
  <c r="A499" i="10"/>
  <c r="B499" i="10"/>
  <c r="C499" i="10"/>
  <c r="E499" i="10"/>
  <c r="F499" i="10"/>
  <c r="A500" i="10"/>
  <c r="B500" i="10"/>
  <c r="C500" i="10"/>
  <c r="E500" i="10"/>
  <c r="F500" i="10"/>
  <c r="A501" i="10"/>
  <c r="B501" i="10"/>
  <c r="C501" i="10"/>
  <c r="E501" i="10"/>
  <c r="F501" i="10"/>
  <c r="A502" i="10"/>
  <c r="B502" i="10"/>
  <c r="C502" i="10"/>
  <c r="E502" i="10"/>
  <c r="F502" i="10"/>
  <c r="A503" i="10"/>
  <c r="B503" i="10"/>
  <c r="C503" i="10"/>
  <c r="E503" i="10"/>
  <c r="F503" i="10"/>
  <c r="A504" i="10"/>
  <c r="B504" i="10"/>
  <c r="C504" i="10"/>
  <c r="E504" i="10"/>
  <c r="F504" i="10"/>
  <c r="A505" i="10"/>
  <c r="B505" i="10"/>
  <c r="C505" i="10"/>
  <c r="E505" i="10"/>
  <c r="F505" i="10"/>
  <c r="A506" i="10"/>
  <c r="B506" i="10"/>
  <c r="C506" i="10"/>
  <c r="E506" i="10"/>
  <c r="F506" i="10"/>
  <c r="A507" i="10"/>
  <c r="B507" i="10"/>
  <c r="C507" i="10"/>
  <c r="E507" i="10"/>
  <c r="F507" i="10"/>
  <c r="A508" i="10"/>
  <c r="B508" i="10"/>
  <c r="C508" i="10"/>
  <c r="E508" i="10"/>
  <c r="F508" i="10"/>
  <c r="A509" i="10"/>
  <c r="B509" i="10"/>
  <c r="C509" i="10"/>
  <c r="E509" i="10"/>
  <c r="F509" i="10"/>
  <c r="A510" i="10"/>
  <c r="B510" i="10"/>
  <c r="C510" i="10"/>
  <c r="E510" i="10"/>
  <c r="F510" i="10"/>
  <c r="A511" i="10"/>
  <c r="B511" i="10"/>
  <c r="C511" i="10"/>
  <c r="E511" i="10"/>
  <c r="F511" i="10"/>
  <c r="A512" i="10"/>
  <c r="B512" i="10"/>
  <c r="C512" i="10"/>
  <c r="E512" i="10"/>
  <c r="F512" i="10"/>
  <c r="A513" i="10"/>
  <c r="B513" i="10"/>
  <c r="C513" i="10"/>
  <c r="E513" i="10"/>
  <c r="F513" i="10"/>
  <c r="A514" i="10"/>
  <c r="B514" i="10"/>
  <c r="C514" i="10"/>
  <c r="E514" i="10"/>
  <c r="F514" i="10"/>
  <c r="A515" i="10"/>
  <c r="B515" i="10"/>
  <c r="C515" i="10"/>
  <c r="E515" i="10"/>
  <c r="F515" i="10"/>
  <c r="A516" i="10"/>
  <c r="B516" i="10"/>
  <c r="C516" i="10"/>
  <c r="E516" i="10"/>
  <c r="F516" i="10"/>
  <c r="A517" i="10"/>
  <c r="B517" i="10"/>
  <c r="C517" i="10"/>
  <c r="E517" i="10"/>
  <c r="F517" i="10"/>
  <c r="A518" i="10"/>
  <c r="B518" i="10"/>
  <c r="C518" i="10"/>
  <c r="E518" i="10"/>
  <c r="F518" i="10"/>
  <c r="A519" i="10"/>
  <c r="B519" i="10"/>
  <c r="C519" i="10"/>
  <c r="E519" i="10"/>
  <c r="F519" i="10"/>
  <c r="A520" i="10"/>
  <c r="B520" i="10"/>
  <c r="C520" i="10"/>
  <c r="E520" i="10"/>
  <c r="F520" i="10"/>
  <c r="A521" i="10"/>
  <c r="B521" i="10"/>
  <c r="C521" i="10"/>
  <c r="E521" i="10"/>
  <c r="F521" i="10"/>
  <c r="A522" i="10"/>
  <c r="B522" i="10"/>
  <c r="C522" i="10"/>
  <c r="E522" i="10"/>
  <c r="F522" i="10"/>
  <c r="A523" i="10"/>
  <c r="B523" i="10"/>
  <c r="C523" i="10"/>
  <c r="E523" i="10"/>
  <c r="F523" i="10"/>
  <c r="A524" i="10"/>
  <c r="B524" i="10"/>
  <c r="C524" i="10"/>
  <c r="E524" i="10"/>
  <c r="F524" i="10"/>
  <c r="A525" i="10"/>
  <c r="B525" i="10"/>
  <c r="C525" i="10"/>
  <c r="E525" i="10"/>
  <c r="F525" i="10"/>
  <c r="A526" i="10"/>
  <c r="B526" i="10"/>
  <c r="C526" i="10"/>
  <c r="E526" i="10"/>
  <c r="F526" i="10"/>
  <c r="A527" i="10"/>
  <c r="B527" i="10"/>
  <c r="C527" i="10"/>
  <c r="E527" i="10"/>
  <c r="F527" i="10"/>
  <c r="A528" i="10"/>
  <c r="B528" i="10"/>
  <c r="C528" i="10"/>
  <c r="E528" i="10"/>
  <c r="F528" i="10"/>
  <c r="A529" i="10"/>
  <c r="B529" i="10"/>
  <c r="C529" i="10"/>
  <c r="E529" i="10"/>
  <c r="F529" i="10"/>
  <c r="A530" i="10"/>
  <c r="B530" i="10"/>
  <c r="C530" i="10"/>
  <c r="E530" i="10"/>
  <c r="F530" i="10"/>
  <c r="A531" i="10"/>
  <c r="B531" i="10"/>
  <c r="C531" i="10"/>
  <c r="E531" i="10"/>
  <c r="F531" i="10"/>
  <c r="A532" i="10"/>
  <c r="B532" i="10"/>
  <c r="C532" i="10"/>
  <c r="E532" i="10"/>
  <c r="F532" i="10"/>
  <c r="A533" i="10"/>
  <c r="B533" i="10"/>
  <c r="C533" i="10"/>
  <c r="E533" i="10"/>
  <c r="F533" i="10"/>
  <c r="A534" i="10"/>
  <c r="B534" i="10"/>
  <c r="C534" i="10"/>
  <c r="E534" i="10"/>
  <c r="F534" i="10"/>
  <c r="A535" i="10"/>
  <c r="B535" i="10"/>
  <c r="C535" i="10"/>
  <c r="E535" i="10"/>
  <c r="F535" i="10"/>
  <c r="A536" i="10"/>
  <c r="B536" i="10"/>
  <c r="C536" i="10"/>
  <c r="E536" i="10"/>
  <c r="F536" i="10"/>
  <c r="A537" i="10"/>
  <c r="B537" i="10"/>
  <c r="C537" i="10"/>
  <c r="E537" i="10"/>
  <c r="F537" i="10"/>
  <c r="A538" i="10"/>
  <c r="B538" i="10"/>
  <c r="C538" i="10"/>
  <c r="E538" i="10"/>
  <c r="F538" i="10"/>
  <c r="A539" i="10"/>
  <c r="B539" i="10"/>
  <c r="C539" i="10"/>
  <c r="E539" i="10"/>
  <c r="F539" i="10"/>
  <c r="A540" i="10"/>
  <c r="B540" i="10"/>
  <c r="C540" i="10"/>
  <c r="E540" i="10"/>
  <c r="F540" i="10"/>
  <c r="A541" i="10"/>
  <c r="B541" i="10"/>
  <c r="C541" i="10"/>
  <c r="E541" i="10"/>
  <c r="F541" i="10"/>
  <c r="A542" i="10"/>
  <c r="B542" i="10"/>
  <c r="C542" i="10"/>
  <c r="E542" i="10"/>
  <c r="F542" i="10"/>
  <c r="A543" i="10"/>
  <c r="B543" i="10"/>
  <c r="C543" i="10"/>
  <c r="E543" i="10"/>
  <c r="F543" i="10"/>
  <c r="A544" i="10"/>
  <c r="B544" i="10"/>
  <c r="C544" i="10"/>
  <c r="E544" i="10"/>
  <c r="F544" i="10"/>
  <c r="A545" i="10"/>
  <c r="B545" i="10"/>
  <c r="C545" i="10"/>
  <c r="E545" i="10"/>
  <c r="F545" i="10"/>
  <c r="A546" i="10"/>
  <c r="B546" i="10"/>
  <c r="C546" i="10"/>
  <c r="E546" i="10"/>
  <c r="F546" i="10"/>
  <c r="A547" i="10"/>
  <c r="B547" i="10"/>
  <c r="C547" i="10"/>
  <c r="E547" i="10"/>
  <c r="F547" i="10"/>
  <c r="A548" i="10"/>
  <c r="B548" i="10"/>
  <c r="C548" i="10"/>
  <c r="E548" i="10"/>
  <c r="F548" i="10"/>
  <c r="A549" i="10"/>
  <c r="B549" i="10"/>
  <c r="C549" i="10"/>
  <c r="E549" i="10"/>
  <c r="F549" i="10"/>
  <c r="A550" i="10"/>
  <c r="B550" i="10"/>
  <c r="C550" i="10"/>
  <c r="E550" i="10"/>
  <c r="F550" i="10"/>
  <c r="A551" i="10"/>
  <c r="B551" i="10"/>
  <c r="C551" i="10"/>
  <c r="E551" i="10"/>
  <c r="F551" i="10"/>
  <c r="A552" i="10"/>
  <c r="B552" i="10"/>
  <c r="C552" i="10"/>
  <c r="E552" i="10"/>
  <c r="F552" i="10"/>
  <c r="A553" i="10"/>
  <c r="B553" i="10"/>
  <c r="C553" i="10"/>
  <c r="E553" i="10"/>
  <c r="F553" i="10"/>
  <c r="A554" i="10"/>
  <c r="B554" i="10"/>
  <c r="C554" i="10"/>
  <c r="E554" i="10"/>
  <c r="F554" i="10"/>
  <c r="A555" i="10"/>
  <c r="B555" i="10"/>
  <c r="C555" i="10"/>
  <c r="E555" i="10"/>
  <c r="F555" i="10"/>
  <c r="A556" i="10"/>
  <c r="B556" i="10"/>
  <c r="C556" i="10"/>
  <c r="E556" i="10"/>
  <c r="F556" i="10"/>
  <c r="A557" i="10"/>
  <c r="B557" i="10"/>
  <c r="C557" i="10"/>
  <c r="E557" i="10"/>
  <c r="F557" i="10"/>
  <c r="A558" i="10"/>
  <c r="B558" i="10"/>
  <c r="C558" i="10"/>
  <c r="E558" i="10"/>
  <c r="F558" i="10"/>
  <c r="A559" i="10"/>
  <c r="B559" i="10"/>
  <c r="C559" i="10"/>
  <c r="E559" i="10"/>
  <c r="F559" i="10"/>
  <c r="A560" i="10"/>
  <c r="B560" i="10"/>
  <c r="C560" i="10"/>
  <c r="E560" i="10"/>
  <c r="F560" i="10"/>
  <c r="A561" i="10"/>
  <c r="B561" i="10"/>
  <c r="C561" i="10"/>
  <c r="E561" i="10"/>
  <c r="F561" i="10"/>
  <c r="A562" i="10"/>
  <c r="B562" i="10"/>
  <c r="C562" i="10"/>
  <c r="E562" i="10"/>
  <c r="F562" i="10"/>
  <c r="A563" i="10"/>
  <c r="B563" i="10"/>
  <c r="C563" i="10"/>
  <c r="E563" i="10"/>
  <c r="F563" i="10"/>
  <c r="A564" i="10"/>
  <c r="B564" i="10"/>
  <c r="C564" i="10"/>
  <c r="E564" i="10"/>
  <c r="F564" i="10"/>
  <c r="A565" i="10"/>
  <c r="B565" i="10"/>
  <c r="C565" i="10"/>
  <c r="E565" i="10"/>
  <c r="F565" i="10"/>
  <c r="A566" i="10"/>
  <c r="B566" i="10"/>
  <c r="C566" i="10"/>
  <c r="E566" i="10"/>
  <c r="F566" i="10"/>
  <c r="A567" i="10"/>
  <c r="B567" i="10"/>
  <c r="C567" i="10"/>
  <c r="E567" i="10"/>
  <c r="F567" i="10"/>
  <c r="A568" i="10"/>
  <c r="B568" i="10"/>
  <c r="C568" i="10"/>
  <c r="E568" i="10"/>
  <c r="F568" i="10"/>
  <c r="A569" i="10"/>
  <c r="B569" i="10"/>
  <c r="C569" i="10"/>
  <c r="E569" i="10"/>
  <c r="F569" i="10"/>
  <c r="A570" i="10"/>
  <c r="B570" i="10"/>
  <c r="C570" i="10"/>
  <c r="E570" i="10"/>
  <c r="F570" i="10"/>
  <c r="A571" i="10"/>
  <c r="B571" i="10"/>
  <c r="C571" i="10"/>
  <c r="E571" i="10"/>
  <c r="F571" i="10"/>
  <c r="A572" i="10"/>
  <c r="B572" i="10"/>
  <c r="C572" i="10"/>
  <c r="E572" i="10"/>
  <c r="F572" i="10"/>
  <c r="A573" i="10"/>
  <c r="B573" i="10"/>
  <c r="C573" i="10"/>
  <c r="E573" i="10"/>
  <c r="F573" i="10"/>
  <c r="A574" i="10"/>
  <c r="B574" i="10"/>
  <c r="C574" i="10"/>
  <c r="E574" i="10"/>
  <c r="F574" i="10"/>
  <c r="A575" i="10"/>
  <c r="B575" i="10"/>
  <c r="C575" i="10"/>
  <c r="E575" i="10"/>
  <c r="F575" i="10"/>
  <c r="A576" i="10"/>
  <c r="B576" i="10"/>
  <c r="C576" i="10"/>
  <c r="E576" i="10"/>
  <c r="F576" i="10"/>
  <c r="A577" i="10"/>
  <c r="B577" i="10"/>
  <c r="C577" i="10"/>
  <c r="E577" i="10"/>
  <c r="F577" i="10"/>
  <c r="A578" i="10"/>
  <c r="B578" i="10"/>
  <c r="C578" i="10"/>
  <c r="E578" i="10"/>
  <c r="F578" i="10"/>
  <c r="A579" i="10"/>
  <c r="B579" i="10"/>
  <c r="C579" i="10"/>
  <c r="E579" i="10"/>
  <c r="F579" i="10"/>
  <c r="A580" i="10"/>
  <c r="B580" i="10"/>
  <c r="C580" i="10"/>
  <c r="E580" i="10"/>
  <c r="F580" i="10"/>
  <c r="A581" i="10"/>
  <c r="B581" i="10"/>
  <c r="C581" i="10"/>
  <c r="E581" i="10"/>
  <c r="F581" i="10"/>
  <c r="A582" i="10"/>
  <c r="B582" i="10"/>
  <c r="C582" i="10"/>
  <c r="E582" i="10"/>
  <c r="F582" i="10"/>
  <c r="A583" i="10"/>
  <c r="B583" i="10"/>
  <c r="C583" i="10"/>
  <c r="E583" i="10"/>
  <c r="F583" i="10"/>
  <c r="A584" i="10"/>
  <c r="B584" i="10"/>
  <c r="C584" i="10"/>
  <c r="E584" i="10"/>
  <c r="F584" i="10"/>
  <c r="A585" i="10"/>
  <c r="B585" i="10"/>
  <c r="C585" i="10"/>
  <c r="E585" i="10"/>
  <c r="F585" i="10"/>
  <c r="A586" i="10"/>
  <c r="B586" i="10"/>
  <c r="C586" i="10"/>
  <c r="E586" i="10"/>
  <c r="F586" i="10"/>
  <c r="A587" i="10"/>
  <c r="B587" i="10"/>
  <c r="C587" i="10"/>
  <c r="E587" i="10"/>
  <c r="F587" i="10"/>
  <c r="A588" i="10"/>
  <c r="B588" i="10"/>
  <c r="C588" i="10"/>
  <c r="E588" i="10"/>
  <c r="F588" i="10"/>
  <c r="A589" i="10"/>
  <c r="B589" i="10"/>
  <c r="C589" i="10"/>
  <c r="E589" i="10"/>
  <c r="F589" i="10"/>
  <c r="A590" i="10"/>
  <c r="B590" i="10"/>
  <c r="C590" i="10"/>
  <c r="E590" i="10"/>
  <c r="F590" i="10"/>
  <c r="A591" i="10"/>
  <c r="B591" i="10"/>
  <c r="C591" i="10"/>
  <c r="E591" i="10"/>
  <c r="F591" i="10"/>
  <c r="A592" i="10"/>
  <c r="B592" i="10"/>
  <c r="C592" i="10"/>
  <c r="E592" i="10"/>
  <c r="F592" i="10"/>
  <c r="A593" i="10"/>
  <c r="B593" i="10"/>
  <c r="C593" i="10"/>
  <c r="E593" i="10"/>
  <c r="F593" i="10"/>
  <c r="A594" i="10"/>
  <c r="B594" i="10"/>
  <c r="C594" i="10"/>
  <c r="E594" i="10"/>
  <c r="F594" i="10"/>
  <c r="A595" i="10"/>
  <c r="B595" i="10"/>
  <c r="C595" i="10"/>
  <c r="E595" i="10"/>
  <c r="F595" i="10"/>
  <c r="A596" i="10"/>
  <c r="B596" i="10"/>
  <c r="C596" i="10"/>
  <c r="E596" i="10"/>
  <c r="F596" i="10"/>
  <c r="A597" i="10"/>
  <c r="B597" i="10"/>
  <c r="C597" i="10"/>
  <c r="E597" i="10"/>
  <c r="F597" i="10"/>
  <c r="A598" i="10"/>
  <c r="B598" i="10"/>
  <c r="C598" i="10"/>
  <c r="E598" i="10"/>
  <c r="F598" i="10"/>
  <c r="A599" i="10"/>
  <c r="B599" i="10"/>
  <c r="C599" i="10"/>
  <c r="E599" i="10"/>
  <c r="F599" i="10"/>
  <c r="A600" i="10"/>
  <c r="B600" i="10"/>
  <c r="C600" i="10"/>
  <c r="E600" i="10"/>
  <c r="F600" i="10"/>
  <c r="A601" i="10"/>
  <c r="B601" i="10"/>
  <c r="C601" i="10"/>
  <c r="E601" i="10"/>
  <c r="F601" i="10"/>
  <c r="A602" i="10"/>
  <c r="B602" i="10"/>
  <c r="C602" i="10"/>
  <c r="E602" i="10"/>
  <c r="F602" i="10"/>
  <c r="A603" i="10"/>
  <c r="B603" i="10"/>
  <c r="C603" i="10"/>
  <c r="E603" i="10"/>
  <c r="F603" i="10"/>
  <c r="A604" i="10"/>
  <c r="B604" i="10"/>
  <c r="C604" i="10"/>
  <c r="E604" i="10"/>
  <c r="F604" i="10"/>
  <c r="A605" i="10"/>
  <c r="B605" i="10"/>
  <c r="C605" i="10"/>
  <c r="E605" i="10"/>
  <c r="F605" i="10"/>
  <c r="A606" i="10"/>
  <c r="B606" i="10"/>
  <c r="C606" i="10"/>
  <c r="E606" i="10"/>
  <c r="F606" i="10"/>
  <c r="A607" i="10"/>
  <c r="B607" i="10"/>
  <c r="C607" i="10"/>
  <c r="E607" i="10"/>
  <c r="F607" i="10"/>
  <c r="A608" i="10"/>
  <c r="B608" i="10"/>
  <c r="C608" i="10"/>
  <c r="E608" i="10"/>
  <c r="F608" i="10"/>
  <c r="A609" i="10"/>
  <c r="B609" i="10"/>
  <c r="C609" i="10"/>
  <c r="E609" i="10"/>
  <c r="F609" i="10"/>
  <c r="A610" i="10"/>
  <c r="B610" i="10"/>
  <c r="C610" i="10"/>
  <c r="E610" i="10"/>
  <c r="F610" i="10"/>
  <c r="A611" i="10"/>
  <c r="B611" i="10"/>
  <c r="C611" i="10"/>
  <c r="E611" i="10"/>
  <c r="F611" i="10"/>
  <c r="A612" i="10"/>
  <c r="B612" i="10"/>
  <c r="C612" i="10"/>
  <c r="E612" i="10"/>
  <c r="F612" i="10"/>
  <c r="A613" i="10"/>
  <c r="B613" i="10"/>
  <c r="C613" i="10"/>
  <c r="E613" i="10"/>
  <c r="F613" i="10"/>
  <c r="A614" i="10"/>
  <c r="B614" i="10"/>
  <c r="C614" i="10"/>
  <c r="E614" i="10"/>
  <c r="F614" i="10"/>
  <c r="A615" i="10"/>
  <c r="B615" i="10"/>
  <c r="C615" i="10"/>
  <c r="E615" i="10"/>
  <c r="F615" i="10"/>
  <c r="A616" i="10"/>
  <c r="B616" i="10"/>
  <c r="C616" i="10"/>
  <c r="E616" i="10"/>
  <c r="F616" i="10"/>
  <c r="A617" i="10"/>
  <c r="B617" i="10"/>
  <c r="C617" i="10"/>
  <c r="E617" i="10"/>
  <c r="F617" i="10"/>
  <c r="A618" i="10"/>
  <c r="B618" i="10"/>
  <c r="C618" i="10"/>
  <c r="E618" i="10"/>
  <c r="F618" i="10"/>
  <c r="A619" i="10"/>
  <c r="B619" i="10"/>
  <c r="C619" i="10"/>
  <c r="E619" i="10"/>
  <c r="F619" i="10"/>
  <c r="A620" i="10"/>
  <c r="B620" i="10"/>
  <c r="C620" i="10"/>
  <c r="E620" i="10"/>
  <c r="F620" i="10"/>
  <c r="A621" i="10"/>
  <c r="B621" i="10"/>
  <c r="C621" i="10"/>
  <c r="E621" i="10"/>
  <c r="F621" i="10"/>
  <c r="A622" i="10"/>
  <c r="B622" i="10"/>
  <c r="C622" i="10"/>
  <c r="E622" i="10"/>
  <c r="F622" i="10"/>
  <c r="A623" i="10"/>
  <c r="B623" i="10"/>
  <c r="C623" i="10"/>
  <c r="E623" i="10"/>
  <c r="F623" i="10"/>
  <c r="A624" i="10"/>
  <c r="B624" i="10"/>
  <c r="C624" i="10"/>
  <c r="E624" i="10"/>
  <c r="F624" i="10"/>
  <c r="A625" i="10"/>
  <c r="B625" i="10"/>
  <c r="C625" i="10"/>
  <c r="E625" i="10"/>
  <c r="F625" i="10"/>
  <c r="A626" i="10"/>
  <c r="B626" i="10"/>
  <c r="C626" i="10"/>
  <c r="E626" i="10"/>
  <c r="F626" i="10"/>
  <c r="A627" i="10"/>
  <c r="B627" i="10"/>
  <c r="C627" i="10"/>
  <c r="E627" i="10"/>
  <c r="F627" i="10"/>
  <c r="A628" i="10"/>
  <c r="B628" i="10"/>
  <c r="C628" i="10"/>
  <c r="E628" i="10"/>
  <c r="F628" i="10"/>
  <c r="A629" i="10"/>
  <c r="B629" i="10"/>
  <c r="C629" i="10"/>
  <c r="E629" i="10"/>
  <c r="F629" i="10"/>
  <c r="A630" i="10"/>
  <c r="B630" i="10"/>
  <c r="C630" i="10"/>
  <c r="E630" i="10"/>
  <c r="F630" i="10"/>
  <c r="A631" i="10"/>
  <c r="B631" i="10"/>
  <c r="C631" i="10"/>
  <c r="E631" i="10"/>
  <c r="F631" i="10"/>
  <c r="A632" i="10"/>
  <c r="B632" i="10"/>
  <c r="C632" i="10"/>
  <c r="E632" i="10"/>
  <c r="F632" i="10"/>
  <c r="A633" i="10"/>
  <c r="B633" i="10"/>
  <c r="C633" i="10"/>
  <c r="E633" i="10"/>
  <c r="F633" i="10"/>
  <c r="A634" i="10"/>
  <c r="B634" i="10"/>
  <c r="C634" i="10"/>
  <c r="E634" i="10"/>
  <c r="F634" i="10"/>
  <c r="A635" i="10"/>
  <c r="B635" i="10"/>
  <c r="C635" i="10"/>
  <c r="E635" i="10"/>
  <c r="F635" i="10"/>
  <c r="A636" i="10"/>
  <c r="B636" i="10"/>
  <c r="C636" i="10"/>
  <c r="E636" i="10"/>
  <c r="F636" i="10"/>
  <c r="A637" i="10"/>
  <c r="B637" i="10"/>
  <c r="C637" i="10"/>
  <c r="E637" i="10"/>
  <c r="F637" i="10"/>
  <c r="A638" i="10"/>
  <c r="B638" i="10"/>
  <c r="C638" i="10"/>
  <c r="E638" i="10"/>
  <c r="F638" i="10"/>
  <c r="A639" i="10"/>
  <c r="B639" i="10"/>
  <c r="C639" i="10"/>
  <c r="E639" i="10"/>
  <c r="F639" i="10"/>
  <c r="A640" i="10"/>
  <c r="B640" i="10"/>
  <c r="C640" i="10"/>
  <c r="D640" i="10"/>
  <c r="E640" i="10"/>
  <c r="F640" i="10"/>
  <c r="A641" i="10"/>
  <c r="B641" i="10"/>
  <c r="C641" i="10"/>
  <c r="D641" i="10"/>
  <c r="E641" i="10"/>
  <c r="F641" i="10"/>
  <c r="A642" i="10"/>
  <c r="B642" i="10"/>
  <c r="C642" i="10"/>
  <c r="D642" i="10"/>
  <c r="E642" i="10"/>
  <c r="F642" i="10"/>
  <c r="A643" i="10"/>
  <c r="B643" i="10"/>
  <c r="C643" i="10"/>
  <c r="D643" i="10"/>
  <c r="E643" i="10"/>
  <c r="F643" i="10"/>
  <c r="A644" i="10"/>
  <c r="B644" i="10"/>
  <c r="C644" i="10"/>
  <c r="D644" i="10"/>
  <c r="E644" i="10"/>
  <c r="F644" i="10"/>
  <c r="A645" i="10"/>
  <c r="B645" i="10"/>
  <c r="C645" i="10"/>
  <c r="D645" i="10"/>
  <c r="E645" i="10"/>
  <c r="F645" i="10"/>
  <c r="A646" i="10"/>
  <c r="B646" i="10"/>
  <c r="C646" i="10"/>
  <c r="D646" i="10"/>
  <c r="E646" i="10"/>
  <c r="F646" i="10"/>
  <c r="A647" i="10"/>
  <c r="B647" i="10"/>
  <c r="C647" i="10"/>
  <c r="D647" i="10"/>
  <c r="E647" i="10"/>
  <c r="F647" i="10"/>
  <c r="A648" i="10"/>
  <c r="B648" i="10"/>
  <c r="C648" i="10"/>
  <c r="D648" i="10"/>
  <c r="E648" i="10"/>
  <c r="F648" i="10"/>
  <c r="A649" i="10"/>
  <c r="B649" i="10"/>
  <c r="C649" i="10"/>
  <c r="D649" i="10"/>
  <c r="E649" i="10"/>
  <c r="F649" i="10"/>
  <c r="A650" i="10"/>
  <c r="B650" i="10"/>
  <c r="C650" i="10"/>
  <c r="D650" i="10"/>
  <c r="E650" i="10"/>
  <c r="F650" i="10"/>
  <c r="A651" i="10"/>
  <c r="B651" i="10"/>
  <c r="C651" i="10"/>
  <c r="D651" i="10"/>
  <c r="E651" i="10"/>
  <c r="F651" i="10"/>
  <c r="A652" i="10"/>
  <c r="B652" i="10"/>
  <c r="C652" i="10"/>
  <c r="D652" i="10"/>
  <c r="E652" i="10"/>
  <c r="F652" i="10"/>
  <c r="A653" i="10"/>
  <c r="B653" i="10"/>
  <c r="C653" i="10"/>
  <c r="D653" i="10"/>
  <c r="E653" i="10"/>
  <c r="F653" i="10"/>
  <c r="A654" i="10"/>
  <c r="B654" i="10"/>
  <c r="C654" i="10"/>
  <c r="D654" i="10"/>
  <c r="E654" i="10"/>
  <c r="F654" i="10"/>
  <c r="A655" i="10"/>
  <c r="B655" i="10"/>
  <c r="C655" i="10"/>
  <c r="D655" i="10"/>
  <c r="E655" i="10"/>
  <c r="F655" i="10"/>
  <c r="A656" i="10"/>
  <c r="B656" i="10"/>
  <c r="C656" i="10"/>
  <c r="D656" i="10"/>
  <c r="E656" i="10"/>
  <c r="F656" i="10"/>
  <c r="A657" i="10"/>
  <c r="B657" i="10"/>
  <c r="C657" i="10"/>
  <c r="D657" i="10"/>
  <c r="E657" i="10"/>
  <c r="F657" i="10"/>
  <c r="A658" i="10"/>
  <c r="B658" i="10"/>
  <c r="C658" i="10"/>
  <c r="D658" i="10"/>
  <c r="E658" i="10"/>
  <c r="F658" i="10"/>
  <c r="A659" i="10"/>
  <c r="B659" i="10"/>
  <c r="C659" i="10"/>
  <c r="D659" i="10"/>
  <c r="E659" i="10"/>
  <c r="F659" i="10"/>
  <c r="A660" i="10"/>
  <c r="B660" i="10"/>
  <c r="C660" i="10"/>
  <c r="D660" i="10"/>
  <c r="E660" i="10"/>
  <c r="F660" i="10"/>
  <c r="A661" i="10"/>
  <c r="B661" i="10"/>
  <c r="C661" i="10"/>
  <c r="D661" i="10"/>
  <c r="E661" i="10"/>
  <c r="F661" i="10"/>
  <c r="A662" i="10"/>
  <c r="B662" i="10"/>
  <c r="C662" i="10"/>
  <c r="D662" i="10"/>
  <c r="E662" i="10"/>
  <c r="F662" i="10"/>
  <c r="A663" i="10"/>
  <c r="B663" i="10"/>
  <c r="C663" i="10"/>
  <c r="D663" i="10"/>
  <c r="E663" i="10"/>
  <c r="F663" i="10"/>
  <c r="A664" i="10"/>
  <c r="B664" i="10"/>
  <c r="C664" i="10"/>
  <c r="D664" i="10"/>
  <c r="E664" i="10"/>
  <c r="F664" i="10"/>
  <c r="A665" i="10"/>
  <c r="B665" i="10"/>
  <c r="C665" i="10"/>
  <c r="D665" i="10"/>
  <c r="E665" i="10"/>
  <c r="F665" i="10"/>
  <c r="A666" i="10"/>
  <c r="B666" i="10"/>
  <c r="C666" i="10"/>
  <c r="D666" i="10"/>
  <c r="E666" i="10"/>
  <c r="F666" i="10"/>
  <c r="A667" i="10"/>
  <c r="B667" i="10"/>
  <c r="C667" i="10"/>
  <c r="D667" i="10"/>
  <c r="E667" i="10"/>
  <c r="F667" i="10"/>
  <c r="A668" i="10"/>
  <c r="B668" i="10"/>
  <c r="C668" i="10"/>
  <c r="D668" i="10"/>
  <c r="E668" i="10"/>
  <c r="F668" i="10"/>
  <c r="A669" i="10"/>
  <c r="B669" i="10"/>
  <c r="C669" i="10"/>
  <c r="D669" i="10"/>
  <c r="E669" i="10"/>
  <c r="F669" i="10"/>
  <c r="A670" i="10"/>
  <c r="B670" i="10"/>
  <c r="C670" i="10"/>
  <c r="D670" i="10"/>
  <c r="E670" i="10"/>
  <c r="F670" i="10"/>
  <c r="A671" i="10"/>
  <c r="B671" i="10"/>
  <c r="C671" i="10"/>
  <c r="D671" i="10"/>
  <c r="E671" i="10"/>
  <c r="F671" i="10"/>
  <c r="A672" i="10"/>
  <c r="B672" i="10"/>
  <c r="C672" i="10"/>
  <c r="D672" i="10"/>
  <c r="E672" i="10"/>
  <c r="F672" i="10"/>
  <c r="A673" i="10"/>
  <c r="B673" i="10"/>
  <c r="C673" i="10"/>
  <c r="D673" i="10"/>
  <c r="E673" i="10"/>
  <c r="F673" i="10"/>
  <c r="A674" i="10"/>
  <c r="B674" i="10"/>
  <c r="C674" i="10"/>
  <c r="D674" i="10"/>
  <c r="E674" i="10"/>
  <c r="F674" i="10"/>
  <c r="A675" i="10"/>
  <c r="B675" i="10"/>
  <c r="C675" i="10"/>
  <c r="D675" i="10"/>
  <c r="E675" i="10"/>
  <c r="F675" i="10"/>
  <c r="A676" i="10"/>
  <c r="B676" i="10"/>
  <c r="C676" i="10"/>
  <c r="D676" i="10"/>
  <c r="E676" i="10"/>
  <c r="F676" i="10"/>
  <c r="A677" i="10"/>
  <c r="B677" i="10"/>
  <c r="C677" i="10"/>
  <c r="D677" i="10"/>
  <c r="E677" i="10"/>
  <c r="F677" i="10"/>
  <c r="A678" i="10"/>
  <c r="B678" i="10"/>
  <c r="C678" i="10"/>
  <c r="D678" i="10"/>
  <c r="E678" i="10"/>
  <c r="F678" i="10"/>
  <c r="A679" i="10"/>
  <c r="B679" i="10"/>
  <c r="C679" i="10"/>
  <c r="D679" i="10"/>
  <c r="E679" i="10"/>
  <c r="F679" i="10"/>
  <c r="A680" i="10"/>
  <c r="B680" i="10"/>
  <c r="C680" i="10"/>
  <c r="D680" i="10"/>
  <c r="E680" i="10"/>
  <c r="F680" i="10"/>
  <c r="A681" i="10"/>
  <c r="B681" i="10"/>
  <c r="C681" i="10"/>
  <c r="D681" i="10"/>
  <c r="E681" i="10"/>
  <c r="F681" i="10"/>
  <c r="A682" i="10"/>
  <c r="B682" i="10"/>
  <c r="C682" i="10"/>
  <c r="D682" i="10"/>
  <c r="E682" i="10"/>
  <c r="F682" i="10"/>
  <c r="A683" i="10"/>
  <c r="B683" i="10"/>
  <c r="C683" i="10"/>
  <c r="D683" i="10"/>
  <c r="E683" i="10"/>
  <c r="F683" i="10"/>
  <c r="A684" i="10"/>
  <c r="B684" i="10"/>
  <c r="C684" i="10"/>
  <c r="D684" i="10"/>
  <c r="E684" i="10"/>
  <c r="F684" i="10"/>
  <c r="A685" i="10"/>
  <c r="B685" i="10"/>
  <c r="C685" i="10"/>
  <c r="D685" i="10"/>
  <c r="E685" i="10"/>
  <c r="F685" i="10"/>
  <c r="A686" i="10"/>
  <c r="B686" i="10"/>
  <c r="C686" i="10"/>
  <c r="D686" i="10"/>
  <c r="E686" i="10"/>
  <c r="F686" i="10"/>
  <c r="A687" i="10"/>
  <c r="B687" i="10"/>
  <c r="C687" i="10"/>
  <c r="D687" i="10"/>
  <c r="E687" i="10"/>
  <c r="F687" i="10"/>
  <c r="A688" i="10"/>
  <c r="B688" i="10"/>
  <c r="C688" i="10"/>
  <c r="D688" i="10"/>
  <c r="E688" i="10"/>
  <c r="F688" i="10"/>
  <c r="A689" i="10"/>
  <c r="B689" i="10"/>
  <c r="C689" i="10"/>
  <c r="D689" i="10"/>
  <c r="E689" i="10"/>
  <c r="F689" i="10"/>
  <c r="A690" i="10"/>
  <c r="B690" i="10"/>
  <c r="C690" i="10"/>
  <c r="D690" i="10"/>
  <c r="E690" i="10"/>
  <c r="F690" i="10"/>
  <c r="A691" i="10"/>
  <c r="B691" i="10"/>
  <c r="C691" i="10"/>
  <c r="D691" i="10"/>
  <c r="E691" i="10"/>
  <c r="F691" i="10"/>
  <c r="A692" i="10"/>
  <c r="B692" i="10"/>
  <c r="C692" i="10"/>
  <c r="D692" i="10"/>
  <c r="E692" i="10"/>
  <c r="F692" i="10"/>
  <c r="A693" i="10"/>
  <c r="B693" i="10"/>
  <c r="C693" i="10"/>
  <c r="D693" i="10"/>
  <c r="E693" i="10"/>
  <c r="F693" i="10"/>
  <c r="A694" i="10"/>
  <c r="B694" i="10"/>
  <c r="C694" i="10"/>
  <c r="D694" i="10"/>
  <c r="E694" i="10"/>
  <c r="F694" i="10"/>
  <c r="A695" i="10"/>
  <c r="B695" i="10"/>
  <c r="C695" i="10"/>
  <c r="D695" i="10"/>
  <c r="E695" i="10"/>
  <c r="F695" i="10"/>
  <c r="A696" i="10"/>
  <c r="B696" i="10"/>
  <c r="C696" i="10"/>
  <c r="D696" i="10"/>
  <c r="E696" i="10"/>
  <c r="F696" i="10"/>
  <c r="A697" i="10"/>
  <c r="B697" i="10"/>
  <c r="C697" i="10"/>
  <c r="D697" i="10"/>
  <c r="E697" i="10"/>
  <c r="F697" i="10"/>
  <c r="A698" i="10"/>
  <c r="B698" i="10"/>
  <c r="C698" i="10"/>
  <c r="D698" i="10"/>
  <c r="E698" i="10"/>
  <c r="F698" i="10"/>
  <c r="A699" i="10"/>
  <c r="B699" i="10"/>
  <c r="C699" i="10"/>
  <c r="D699" i="10"/>
  <c r="E699" i="10"/>
  <c r="F699" i="10"/>
  <c r="A700" i="10"/>
  <c r="B700" i="10"/>
  <c r="C700" i="10"/>
  <c r="D700" i="10"/>
  <c r="E700" i="10"/>
  <c r="F700" i="10"/>
  <c r="A701" i="10"/>
  <c r="B701" i="10"/>
  <c r="C701" i="10"/>
  <c r="D701" i="10"/>
  <c r="E701" i="10"/>
  <c r="F701" i="10"/>
  <c r="A702" i="10"/>
  <c r="B702" i="10"/>
  <c r="C702" i="10"/>
  <c r="D702" i="10"/>
  <c r="E702" i="10"/>
  <c r="F702" i="10"/>
  <c r="A703" i="10"/>
  <c r="B703" i="10"/>
  <c r="C703" i="10"/>
  <c r="D703" i="10"/>
  <c r="E703" i="10"/>
  <c r="F703" i="10"/>
  <c r="A704" i="10"/>
  <c r="B704" i="10"/>
  <c r="C704" i="10"/>
  <c r="D704" i="10"/>
  <c r="E704" i="10"/>
  <c r="F704" i="10"/>
  <c r="A705" i="10"/>
  <c r="B705" i="10"/>
  <c r="C705" i="10"/>
  <c r="D705" i="10"/>
  <c r="E705" i="10"/>
  <c r="F705" i="10"/>
  <c r="A706" i="10"/>
  <c r="B706" i="10"/>
  <c r="C706" i="10"/>
  <c r="D706" i="10"/>
  <c r="E706" i="10"/>
  <c r="F706" i="10"/>
  <c r="A707" i="10"/>
  <c r="B707" i="10"/>
  <c r="C707" i="10"/>
  <c r="D707" i="10"/>
  <c r="E707" i="10"/>
  <c r="F707" i="10"/>
  <c r="A708" i="10"/>
  <c r="B708" i="10"/>
  <c r="C708" i="10"/>
  <c r="D708" i="10"/>
  <c r="E708" i="10"/>
  <c r="F708" i="10"/>
  <c r="A709" i="10"/>
  <c r="B709" i="10"/>
  <c r="C709" i="10"/>
  <c r="D709" i="10"/>
  <c r="E709" i="10"/>
  <c r="F709" i="10"/>
  <c r="A710" i="10"/>
  <c r="B710" i="10"/>
  <c r="C710" i="10"/>
  <c r="D710" i="10"/>
  <c r="E710" i="10"/>
  <c r="F710" i="10"/>
  <c r="A711" i="10"/>
  <c r="B711" i="10"/>
  <c r="C711" i="10"/>
  <c r="D711" i="10"/>
  <c r="E711" i="10"/>
  <c r="F711" i="10"/>
  <c r="A712" i="10"/>
  <c r="B712" i="10"/>
  <c r="C712" i="10"/>
  <c r="D712" i="10"/>
  <c r="E712" i="10"/>
  <c r="F712" i="10"/>
  <c r="A713" i="10"/>
  <c r="B713" i="10"/>
  <c r="C713" i="10"/>
  <c r="E713" i="10"/>
  <c r="F713" i="10"/>
  <c r="A714" i="10"/>
  <c r="B714" i="10"/>
  <c r="C714" i="10"/>
  <c r="D714" i="10"/>
  <c r="D716" i="10" s="1"/>
  <c r="D717" i="10" s="1"/>
  <c r="D718" i="10" s="1"/>
  <c r="D719" i="10" s="1"/>
  <c r="D720" i="10" s="1"/>
  <c r="D721" i="10" s="1"/>
  <c r="D722" i="10" s="1"/>
  <c r="D723" i="10" s="1"/>
  <c r="D724" i="10" s="1"/>
  <c r="D725" i="10" s="1"/>
  <c r="D726" i="10" s="1"/>
  <c r="D727" i="10" s="1"/>
  <c r="D728" i="10" s="1"/>
  <c r="D729" i="10" s="1"/>
  <c r="D730" i="10" s="1"/>
  <c r="D731" i="10" s="1"/>
  <c r="D732" i="10" s="1"/>
  <c r="D734" i="10" s="1"/>
  <c r="D735" i="10" s="1"/>
  <c r="D736" i="10" s="1"/>
  <c r="D737" i="10" s="1"/>
  <c r="D738" i="10" s="1"/>
  <c r="D740" i="10" s="1"/>
  <c r="D741" i="10" s="1"/>
  <c r="D742" i="10" s="1"/>
  <c r="D743" i="10" s="1"/>
  <c r="D744" i="10" s="1"/>
  <c r="D745" i="10" s="1"/>
  <c r="D746" i="10" s="1"/>
  <c r="D747" i="10" s="1"/>
  <c r="D748" i="10" s="1"/>
  <c r="D749" i="10" s="1"/>
  <c r="D750" i="10" s="1"/>
  <c r="D751" i="10" s="1"/>
  <c r="D752" i="10" s="1"/>
  <c r="D753" i="10" s="1"/>
  <c r="D754" i="10" s="1"/>
  <c r="D755" i="10" s="1"/>
  <c r="D756" i="10" s="1"/>
  <c r="D758" i="10" s="1"/>
  <c r="D760" i="10" s="1"/>
  <c r="D761" i="10" s="1"/>
  <c r="D762" i="10" s="1"/>
  <c r="D763" i="10" s="1"/>
  <c r="D764" i="10" s="1"/>
  <c r="D765" i="10" s="1"/>
  <c r="D766" i="10" s="1"/>
  <c r="D767" i="10" s="1"/>
  <c r="D768" i="10" s="1"/>
  <c r="D769" i="10" s="1"/>
  <c r="D770" i="10" s="1"/>
  <c r="D771" i="10" s="1"/>
  <c r="D772" i="10" s="1"/>
  <c r="D773" i="10" s="1"/>
  <c r="D774" i="10" s="1"/>
  <c r="D775" i="10" s="1"/>
  <c r="D776" i="10" s="1"/>
  <c r="D777" i="10" s="1"/>
  <c r="D778" i="10" s="1"/>
  <c r="D779" i="10" s="1"/>
  <c r="D780" i="10" s="1"/>
  <c r="D781" i="10" s="1"/>
  <c r="D782" i="10" s="1"/>
  <c r="D783" i="10" s="1"/>
  <c r="D784" i="10" s="1"/>
  <c r="D785" i="10" s="1"/>
  <c r="D786" i="10" s="1"/>
  <c r="D787" i="10" s="1"/>
  <c r="D788" i="10" s="1"/>
  <c r="D789" i="10" s="1"/>
  <c r="D790" i="10" s="1"/>
  <c r="D791" i="10" s="1"/>
  <c r="D792" i="10" s="1"/>
  <c r="D793" i="10" s="1"/>
  <c r="D794" i="10" s="1"/>
  <c r="D795" i="10" s="1"/>
  <c r="D796" i="10" s="1"/>
  <c r="D797" i="10" s="1"/>
  <c r="D798" i="10" s="1"/>
  <c r="D799" i="10" s="1"/>
  <c r="D800" i="10" s="1"/>
  <c r="D801" i="10" s="1"/>
  <c r="D802" i="10" s="1"/>
  <c r="D803" i="10" s="1"/>
  <c r="D804" i="10" s="1"/>
  <c r="D805" i="10" s="1"/>
  <c r="D806" i="10" s="1"/>
  <c r="D807" i="10" s="1"/>
  <c r="D808" i="10" s="1"/>
  <c r="D809" i="10" s="1"/>
  <c r="D810" i="10" s="1"/>
  <c r="D811" i="10" s="1"/>
  <c r="D812" i="10" s="1"/>
  <c r="D813" i="10" s="1"/>
  <c r="D814" i="10" s="1"/>
  <c r="D815" i="10" s="1"/>
  <c r="D816" i="10" s="1"/>
  <c r="D817" i="10" s="1"/>
  <c r="D818" i="10" s="1"/>
  <c r="D819" i="10" s="1"/>
  <c r="D820" i="10" s="1"/>
  <c r="D821" i="10" s="1"/>
  <c r="D822" i="10" s="1"/>
  <c r="D823" i="10" s="1"/>
  <c r="D824" i="10" s="1"/>
  <c r="D825" i="10" s="1"/>
  <c r="D826" i="10" s="1"/>
  <c r="D827" i="10" s="1"/>
  <c r="D828" i="10" s="1"/>
  <c r="D829" i="10" s="1"/>
  <c r="D830" i="10" s="1"/>
  <c r="D831" i="10" s="1"/>
  <c r="D832" i="10" s="1"/>
  <c r="D833" i="10" s="1"/>
  <c r="D834" i="10" s="1"/>
  <c r="D835" i="10" s="1"/>
  <c r="D836" i="10" s="1"/>
  <c r="D837" i="10" s="1"/>
  <c r="D838" i="10" s="1"/>
  <c r="D839" i="10" s="1"/>
  <c r="D840" i="10" s="1"/>
  <c r="D841" i="10" s="1"/>
  <c r="D842" i="10" s="1"/>
  <c r="D843" i="10" s="1"/>
  <c r="D844" i="10" s="1"/>
  <c r="D845" i="10" s="1"/>
  <c r="D846" i="10" s="1"/>
  <c r="D847" i="10" s="1"/>
  <c r="D848" i="10" s="1"/>
  <c r="D849" i="10" s="1"/>
  <c r="D850" i="10" s="1"/>
  <c r="D851" i="10" s="1"/>
  <c r="D852" i="10" s="1"/>
  <c r="D853" i="10" s="1"/>
  <c r="D854" i="10" s="1"/>
  <c r="D855" i="10" s="1"/>
  <c r="D856" i="10" s="1"/>
  <c r="D857" i="10" s="1"/>
  <c r="D858" i="10" s="1"/>
  <c r="D859" i="10" s="1"/>
  <c r="D860" i="10" s="1"/>
  <c r="D861" i="10" s="1"/>
  <c r="D862" i="10" s="1"/>
  <c r="D863" i="10" s="1"/>
  <c r="D864" i="10" s="1"/>
  <c r="D865" i="10" s="1"/>
  <c r="D866" i="10" s="1"/>
  <c r="D867" i="10" s="1"/>
  <c r="D868" i="10" s="1"/>
  <c r="D869" i="10" s="1"/>
  <c r="D870" i="10" s="1"/>
  <c r="D871" i="10" s="1"/>
  <c r="D872" i="10" s="1"/>
  <c r="D873" i="10" s="1"/>
  <c r="D874" i="10" s="1"/>
  <c r="D875" i="10" s="1"/>
  <c r="D876" i="10" s="1"/>
  <c r="D878" i="10" s="1"/>
  <c r="D880" i="10" s="1"/>
  <c r="D881" i="10" s="1"/>
  <c r="D882" i="10" s="1"/>
  <c r="D883" i="10" s="1"/>
  <c r="D884" i="10" s="1"/>
  <c r="D885" i="10" s="1"/>
  <c r="D886" i="10" s="1"/>
  <c r="D887" i="10" s="1"/>
  <c r="D888" i="10" s="1"/>
  <c r="D889" i="10" s="1"/>
  <c r="D890" i="10" s="1"/>
  <c r="D891" i="10" s="1"/>
  <c r="D892" i="10" s="1"/>
  <c r="D893" i="10" s="1"/>
  <c r="D894" i="10" s="1"/>
  <c r="D895" i="10" s="1"/>
  <c r="D896" i="10" s="1"/>
  <c r="D897" i="10" s="1"/>
  <c r="D898" i="10" s="1"/>
  <c r="D899" i="10" s="1"/>
  <c r="D900" i="10" s="1"/>
  <c r="D901" i="10" s="1"/>
  <c r="D902" i="10" s="1"/>
  <c r="D903" i="10" s="1"/>
  <c r="D904" i="10" s="1"/>
  <c r="D905" i="10" s="1"/>
  <c r="D906" i="10" s="1"/>
  <c r="D907" i="10" s="1"/>
  <c r="D908" i="10" s="1"/>
  <c r="D909" i="10" s="1"/>
  <c r="D910" i="10" s="1"/>
  <c r="D911" i="10" s="1"/>
  <c r="D912" i="10" s="1"/>
  <c r="D913" i="10" s="1"/>
  <c r="D914" i="10" s="1"/>
  <c r="D915" i="10" s="1"/>
  <c r="D916" i="10" s="1"/>
  <c r="D917" i="10" s="1"/>
  <c r="D918" i="10" s="1"/>
  <c r="D919" i="10" s="1"/>
  <c r="D920" i="10" s="1"/>
  <c r="D921" i="10" s="1"/>
  <c r="D922" i="10" s="1"/>
  <c r="D923" i="10" s="1"/>
  <c r="D924" i="10" s="1"/>
  <c r="D925" i="10" s="1"/>
  <c r="D926" i="10" s="1"/>
  <c r="D927" i="10" s="1"/>
  <c r="D928" i="10" s="1"/>
  <c r="D929" i="10" s="1"/>
  <c r="D930" i="10" s="1"/>
  <c r="D931" i="10" s="1"/>
  <c r="D932" i="10" s="1"/>
  <c r="D933" i="10" s="1"/>
  <c r="D934" i="10" s="1"/>
  <c r="D935" i="10" s="1"/>
  <c r="D936" i="10" s="1"/>
  <c r="D937" i="10" s="1"/>
  <c r="D938" i="10" s="1"/>
  <c r="D939" i="10" s="1"/>
  <c r="D940" i="10" s="1"/>
  <c r="D941" i="10" s="1"/>
  <c r="D942" i="10" s="1"/>
  <c r="D943" i="10" s="1"/>
  <c r="D944" i="10" s="1"/>
  <c r="D945" i="10" s="1"/>
  <c r="D946" i="10" s="1"/>
  <c r="D947" i="10" s="1"/>
  <c r="D948" i="10" s="1"/>
  <c r="D950" i="10" s="1"/>
  <c r="D952" i="10" s="1"/>
  <c r="D953" i="10" s="1"/>
  <c r="D954" i="10" s="1"/>
  <c r="D955" i="10" s="1"/>
  <c r="D956" i="10" s="1"/>
  <c r="D957" i="10" s="1"/>
  <c r="D958" i="10" s="1"/>
  <c r="D959" i="10" s="1"/>
  <c r="D960" i="10" s="1"/>
  <c r="D961" i="10" s="1"/>
  <c r="D962" i="10" s="1"/>
  <c r="D963" i="10" s="1"/>
  <c r="D964" i="10" s="1"/>
  <c r="D965" i="10" s="1"/>
  <c r="D966" i="10" s="1"/>
  <c r="D967" i="10" s="1"/>
  <c r="D968" i="10" s="1"/>
  <c r="D969" i="10" s="1"/>
  <c r="D970" i="10" s="1"/>
  <c r="D971" i="10" s="1"/>
  <c r="D972" i="10" s="1"/>
  <c r="D973" i="10" s="1"/>
  <c r="D974" i="10" s="1"/>
  <c r="D975" i="10" s="1"/>
  <c r="D976" i="10" s="1"/>
  <c r="D977" i="10" s="1"/>
  <c r="D978" i="10" s="1"/>
  <c r="D979" i="10" s="1"/>
  <c r="D980" i="10" s="1"/>
  <c r="D981" i="10" s="1"/>
  <c r="D982" i="10" s="1"/>
  <c r="D983" i="10" s="1"/>
  <c r="D984" i="10" s="1"/>
  <c r="D985" i="10" s="1"/>
  <c r="D986" i="10" s="1"/>
  <c r="D987" i="10" s="1"/>
  <c r="D988" i="10" s="1"/>
  <c r="D989" i="10" s="1"/>
  <c r="D990" i="10" s="1"/>
  <c r="D991" i="10" s="1"/>
  <c r="D992" i="10" s="1"/>
  <c r="D993" i="10" s="1"/>
  <c r="D994" i="10" s="1"/>
  <c r="D995" i="10" s="1"/>
  <c r="D996" i="10" s="1"/>
  <c r="D997" i="10" s="1"/>
  <c r="E714" i="10"/>
  <c r="F714" i="10"/>
  <c r="A715" i="10"/>
  <c r="B715" i="10"/>
  <c r="C715" i="10"/>
  <c r="E715" i="10"/>
  <c r="F715" i="10"/>
  <c r="A716" i="10"/>
  <c r="B716" i="10"/>
  <c r="C716" i="10"/>
  <c r="E716" i="10"/>
  <c r="F716" i="10"/>
  <c r="A717" i="10"/>
  <c r="B717" i="10"/>
  <c r="C717" i="10"/>
  <c r="E717" i="10"/>
  <c r="F717" i="10"/>
  <c r="A718" i="10"/>
  <c r="B718" i="10"/>
  <c r="C718" i="10"/>
  <c r="E718" i="10"/>
  <c r="F718" i="10"/>
  <c r="A719" i="10"/>
  <c r="B719" i="10"/>
  <c r="C719" i="10"/>
  <c r="E719" i="10"/>
  <c r="F719" i="10"/>
  <c r="A720" i="10"/>
  <c r="B720" i="10"/>
  <c r="C720" i="10"/>
  <c r="E720" i="10"/>
  <c r="F720" i="10"/>
  <c r="A721" i="10"/>
  <c r="B721" i="10"/>
  <c r="C721" i="10"/>
  <c r="E721" i="10"/>
  <c r="F721" i="10"/>
  <c r="A722" i="10"/>
  <c r="B722" i="10"/>
  <c r="C722" i="10"/>
  <c r="E722" i="10"/>
  <c r="F722" i="10"/>
  <c r="A723" i="10"/>
  <c r="B723" i="10"/>
  <c r="C723" i="10"/>
  <c r="E723" i="10"/>
  <c r="F723" i="10"/>
  <c r="A724" i="10"/>
  <c r="B724" i="10"/>
  <c r="C724" i="10"/>
  <c r="E724" i="10"/>
  <c r="F724" i="10"/>
  <c r="A725" i="10"/>
  <c r="B725" i="10"/>
  <c r="C725" i="10"/>
  <c r="E725" i="10"/>
  <c r="F725" i="10"/>
  <c r="A726" i="10"/>
  <c r="B726" i="10"/>
  <c r="C726" i="10"/>
  <c r="E726" i="10"/>
  <c r="F726" i="10"/>
  <c r="A727" i="10"/>
  <c r="B727" i="10"/>
  <c r="C727" i="10"/>
  <c r="E727" i="10"/>
  <c r="F727" i="10"/>
  <c r="A728" i="10"/>
  <c r="B728" i="10"/>
  <c r="C728" i="10"/>
  <c r="E728" i="10"/>
  <c r="F728" i="10"/>
  <c r="A729" i="10"/>
  <c r="B729" i="10"/>
  <c r="C729" i="10"/>
  <c r="E729" i="10"/>
  <c r="F729" i="10"/>
  <c r="A730" i="10"/>
  <c r="B730" i="10"/>
  <c r="C730" i="10"/>
  <c r="E730" i="10"/>
  <c r="F730" i="10"/>
  <c r="A731" i="10"/>
  <c r="B731" i="10"/>
  <c r="C731" i="10"/>
  <c r="E731" i="10"/>
  <c r="F731" i="10"/>
  <c r="A732" i="10"/>
  <c r="B732" i="10"/>
  <c r="C732" i="10"/>
  <c r="E732" i="10"/>
  <c r="F732" i="10"/>
  <c r="A733" i="10"/>
  <c r="B733" i="10"/>
  <c r="C733" i="10"/>
  <c r="E733" i="10"/>
  <c r="F733" i="10"/>
  <c r="A734" i="10"/>
  <c r="B734" i="10"/>
  <c r="C734" i="10"/>
  <c r="E734" i="10"/>
  <c r="F734" i="10"/>
  <c r="A735" i="10"/>
  <c r="B735" i="10"/>
  <c r="C735" i="10"/>
  <c r="E735" i="10"/>
  <c r="F735" i="10"/>
  <c r="A736" i="10"/>
  <c r="B736" i="10"/>
  <c r="C736" i="10"/>
  <c r="E736" i="10"/>
  <c r="F736" i="10"/>
  <c r="A737" i="10"/>
  <c r="B737" i="10"/>
  <c r="C737" i="10"/>
  <c r="E737" i="10"/>
  <c r="F737" i="10"/>
  <c r="A738" i="10"/>
  <c r="B738" i="10"/>
  <c r="C738" i="10"/>
  <c r="E738" i="10"/>
  <c r="F738" i="10"/>
  <c r="A739" i="10"/>
  <c r="B739" i="10"/>
  <c r="C739" i="10"/>
  <c r="E739" i="10"/>
  <c r="F739" i="10"/>
  <c r="A740" i="10"/>
  <c r="B740" i="10"/>
  <c r="C740" i="10"/>
  <c r="E740" i="10"/>
  <c r="F740" i="10"/>
  <c r="A741" i="10"/>
  <c r="B741" i="10"/>
  <c r="C741" i="10"/>
  <c r="E741" i="10"/>
  <c r="F741" i="10"/>
  <c r="A742" i="10"/>
  <c r="B742" i="10"/>
  <c r="C742" i="10"/>
  <c r="E742" i="10"/>
  <c r="F742" i="10"/>
  <c r="A743" i="10"/>
  <c r="B743" i="10"/>
  <c r="C743" i="10"/>
  <c r="E743" i="10"/>
  <c r="F743" i="10"/>
  <c r="A744" i="10"/>
  <c r="B744" i="10"/>
  <c r="C744" i="10"/>
  <c r="E744" i="10"/>
  <c r="F744" i="10"/>
  <c r="A745" i="10"/>
  <c r="B745" i="10"/>
  <c r="C745" i="10"/>
  <c r="E745" i="10"/>
  <c r="F745" i="10"/>
  <c r="A746" i="10"/>
  <c r="B746" i="10"/>
  <c r="C746" i="10"/>
  <c r="E746" i="10"/>
  <c r="F746" i="10"/>
  <c r="A747" i="10"/>
  <c r="B747" i="10"/>
  <c r="C747" i="10"/>
  <c r="E747" i="10"/>
  <c r="F747" i="10"/>
  <c r="A748" i="10"/>
  <c r="B748" i="10"/>
  <c r="C748" i="10"/>
  <c r="E748" i="10"/>
  <c r="F748" i="10"/>
  <c r="A749" i="10"/>
  <c r="B749" i="10"/>
  <c r="C749" i="10"/>
  <c r="E749" i="10"/>
  <c r="F749" i="10"/>
  <c r="A750" i="10"/>
  <c r="B750" i="10"/>
  <c r="C750" i="10"/>
  <c r="E750" i="10"/>
  <c r="F750" i="10"/>
  <c r="A751" i="10"/>
  <c r="B751" i="10"/>
  <c r="C751" i="10"/>
  <c r="E751" i="10"/>
  <c r="F751" i="10"/>
  <c r="A752" i="10"/>
  <c r="B752" i="10"/>
  <c r="C752" i="10"/>
  <c r="E752" i="10"/>
  <c r="F752" i="10"/>
  <c r="A753" i="10"/>
  <c r="B753" i="10"/>
  <c r="C753" i="10"/>
  <c r="E753" i="10"/>
  <c r="F753" i="10"/>
  <c r="A754" i="10"/>
  <c r="B754" i="10"/>
  <c r="C754" i="10"/>
  <c r="E754" i="10"/>
  <c r="F754" i="10"/>
  <c r="A755" i="10"/>
  <c r="B755" i="10"/>
  <c r="C755" i="10"/>
  <c r="E755" i="10"/>
  <c r="F755" i="10"/>
  <c r="A756" i="10"/>
  <c r="B756" i="10"/>
  <c r="C756" i="10"/>
  <c r="E756" i="10"/>
  <c r="F756" i="10"/>
  <c r="A757" i="10"/>
  <c r="B757" i="10"/>
  <c r="C757" i="10"/>
  <c r="E757" i="10"/>
  <c r="F757" i="10"/>
  <c r="A758" i="10"/>
  <c r="B758" i="10"/>
  <c r="C758" i="10"/>
  <c r="E758" i="10"/>
  <c r="F758" i="10"/>
  <c r="A759" i="10"/>
  <c r="B759" i="10"/>
  <c r="C759" i="10"/>
  <c r="E759" i="10"/>
  <c r="F759" i="10"/>
  <c r="A760" i="10"/>
  <c r="B760" i="10"/>
  <c r="C760" i="10"/>
  <c r="E760" i="10"/>
  <c r="F760" i="10"/>
  <c r="A761" i="10"/>
  <c r="B761" i="10"/>
  <c r="C761" i="10"/>
  <c r="E761" i="10"/>
  <c r="F761" i="10"/>
  <c r="A762" i="10"/>
  <c r="B762" i="10"/>
  <c r="C762" i="10"/>
  <c r="E762" i="10"/>
  <c r="F762" i="10"/>
  <c r="A763" i="10"/>
  <c r="B763" i="10"/>
  <c r="C763" i="10"/>
  <c r="E763" i="10"/>
  <c r="F763" i="10"/>
  <c r="A764" i="10"/>
  <c r="B764" i="10"/>
  <c r="C764" i="10"/>
  <c r="E764" i="10"/>
  <c r="F764" i="10"/>
  <c r="A765" i="10"/>
  <c r="B765" i="10"/>
  <c r="C765" i="10"/>
  <c r="E765" i="10"/>
  <c r="F765" i="10"/>
  <c r="A766" i="10"/>
  <c r="B766" i="10"/>
  <c r="C766" i="10"/>
  <c r="E766" i="10"/>
  <c r="F766" i="10"/>
  <c r="A767" i="10"/>
  <c r="B767" i="10"/>
  <c r="C767" i="10"/>
  <c r="E767" i="10"/>
  <c r="F767" i="10"/>
  <c r="A768" i="10"/>
  <c r="B768" i="10"/>
  <c r="C768" i="10"/>
  <c r="E768" i="10"/>
  <c r="F768" i="10"/>
  <c r="A769" i="10"/>
  <c r="B769" i="10"/>
  <c r="C769" i="10"/>
  <c r="E769" i="10"/>
  <c r="F769" i="10"/>
  <c r="A770" i="10"/>
  <c r="B770" i="10"/>
  <c r="C770" i="10"/>
  <c r="E770" i="10"/>
  <c r="F770" i="10"/>
  <c r="A771" i="10"/>
  <c r="B771" i="10"/>
  <c r="C771" i="10"/>
  <c r="E771" i="10"/>
  <c r="F771" i="10"/>
  <c r="A772" i="10"/>
  <c r="B772" i="10"/>
  <c r="C772" i="10"/>
  <c r="E772" i="10"/>
  <c r="F772" i="10"/>
  <c r="A773" i="10"/>
  <c r="B773" i="10"/>
  <c r="C773" i="10"/>
  <c r="E773" i="10"/>
  <c r="F773" i="10"/>
  <c r="A774" i="10"/>
  <c r="B774" i="10"/>
  <c r="C774" i="10"/>
  <c r="E774" i="10"/>
  <c r="F774" i="10"/>
  <c r="A775" i="10"/>
  <c r="B775" i="10"/>
  <c r="C775" i="10"/>
  <c r="E775" i="10"/>
  <c r="F775" i="10"/>
  <c r="A776" i="10"/>
  <c r="B776" i="10"/>
  <c r="C776" i="10"/>
  <c r="E776" i="10"/>
  <c r="F776" i="10"/>
  <c r="A777" i="10"/>
  <c r="B777" i="10"/>
  <c r="C777" i="10"/>
  <c r="E777" i="10"/>
  <c r="F777" i="10"/>
  <c r="A778" i="10"/>
  <c r="B778" i="10"/>
  <c r="C778" i="10"/>
  <c r="E778" i="10"/>
  <c r="F778" i="10"/>
  <c r="A779" i="10"/>
  <c r="B779" i="10"/>
  <c r="C779" i="10"/>
  <c r="E779" i="10"/>
  <c r="F779" i="10"/>
  <c r="A780" i="10"/>
  <c r="B780" i="10"/>
  <c r="C780" i="10"/>
  <c r="E780" i="10"/>
  <c r="F780" i="10"/>
  <c r="A781" i="10"/>
  <c r="B781" i="10"/>
  <c r="C781" i="10"/>
  <c r="E781" i="10"/>
  <c r="F781" i="10"/>
  <c r="A782" i="10"/>
  <c r="B782" i="10"/>
  <c r="C782" i="10"/>
  <c r="E782" i="10"/>
  <c r="F782" i="10"/>
  <c r="A783" i="10"/>
  <c r="B783" i="10"/>
  <c r="C783" i="10"/>
  <c r="E783" i="10"/>
  <c r="F783" i="10"/>
  <c r="A784" i="10"/>
  <c r="B784" i="10"/>
  <c r="C784" i="10"/>
  <c r="E784" i="10"/>
  <c r="F784" i="10"/>
  <c r="A785" i="10"/>
  <c r="B785" i="10"/>
  <c r="C785" i="10"/>
  <c r="E785" i="10"/>
  <c r="F785" i="10"/>
  <c r="A786" i="10"/>
  <c r="B786" i="10"/>
  <c r="C786" i="10"/>
  <c r="E786" i="10"/>
  <c r="F786" i="10"/>
  <c r="A787" i="10"/>
  <c r="B787" i="10"/>
  <c r="C787" i="10"/>
  <c r="E787" i="10"/>
  <c r="F787" i="10"/>
  <c r="A788" i="10"/>
  <c r="B788" i="10"/>
  <c r="C788" i="10"/>
  <c r="E788" i="10"/>
  <c r="F788" i="10"/>
  <c r="A789" i="10"/>
  <c r="B789" i="10"/>
  <c r="C789" i="10"/>
  <c r="E789" i="10"/>
  <c r="F789" i="10"/>
  <c r="A790" i="10"/>
  <c r="B790" i="10"/>
  <c r="C790" i="10"/>
  <c r="E790" i="10"/>
  <c r="F790" i="10"/>
  <c r="A791" i="10"/>
  <c r="B791" i="10"/>
  <c r="C791" i="10"/>
  <c r="E791" i="10"/>
  <c r="F791" i="10"/>
  <c r="A792" i="10"/>
  <c r="B792" i="10"/>
  <c r="C792" i="10"/>
  <c r="E792" i="10"/>
  <c r="F792" i="10"/>
  <c r="A793" i="10"/>
  <c r="B793" i="10"/>
  <c r="C793" i="10"/>
  <c r="E793" i="10"/>
  <c r="F793" i="10"/>
  <c r="A794" i="10"/>
  <c r="B794" i="10"/>
  <c r="C794" i="10"/>
  <c r="E794" i="10"/>
  <c r="F794" i="10"/>
  <c r="A795" i="10"/>
  <c r="B795" i="10"/>
  <c r="C795" i="10"/>
  <c r="E795" i="10"/>
  <c r="F795" i="10"/>
  <c r="A796" i="10"/>
  <c r="B796" i="10"/>
  <c r="C796" i="10"/>
  <c r="E796" i="10"/>
  <c r="F796" i="10"/>
  <c r="A797" i="10"/>
  <c r="B797" i="10"/>
  <c r="C797" i="10"/>
  <c r="E797" i="10"/>
  <c r="F797" i="10"/>
  <c r="A798" i="10"/>
  <c r="B798" i="10"/>
  <c r="C798" i="10"/>
  <c r="E798" i="10"/>
  <c r="F798" i="10"/>
  <c r="A799" i="10"/>
  <c r="B799" i="10"/>
  <c r="C799" i="10"/>
  <c r="E799" i="10"/>
  <c r="F799" i="10"/>
  <c r="A800" i="10"/>
  <c r="B800" i="10"/>
  <c r="C800" i="10"/>
  <c r="E800" i="10"/>
  <c r="F800" i="10"/>
  <c r="A801" i="10"/>
  <c r="B801" i="10"/>
  <c r="C801" i="10"/>
  <c r="E801" i="10"/>
  <c r="F801" i="10"/>
  <c r="A802" i="10"/>
  <c r="B802" i="10"/>
  <c r="C802" i="10"/>
  <c r="E802" i="10"/>
  <c r="F802" i="10"/>
  <c r="A803" i="10"/>
  <c r="B803" i="10"/>
  <c r="C803" i="10"/>
  <c r="E803" i="10"/>
  <c r="F803" i="10"/>
  <c r="A804" i="10"/>
  <c r="B804" i="10"/>
  <c r="C804" i="10"/>
  <c r="E804" i="10"/>
  <c r="F804" i="10"/>
  <c r="A805" i="10"/>
  <c r="B805" i="10"/>
  <c r="C805" i="10"/>
  <c r="E805" i="10"/>
  <c r="F805" i="10"/>
  <c r="A806" i="10"/>
  <c r="B806" i="10"/>
  <c r="C806" i="10"/>
  <c r="E806" i="10"/>
  <c r="F806" i="10"/>
  <c r="A807" i="10"/>
  <c r="B807" i="10"/>
  <c r="C807" i="10"/>
  <c r="E807" i="10"/>
  <c r="F807" i="10"/>
  <c r="A808" i="10"/>
  <c r="B808" i="10"/>
  <c r="C808" i="10"/>
  <c r="E808" i="10"/>
  <c r="F808" i="10"/>
  <c r="A809" i="10"/>
  <c r="B809" i="10"/>
  <c r="C809" i="10"/>
  <c r="E809" i="10"/>
  <c r="F809" i="10"/>
  <c r="A810" i="10"/>
  <c r="B810" i="10"/>
  <c r="C810" i="10"/>
  <c r="E810" i="10"/>
  <c r="F810" i="10"/>
  <c r="A811" i="10"/>
  <c r="B811" i="10"/>
  <c r="C811" i="10"/>
  <c r="E811" i="10"/>
  <c r="F811" i="10"/>
  <c r="A812" i="10"/>
  <c r="B812" i="10"/>
  <c r="C812" i="10"/>
  <c r="E812" i="10"/>
  <c r="F812" i="10"/>
  <c r="A813" i="10"/>
  <c r="B813" i="10"/>
  <c r="C813" i="10"/>
  <c r="E813" i="10"/>
  <c r="F813" i="10"/>
  <c r="A814" i="10"/>
  <c r="B814" i="10"/>
  <c r="C814" i="10"/>
  <c r="E814" i="10"/>
  <c r="F814" i="10"/>
  <c r="A815" i="10"/>
  <c r="B815" i="10"/>
  <c r="C815" i="10"/>
  <c r="E815" i="10"/>
  <c r="F815" i="10"/>
  <c r="A816" i="10"/>
  <c r="B816" i="10"/>
  <c r="C816" i="10"/>
  <c r="E816" i="10"/>
  <c r="F816" i="10"/>
  <c r="A817" i="10"/>
  <c r="B817" i="10"/>
  <c r="C817" i="10"/>
  <c r="E817" i="10"/>
  <c r="F817" i="10"/>
  <c r="A818" i="10"/>
  <c r="B818" i="10"/>
  <c r="C818" i="10"/>
  <c r="E818" i="10"/>
  <c r="F818" i="10"/>
  <c r="A819" i="10"/>
  <c r="B819" i="10"/>
  <c r="C819" i="10"/>
  <c r="E819" i="10"/>
  <c r="F819" i="10"/>
  <c r="A820" i="10"/>
  <c r="B820" i="10"/>
  <c r="C820" i="10"/>
  <c r="E820" i="10"/>
  <c r="F820" i="10"/>
  <c r="A821" i="10"/>
  <c r="B821" i="10"/>
  <c r="C821" i="10"/>
  <c r="E821" i="10"/>
  <c r="F821" i="10"/>
  <c r="A822" i="10"/>
  <c r="B822" i="10"/>
  <c r="C822" i="10"/>
  <c r="E822" i="10"/>
  <c r="F822" i="10"/>
  <c r="A823" i="10"/>
  <c r="B823" i="10"/>
  <c r="C823" i="10"/>
  <c r="E823" i="10"/>
  <c r="F823" i="10"/>
  <c r="A824" i="10"/>
  <c r="B824" i="10"/>
  <c r="C824" i="10"/>
  <c r="E824" i="10"/>
  <c r="F824" i="10"/>
  <c r="A825" i="10"/>
  <c r="B825" i="10"/>
  <c r="C825" i="10"/>
  <c r="E825" i="10"/>
  <c r="F825" i="10"/>
  <c r="A826" i="10"/>
  <c r="B826" i="10"/>
  <c r="C826" i="10"/>
  <c r="E826" i="10"/>
  <c r="F826" i="10"/>
  <c r="A827" i="10"/>
  <c r="B827" i="10"/>
  <c r="C827" i="10"/>
  <c r="E827" i="10"/>
  <c r="F827" i="10"/>
  <c r="A828" i="10"/>
  <c r="B828" i="10"/>
  <c r="C828" i="10"/>
  <c r="E828" i="10"/>
  <c r="F828" i="10"/>
  <c r="A829" i="10"/>
  <c r="B829" i="10"/>
  <c r="C829" i="10"/>
  <c r="E829" i="10"/>
  <c r="F829" i="10"/>
  <c r="A830" i="10"/>
  <c r="B830" i="10"/>
  <c r="C830" i="10"/>
  <c r="E830" i="10"/>
  <c r="F830" i="10"/>
  <c r="A831" i="10"/>
  <c r="B831" i="10"/>
  <c r="C831" i="10"/>
  <c r="E831" i="10"/>
  <c r="F831" i="10"/>
  <c r="A832" i="10"/>
  <c r="B832" i="10"/>
  <c r="C832" i="10"/>
  <c r="E832" i="10"/>
  <c r="F832" i="10"/>
  <c r="A833" i="10"/>
  <c r="B833" i="10"/>
  <c r="C833" i="10"/>
  <c r="E833" i="10"/>
  <c r="F833" i="10"/>
  <c r="A834" i="10"/>
  <c r="B834" i="10"/>
  <c r="C834" i="10"/>
  <c r="E834" i="10"/>
  <c r="F834" i="10"/>
  <c r="A835" i="10"/>
  <c r="B835" i="10"/>
  <c r="C835" i="10"/>
  <c r="E835" i="10"/>
  <c r="F835" i="10"/>
  <c r="A836" i="10"/>
  <c r="B836" i="10"/>
  <c r="C836" i="10"/>
  <c r="E836" i="10"/>
  <c r="F836" i="10"/>
  <c r="A837" i="10"/>
  <c r="B837" i="10"/>
  <c r="C837" i="10"/>
  <c r="E837" i="10"/>
  <c r="F837" i="10"/>
  <c r="A838" i="10"/>
  <c r="B838" i="10"/>
  <c r="C838" i="10"/>
  <c r="E838" i="10"/>
  <c r="F838" i="10"/>
  <c r="A839" i="10"/>
  <c r="B839" i="10"/>
  <c r="C839" i="10"/>
  <c r="E839" i="10"/>
  <c r="F839" i="10"/>
  <c r="A840" i="10"/>
  <c r="B840" i="10"/>
  <c r="C840" i="10"/>
  <c r="E840" i="10"/>
  <c r="F840" i="10"/>
  <c r="A841" i="10"/>
  <c r="B841" i="10"/>
  <c r="C841" i="10"/>
  <c r="E841" i="10"/>
  <c r="F841" i="10"/>
  <c r="A842" i="10"/>
  <c r="B842" i="10"/>
  <c r="C842" i="10"/>
  <c r="E842" i="10"/>
  <c r="F842" i="10"/>
  <c r="A843" i="10"/>
  <c r="B843" i="10"/>
  <c r="C843" i="10"/>
  <c r="E843" i="10"/>
  <c r="F843" i="10"/>
  <c r="A844" i="10"/>
  <c r="B844" i="10"/>
  <c r="C844" i="10"/>
  <c r="E844" i="10"/>
  <c r="F844" i="10"/>
  <c r="A845" i="10"/>
  <c r="B845" i="10"/>
  <c r="C845" i="10"/>
  <c r="E845" i="10"/>
  <c r="F845" i="10"/>
  <c r="A846" i="10"/>
  <c r="B846" i="10"/>
  <c r="C846" i="10"/>
  <c r="E846" i="10"/>
  <c r="F846" i="10"/>
  <c r="A847" i="10"/>
  <c r="B847" i="10"/>
  <c r="C847" i="10"/>
  <c r="E847" i="10"/>
  <c r="F847" i="10"/>
  <c r="A848" i="10"/>
  <c r="B848" i="10"/>
  <c r="C848" i="10"/>
  <c r="E848" i="10"/>
  <c r="F848" i="10"/>
  <c r="A849" i="10"/>
  <c r="B849" i="10"/>
  <c r="C849" i="10"/>
  <c r="E849" i="10"/>
  <c r="F849" i="10"/>
  <c r="A850" i="10"/>
  <c r="B850" i="10"/>
  <c r="C850" i="10"/>
  <c r="E850" i="10"/>
  <c r="F850" i="10"/>
  <c r="A851" i="10"/>
  <c r="B851" i="10"/>
  <c r="C851" i="10"/>
  <c r="E851" i="10"/>
  <c r="F851" i="10"/>
  <c r="A852" i="10"/>
  <c r="B852" i="10"/>
  <c r="C852" i="10"/>
  <c r="E852" i="10"/>
  <c r="F852" i="10"/>
  <c r="A853" i="10"/>
  <c r="B853" i="10"/>
  <c r="C853" i="10"/>
  <c r="E853" i="10"/>
  <c r="F853" i="10"/>
  <c r="A854" i="10"/>
  <c r="B854" i="10"/>
  <c r="C854" i="10"/>
  <c r="E854" i="10"/>
  <c r="F854" i="10"/>
  <c r="A855" i="10"/>
  <c r="B855" i="10"/>
  <c r="C855" i="10"/>
  <c r="E855" i="10"/>
  <c r="F855" i="10"/>
  <c r="A856" i="10"/>
  <c r="B856" i="10"/>
  <c r="C856" i="10"/>
  <c r="E856" i="10"/>
  <c r="F856" i="10"/>
  <c r="A857" i="10"/>
  <c r="B857" i="10"/>
  <c r="C857" i="10"/>
  <c r="E857" i="10"/>
  <c r="F857" i="10"/>
  <c r="A858" i="10"/>
  <c r="B858" i="10"/>
  <c r="C858" i="10"/>
  <c r="E858" i="10"/>
  <c r="F858" i="10"/>
  <c r="A859" i="10"/>
  <c r="B859" i="10"/>
  <c r="C859" i="10"/>
  <c r="E859" i="10"/>
  <c r="F859" i="10"/>
  <c r="A860" i="10"/>
  <c r="B860" i="10"/>
  <c r="C860" i="10"/>
  <c r="E860" i="10"/>
  <c r="F860" i="10"/>
  <c r="A861" i="10"/>
  <c r="B861" i="10"/>
  <c r="C861" i="10"/>
  <c r="E861" i="10"/>
  <c r="F861" i="10"/>
  <c r="A862" i="10"/>
  <c r="B862" i="10"/>
  <c r="C862" i="10"/>
  <c r="E862" i="10"/>
  <c r="F862" i="10"/>
  <c r="A863" i="10"/>
  <c r="B863" i="10"/>
  <c r="C863" i="10"/>
  <c r="E863" i="10"/>
  <c r="F863" i="10"/>
  <c r="A864" i="10"/>
  <c r="B864" i="10"/>
  <c r="C864" i="10"/>
  <c r="E864" i="10"/>
  <c r="F864" i="10"/>
  <c r="A865" i="10"/>
  <c r="B865" i="10"/>
  <c r="C865" i="10"/>
  <c r="E865" i="10"/>
  <c r="F865" i="10"/>
  <c r="A866" i="10"/>
  <c r="B866" i="10"/>
  <c r="C866" i="10"/>
  <c r="E866" i="10"/>
  <c r="F866" i="10"/>
  <c r="A867" i="10"/>
  <c r="B867" i="10"/>
  <c r="C867" i="10"/>
  <c r="E867" i="10"/>
  <c r="F867" i="10"/>
  <c r="A868" i="10"/>
  <c r="B868" i="10"/>
  <c r="C868" i="10"/>
  <c r="E868" i="10"/>
  <c r="F868" i="10"/>
  <c r="A869" i="10"/>
  <c r="B869" i="10"/>
  <c r="C869" i="10"/>
  <c r="E869" i="10"/>
  <c r="F869" i="10"/>
  <c r="A870" i="10"/>
  <c r="B870" i="10"/>
  <c r="C870" i="10"/>
  <c r="E870" i="10"/>
  <c r="F870" i="10"/>
  <c r="A871" i="10"/>
  <c r="B871" i="10"/>
  <c r="C871" i="10"/>
  <c r="E871" i="10"/>
  <c r="F871" i="10"/>
  <c r="A872" i="10"/>
  <c r="B872" i="10"/>
  <c r="C872" i="10"/>
  <c r="E872" i="10"/>
  <c r="F872" i="10"/>
  <c r="A873" i="10"/>
  <c r="B873" i="10"/>
  <c r="C873" i="10"/>
  <c r="E873" i="10"/>
  <c r="F873" i="10"/>
  <c r="A874" i="10"/>
  <c r="B874" i="10"/>
  <c r="C874" i="10"/>
  <c r="E874" i="10"/>
  <c r="F874" i="10"/>
  <c r="A875" i="10"/>
  <c r="B875" i="10"/>
  <c r="C875" i="10"/>
  <c r="E875" i="10"/>
  <c r="F875" i="10"/>
  <c r="A876" i="10"/>
  <c r="B876" i="10"/>
  <c r="C876" i="10"/>
  <c r="E876" i="10"/>
  <c r="F876" i="10"/>
  <c r="A877" i="10"/>
  <c r="B877" i="10"/>
  <c r="C877" i="10"/>
  <c r="E877" i="10"/>
  <c r="F877" i="10"/>
  <c r="A878" i="10"/>
  <c r="B878" i="10"/>
  <c r="C878" i="10"/>
  <c r="E878" i="10"/>
  <c r="F878" i="10"/>
  <c r="A879" i="10"/>
  <c r="B879" i="10"/>
  <c r="C879" i="10"/>
  <c r="E879" i="10"/>
  <c r="F879" i="10"/>
  <c r="A880" i="10"/>
  <c r="B880" i="10"/>
  <c r="C880" i="10"/>
  <c r="E880" i="10"/>
  <c r="F880" i="10"/>
  <c r="A881" i="10"/>
  <c r="B881" i="10"/>
  <c r="C881" i="10"/>
  <c r="E881" i="10"/>
  <c r="F881" i="10"/>
  <c r="A882" i="10"/>
  <c r="B882" i="10"/>
  <c r="C882" i="10"/>
  <c r="E882" i="10"/>
  <c r="F882" i="10"/>
  <c r="A883" i="10"/>
  <c r="B883" i="10"/>
  <c r="C883" i="10"/>
  <c r="E883" i="10"/>
  <c r="F883" i="10"/>
  <c r="A884" i="10"/>
  <c r="B884" i="10"/>
  <c r="C884" i="10"/>
  <c r="E884" i="10"/>
  <c r="F884" i="10"/>
  <c r="A885" i="10"/>
  <c r="B885" i="10"/>
  <c r="C885" i="10"/>
  <c r="E885" i="10"/>
  <c r="F885" i="10"/>
  <c r="A886" i="10"/>
  <c r="B886" i="10"/>
  <c r="C886" i="10"/>
  <c r="E886" i="10"/>
  <c r="F886" i="10"/>
  <c r="A887" i="10"/>
  <c r="B887" i="10"/>
  <c r="C887" i="10"/>
  <c r="E887" i="10"/>
  <c r="F887" i="10"/>
  <c r="A888" i="10"/>
  <c r="B888" i="10"/>
  <c r="C888" i="10"/>
  <c r="E888" i="10"/>
  <c r="F888" i="10"/>
  <c r="A889" i="10"/>
  <c r="B889" i="10"/>
  <c r="C889" i="10"/>
  <c r="E889" i="10"/>
  <c r="F889" i="10"/>
  <c r="A890" i="10"/>
  <c r="B890" i="10"/>
  <c r="C890" i="10"/>
  <c r="E890" i="10"/>
  <c r="F890" i="10"/>
  <c r="A891" i="10"/>
  <c r="B891" i="10"/>
  <c r="C891" i="10"/>
  <c r="E891" i="10"/>
  <c r="F891" i="10"/>
  <c r="A892" i="10"/>
  <c r="B892" i="10"/>
  <c r="C892" i="10"/>
  <c r="E892" i="10"/>
  <c r="F892" i="10"/>
  <c r="A893" i="10"/>
  <c r="B893" i="10"/>
  <c r="C893" i="10"/>
  <c r="E893" i="10"/>
  <c r="F893" i="10"/>
  <c r="A894" i="10"/>
  <c r="B894" i="10"/>
  <c r="C894" i="10"/>
  <c r="E894" i="10"/>
  <c r="F894" i="10"/>
  <c r="A895" i="10"/>
  <c r="B895" i="10"/>
  <c r="C895" i="10"/>
  <c r="E895" i="10"/>
  <c r="F895" i="10"/>
  <c r="A896" i="10"/>
  <c r="B896" i="10"/>
  <c r="C896" i="10"/>
  <c r="E896" i="10"/>
  <c r="F896" i="10"/>
  <c r="A897" i="10"/>
  <c r="B897" i="10"/>
  <c r="C897" i="10"/>
  <c r="E897" i="10"/>
  <c r="F897" i="10"/>
  <c r="A898" i="10"/>
  <c r="B898" i="10"/>
  <c r="C898" i="10"/>
  <c r="E898" i="10"/>
  <c r="F898" i="10"/>
  <c r="A899" i="10"/>
  <c r="B899" i="10"/>
  <c r="C899" i="10"/>
  <c r="E899" i="10"/>
  <c r="F899" i="10"/>
  <c r="A900" i="10"/>
  <c r="B900" i="10"/>
  <c r="C900" i="10"/>
  <c r="E900" i="10"/>
  <c r="F900" i="10"/>
  <c r="A901" i="10"/>
  <c r="B901" i="10"/>
  <c r="C901" i="10"/>
  <c r="E901" i="10"/>
  <c r="F901" i="10"/>
  <c r="A902" i="10"/>
  <c r="B902" i="10"/>
  <c r="C902" i="10"/>
  <c r="E902" i="10"/>
  <c r="F902" i="10"/>
  <c r="A903" i="10"/>
  <c r="B903" i="10"/>
  <c r="C903" i="10"/>
  <c r="E903" i="10"/>
  <c r="F903" i="10"/>
  <c r="A904" i="10"/>
  <c r="B904" i="10"/>
  <c r="C904" i="10"/>
  <c r="E904" i="10"/>
  <c r="F904" i="10"/>
  <c r="A905" i="10"/>
  <c r="B905" i="10"/>
  <c r="C905" i="10"/>
  <c r="E905" i="10"/>
  <c r="F905" i="10"/>
  <c r="A906" i="10"/>
  <c r="B906" i="10"/>
  <c r="C906" i="10"/>
  <c r="E906" i="10"/>
  <c r="F906" i="10"/>
  <c r="A907" i="10"/>
  <c r="B907" i="10"/>
  <c r="C907" i="10"/>
  <c r="E907" i="10"/>
  <c r="F907" i="10"/>
  <c r="A908" i="10"/>
  <c r="B908" i="10"/>
  <c r="C908" i="10"/>
  <c r="E908" i="10"/>
  <c r="F908" i="10"/>
  <c r="A909" i="10"/>
  <c r="B909" i="10"/>
  <c r="C909" i="10"/>
  <c r="E909" i="10"/>
  <c r="F909" i="10"/>
  <c r="A910" i="10"/>
  <c r="B910" i="10"/>
  <c r="C910" i="10"/>
  <c r="E910" i="10"/>
  <c r="F910" i="10"/>
  <c r="A911" i="10"/>
  <c r="B911" i="10"/>
  <c r="C911" i="10"/>
  <c r="E911" i="10"/>
  <c r="F911" i="10"/>
  <c r="A912" i="10"/>
  <c r="B912" i="10"/>
  <c r="C912" i="10"/>
  <c r="E912" i="10"/>
  <c r="F912" i="10"/>
  <c r="A913" i="10"/>
  <c r="B913" i="10"/>
  <c r="C913" i="10"/>
  <c r="E913" i="10"/>
  <c r="F913" i="10"/>
  <c r="A914" i="10"/>
  <c r="B914" i="10"/>
  <c r="C914" i="10"/>
  <c r="E914" i="10"/>
  <c r="F914" i="10"/>
  <c r="A915" i="10"/>
  <c r="B915" i="10"/>
  <c r="C915" i="10"/>
  <c r="E915" i="10"/>
  <c r="F915" i="10"/>
  <c r="A916" i="10"/>
  <c r="B916" i="10"/>
  <c r="C916" i="10"/>
  <c r="E916" i="10"/>
  <c r="F916" i="10"/>
  <c r="A917" i="10"/>
  <c r="B917" i="10"/>
  <c r="C917" i="10"/>
  <c r="E917" i="10"/>
  <c r="F917" i="10"/>
  <c r="A918" i="10"/>
  <c r="B918" i="10"/>
  <c r="C918" i="10"/>
  <c r="E918" i="10"/>
  <c r="F918" i="10"/>
  <c r="A919" i="10"/>
  <c r="B919" i="10"/>
  <c r="C919" i="10"/>
  <c r="E919" i="10"/>
  <c r="F919" i="10"/>
  <c r="A920" i="10"/>
  <c r="B920" i="10"/>
  <c r="C920" i="10"/>
  <c r="E920" i="10"/>
  <c r="F920" i="10"/>
  <c r="A921" i="10"/>
  <c r="B921" i="10"/>
  <c r="C921" i="10"/>
  <c r="E921" i="10"/>
  <c r="F921" i="10"/>
  <c r="A922" i="10"/>
  <c r="B922" i="10"/>
  <c r="C922" i="10"/>
  <c r="E922" i="10"/>
  <c r="F922" i="10"/>
  <c r="A923" i="10"/>
  <c r="B923" i="10"/>
  <c r="C923" i="10"/>
  <c r="E923" i="10"/>
  <c r="F923" i="10"/>
  <c r="A924" i="10"/>
  <c r="B924" i="10"/>
  <c r="C924" i="10"/>
  <c r="E924" i="10"/>
  <c r="F924" i="10"/>
  <c r="A925" i="10"/>
  <c r="B925" i="10"/>
  <c r="C925" i="10"/>
  <c r="E925" i="10"/>
  <c r="F925" i="10"/>
  <c r="A926" i="10"/>
  <c r="B926" i="10"/>
  <c r="C926" i="10"/>
  <c r="E926" i="10"/>
  <c r="F926" i="10"/>
  <c r="A927" i="10"/>
  <c r="B927" i="10"/>
  <c r="C927" i="10"/>
  <c r="E927" i="10"/>
  <c r="F927" i="10"/>
  <c r="A928" i="10"/>
  <c r="B928" i="10"/>
  <c r="C928" i="10"/>
  <c r="E928" i="10"/>
  <c r="F928" i="10"/>
  <c r="A929" i="10"/>
  <c r="B929" i="10"/>
  <c r="C929" i="10"/>
  <c r="E929" i="10"/>
  <c r="F929" i="10"/>
  <c r="A930" i="10"/>
  <c r="B930" i="10"/>
  <c r="C930" i="10"/>
  <c r="E930" i="10"/>
  <c r="F930" i="10"/>
  <c r="A931" i="10"/>
  <c r="B931" i="10"/>
  <c r="C931" i="10"/>
  <c r="E931" i="10"/>
  <c r="F931" i="10"/>
  <c r="A932" i="10"/>
  <c r="B932" i="10"/>
  <c r="C932" i="10"/>
  <c r="E932" i="10"/>
  <c r="F932" i="10"/>
  <c r="A933" i="10"/>
  <c r="B933" i="10"/>
  <c r="C933" i="10"/>
  <c r="E933" i="10"/>
  <c r="F933" i="10"/>
  <c r="A934" i="10"/>
  <c r="B934" i="10"/>
  <c r="C934" i="10"/>
  <c r="E934" i="10"/>
  <c r="F934" i="10"/>
  <c r="A935" i="10"/>
  <c r="B935" i="10"/>
  <c r="C935" i="10"/>
  <c r="E935" i="10"/>
  <c r="F935" i="10"/>
  <c r="A936" i="10"/>
  <c r="B936" i="10"/>
  <c r="C936" i="10"/>
  <c r="E936" i="10"/>
  <c r="F936" i="10"/>
  <c r="A937" i="10"/>
  <c r="B937" i="10"/>
  <c r="C937" i="10"/>
  <c r="E937" i="10"/>
  <c r="F937" i="10"/>
  <c r="A938" i="10"/>
  <c r="B938" i="10"/>
  <c r="C938" i="10"/>
  <c r="E938" i="10"/>
  <c r="F938" i="10"/>
  <c r="A939" i="10"/>
  <c r="B939" i="10"/>
  <c r="C939" i="10"/>
  <c r="E939" i="10"/>
  <c r="F939" i="10"/>
  <c r="A940" i="10"/>
  <c r="B940" i="10"/>
  <c r="C940" i="10"/>
  <c r="E940" i="10"/>
  <c r="F940" i="10"/>
  <c r="A941" i="10"/>
  <c r="B941" i="10"/>
  <c r="C941" i="10"/>
  <c r="E941" i="10"/>
  <c r="F941" i="10"/>
  <c r="A942" i="10"/>
  <c r="B942" i="10"/>
  <c r="C942" i="10"/>
  <c r="E942" i="10"/>
  <c r="F942" i="10"/>
  <c r="A943" i="10"/>
  <c r="B943" i="10"/>
  <c r="C943" i="10"/>
  <c r="E943" i="10"/>
  <c r="F943" i="10"/>
  <c r="A944" i="10"/>
  <c r="B944" i="10"/>
  <c r="C944" i="10"/>
  <c r="E944" i="10"/>
  <c r="F944" i="10"/>
  <c r="A945" i="10"/>
  <c r="B945" i="10"/>
  <c r="C945" i="10"/>
  <c r="E945" i="10"/>
  <c r="F945" i="10"/>
  <c r="A946" i="10"/>
  <c r="B946" i="10"/>
  <c r="C946" i="10"/>
  <c r="E946" i="10"/>
  <c r="F946" i="10"/>
  <c r="A947" i="10"/>
  <c r="B947" i="10"/>
  <c r="C947" i="10"/>
  <c r="E947" i="10"/>
  <c r="F947" i="10"/>
  <c r="A948" i="10"/>
  <c r="B948" i="10"/>
  <c r="C948" i="10"/>
  <c r="E948" i="10"/>
  <c r="F948" i="10"/>
  <c r="A949" i="10"/>
  <c r="B949" i="10"/>
  <c r="C949" i="10"/>
  <c r="E949" i="10"/>
  <c r="F949" i="10"/>
  <c r="A950" i="10"/>
  <c r="B950" i="10"/>
  <c r="C950" i="10"/>
  <c r="E950" i="10"/>
  <c r="F950" i="10"/>
  <c r="A951" i="10"/>
  <c r="B951" i="10"/>
  <c r="C951" i="10"/>
  <c r="E951" i="10"/>
  <c r="F951" i="10"/>
  <c r="A952" i="10"/>
  <c r="B952" i="10"/>
  <c r="C952" i="10"/>
  <c r="E952" i="10"/>
  <c r="F952" i="10"/>
  <c r="A953" i="10"/>
  <c r="B953" i="10"/>
  <c r="C953" i="10"/>
  <c r="E953" i="10"/>
  <c r="F953" i="10"/>
  <c r="A954" i="10"/>
  <c r="B954" i="10"/>
  <c r="C954" i="10"/>
  <c r="E954" i="10"/>
  <c r="F954" i="10"/>
  <c r="A955" i="10"/>
  <c r="B955" i="10"/>
  <c r="C955" i="10"/>
  <c r="E955" i="10"/>
  <c r="F955" i="10"/>
  <c r="A956" i="10"/>
  <c r="B956" i="10"/>
  <c r="C956" i="10"/>
  <c r="E956" i="10"/>
  <c r="F956" i="10"/>
  <c r="A957" i="10"/>
  <c r="B957" i="10"/>
  <c r="C957" i="10"/>
  <c r="E957" i="10"/>
  <c r="F957" i="10"/>
  <c r="A958" i="10"/>
  <c r="B958" i="10"/>
  <c r="C958" i="10"/>
  <c r="E958" i="10"/>
  <c r="F958" i="10"/>
  <c r="A959" i="10"/>
  <c r="B959" i="10"/>
  <c r="C959" i="10"/>
  <c r="E959" i="10"/>
  <c r="F959" i="10"/>
  <c r="A960" i="10"/>
  <c r="B960" i="10"/>
  <c r="C960" i="10"/>
  <c r="E960" i="10"/>
  <c r="F960" i="10"/>
  <c r="A961" i="10"/>
  <c r="B961" i="10"/>
  <c r="C961" i="10"/>
  <c r="E961" i="10"/>
  <c r="F961" i="10"/>
  <c r="A962" i="10"/>
  <c r="B962" i="10"/>
  <c r="C962" i="10"/>
  <c r="E962" i="10"/>
  <c r="F962" i="10"/>
  <c r="A963" i="10"/>
  <c r="B963" i="10"/>
  <c r="C963" i="10"/>
  <c r="E963" i="10"/>
  <c r="F963" i="10"/>
  <c r="A964" i="10"/>
  <c r="B964" i="10"/>
  <c r="C964" i="10"/>
  <c r="E964" i="10"/>
  <c r="F964" i="10"/>
  <c r="A965" i="10"/>
  <c r="B965" i="10"/>
  <c r="C965" i="10"/>
  <c r="E965" i="10"/>
  <c r="F965" i="10"/>
  <c r="A966" i="10"/>
  <c r="B966" i="10"/>
  <c r="C966" i="10"/>
  <c r="E966" i="10"/>
  <c r="F966" i="10"/>
  <c r="A967" i="10"/>
  <c r="B967" i="10"/>
  <c r="C967" i="10"/>
  <c r="E967" i="10"/>
  <c r="F967" i="10"/>
  <c r="A968" i="10"/>
  <c r="B968" i="10"/>
  <c r="C968" i="10"/>
  <c r="E968" i="10"/>
  <c r="F968" i="10"/>
  <c r="A969" i="10"/>
  <c r="B969" i="10"/>
  <c r="C969" i="10"/>
  <c r="E969" i="10"/>
  <c r="F969" i="10"/>
  <c r="A970" i="10"/>
  <c r="B970" i="10"/>
  <c r="C970" i="10"/>
  <c r="E970" i="10"/>
  <c r="F970" i="10"/>
  <c r="A971" i="10"/>
  <c r="B971" i="10"/>
  <c r="C971" i="10"/>
  <c r="E971" i="10"/>
  <c r="F971" i="10"/>
  <c r="A972" i="10"/>
  <c r="B972" i="10"/>
  <c r="C972" i="10"/>
  <c r="E972" i="10"/>
  <c r="F972" i="10"/>
  <c r="A973" i="10"/>
  <c r="B973" i="10"/>
  <c r="C973" i="10"/>
  <c r="E973" i="10"/>
  <c r="F973" i="10"/>
  <c r="A974" i="10"/>
  <c r="B974" i="10"/>
  <c r="C974" i="10"/>
  <c r="E974" i="10"/>
  <c r="F974" i="10"/>
  <c r="A975" i="10"/>
  <c r="B975" i="10"/>
  <c r="C975" i="10"/>
  <c r="E975" i="10"/>
  <c r="F975" i="10"/>
  <c r="A976" i="10"/>
  <c r="B976" i="10"/>
  <c r="C976" i="10"/>
  <c r="E976" i="10"/>
  <c r="F976" i="10"/>
  <c r="A977" i="10"/>
  <c r="B977" i="10"/>
  <c r="C977" i="10"/>
  <c r="E977" i="10"/>
  <c r="F977" i="10"/>
  <c r="A978" i="10"/>
  <c r="B978" i="10"/>
  <c r="C978" i="10"/>
  <c r="E978" i="10"/>
  <c r="F978" i="10"/>
  <c r="A979" i="10"/>
  <c r="B979" i="10"/>
  <c r="C979" i="10"/>
  <c r="E979" i="10"/>
  <c r="F979" i="10"/>
  <c r="A980" i="10"/>
  <c r="B980" i="10"/>
  <c r="C980" i="10"/>
  <c r="E980" i="10"/>
  <c r="F980" i="10"/>
  <c r="A981" i="10"/>
  <c r="B981" i="10"/>
  <c r="C981" i="10"/>
  <c r="E981" i="10"/>
  <c r="F981" i="10"/>
  <c r="A982" i="10"/>
  <c r="B982" i="10"/>
  <c r="C982" i="10"/>
  <c r="E982" i="10"/>
  <c r="F982" i="10"/>
  <c r="A983" i="10"/>
  <c r="B983" i="10"/>
  <c r="C983" i="10"/>
  <c r="E983" i="10"/>
  <c r="F983" i="10"/>
  <c r="A984" i="10"/>
  <c r="B984" i="10"/>
  <c r="C984" i="10"/>
  <c r="E984" i="10"/>
  <c r="F984" i="10"/>
  <c r="A985" i="10"/>
  <c r="B985" i="10"/>
  <c r="C985" i="10"/>
  <c r="E985" i="10"/>
  <c r="F985" i="10"/>
  <c r="A986" i="10"/>
  <c r="B986" i="10"/>
  <c r="C986" i="10"/>
  <c r="E986" i="10"/>
  <c r="F986" i="10"/>
  <c r="A987" i="10"/>
  <c r="B987" i="10"/>
  <c r="C987" i="10"/>
  <c r="E987" i="10"/>
  <c r="F987" i="10"/>
  <c r="A988" i="10"/>
  <c r="B988" i="10"/>
  <c r="C988" i="10"/>
  <c r="E988" i="10"/>
  <c r="F988" i="10"/>
  <c r="A989" i="10"/>
  <c r="B989" i="10"/>
  <c r="C989" i="10"/>
  <c r="E989" i="10"/>
  <c r="F989" i="10"/>
  <c r="A990" i="10"/>
  <c r="B990" i="10"/>
  <c r="C990" i="10"/>
  <c r="E990" i="10"/>
  <c r="F990" i="10"/>
  <c r="A991" i="10"/>
  <c r="B991" i="10"/>
  <c r="C991" i="10"/>
  <c r="E991" i="10"/>
  <c r="F991" i="10"/>
  <c r="A992" i="10"/>
  <c r="B992" i="10"/>
  <c r="C992" i="10"/>
  <c r="E992" i="10"/>
  <c r="F992" i="10"/>
  <c r="A993" i="10"/>
  <c r="B993" i="10"/>
  <c r="C993" i="10"/>
  <c r="E993" i="10"/>
  <c r="F993" i="10"/>
  <c r="A994" i="10"/>
  <c r="B994" i="10"/>
  <c r="C994" i="10"/>
  <c r="E994" i="10"/>
  <c r="F994" i="10"/>
  <c r="A995" i="10"/>
  <c r="B995" i="10"/>
  <c r="C995" i="10"/>
  <c r="E995" i="10"/>
  <c r="F995" i="10"/>
  <c r="A996" i="10"/>
  <c r="B996" i="10"/>
  <c r="C996" i="10"/>
  <c r="E996" i="10"/>
  <c r="F996" i="10"/>
  <c r="A997" i="10"/>
  <c r="B997" i="10"/>
  <c r="C997" i="10"/>
  <c r="E997" i="10"/>
  <c r="F997" i="10"/>
  <c r="G8" i="10"/>
  <c r="G12" i="10" s="1"/>
  <c r="G7" i="10"/>
  <c r="G11" i="10" s="1"/>
  <c r="G6" i="10"/>
  <c r="G10" i="10" s="1"/>
  <c r="G5" i="10"/>
  <c r="G9" i="10" s="1"/>
  <c r="F4" i="10"/>
  <c r="F5" i="10" s="1"/>
  <c r="F6" i="10" s="1"/>
  <c r="F7" i="10" s="1"/>
  <c r="F8" i="10" s="1"/>
  <c r="F9" i="10" s="1"/>
  <c r="F10" i="10" s="1"/>
  <c r="F11" i="10" s="1"/>
  <c r="F12" i="10" s="1"/>
  <c r="B4" i="10"/>
  <c r="B5" i="10" s="1"/>
  <c r="B6" i="10" s="1"/>
  <c r="B7" i="10" s="1"/>
  <c r="B8" i="10" s="1"/>
  <c r="B9" i="10" s="1"/>
  <c r="B10" i="10" s="1"/>
  <c r="B11" i="10" s="1"/>
  <c r="B12" i="10" s="1"/>
  <c r="F3" i="10"/>
  <c r="E3" i="10"/>
  <c r="E4" i="10" s="1"/>
  <c r="B3" i="10"/>
  <c r="A3" i="10"/>
  <c r="A4" i="10" s="1"/>
  <c r="A5" i="10" s="1"/>
  <c r="A6" i="10" s="1"/>
  <c r="A7" i="10" s="1"/>
  <c r="A8" i="10" s="1"/>
  <c r="A9" i="10" s="1"/>
  <c r="A10" i="10" s="1"/>
  <c r="A11" i="10" s="1"/>
  <c r="A12" i="10" s="1"/>
  <c r="H2" i="10"/>
  <c r="H3" i="10" s="1"/>
  <c r="H4" i="10" s="1"/>
  <c r="H5" i="10" s="1"/>
  <c r="H6" i="10" s="1"/>
  <c r="H7" i="10" s="1"/>
  <c r="H8" i="10" s="1"/>
  <c r="H9" i="10" s="1"/>
  <c r="H10" i="10" s="1"/>
  <c r="H11" i="10" s="1"/>
  <c r="H12" i="10" s="1"/>
  <c r="F2" i="10"/>
  <c r="E2" i="10"/>
  <c r="D3" i="10" s="1"/>
  <c r="D2" i="10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B2" i="10"/>
  <c r="A2" i="10"/>
  <c r="A1035" i="9"/>
  <c r="B1035" i="9"/>
  <c r="C1035" i="9"/>
  <c r="E1035" i="9"/>
  <c r="F1035" i="9"/>
  <c r="G1035" i="9"/>
  <c r="H1035" i="9"/>
  <c r="A1036" i="9"/>
  <c r="B1036" i="9"/>
  <c r="C1036" i="9"/>
  <c r="E1036" i="9"/>
  <c r="F1036" i="9"/>
  <c r="G1036" i="9"/>
  <c r="H1036" i="9"/>
  <c r="A1033" i="9"/>
  <c r="B1033" i="9"/>
  <c r="C1033" i="9"/>
  <c r="E1033" i="9"/>
  <c r="F1033" i="9"/>
  <c r="G1033" i="9"/>
  <c r="H1033" i="9"/>
  <c r="H1034" i="9" s="1"/>
  <c r="A1034" i="9"/>
  <c r="B1034" i="9"/>
  <c r="C1034" i="9"/>
  <c r="E1034" i="9"/>
  <c r="F1034" i="9"/>
  <c r="G1034" i="9"/>
  <c r="A13" i="9"/>
  <c r="B13" i="9"/>
  <c r="C13" i="9"/>
  <c r="D13" i="9"/>
  <c r="E13" i="9"/>
  <c r="F13" i="9"/>
  <c r="G13" i="9"/>
  <c r="H13" i="9"/>
  <c r="A14" i="9"/>
  <c r="B14" i="9"/>
  <c r="C14" i="9"/>
  <c r="D14" i="9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8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2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D795" i="9" s="1"/>
  <c r="D796" i="9" s="1"/>
  <c r="D797" i="9" s="1"/>
  <c r="D798" i="9" s="1"/>
  <c r="D799" i="9" s="1"/>
  <c r="D800" i="9" s="1"/>
  <c r="D801" i="9" s="1"/>
  <c r="D802" i="9" s="1"/>
  <c r="D803" i="9" s="1"/>
  <c r="D804" i="9" s="1"/>
  <c r="D805" i="9" s="1"/>
  <c r="D806" i="9" s="1"/>
  <c r="D807" i="9" s="1"/>
  <c r="D808" i="9" s="1"/>
  <c r="D809" i="9" s="1"/>
  <c r="D810" i="9" s="1"/>
  <c r="D811" i="9" s="1"/>
  <c r="D812" i="9" s="1"/>
  <c r="D813" i="9" s="1"/>
  <c r="D814" i="9" s="1"/>
  <c r="D815" i="9" s="1"/>
  <c r="D816" i="9" s="1"/>
  <c r="D817" i="9" s="1"/>
  <c r="D818" i="9" s="1"/>
  <c r="D819" i="9" s="1"/>
  <c r="D820" i="9" s="1"/>
  <c r="D821" i="9" s="1"/>
  <c r="D822" i="9" s="1"/>
  <c r="D823" i="9" s="1"/>
  <c r="D824" i="9" s="1"/>
  <c r="D825" i="9" s="1"/>
  <c r="D826" i="9" s="1"/>
  <c r="D827" i="9" s="1"/>
  <c r="D828" i="9" s="1"/>
  <c r="D829" i="9" s="1"/>
  <c r="D830" i="9" s="1"/>
  <c r="D831" i="9" s="1"/>
  <c r="D832" i="9" s="1"/>
  <c r="D833" i="9" s="1"/>
  <c r="D834" i="9" s="1"/>
  <c r="D835" i="9" s="1"/>
  <c r="D836" i="9" s="1"/>
  <c r="D837" i="9" s="1"/>
  <c r="D838" i="9" s="1"/>
  <c r="D839" i="9" s="1"/>
  <c r="D840" i="9" s="1"/>
  <c r="D841" i="9" s="1"/>
  <c r="D842" i="9" s="1"/>
  <c r="D843" i="9" s="1"/>
  <c r="D844" i="9" s="1"/>
  <c r="D845" i="9" s="1"/>
  <c r="D846" i="9" s="1"/>
  <c r="D847" i="9" s="1"/>
  <c r="D848" i="9" s="1"/>
  <c r="D849" i="9" s="1"/>
  <c r="D850" i="9" s="1"/>
  <c r="D851" i="9" s="1"/>
  <c r="D852" i="9" s="1"/>
  <c r="D853" i="9" s="1"/>
  <c r="D854" i="9" s="1"/>
  <c r="D855" i="9" s="1"/>
  <c r="D856" i="9" s="1"/>
  <c r="D857" i="9" s="1"/>
  <c r="D858" i="9" s="1"/>
  <c r="D859" i="9" s="1"/>
  <c r="D860" i="9" s="1"/>
  <c r="D861" i="9" s="1"/>
  <c r="D862" i="9" s="1"/>
  <c r="D863" i="9" s="1"/>
  <c r="D864" i="9" s="1"/>
  <c r="D865" i="9" s="1"/>
  <c r="D866" i="9" s="1"/>
  <c r="D867" i="9" s="1"/>
  <c r="D868" i="9" s="1"/>
  <c r="D869" i="9" s="1"/>
  <c r="D870" i="9" s="1"/>
  <c r="D871" i="9" s="1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D909" i="9" s="1"/>
  <c r="D910" i="9" s="1"/>
  <c r="D911" i="9" s="1"/>
  <c r="D912" i="9" s="1"/>
  <c r="D913" i="9" s="1"/>
  <c r="D914" i="9" s="1"/>
  <c r="D915" i="9" s="1"/>
  <c r="D916" i="9" s="1"/>
  <c r="D917" i="9" s="1"/>
  <c r="D918" i="9" s="1"/>
  <c r="D919" i="9" s="1"/>
  <c r="D920" i="9" s="1"/>
  <c r="D921" i="9" s="1"/>
  <c r="D922" i="9" s="1"/>
  <c r="D923" i="9" s="1"/>
  <c r="D924" i="9" s="1"/>
  <c r="D925" i="9" s="1"/>
  <c r="D926" i="9" s="1"/>
  <c r="D927" i="9" s="1"/>
  <c r="D928" i="9" s="1"/>
  <c r="D929" i="9" s="1"/>
  <c r="D930" i="9" s="1"/>
  <c r="D931" i="9" s="1"/>
  <c r="D932" i="9" s="1"/>
  <c r="D933" i="9" s="1"/>
  <c r="D934" i="9" s="1"/>
  <c r="D935" i="9" s="1"/>
  <c r="D936" i="9" s="1"/>
  <c r="D937" i="9" s="1"/>
  <c r="D938" i="9" s="1"/>
  <c r="D939" i="9" s="1"/>
  <c r="D940" i="9" s="1"/>
  <c r="D941" i="9" s="1"/>
  <c r="D942" i="9" s="1"/>
  <c r="D943" i="9" s="1"/>
  <c r="D944" i="9" s="1"/>
  <c r="D945" i="9" s="1"/>
  <c r="D946" i="9" s="1"/>
  <c r="D947" i="9" s="1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D987" i="9" s="1"/>
  <c r="D988" i="9" s="1"/>
  <c r="D989" i="9" s="1"/>
  <c r="D990" i="9" s="1"/>
  <c r="D991" i="9" s="1"/>
  <c r="D992" i="9" s="1"/>
  <c r="D993" i="9" s="1"/>
  <c r="D994" i="9" s="1"/>
  <c r="D995" i="9" s="1"/>
  <c r="D996" i="9" s="1"/>
  <c r="D997" i="9" s="1"/>
  <c r="D998" i="9" s="1"/>
  <c r="D999" i="9" s="1"/>
  <c r="D1000" i="9" s="1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D1014" i="9" s="1"/>
  <c r="D1015" i="9" s="1"/>
  <c r="D1016" i="9" s="1"/>
  <c r="D1017" i="9" s="1"/>
  <c r="D1018" i="9" s="1"/>
  <c r="D1019" i="9" s="1"/>
  <c r="D1020" i="9" s="1"/>
  <c r="D1021" i="9" s="1"/>
  <c r="D1022" i="9" s="1"/>
  <c r="D1023" i="9" s="1"/>
  <c r="D1024" i="9" s="1"/>
  <c r="D1025" i="9" s="1"/>
  <c r="D1026" i="9" s="1"/>
  <c r="D1027" i="9" s="1"/>
  <c r="D1028" i="9" s="1"/>
  <c r="D1029" i="9" s="1"/>
  <c r="D1030" i="9" s="1"/>
  <c r="D1031" i="9" s="1"/>
  <c r="D1032" i="9" s="1"/>
  <c r="D1033" i="9" s="1"/>
  <c r="D1034" i="9" s="1"/>
  <c r="D1035" i="9" s="1"/>
  <c r="D1036" i="9" s="1"/>
  <c r="E14" i="9"/>
  <c r="F14" i="9"/>
  <c r="G14" i="9"/>
  <c r="H14" i="9"/>
  <c r="A15" i="9"/>
  <c r="B15" i="9"/>
  <c r="C15" i="9"/>
  <c r="E15" i="9"/>
  <c r="F15" i="9"/>
  <c r="G15" i="9"/>
  <c r="H15" i="9"/>
  <c r="A16" i="9"/>
  <c r="B16" i="9"/>
  <c r="C16" i="9"/>
  <c r="E16" i="9"/>
  <c r="F16" i="9"/>
  <c r="G16" i="9"/>
  <c r="H16" i="9"/>
  <c r="A17" i="9"/>
  <c r="B17" i="9"/>
  <c r="C17" i="9"/>
  <c r="E17" i="9"/>
  <c r="F17" i="9"/>
  <c r="G17" i="9"/>
  <c r="H17" i="9"/>
  <c r="A18" i="9"/>
  <c r="B18" i="9"/>
  <c r="C18" i="9"/>
  <c r="E18" i="9"/>
  <c r="F18" i="9"/>
  <c r="G18" i="9"/>
  <c r="H18" i="9"/>
  <c r="A19" i="9"/>
  <c r="B19" i="9"/>
  <c r="C19" i="9"/>
  <c r="E19" i="9"/>
  <c r="F19" i="9"/>
  <c r="G19" i="9"/>
  <c r="H19" i="9"/>
  <c r="A20" i="9"/>
  <c r="B20" i="9"/>
  <c r="C20" i="9"/>
  <c r="E20" i="9"/>
  <c r="F20" i="9"/>
  <c r="G20" i="9"/>
  <c r="H20" i="9"/>
  <c r="A21" i="9"/>
  <c r="B21" i="9"/>
  <c r="C21" i="9"/>
  <c r="E21" i="9"/>
  <c r="F21" i="9"/>
  <c r="G21" i="9"/>
  <c r="H21" i="9"/>
  <c r="A22" i="9"/>
  <c r="B22" i="9"/>
  <c r="C22" i="9"/>
  <c r="E22" i="9"/>
  <c r="F22" i="9"/>
  <c r="G22" i="9"/>
  <c r="H22" i="9"/>
  <c r="A23" i="9"/>
  <c r="B23" i="9"/>
  <c r="C23" i="9"/>
  <c r="E23" i="9"/>
  <c r="F23" i="9"/>
  <c r="G23" i="9"/>
  <c r="H23" i="9"/>
  <c r="A24" i="9"/>
  <c r="B24" i="9"/>
  <c r="C24" i="9"/>
  <c r="E24" i="9"/>
  <c r="F24" i="9"/>
  <c r="G24" i="9"/>
  <c r="H24" i="9"/>
  <c r="A25" i="9"/>
  <c r="B25" i="9"/>
  <c r="C25" i="9"/>
  <c r="E25" i="9"/>
  <c r="F25" i="9"/>
  <c r="G25" i="9"/>
  <c r="H25" i="9"/>
  <c r="A26" i="9"/>
  <c r="B26" i="9"/>
  <c r="C26" i="9"/>
  <c r="E26" i="9"/>
  <c r="F26" i="9"/>
  <c r="G26" i="9"/>
  <c r="H26" i="9"/>
  <c r="A27" i="9"/>
  <c r="B27" i="9"/>
  <c r="C27" i="9"/>
  <c r="E27" i="9"/>
  <c r="F27" i="9"/>
  <c r="G27" i="9"/>
  <c r="H27" i="9"/>
  <c r="A28" i="9"/>
  <c r="B28" i="9"/>
  <c r="C28" i="9"/>
  <c r="E28" i="9"/>
  <c r="F28" i="9"/>
  <c r="G28" i="9"/>
  <c r="H28" i="9"/>
  <c r="A29" i="9"/>
  <c r="B29" i="9"/>
  <c r="C29" i="9"/>
  <c r="E29" i="9"/>
  <c r="F29" i="9"/>
  <c r="G29" i="9"/>
  <c r="H29" i="9"/>
  <c r="A30" i="9"/>
  <c r="B30" i="9"/>
  <c r="C30" i="9"/>
  <c r="E30" i="9"/>
  <c r="F30" i="9"/>
  <c r="G30" i="9"/>
  <c r="H30" i="9"/>
  <c r="A31" i="9"/>
  <c r="B31" i="9"/>
  <c r="C31" i="9"/>
  <c r="E31" i="9"/>
  <c r="F31" i="9"/>
  <c r="G31" i="9"/>
  <c r="H31" i="9"/>
  <c r="A32" i="9"/>
  <c r="B32" i="9"/>
  <c r="C32" i="9"/>
  <c r="E32" i="9"/>
  <c r="F32" i="9"/>
  <c r="G32" i="9"/>
  <c r="H32" i="9"/>
  <c r="A33" i="9"/>
  <c r="B33" i="9"/>
  <c r="C33" i="9"/>
  <c r="E33" i="9"/>
  <c r="F33" i="9"/>
  <c r="G33" i="9"/>
  <c r="H33" i="9"/>
  <c r="A34" i="9"/>
  <c r="B34" i="9"/>
  <c r="C34" i="9"/>
  <c r="E34" i="9"/>
  <c r="F34" i="9"/>
  <c r="G34" i="9"/>
  <c r="H34" i="9"/>
  <c r="A35" i="9"/>
  <c r="B35" i="9"/>
  <c r="C35" i="9"/>
  <c r="E35" i="9"/>
  <c r="F35" i="9"/>
  <c r="G35" i="9"/>
  <c r="H35" i="9"/>
  <c r="A36" i="9"/>
  <c r="B36" i="9"/>
  <c r="C36" i="9"/>
  <c r="E36" i="9"/>
  <c r="F36" i="9"/>
  <c r="G36" i="9"/>
  <c r="H36" i="9"/>
  <c r="A37" i="9"/>
  <c r="B37" i="9"/>
  <c r="C37" i="9"/>
  <c r="E37" i="9"/>
  <c r="F37" i="9"/>
  <c r="G37" i="9"/>
  <c r="H37" i="9"/>
  <c r="A38" i="9"/>
  <c r="B38" i="9"/>
  <c r="C38" i="9"/>
  <c r="E38" i="9"/>
  <c r="F38" i="9"/>
  <c r="G38" i="9"/>
  <c r="H38" i="9"/>
  <c r="A39" i="9"/>
  <c r="B39" i="9"/>
  <c r="C39" i="9"/>
  <c r="E39" i="9"/>
  <c r="F39" i="9"/>
  <c r="G39" i="9"/>
  <c r="H39" i="9"/>
  <c r="A40" i="9"/>
  <c r="B40" i="9"/>
  <c r="C40" i="9"/>
  <c r="E40" i="9"/>
  <c r="F40" i="9"/>
  <c r="G40" i="9"/>
  <c r="H40" i="9"/>
  <c r="A41" i="9"/>
  <c r="B41" i="9"/>
  <c r="C41" i="9"/>
  <c r="E41" i="9"/>
  <c r="F41" i="9"/>
  <c r="G41" i="9"/>
  <c r="H41" i="9"/>
  <c r="A42" i="9"/>
  <c r="B42" i="9"/>
  <c r="C42" i="9"/>
  <c r="E42" i="9"/>
  <c r="F42" i="9"/>
  <c r="G42" i="9"/>
  <c r="H42" i="9"/>
  <c r="A43" i="9"/>
  <c r="B43" i="9"/>
  <c r="C43" i="9"/>
  <c r="E43" i="9"/>
  <c r="F43" i="9"/>
  <c r="G43" i="9"/>
  <c r="H43" i="9"/>
  <c r="A44" i="9"/>
  <c r="B44" i="9"/>
  <c r="C44" i="9"/>
  <c r="E44" i="9"/>
  <c r="F44" i="9"/>
  <c r="G44" i="9"/>
  <c r="H44" i="9"/>
  <c r="A45" i="9"/>
  <c r="B45" i="9"/>
  <c r="C45" i="9"/>
  <c r="E45" i="9"/>
  <c r="F45" i="9"/>
  <c r="G45" i="9"/>
  <c r="H45" i="9"/>
  <c r="A46" i="9"/>
  <c r="B46" i="9"/>
  <c r="C46" i="9"/>
  <c r="E46" i="9"/>
  <c r="F46" i="9"/>
  <c r="G46" i="9"/>
  <c r="H46" i="9"/>
  <c r="A47" i="9"/>
  <c r="B47" i="9"/>
  <c r="C47" i="9"/>
  <c r="E47" i="9"/>
  <c r="F47" i="9"/>
  <c r="G47" i="9"/>
  <c r="H47" i="9"/>
  <c r="A48" i="9"/>
  <c r="B48" i="9"/>
  <c r="C48" i="9"/>
  <c r="E48" i="9"/>
  <c r="F48" i="9"/>
  <c r="G48" i="9"/>
  <c r="H48" i="9"/>
  <c r="A49" i="9"/>
  <c r="B49" i="9"/>
  <c r="C49" i="9"/>
  <c r="E49" i="9"/>
  <c r="F49" i="9"/>
  <c r="G49" i="9"/>
  <c r="H49" i="9"/>
  <c r="A50" i="9"/>
  <c r="B50" i="9"/>
  <c r="C50" i="9"/>
  <c r="E50" i="9"/>
  <c r="F50" i="9"/>
  <c r="G50" i="9"/>
  <c r="H50" i="9"/>
  <c r="A51" i="9"/>
  <c r="B51" i="9"/>
  <c r="C51" i="9"/>
  <c r="E51" i="9"/>
  <c r="F51" i="9"/>
  <c r="G51" i="9"/>
  <c r="H51" i="9"/>
  <c r="A52" i="9"/>
  <c r="B52" i="9"/>
  <c r="C52" i="9"/>
  <c r="E52" i="9"/>
  <c r="F52" i="9"/>
  <c r="G52" i="9"/>
  <c r="H52" i="9"/>
  <c r="A53" i="9"/>
  <c r="B53" i="9"/>
  <c r="C53" i="9"/>
  <c r="E53" i="9"/>
  <c r="F53" i="9"/>
  <c r="G53" i="9"/>
  <c r="H53" i="9"/>
  <c r="A54" i="9"/>
  <c r="B54" i="9"/>
  <c r="C54" i="9"/>
  <c r="E54" i="9"/>
  <c r="F54" i="9"/>
  <c r="G54" i="9"/>
  <c r="H54" i="9"/>
  <c r="A55" i="9"/>
  <c r="B55" i="9"/>
  <c r="C55" i="9"/>
  <c r="E55" i="9"/>
  <c r="F55" i="9"/>
  <c r="G55" i="9"/>
  <c r="H55" i="9"/>
  <c r="A56" i="9"/>
  <c r="B56" i="9"/>
  <c r="C56" i="9"/>
  <c r="E56" i="9"/>
  <c r="F56" i="9"/>
  <c r="G56" i="9"/>
  <c r="H56" i="9"/>
  <c r="A57" i="9"/>
  <c r="B57" i="9"/>
  <c r="C57" i="9"/>
  <c r="E57" i="9"/>
  <c r="F57" i="9"/>
  <c r="G57" i="9"/>
  <c r="H57" i="9"/>
  <c r="A58" i="9"/>
  <c r="B58" i="9"/>
  <c r="C58" i="9"/>
  <c r="E58" i="9"/>
  <c r="F58" i="9"/>
  <c r="G58" i="9"/>
  <c r="H58" i="9"/>
  <c r="A59" i="9"/>
  <c r="B59" i="9"/>
  <c r="C59" i="9"/>
  <c r="E59" i="9"/>
  <c r="F59" i="9"/>
  <c r="G59" i="9"/>
  <c r="H59" i="9"/>
  <c r="A60" i="9"/>
  <c r="B60" i="9"/>
  <c r="C60" i="9"/>
  <c r="E60" i="9"/>
  <c r="F60" i="9"/>
  <c r="G60" i="9"/>
  <c r="H60" i="9"/>
  <c r="A61" i="9"/>
  <c r="B61" i="9"/>
  <c r="C61" i="9"/>
  <c r="E61" i="9"/>
  <c r="F61" i="9"/>
  <c r="G61" i="9"/>
  <c r="H61" i="9"/>
  <c r="A62" i="9"/>
  <c r="B62" i="9"/>
  <c r="C62" i="9"/>
  <c r="E62" i="9"/>
  <c r="F62" i="9"/>
  <c r="G62" i="9"/>
  <c r="H62" i="9"/>
  <c r="A63" i="9"/>
  <c r="B63" i="9"/>
  <c r="C63" i="9"/>
  <c r="E63" i="9"/>
  <c r="F63" i="9"/>
  <c r="G63" i="9"/>
  <c r="H63" i="9"/>
  <c r="A64" i="9"/>
  <c r="B64" i="9"/>
  <c r="C64" i="9"/>
  <c r="E64" i="9"/>
  <c r="F64" i="9"/>
  <c r="G64" i="9"/>
  <c r="H64" i="9"/>
  <c r="A65" i="9"/>
  <c r="B65" i="9"/>
  <c r="C65" i="9"/>
  <c r="E65" i="9"/>
  <c r="F65" i="9"/>
  <c r="G65" i="9"/>
  <c r="H65" i="9"/>
  <c r="A66" i="9"/>
  <c r="B66" i="9"/>
  <c r="C66" i="9"/>
  <c r="E66" i="9"/>
  <c r="F66" i="9"/>
  <c r="G66" i="9"/>
  <c r="H66" i="9"/>
  <c r="A67" i="9"/>
  <c r="B67" i="9"/>
  <c r="C67" i="9"/>
  <c r="E67" i="9"/>
  <c r="F67" i="9"/>
  <c r="G67" i="9"/>
  <c r="H67" i="9"/>
  <c r="A68" i="9"/>
  <c r="B68" i="9"/>
  <c r="C68" i="9"/>
  <c r="E68" i="9"/>
  <c r="F68" i="9"/>
  <c r="G68" i="9"/>
  <c r="H68" i="9"/>
  <c r="A69" i="9"/>
  <c r="B69" i="9"/>
  <c r="C69" i="9"/>
  <c r="E69" i="9"/>
  <c r="F69" i="9"/>
  <c r="G69" i="9"/>
  <c r="H69" i="9"/>
  <c r="A70" i="9"/>
  <c r="B70" i="9"/>
  <c r="C70" i="9"/>
  <c r="E70" i="9"/>
  <c r="F70" i="9"/>
  <c r="G70" i="9"/>
  <c r="H70" i="9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A71" i="9"/>
  <c r="B71" i="9"/>
  <c r="C71" i="9"/>
  <c r="E71" i="9"/>
  <c r="F71" i="9"/>
  <c r="G71" i="9"/>
  <c r="A72" i="9"/>
  <c r="B72" i="9"/>
  <c r="C72" i="9"/>
  <c r="E72" i="9"/>
  <c r="F72" i="9"/>
  <c r="G72" i="9"/>
  <c r="A73" i="9"/>
  <c r="B73" i="9"/>
  <c r="C73" i="9"/>
  <c r="E73" i="9"/>
  <c r="F73" i="9"/>
  <c r="G73" i="9"/>
  <c r="A74" i="9"/>
  <c r="B74" i="9"/>
  <c r="C74" i="9"/>
  <c r="E74" i="9"/>
  <c r="F74" i="9"/>
  <c r="G74" i="9"/>
  <c r="A75" i="9"/>
  <c r="B75" i="9"/>
  <c r="C75" i="9"/>
  <c r="E75" i="9"/>
  <c r="F75" i="9"/>
  <c r="G75" i="9"/>
  <c r="A76" i="9"/>
  <c r="B76" i="9"/>
  <c r="C76" i="9"/>
  <c r="E76" i="9"/>
  <c r="F76" i="9"/>
  <c r="G76" i="9"/>
  <c r="A77" i="9"/>
  <c r="B77" i="9"/>
  <c r="C77" i="9"/>
  <c r="E77" i="9"/>
  <c r="F77" i="9"/>
  <c r="G77" i="9"/>
  <c r="A78" i="9"/>
  <c r="B78" i="9"/>
  <c r="C78" i="9"/>
  <c r="E78" i="9"/>
  <c r="F78" i="9"/>
  <c r="G78" i="9"/>
  <c r="A79" i="9"/>
  <c r="B79" i="9"/>
  <c r="C79" i="9"/>
  <c r="E79" i="9"/>
  <c r="F79" i="9"/>
  <c r="G79" i="9"/>
  <c r="A80" i="9"/>
  <c r="B80" i="9"/>
  <c r="C80" i="9"/>
  <c r="E80" i="9"/>
  <c r="F80" i="9"/>
  <c r="G80" i="9"/>
  <c r="A81" i="9"/>
  <c r="B81" i="9"/>
  <c r="C81" i="9"/>
  <c r="E81" i="9"/>
  <c r="F81" i="9"/>
  <c r="G81" i="9"/>
  <c r="A82" i="9"/>
  <c r="B82" i="9"/>
  <c r="C82" i="9"/>
  <c r="E82" i="9"/>
  <c r="F82" i="9"/>
  <c r="G82" i="9"/>
  <c r="A83" i="9"/>
  <c r="B83" i="9"/>
  <c r="C83" i="9"/>
  <c r="E83" i="9"/>
  <c r="F83" i="9"/>
  <c r="G83" i="9"/>
  <c r="A84" i="9"/>
  <c r="B84" i="9"/>
  <c r="C84" i="9"/>
  <c r="E84" i="9"/>
  <c r="F84" i="9"/>
  <c r="G84" i="9"/>
  <c r="A85" i="9"/>
  <c r="B85" i="9"/>
  <c r="C85" i="9"/>
  <c r="E85" i="9"/>
  <c r="F85" i="9"/>
  <c r="G85" i="9"/>
  <c r="A86" i="9"/>
  <c r="B86" i="9"/>
  <c r="C86" i="9"/>
  <c r="E86" i="9"/>
  <c r="F86" i="9"/>
  <c r="G86" i="9"/>
  <c r="A87" i="9"/>
  <c r="B87" i="9"/>
  <c r="C87" i="9"/>
  <c r="E87" i="9"/>
  <c r="F87" i="9"/>
  <c r="G87" i="9"/>
  <c r="A88" i="9"/>
  <c r="B88" i="9"/>
  <c r="C88" i="9"/>
  <c r="E88" i="9"/>
  <c r="F88" i="9"/>
  <c r="G88" i="9"/>
  <c r="A89" i="9"/>
  <c r="B89" i="9"/>
  <c r="C89" i="9"/>
  <c r="E89" i="9"/>
  <c r="F89" i="9"/>
  <c r="G89" i="9"/>
  <c r="A90" i="9"/>
  <c r="B90" i="9"/>
  <c r="C90" i="9"/>
  <c r="E90" i="9"/>
  <c r="F90" i="9"/>
  <c r="G90" i="9"/>
  <c r="A91" i="9"/>
  <c r="B91" i="9"/>
  <c r="C91" i="9"/>
  <c r="E91" i="9"/>
  <c r="F91" i="9"/>
  <c r="G91" i="9"/>
  <c r="A92" i="9"/>
  <c r="B92" i="9"/>
  <c r="C92" i="9"/>
  <c r="E92" i="9"/>
  <c r="F92" i="9"/>
  <c r="G92" i="9"/>
  <c r="A93" i="9"/>
  <c r="B93" i="9"/>
  <c r="C93" i="9"/>
  <c r="E93" i="9"/>
  <c r="F93" i="9"/>
  <c r="G93" i="9"/>
  <c r="A94" i="9"/>
  <c r="B94" i="9"/>
  <c r="C94" i="9"/>
  <c r="E94" i="9"/>
  <c r="F94" i="9"/>
  <c r="G94" i="9"/>
  <c r="A95" i="9"/>
  <c r="B95" i="9"/>
  <c r="C95" i="9"/>
  <c r="E95" i="9"/>
  <c r="F95" i="9"/>
  <c r="G95" i="9"/>
  <c r="A96" i="9"/>
  <c r="B96" i="9"/>
  <c r="C96" i="9"/>
  <c r="E96" i="9"/>
  <c r="F96" i="9"/>
  <c r="G96" i="9"/>
  <c r="A97" i="9"/>
  <c r="B97" i="9"/>
  <c r="C97" i="9"/>
  <c r="E97" i="9"/>
  <c r="F97" i="9"/>
  <c r="G97" i="9"/>
  <c r="A98" i="9"/>
  <c r="B98" i="9"/>
  <c r="C98" i="9"/>
  <c r="E98" i="9"/>
  <c r="F98" i="9"/>
  <c r="G98" i="9"/>
  <c r="A99" i="9"/>
  <c r="B99" i="9"/>
  <c r="C99" i="9"/>
  <c r="E99" i="9"/>
  <c r="F99" i="9"/>
  <c r="G99" i="9"/>
  <c r="A100" i="9"/>
  <c r="B100" i="9"/>
  <c r="C100" i="9"/>
  <c r="E100" i="9"/>
  <c r="F100" i="9"/>
  <c r="G100" i="9"/>
  <c r="A101" i="9"/>
  <c r="B101" i="9"/>
  <c r="C101" i="9"/>
  <c r="E101" i="9"/>
  <c r="F101" i="9"/>
  <c r="G101" i="9"/>
  <c r="A102" i="9"/>
  <c r="B102" i="9"/>
  <c r="C102" i="9"/>
  <c r="E102" i="9"/>
  <c r="F102" i="9"/>
  <c r="G102" i="9"/>
  <c r="A103" i="9"/>
  <c r="B103" i="9"/>
  <c r="C103" i="9"/>
  <c r="E103" i="9"/>
  <c r="F103" i="9"/>
  <c r="G103" i="9"/>
  <c r="A104" i="9"/>
  <c r="B104" i="9"/>
  <c r="C104" i="9"/>
  <c r="E104" i="9"/>
  <c r="F104" i="9"/>
  <c r="G104" i="9"/>
  <c r="A105" i="9"/>
  <c r="B105" i="9"/>
  <c r="C105" i="9"/>
  <c r="E105" i="9"/>
  <c r="F105" i="9"/>
  <c r="G105" i="9"/>
  <c r="A106" i="9"/>
  <c r="B106" i="9"/>
  <c r="C106" i="9"/>
  <c r="E106" i="9"/>
  <c r="F106" i="9"/>
  <c r="G106" i="9"/>
  <c r="A107" i="9"/>
  <c r="B107" i="9"/>
  <c r="C107" i="9"/>
  <c r="E107" i="9"/>
  <c r="F107" i="9"/>
  <c r="G107" i="9"/>
  <c r="A108" i="9"/>
  <c r="B108" i="9"/>
  <c r="C108" i="9"/>
  <c r="E108" i="9"/>
  <c r="F108" i="9"/>
  <c r="G108" i="9"/>
  <c r="A109" i="9"/>
  <c r="B109" i="9"/>
  <c r="C109" i="9"/>
  <c r="E109" i="9"/>
  <c r="F109" i="9"/>
  <c r="G109" i="9"/>
  <c r="A110" i="9"/>
  <c r="B110" i="9"/>
  <c r="C110" i="9"/>
  <c r="E110" i="9"/>
  <c r="F110" i="9"/>
  <c r="G110" i="9"/>
  <c r="A111" i="9"/>
  <c r="B111" i="9"/>
  <c r="C111" i="9"/>
  <c r="E111" i="9"/>
  <c r="F111" i="9"/>
  <c r="G111" i="9"/>
  <c r="A112" i="9"/>
  <c r="B112" i="9"/>
  <c r="C112" i="9"/>
  <c r="E112" i="9"/>
  <c r="F112" i="9"/>
  <c r="G112" i="9"/>
  <c r="A113" i="9"/>
  <c r="B113" i="9"/>
  <c r="C113" i="9"/>
  <c r="E113" i="9"/>
  <c r="F113" i="9"/>
  <c r="G113" i="9"/>
  <c r="A114" i="9"/>
  <c r="B114" i="9"/>
  <c r="C114" i="9"/>
  <c r="E114" i="9"/>
  <c r="F114" i="9"/>
  <c r="G114" i="9"/>
  <c r="A115" i="9"/>
  <c r="B115" i="9"/>
  <c r="C115" i="9"/>
  <c r="E115" i="9"/>
  <c r="F115" i="9"/>
  <c r="G115" i="9"/>
  <c r="A116" i="9"/>
  <c r="B116" i="9"/>
  <c r="C116" i="9"/>
  <c r="E116" i="9"/>
  <c r="F116" i="9"/>
  <c r="G116" i="9"/>
  <c r="A117" i="9"/>
  <c r="B117" i="9"/>
  <c r="C117" i="9"/>
  <c r="E117" i="9"/>
  <c r="F117" i="9"/>
  <c r="G117" i="9"/>
  <c r="A118" i="9"/>
  <c r="B118" i="9"/>
  <c r="C118" i="9"/>
  <c r="E118" i="9"/>
  <c r="F118" i="9"/>
  <c r="G118" i="9"/>
  <c r="A119" i="9"/>
  <c r="B119" i="9"/>
  <c r="C119" i="9"/>
  <c r="E119" i="9"/>
  <c r="F119" i="9"/>
  <c r="G119" i="9"/>
  <c r="A120" i="9"/>
  <c r="B120" i="9"/>
  <c r="C120" i="9"/>
  <c r="E120" i="9"/>
  <c r="F120" i="9"/>
  <c r="G120" i="9"/>
  <c r="A121" i="9"/>
  <c r="B121" i="9"/>
  <c r="C121" i="9"/>
  <c r="E121" i="9"/>
  <c r="F121" i="9"/>
  <c r="G121" i="9"/>
  <c r="A122" i="9"/>
  <c r="B122" i="9"/>
  <c r="C122" i="9"/>
  <c r="E122" i="9"/>
  <c r="F122" i="9"/>
  <c r="G122" i="9"/>
  <c r="A123" i="9"/>
  <c r="B123" i="9"/>
  <c r="C123" i="9"/>
  <c r="E123" i="9"/>
  <c r="F123" i="9"/>
  <c r="G123" i="9"/>
  <c r="A124" i="9"/>
  <c r="B124" i="9"/>
  <c r="C124" i="9"/>
  <c r="E124" i="9"/>
  <c r="F124" i="9"/>
  <c r="G124" i="9"/>
  <c r="A125" i="9"/>
  <c r="B125" i="9"/>
  <c r="C125" i="9"/>
  <c r="E125" i="9"/>
  <c r="F125" i="9"/>
  <c r="G125" i="9"/>
  <c r="A126" i="9"/>
  <c r="B126" i="9"/>
  <c r="C126" i="9"/>
  <c r="E126" i="9"/>
  <c r="F126" i="9"/>
  <c r="G126" i="9"/>
  <c r="A127" i="9"/>
  <c r="B127" i="9"/>
  <c r="C127" i="9"/>
  <c r="E127" i="9"/>
  <c r="F127" i="9"/>
  <c r="G127" i="9"/>
  <c r="A128" i="9"/>
  <c r="B128" i="9"/>
  <c r="C128" i="9"/>
  <c r="E128" i="9"/>
  <c r="F128" i="9"/>
  <c r="G128" i="9"/>
  <c r="A129" i="9"/>
  <c r="B129" i="9"/>
  <c r="C129" i="9"/>
  <c r="E129" i="9"/>
  <c r="F129" i="9"/>
  <c r="G129" i="9"/>
  <c r="A130" i="9"/>
  <c r="B130" i="9"/>
  <c r="C130" i="9"/>
  <c r="E130" i="9"/>
  <c r="F130" i="9"/>
  <c r="G130" i="9"/>
  <c r="A131" i="9"/>
  <c r="B131" i="9"/>
  <c r="C131" i="9"/>
  <c r="E131" i="9"/>
  <c r="F131" i="9"/>
  <c r="G131" i="9"/>
  <c r="A132" i="9"/>
  <c r="B132" i="9"/>
  <c r="C132" i="9"/>
  <c r="E132" i="9"/>
  <c r="F132" i="9"/>
  <c r="G132" i="9"/>
  <c r="A133" i="9"/>
  <c r="B133" i="9"/>
  <c r="C133" i="9"/>
  <c r="E133" i="9"/>
  <c r="F133" i="9"/>
  <c r="G133" i="9"/>
  <c r="A134" i="9"/>
  <c r="B134" i="9"/>
  <c r="C134" i="9"/>
  <c r="E134" i="9"/>
  <c r="F134" i="9"/>
  <c r="G134" i="9"/>
  <c r="A135" i="9"/>
  <c r="B135" i="9"/>
  <c r="C135" i="9"/>
  <c r="E135" i="9"/>
  <c r="F135" i="9"/>
  <c r="G135" i="9"/>
  <c r="A136" i="9"/>
  <c r="B136" i="9"/>
  <c r="C136" i="9"/>
  <c r="E136" i="9"/>
  <c r="F136" i="9"/>
  <c r="G136" i="9"/>
  <c r="A137" i="9"/>
  <c r="B137" i="9"/>
  <c r="C137" i="9"/>
  <c r="E137" i="9"/>
  <c r="F137" i="9"/>
  <c r="G137" i="9"/>
  <c r="A138" i="9"/>
  <c r="B138" i="9"/>
  <c r="C138" i="9"/>
  <c r="E138" i="9"/>
  <c r="F138" i="9"/>
  <c r="G138" i="9"/>
  <c r="A139" i="9"/>
  <c r="B139" i="9"/>
  <c r="C139" i="9"/>
  <c r="E139" i="9"/>
  <c r="F139" i="9"/>
  <c r="G139" i="9"/>
  <c r="A140" i="9"/>
  <c r="B140" i="9"/>
  <c r="C140" i="9"/>
  <c r="E140" i="9"/>
  <c r="F140" i="9"/>
  <c r="G140" i="9"/>
  <c r="A141" i="9"/>
  <c r="B141" i="9"/>
  <c r="C141" i="9"/>
  <c r="E141" i="9"/>
  <c r="F141" i="9"/>
  <c r="G141" i="9"/>
  <c r="A142" i="9"/>
  <c r="B142" i="9"/>
  <c r="C142" i="9"/>
  <c r="E142" i="9"/>
  <c r="F142" i="9"/>
  <c r="G142" i="9"/>
  <c r="A143" i="9"/>
  <c r="B143" i="9"/>
  <c r="C143" i="9"/>
  <c r="E143" i="9"/>
  <c r="F143" i="9"/>
  <c r="G143" i="9"/>
  <c r="A144" i="9"/>
  <c r="B144" i="9"/>
  <c r="C144" i="9"/>
  <c r="E144" i="9"/>
  <c r="F144" i="9"/>
  <c r="G144" i="9"/>
  <c r="A145" i="9"/>
  <c r="B145" i="9"/>
  <c r="C145" i="9"/>
  <c r="E145" i="9"/>
  <c r="F145" i="9"/>
  <c r="G145" i="9"/>
  <c r="A146" i="9"/>
  <c r="B146" i="9"/>
  <c r="C146" i="9"/>
  <c r="E146" i="9"/>
  <c r="F146" i="9"/>
  <c r="G146" i="9"/>
  <c r="A147" i="9"/>
  <c r="B147" i="9"/>
  <c r="C147" i="9"/>
  <c r="E147" i="9"/>
  <c r="F147" i="9"/>
  <c r="G147" i="9"/>
  <c r="A148" i="9"/>
  <c r="B148" i="9"/>
  <c r="C148" i="9"/>
  <c r="E148" i="9"/>
  <c r="F148" i="9"/>
  <c r="G148" i="9"/>
  <c r="A149" i="9"/>
  <c r="B149" i="9"/>
  <c r="C149" i="9"/>
  <c r="E149" i="9"/>
  <c r="F149" i="9"/>
  <c r="G149" i="9"/>
  <c r="A150" i="9"/>
  <c r="B150" i="9"/>
  <c r="C150" i="9"/>
  <c r="E150" i="9"/>
  <c r="F150" i="9"/>
  <c r="G150" i="9"/>
  <c r="A151" i="9"/>
  <c r="B151" i="9"/>
  <c r="C151" i="9"/>
  <c r="E151" i="9"/>
  <c r="F151" i="9"/>
  <c r="G151" i="9"/>
  <c r="A152" i="9"/>
  <c r="B152" i="9"/>
  <c r="C152" i="9"/>
  <c r="E152" i="9"/>
  <c r="F152" i="9"/>
  <c r="G152" i="9"/>
  <c r="A153" i="9"/>
  <c r="B153" i="9"/>
  <c r="C153" i="9"/>
  <c r="E153" i="9"/>
  <c r="F153" i="9"/>
  <c r="G153" i="9"/>
  <c r="A154" i="9"/>
  <c r="B154" i="9"/>
  <c r="C154" i="9"/>
  <c r="E154" i="9"/>
  <c r="F154" i="9"/>
  <c r="G154" i="9"/>
  <c r="A155" i="9"/>
  <c r="B155" i="9"/>
  <c r="C155" i="9"/>
  <c r="E155" i="9"/>
  <c r="F155" i="9"/>
  <c r="G155" i="9"/>
  <c r="A156" i="9"/>
  <c r="B156" i="9"/>
  <c r="C156" i="9"/>
  <c r="E156" i="9"/>
  <c r="F156" i="9"/>
  <c r="G156" i="9"/>
  <c r="A157" i="9"/>
  <c r="B157" i="9"/>
  <c r="C157" i="9"/>
  <c r="E157" i="9"/>
  <c r="F157" i="9"/>
  <c r="G157" i="9"/>
  <c r="A158" i="9"/>
  <c r="B158" i="9"/>
  <c r="C158" i="9"/>
  <c r="E158" i="9"/>
  <c r="F158" i="9"/>
  <c r="G158" i="9"/>
  <c r="A159" i="9"/>
  <c r="B159" i="9"/>
  <c r="C159" i="9"/>
  <c r="E159" i="9"/>
  <c r="F159" i="9"/>
  <c r="G159" i="9"/>
  <c r="A160" i="9"/>
  <c r="B160" i="9"/>
  <c r="C160" i="9"/>
  <c r="E160" i="9"/>
  <c r="F160" i="9"/>
  <c r="G160" i="9"/>
  <c r="A161" i="9"/>
  <c r="B161" i="9"/>
  <c r="C161" i="9"/>
  <c r="E161" i="9"/>
  <c r="F161" i="9"/>
  <c r="G161" i="9"/>
  <c r="A162" i="9"/>
  <c r="B162" i="9"/>
  <c r="C162" i="9"/>
  <c r="E162" i="9"/>
  <c r="F162" i="9"/>
  <c r="G162" i="9"/>
  <c r="A163" i="9"/>
  <c r="B163" i="9"/>
  <c r="C163" i="9"/>
  <c r="E163" i="9"/>
  <c r="F163" i="9"/>
  <c r="G163" i="9"/>
  <c r="A164" i="9"/>
  <c r="B164" i="9"/>
  <c r="C164" i="9"/>
  <c r="E164" i="9"/>
  <c r="F164" i="9"/>
  <c r="G164" i="9"/>
  <c r="A165" i="9"/>
  <c r="B165" i="9"/>
  <c r="C165" i="9"/>
  <c r="E165" i="9"/>
  <c r="F165" i="9"/>
  <c r="G165" i="9"/>
  <c r="A166" i="9"/>
  <c r="B166" i="9"/>
  <c r="C166" i="9"/>
  <c r="E166" i="9"/>
  <c r="F166" i="9"/>
  <c r="G166" i="9"/>
  <c r="A167" i="9"/>
  <c r="B167" i="9"/>
  <c r="C167" i="9"/>
  <c r="E167" i="9"/>
  <c r="F167" i="9"/>
  <c r="G167" i="9"/>
  <c r="A168" i="9"/>
  <c r="B168" i="9"/>
  <c r="C168" i="9"/>
  <c r="E168" i="9"/>
  <c r="F168" i="9"/>
  <c r="G168" i="9"/>
  <c r="A169" i="9"/>
  <c r="B169" i="9"/>
  <c r="C169" i="9"/>
  <c r="E169" i="9"/>
  <c r="F169" i="9"/>
  <c r="G169" i="9"/>
  <c r="A170" i="9"/>
  <c r="B170" i="9"/>
  <c r="C170" i="9"/>
  <c r="E170" i="9"/>
  <c r="F170" i="9"/>
  <c r="G170" i="9"/>
  <c r="A171" i="9"/>
  <c r="B171" i="9"/>
  <c r="C171" i="9"/>
  <c r="E171" i="9"/>
  <c r="F171" i="9"/>
  <c r="G171" i="9"/>
  <c r="A172" i="9"/>
  <c r="B172" i="9"/>
  <c r="C172" i="9"/>
  <c r="E172" i="9"/>
  <c r="F172" i="9"/>
  <c r="G172" i="9"/>
  <c r="A173" i="9"/>
  <c r="B173" i="9"/>
  <c r="C173" i="9"/>
  <c r="E173" i="9"/>
  <c r="F173" i="9"/>
  <c r="G173" i="9"/>
  <c r="A174" i="9"/>
  <c r="B174" i="9"/>
  <c r="C174" i="9"/>
  <c r="E174" i="9"/>
  <c r="F174" i="9"/>
  <c r="G174" i="9"/>
  <c r="A175" i="9"/>
  <c r="B175" i="9"/>
  <c r="C175" i="9"/>
  <c r="E175" i="9"/>
  <c r="F175" i="9"/>
  <c r="G175" i="9"/>
  <c r="A176" i="9"/>
  <c r="B176" i="9"/>
  <c r="C176" i="9"/>
  <c r="E176" i="9"/>
  <c r="F176" i="9"/>
  <c r="G176" i="9"/>
  <c r="A177" i="9"/>
  <c r="B177" i="9"/>
  <c r="C177" i="9"/>
  <c r="E177" i="9"/>
  <c r="F177" i="9"/>
  <c r="G177" i="9"/>
  <c r="A178" i="9"/>
  <c r="B178" i="9"/>
  <c r="C178" i="9"/>
  <c r="E178" i="9"/>
  <c r="F178" i="9"/>
  <c r="G178" i="9"/>
  <c r="A179" i="9"/>
  <c r="B179" i="9"/>
  <c r="C179" i="9"/>
  <c r="E179" i="9"/>
  <c r="F179" i="9"/>
  <c r="G179" i="9"/>
  <c r="A180" i="9"/>
  <c r="B180" i="9"/>
  <c r="C180" i="9"/>
  <c r="E180" i="9"/>
  <c r="F180" i="9"/>
  <c r="G180" i="9"/>
  <c r="A181" i="9"/>
  <c r="B181" i="9"/>
  <c r="C181" i="9"/>
  <c r="E181" i="9"/>
  <c r="F181" i="9"/>
  <c r="G181" i="9"/>
  <c r="A182" i="9"/>
  <c r="B182" i="9"/>
  <c r="C182" i="9"/>
  <c r="E182" i="9"/>
  <c r="F182" i="9"/>
  <c r="G182" i="9"/>
  <c r="A183" i="9"/>
  <c r="B183" i="9"/>
  <c r="C183" i="9"/>
  <c r="E183" i="9"/>
  <c r="F183" i="9"/>
  <c r="G183" i="9"/>
  <c r="A184" i="9"/>
  <c r="B184" i="9"/>
  <c r="C184" i="9"/>
  <c r="E184" i="9"/>
  <c r="F184" i="9"/>
  <c r="G184" i="9"/>
  <c r="A185" i="9"/>
  <c r="B185" i="9"/>
  <c r="C185" i="9"/>
  <c r="E185" i="9"/>
  <c r="F185" i="9"/>
  <c r="G185" i="9"/>
  <c r="A186" i="9"/>
  <c r="B186" i="9"/>
  <c r="C186" i="9"/>
  <c r="E186" i="9"/>
  <c r="F186" i="9"/>
  <c r="G186" i="9"/>
  <c r="A187" i="9"/>
  <c r="B187" i="9"/>
  <c r="C187" i="9"/>
  <c r="E187" i="9"/>
  <c r="F187" i="9"/>
  <c r="G187" i="9"/>
  <c r="A188" i="9"/>
  <c r="B188" i="9"/>
  <c r="C188" i="9"/>
  <c r="E188" i="9"/>
  <c r="F188" i="9"/>
  <c r="G188" i="9"/>
  <c r="A189" i="9"/>
  <c r="B189" i="9"/>
  <c r="C189" i="9"/>
  <c r="E189" i="9"/>
  <c r="F189" i="9"/>
  <c r="G189" i="9"/>
  <c r="A190" i="9"/>
  <c r="B190" i="9"/>
  <c r="C190" i="9"/>
  <c r="E190" i="9"/>
  <c r="F190" i="9"/>
  <c r="G190" i="9"/>
  <c r="A191" i="9"/>
  <c r="B191" i="9"/>
  <c r="C191" i="9"/>
  <c r="E191" i="9"/>
  <c r="F191" i="9"/>
  <c r="G191" i="9"/>
  <c r="A192" i="9"/>
  <c r="B192" i="9"/>
  <c r="C192" i="9"/>
  <c r="E192" i="9"/>
  <c r="F192" i="9"/>
  <c r="G192" i="9"/>
  <c r="A193" i="9"/>
  <c r="B193" i="9"/>
  <c r="C193" i="9"/>
  <c r="E193" i="9"/>
  <c r="F193" i="9"/>
  <c r="G193" i="9"/>
  <c r="A194" i="9"/>
  <c r="B194" i="9"/>
  <c r="C194" i="9"/>
  <c r="E194" i="9"/>
  <c r="F194" i="9"/>
  <c r="G194" i="9"/>
  <c r="A195" i="9"/>
  <c r="B195" i="9"/>
  <c r="C195" i="9"/>
  <c r="E195" i="9"/>
  <c r="F195" i="9"/>
  <c r="G195" i="9"/>
  <c r="A196" i="9"/>
  <c r="B196" i="9"/>
  <c r="C196" i="9"/>
  <c r="E196" i="9"/>
  <c r="F196" i="9"/>
  <c r="G196" i="9"/>
  <c r="A197" i="9"/>
  <c r="B197" i="9"/>
  <c r="C197" i="9"/>
  <c r="E197" i="9"/>
  <c r="F197" i="9"/>
  <c r="G197" i="9"/>
  <c r="A198" i="9"/>
  <c r="B198" i="9"/>
  <c r="C198" i="9"/>
  <c r="E198" i="9"/>
  <c r="F198" i="9"/>
  <c r="G198" i="9"/>
  <c r="A199" i="9"/>
  <c r="B199" i="9"/>
  <c r="C199" i="9"/>
  <c r="E199" i="9"/>
  <c r="F199" i="9"/>
  <c r="G199" i="9"/>
  <c r="A200" i="9"/>
  <c r="B200" i="9"/>
  <c r="C200" i="9"/>
  <c r="E200" i="9"/>
  <c r="F200" i="9"/>
  <c r="G200" i="9"/>
  <c r="A201" i="9"/>
  <c r="B201" i="9"/>
  <c r="C201" i="9"/>
  <c r="E201" i="9"/>
  <c r="F201" i="9"/>
  <c r="G201" i="9"/>
  <c r="A202" i="9"/>
  <c r="B202" i="9"/>
  <c r="C202" i="9"/>
  <c r="E202" i="9"/>
  <c r="F202" i="9"/>
  <c r="G202" i="9"/>
  <c r="A203" i="9"/>
  <c r="B203" i="9"/>
  <c r="C203" i="9"/>
  <c r="E203" i="9"/>
  <c r="F203" i="9"/>
  <c r="G203" i="9"/>
  <c r="A204" i="9"/>
  <c r="B204" i="9"/>
  <c r="C204" i="9"/>
  <c r="E204" i="9"/>
  <c r="F204" i="9"/>
  <c r="G204" i="9"/>
  <c r="A205" i="9"/>
  <c r="B205" i="9"/>
  <c r="C205" i="9"/>
  <c r="E205" i="9"/>
  <c r="F205" i="9"/>
  <c r="G205" i="9"/>
  <c r="A206" i="9"/>
  <c r="B206" i="9"/>
  <c r="C206" i="9"/>
  <c r="E206" i="9"/>
  <c r="F206" i="9"/>
  <c r="G206" i="9"/>
  <c r="A207" i="9"/>
  <c r="B207" i="9"/>
  <c r="C207" i="9"/>
  <c r="E207" i="9"/>
  <c r="F207" i="9"/>
  <c r="G207" i="9"/>
  <c r="A208" i="9"/>
  <c r="B208" i="9"/>
  <c r="C208" i="9"/>
  <c r="E208" i="9"/>
  <c r="F208" i="9"/>
  <c r="G208" i="9"/>
  <c r="A209" i="9"/>
  <c r="B209" i="9"/>
  <c r="C209" i="9"/>
  <c r="E209" i="9"/>
  <c r="F209" i="9"/>
  <c r="G209" i="9"/>
  <c r="A210" i="9"/>
  <c r="B210" i="9"/>
  <c r="C210" i="9"/>
  <c r="E210" i="9"/>
  <c r="F210" i="9"/>
  <c r="G210" i="9"/>
  <c r="A211" i="9"/>
  <c r="B211" i="9"/>
  <c r="C211" i="9"/>
  <c r="E211" i="9"/>
  <c r="F211" i="9"/>
  <c r="G211" i="9"/>
  <c r="A212" i="9"/>
  <c r="B212" i="9"/>
  <c r="C212" i="9"/>
  <c r="E212" i="9"/>
  <c r="F212" i="9"/>
  <c r="G212" i="9"/>
  <c r="A213" i="9"/>
  <c r="B213" i="9"/>
  <c r="C213" i="9"/>
  <c r="E213" i="9"/>
  <c r="F213" i="9"/>
  <c r="G213" i="9"/>
  <c r="A214" i="9"/>
  <c r="B214" i="9"/>
  <c r="C214" i="9"/>
  <c r="E214" i="9"/>
  <c r="F214" i="9"/>
  <c r="G214" i="9"/>
  <c r="A215" i="9"/>
  <c r="B215" i="9"/>
  <c r="C215" i="9"/>
  <c r="E215" i="9"/>
  <c r="F215" i="9"/>
  <c r="G215" i="9"/>
  <c r="A216" i="9"/>
  <c r="B216" i="9"/>
  <c r="C216" i="9"/>
  <c r="E216" i="9"/>
  <c r="F216" i="9"/>
  <c r="G216" i="9"/>
  <c r="A217" i="9"/>
  <c r="B217" i="9"/>
  <c r="C217" i="9"/>
  <c r="E217" i="9"/>
  <c r="F217" i="9"/>
  <c r="G217" i="9"/>
  <c r="A218" i="9"/>
  <c r="B218" i="9"/>
  <c r="C218" i="9"/>
  <c r="E218" i="9"/>
  <c r="F218" i="9"/>
  <c r="G218" i="9"/>
  <c r="A219" i="9"/>
  <c r="B219" i="9"/>
  <c r="C219" i="9"/>
  <c r="E219" i="9"/>
  <c r="F219" i="9"/>
  <c r="G219" i="9"/>
  <c r="A220" i="9"/>
  <c r="B220" i="9"/>
  <c r="C220" i="9"/>
  <c r="E220" i="9"/>
  <c r="F220" i="9"/>
  <c r="G220" i="9"/>
  <c r="A221" i="9"/>
  <c r="B221" i="9"/>
  <c r="C221" i="9"/>
  <c r="E221" i="9"/>
  <c r="F221" i="9"/>
  <c r="G221" i="9"/>
  <c r="A222" i="9"/>
  <c r="B222" i="9"/>
  <c r="C222" i="9"/>
  <c r="E222" i="9"/>
  <c r="F222" i="9"/>
  <c r="G222" i="9"/>
  <c r="A223" i="9"/>
  <c r="B223" i="9"/>
  <c r="C223" i="9"/>
  <c r="E223" i="9"/>
  <c r="F223" i="9"/>
  <c r="G223" i="9"/>
  <c r="A224" i="9"/>
  <c r="B224" i="9"/>
  <c r="C224" i="9"/>
  <c r="E224" i="9"/>
  <c r="F224" i="9"/>
  <c r="G224" i="9"/>
  <c r="A225" i="9"/>
  <c r="B225" i="9"/>
  <c r="C225" i="9"/>
  <c r="E225" i="9"/>
  <c r="F225" i="9"/>
  <c r="G225" i="9"/>
  <c r="A226" i="9"/>
  <c r="B226" i="9"/>
  <c r="C226" i="9"/>
  <c r="E226" i="9"/>
  <c r="F226" i="9"/>
  <c r="G226" i="9"/>
  <c r="A227" i="9"/>
  <c r="B227" i="9"/>
  <c r="C227" i="9"/>
  <c r="E227" i="9"/>
  <c r="F227" i="9"/>
  <c r="G227" i="9"/>
  <c r="A228" i="9"/>
  <c r="B228" i="9"/>
  <c r="C228" i="9"/>
  <c r="E228" i="9"/>
  <c r="F228" i="9"/>
  <c r="G228" i="9"/>
  <c r="A229" i="9"/>
  <c r="B229" i="9"/>
  <c r="C229" i="9"/>
  <c r="E229" i="9"/>
  <c r="F229" i="9"/>
  <c r="G229" i="9"/>
  <c r="A230" i="9"/>
  <c r="B230" i="9"/>
  <c r="C230" i="9"/>
  <c r="E230" i="9"/>
  <c r="F230" i="9"/>
  <c r="G230" i="9"/>
  <c r="A231" i="9"/>
  <c r="B231" i="9"/>
  <c r="C231" i="9"/>
  <c r="E231" i="9"/>
  <c r="F231" i="9"/>
  <c r="G231" i="9"/>
  <c r="A232" i="9"/>
  <c r="B232" i="9"/>
  <c r="C232" i="9"/>
  <c r="E232" i="9"/>
  <c r="F232" i="9"/>
  <c r="G232" i="9"/>
  <c r="A233" i="9"/>
  <c r="B233" i="9"/>
  <c r="C233" i="9"/>
  <c r="E233" i="9"/>
  <c r="F233" i="9"/>
  <c r="G233" i="9"/>
  <c r="A234" i="9"/>
  <c r="B234" i="9"/>
  <c r="C234" i="9"/>
  <c r="E234" i="9"/>
  <c r="F234" i="9"/>
  <c r="G234" i="9"/>
  <c r="A235" i="9"/>
  <c r="B235" i="9"/>
  <c r="C235" i="9"/>
  <c r="E235" i="9"/>
  <c r="F235" i="9"/>
  <c r="G235" i="9"/>
  <c r="A236" i="9"/>
  <c r="B236" i="9"/>
  <c r="C236" i="9"/>
  <c r="E236" i="9"/>
  <c r="F236" i="9"/>
  <c r="G236" i="9"/>
  <c r="A237" i="9"/>
  <c r="B237" i="9"/>
  <c r="C237" i="9"/>
  <c r="E237" i="9"/>
  <c r="F237" i="9"/>
  <c r="G237" i="9"/>
  <c r="A238" i="9"/>
  <c r="B238" i="9"/>
  <c r="C238" i="9"/>
  <c r="E238" i="9"/>
  <c r="F238" i="9"/>
  <c r="G238" i="9"/>
  <c r="A239" i="9"/>
  <c r="B239" i="9"/>
  <c r="C239" i="9"/>
  <c r="E239" i="9"/>
  <c r="F239" i="9"/>
  <c r="G239" i="9"/>
  <c r="A240" i="9"/>
  <c r="B240" i="9"/>
  <c r="C240" i="9"/>
  <c r="E240" i="9"/>
  <c r="F240" i="9"/>
  <c r="G240" i="9"/>
  <c r="A241" i="9"/>
  <c r="B241" i="9"/>
  <c r="C241" i="9"/>
  <c r="E241" i="9"/>
  <c r="F241" i="9"/>
  <c r="G241" i="9"/>
  <c r="A242" i="9"/>
  <c r="B242" i="9"/>
  <c r="C242" i="9"/>
  <c r="E242" i="9"/>
  <c r="F242" i="9"/>
  <c r="G242" i="9"/>
  <c r="A243" i="9"/>
  <c r="B243" i="9"/>
  <c r="C243" i="9"/>
  <c r="E243" i="9"/>
  <c r="F243" i="9"/>
  <c r="G243" i="9"/>
  <c r="A244" i="9"/>
  <c r="B244" i="9"/>
  <c r="C244" i="9"/>
  <c r="E244" i="9"/>
  <c r="F244" i="9"/>
  <c r="G244" i="9"/>
  <c r="A245" i="9"/>
  <c r="B245" i="9"/>
  <c r="C245" i="9"/>
  <c r="E245" i="9"/>
  <c r="F245" i="9"/>
  <c r="G245" i="9"/>
  <c r="A246" i="9"/>
  <c r="B246" i="9"/>
  <c r="C246" i="9"/>
  <c r="E246" i="9"/>
  <c r="F246" i="9"/>
  <c r="G246" i="9"/>
  <c r="A247" i="9"/>
  <c r="B247" i="9"/>
  <c r="C247" i="9"/>
  <c r="E247" i="9"/>
  <c r="F247" i="9"/>
  <c r="G247" i="9"/>
  <c r="A248" i="9"/>
  <c r="B248" i="9"/>
  <c r="C248" i="9"/>
  <c r="E248" i="9"/>
  <c r="F248" i="9"/>
  <c r="G248" i="9"/>
  <c r="A249" i="9"/>
  <c r="B249" i="9"/>
  <c r="C249" i="9"/>
  <c r="E249" i="9"/>
  <c r="F249" i="9"/>
  <c r="G249" i="9"/>
  <c r="A250" i="9"/>
  <c r="B250" i="9"/>
  <c r="C250" i="9"/>
  <c r="E250" i="9"/>
  <c r="F250" i="9"/>
  <c r="G250" i="9"/>
  <c r="A251" i="9"/>
  <c r="B251" i="9"/>
  <c r="C251" i="9"/>
  <c r="E251" i="9"/>
  <c r="F251" i="9"/>
  <c r="G251" i="9"/>
  <c r="A252" i="9"/>
  <c r="B252" i="9"/>
  <c r="C252" i="9"/>
  <c r="E252" i="9"/>
  <c r="F252" i="9"/>
  <c r="G252" i="9"/>
  <c r="A253" i="9"/>
  <c r="B253" i="9"/>
  <c r="C253" i="9"/>
  <c r="E253" i="9"/>
  <c r="F253" i="9"/>
  <c r="G253" i="9"/>
  <c r="A254" i="9"/>
  <c r="B254" i="9"/>
  <c r="C254" i="9"/>
  <c r="E254" i="9"/>
  <c r="F254" i="9"/>
  <c r="G254" i="9"/>
  <c r="A255" i="9"/>
  <c r="B255" i="9"/>
  <c r="C255" i="9"/>
  <c r="E255" i="9"/>
  <c r="F255" i="9"/>
  <c r="G255" i="9"/>
  <c r="A256" i="9"/>
  <c r="B256" i="9"/>
  <c r="C256" i="9"/>
  <c r="E256" i="9"/>
  <c r="F256" i="9"/>
  <c r="G256" i="9"/>
  <c r="A257" i="9"/>
  <c r="B257" i="9"/>
  <c r="C257" i="9"/>
  <c r="E257" i="9"/>
  <c r="F257" i="9"/>
  <c r="G257" i="9"/>
  <c r="A258" i="9"/>
  <c r="B258" i="9"/>
  <c r="C258" i="9"/>
  <c r="E258" i="9"/>
  <c r="F258" i="9"/>
  <c r="G258" i="9"/>
  <c r="A259" i="9"/>
  <c r="B259" i="9"/>
  <c r="C259" i="9"/>
  <c r="E259" i="9"/>
  <c r="F259" i="9"/>
  <c r="G259" i="9"/>
  <c r="A260" i="9"/>
  <c r="B260" i="9"/>
  <c r="C260" i="9"/>
  <c r="E260" i="9"/>
  <c r="F260" i="9"/>
  <c r="G260" i="9"/>
  <c r="A261" i="9"/>
  <c r="B261" i="9"/>
  <c r="C261" i="9"/>
  <c r="E261" i="9"/>
  <c r="F261" i="9"/>
  <c r="G261" i="9"/>
  <c r="A262" i="9"/>
  <c r="B262" i="9"/>
  <c r="C262" i="9"/>
  <c r="E262" i="9"/>
  <c r="F262" i="9"/>
  <c r="G262" i="9"/>
  <c r="A263" i="9"/>
  <c r="B263" i="9"/>
  <c r="C263" i="9"/>
  <c r="E263" i="9"/>
  <c r="F263" i="9"/>
  <c r="G263" i="9"/>
  <c r="A264" i="9"/>
  <c r="B264" i="9"/>
  <c r="C264" i="9"/>
  <c r="E264" i="9"/>
  <c r="F264" i="9"/>
  <c r="G264" i="9"/>
  <c r="A265" i="9"/>
  <c r="B265" i="9"/>
  <c r="C265" i="9"/>
  <c r="E265" i="9"/>
  <c r="F265" i="9"/>
  <c r="G265" i="9"/>
  <c r="A266" i="9"/>
  <c r="B266" i="9"/>
  <c r="C266" i="9"/>
  <c r="E266" i="9"/>
  <c r="F266" i="9"/>
  <c r="G266" i="9"/>
  <c r="A267" i="9"/>
  <c r="B267" i="9"/>
  <c r="C267" i="9"/>
  <c r="E267" i="9"/>
  <c r="F267" i="9"/>
  <c r="G267" i="9"/>
  <c r="A268" i="9"/>
  <c r="B268" i="9"/>
  <c r="C268" i="9"/>
  <c r="E268" i="9"/>
  <c r="F268" i="9"/>
  <c r="G268" i="9"/>
  <c r="A269" i="9"/>
  <c r="B269" i="9"/>
  <c r="C269" i="9"/>
  <c r="E269" i="9"/>
  <c r="F269" i="9"/>
  <c r="G269" i="9"/>
  <c r="A270" i="9"/>
  <c r="B270" i="9"/>
  <c r="C270" i="9"/>
  <c r="E270" i="9"/>
  <c r="F270" i="9"/>
  <c r="G270" i="9"/>
  <c r="A271" i="9"/>
  <c r="B271" i="9"/>
  <c r="C271" i="9"/>
  <c r="E271" i="9"/>
  <c r="F271" i="9"/>
  <c r="G271" i="9"/>
  <c r="A272" i="9"/>
  <c r="B272" i="9"/>
  <c r="C272" i="9"/>
  <c r="E272" i="9"/>
  <c r="F272" i="9"/>
  <c r="G272" i="9"/>
  <c r="A273" i="9"/>
  <c r="B273" i="9"/>
  <c r="C273" i="9"/>
  <c r="E273" i="9"/>
  <c r="F273" i="9"/>
  <c r="G273" i="9"/>
  <c r="A274" i="9"/>
  <c r="B274" i="9"/>
  <c r="C274" i="9"/>
  <c r="E274" i="9"/>
  <c r="F274" i="9"/>
  <c r="G274" i="9"/>
  <c r="A275" i="9"/>
  <c r="B275" i="9"/>
  <c r="C275" i="9"/>
  <c r="E275" i="9"/>
  <c r="F275" i="9"/>
  <c r="G275" i="9"/>
  <c r="A276" i="9"/>
  <c r="B276" i="9"/>
  <c r="C276" i="9"/>
  <c r="E276" i="9"/>
  <c r="F276" i="9"/>
  <c r="G276" i="9"/>
  <c r="A277" i="9"/>
  <c r="B277" i="9"/>
  <c r="C277" i="9"/>
  <c r="E277" i="9"/>
  <c r="F277" i="9"/>
  <c r="G277" i="9"/>
  <c r="A278" i="9"/>
  <c r="B278" i="9"/>
  <c r="C278" i="9"/>
  <c r="E278" i="9"/>
  <c r="F278" i="9"/>
  <c r="G278" i="9"/>
  <c r="A279" i="9"/>
  <c r="B279" i="9"/>
  <c r="C279" i="9"/>
  <c r="E279" i="9"/>
  <c r="F279" i="9"/>
  <c r="G279" i="9"/>
  <c r="A280" i="9"/>
  <c r="B280" i="9"/>
  <c r="C280" i="9"/>
  <c r="E280" i="9"/>
  <c r="F280" i="9"/>
  <c r="G280" i="9"/>
  <c r="A281" i="9"/>
  <c r="B281" i="9"/>
  <c r="C281" i="9"/>
  <c r="E281" i="9"/>
  <c r="F281" i="9"/>
  <c r="G281" i="9"/>
  <c r="A282" i="9"/>
  <c r="B282" i="9"/>
  <c r="C282" i="9"/>
  <c r="E282" i="9"/>
  <c r="F282" i="9"/>
  <c r="G282" i="9"/>
  <c r="A283" i="9"/>
  <c r="B283" i="9"/>
  <c r="C283" i="9"/>
  <c r="E283" i="9"/>
  <c r="F283" i="9"/>
  <c r="G283" i="9"/>
  <c r="A284" i="9"/>
  <c r="B284" i="9"/>
  <c r="C284" i="9"/>
  <c r="E284" i="9"/>
  <c r="F284" i="9"/>
  <c r="G284" i="9"/>
  <c r="A285" i="9"/>
  <c r="B285" i="9"/>
  <c r="C285" i="9"/>
  <c r="E285" i="9"/>
  <c r="F285" i="9"/>
  <c r="G285" i="9"/>
  <c r="A286" i="9"/>
  <c r="B286" i="9"/>
  <c r="C286" i="9"/>
  <c r="E286" i="9"/>
  <c r="F286" i="9"/>
  <c r="G286" i="9"/>
  <c r="A287" i="9"/>
  <c r="B287" i="9"/>
  <c r="C287" i="9"/>
  <c r="E287" i="9"/>
  <c r="F287" i="9"/>
  <c r="G287" i="9"/>
  <c r="A288" i="9"/>
  <c r="B288" i="9"/>
  <c r="C288" i="9"/>
  <c r="E288" i="9"/>
  <c r="F288" i="9"/>
  <c r="G288" i="9"/>
  <c r="A289" i="9"/>
  <c r="B289" i="9"/>
  <c r="C289" i="9"/>
  <c r="E289" i="9"/>
  <c r="F289" i="9"/>
  <c r="G289" i="9"/>
  <c r="A290" i="9"/>
  <c r="B290" i="9"/>
  <c r="C290" i="9"/>
  <c r="E290" i="9"/>
  <c r="F290" i="9"/>
  <c r="G290" i="9"/>
  <c r="A291" i="9"/>
  <c r="B291" i="9"/>
  <c r="C291" i="9"/>
  <c r="E291" i="9"/>
  <c r="F291" i="9"/>
  <c r="G291" i="9"/>
  <c r="A292" i="9"/>
  <c r="B292" i="9"/>
  <c r="C292" i="9"/>
  <c r="E292" i="9"/>
  <c r="F292" i="9"/>
  <c r="G292" i="9"/>
  <c r="A293" i="9"/>
  <c r="B293" i="9"/>
  <c r="C293" i="9"/>
  <c r="E293" i="9"/>
  <c r="F293" i="9"/>
  <c r="G293" i="9"/>
  <c r="A294" i="9"/>
  <c r="B294" i="9"/>
  <c r="C294" i="9"/>
  <c r="E294" i="9"/>
  <c r="F294" i="9"/>
  <c r="G294" i="9"/>
  <c r="A295" i="9"/>
  <c r="B295" i="9"/>
  <c r="C295" i="9"/>
  <c r="E295" i="9"/>
  <c r="F295" i="9"/>
  <c r="G295" i="9"/>
  <c r="A296" i="9"/>
  <c r="B296" i="9"/>
  <c r="C296" i="9"/>
  <c r="E296" i="9"/>
  <c r="F296" i="9"/>
  <c r="G296" i="9"/>
  <c r="A297" i="9"/>
  <c r="B297" i="9"/>
  <c r="C297" i="9"/>
  <c r="E297" i="9"/>
  <c r="F297" i="9"/>
  <c r="G297" i="9"/>
  <c r="A298" i="9"/>
  <c r="B298" i="9"/>
  <c r="C298" i="9"/>
  <c r="E298" i="9"/>
  <c r="F298" i="9"/>
  <c r="G298" i="9"/>
  <c r="A299" i="9"/>
  <c r="B299" i="9"/>
  <c r="C299" i="9"/>
  <c r="E299" i="9"/>
  <c r="F299" i="9"/>
  <c r="G299" i="9"/>
  <c r="A300" i="9"/>
  <c r="B300" i="9"/>
  <c r="C300" i="9"/>
  <c r="E300" i="9"/>
  <c r="F300" i="9"/>
  <c r="G300" i="9"/>
  <c r="A301" i="9"/>
  <c r="B301" i="9"/>
  <c r="C301" i="9"/>
  <c r="E301" i="9"/>
  <c r="F301" i="9"/>
  <c r="G301" i="9"/>
  <c r="A302" i="9"/>
  <c r="B302" i="9"/>
  <c r="C302" i="9"/>
  <c r="E302" i="9"/>
  <c r="F302" i="9"/>
  <c r="G302" i="9"/>
  <c r="A303" i="9"/>
  <c r="B303" i="9"/>
  <c r="C303" i="9"/>
  <c r="E303" i="9"/>
  <c r="F303" i="9"/>
  <c r="G303" i="9"/>
  <c r="A304" i="9"/>
  <c r="B304" i="9"/>
  <c r="C304" i="9"/>
  <c r="E304" i="9"/>
  <c r="F304" i="9"/>
  <c r="G304" i="9"/>
  <c r="A305" i="9"/>
  <c r="B305" i="9"/>
  <c r="C305" i="9"/>
  <c r="E305" i="9"/>
  <c r="F305" i="9"/>
  <c r="G305" i="9"/>
  <c r="A306" i="9"/>
  <c r="B306" i="9"/>
  <c r="C306" i="9"/>
  <c r="E306" i="9"/>
  <c r="F306" i="9"/>
  <c r="G306" i="9"/>
  <c r="A307" i="9"/>
  <c r="B307" i="9"/>
  <c r="C307" i="9"/>
  <c r="E307" i="9"/>
  <c r="F307" i="9"/>
  <c r="G307" i="9"/>
  <c r="A308" i="9"/>
  <c r="B308" i="9"/>
  <c r="C308" i="9"/>
  <c r="E308" i="9"/>
  <c r="F308" i="9"/>
  <c r="G308" i="9"/>
  <c r="A309" i="9"/>
  <c r="B309" i="9"/>
  <c r="C309" i="9"/>
  <c r="E309" i="9"/>
  <c r="F309" i="9"/>
  <c r="G309" i="9"/>
  <c r="A310" i="9"/>
  <c r="B310" i="9"/>
  <c r="C310" i="9"/>
  <c r="E310" i="9"/>
  <c r="F310" i="9"/>
  <c r="G310" i="9"/>
  <c r="A311" i="9"/>
  <c r="B311" i="9"/>
  <c r="C311" i="9"/>
  <c r="E311" i="9"/>
  <c r="F311" i="9"/>
  <c r="G311" i="9"/>
  <c r="A312" i="9"/>
  <c r="B312" i="9"/>
  <c r="C312" i="9"/>
  <c r="E312" i="9"/>
  <c r="F312" i="9"/>
  <c r="G312" i="9"/>
  <c r="A313" i="9"/>
  <c r="B313" i="9"/>
  <c r="C313" i="9"/>
  <c r="E313" i="9"/>
  <c r="F313" i="9"/>
  <c r="G313" i="9"/>
  <c r="A314" i="9"/>
  <c r="B314" i="9"/>
  <c r="C314" i="9"/>
  <c r="E314" i="9"/>
  <c r="F314" i="9"/>
  <c r="G314" i="9"/>
  <c r="A315" i="9"/>
  <c r="B315" i="9"/>
  <c r="C315" i="9"/>
  <c r="E315" i="9"/>
  <c r="F315" i="9"/>
  <c r="G315" i="9"/>
  <c r="A316" i="9"/>
  <c r="B316" i="9"/>
  <c r="C316" i="9"/>
  <c r="E316" i="9"/>
  <c r="F316" i="9"/>
  <c r="G316" i="9"/>
  <c r="A317" i="9"/>
  <c r="B317" i="9"/>
  <c r="C317" i="9"/>
  <c r="E317" i="9"/>
  <c r="F317" i="9"/>
  <c r="G317" i="9"/>
  <c r="A318" i="9"/>
  <c r="B318" i="9"/>
  <c r="C318" i="9"/>
  <c r="E318" i="9"/>
  <c r="F318" i="9"/>
  <c r="G318" i="9"/>
  <c r="A319" i="9"/>
  <c r="B319" i="9"/>
  <c r="C319" i="9"/>
  <c r="E319" i="9"/>
  <c r="F319" i="9"/>
  <c r="G319" i="9"/>
  <c r="A320" i="9"/>
  <c r="B320" i="9"/>
  <c r="C320" i="9"/>
  <c r="E320" i="9"/>
  <c r="F320" i="9"/>
  <c r="G320" i="9"/>
  <c r="A321" i="9"/>
  <c r="B321" i="9"/>
  <c r="C321" i="9"/>
  <c r="E321" i="9"/>
  <c r="F321" i="9"/>
  <c r="G321" i="9"/>
  <c r="A322" i="9"/>
  <c r="B322" i="9"/>
  <c r="C322" i="9"/>
  <c r="E322" i="9"/>
  <c r="F322" i="9"/>
  <c r="G322" i="9"/>
  <c r="A323" i="9"/>
  <c r="B323" i="9"/>
  <c r="C323" i="9"/>
  <c r="E323" i="9"/>
  <c r="F323" i="9"/>
  <c r="G323" i="9"/>
  <c r="A324" i="9"/>
  <c r="B324" i="9"/>
  <c r="C324" i="9"/>
  <c r="E324" i="9"/>
  <c r="F324" i="9"/>
  <c r="G324" i="9"/>
  <c r="A325" i="9"/>
  <c r="B325" i="9"/>
  <c r="C325" i="9"/>
  <c r="E325" i="9"/>
  <c r="F325" i="9"/>
  <c r="G325" i="9"/>
  <c r="A326" i="9"/>
  <c r="B326" i="9"/>
  <c r="C326" i="9"/>
  <c r="E326" i="9"/>
  <c r="F326" i="9"/>
  <c r="G326" i="9"/>
  <c r="A327" i="9"/>
  <c r="B327" i="9"/>
  <c r="C327" i="9"/>
  <c r="E327" i="9"/>
  <c r="F327" i="9"/>
  <c r="G327" i="9"/>
  <c r="A328" i="9"/>
  <c r="B328" i="9"/>
  <c r="C328" i="9"/>
  <c r="E328" i="9"/>
  <c r="F328" i="9"/>
  <c r="G328" i="9"/>
  <c r="A329" i="9"/>
  <c r="B329" i="9"/>
  <c r="C329" i="9"/>
  <c r="E329" i="9"/>
  <c r="F329" i="9"/>
  <c r="G329" i="9"/>
  <c r="A330" i="9"/>
  <c r="B330" i="9"/>
  <c r="C330" i="9"/>
  <c r="E330" i="9"/>
  <c r="F330" i="9"/>
  <c r="G330" i="9"/>
  <c r="A331" i="9"/>
  <c r="B331" i="9"/>
  <c r="C331" i="9"/>
  <c r="E331" i="9"/>
  <c r="F331" i="9"/>
  <c r="G331" i="9"/>
  <c r="A332" i="9"/>
  <c r="B332" i="9"/>
  <c r="C332" i="9"/>
  <c r="E332" i="9"/>
  <c r="F332" i="9"/>
  <c r="G332" i="9"/>
  <c r="A333" i="9"/>
  <c r="B333" i="9"/>
  <c r="C333" i="9"/>
  <c r="E333" i="9"/>
  <c r="F333" i="9"/>
  <c r="G333" i="9"/>
  <c r="A334" i="9"/>
  <c r="B334" i="9"/>
  <c r="C334" i="9"/>
  <c r="E334" i="9"/>
  <c r="F334" i="9"/>
  <c r="G334" i="9"/>
  <c r="A335" i="9"/>
  <c r="B335" i="9"/>
  <c r="C335" i="9"/>
  <c r="E335" i="9"/>
  <c r="F335" i="9"/>
  <c r="G335" i="9"/>
  <c r="A336" i="9"/>
  <c r="B336" i="9"/>
  <c r="C336" i="9"/>
  <c r="E336" i="9"/>
  <c r="F336" i="9"/>
  <c r="G336" i="9"/>
  <c r="A337" i="9"/>
  <c r="B337" i="9"/>
  <c r="C337" i="9"/>
  <c r="E337" i="9"/>
  <c r="F337" i="9"/>
  <c r="G337" i="9"/>
  <c r="A338" i="9"/>
  <c r="B338" i="9"/>
  <c r="C338" i="9"/>
  <c r="E338" i="9"/>
  <c r="F338" i="9"/>
  <c r="G338" i="9"/>
  <c r="A339" i="9"/>
  <c r="B339" i="9"/>
  <c r="C339" i="9"/>
  <c r="E339" i="9"/>
  <c r="F339" i="9"/>
  <c r="G339" i="9"/>
  <c r="A340" i="9"/>
  <c r="B340" i="9"/>
  <c r="C340" i="9"/>
  <c r="E340" i="9"/>
  <c r="F340" i="9"/>
  <c r="G340" i="9"/>
  <c r="A341" i="9"/>
  <c r="B341" i="9"/>
  <c r="C341" i="9"/>
  <c r="E341" i="9"/>
  <c r="F341" i="9"/>
  <c r="G341" i="9"/>
  <c r="A342" i="9"/>
  <c r="B342" i="9"/>
  <c r="C342" i="9"/>
  <c r="E342" i="9"/>
  <c r="F342" i="9"/>
  <c r="G342" i="9"/>
  <c r="A343" i="9"/>
  <c r="B343" i="9"/>
  <c r="C343" i="9"/>
  <c r="E343" i="9"/>
  <c r="F343" i="9"/>
  <c r="G343" i="9"/>
  <c r="A344" i="9"/>
  <c r="B344" i="9"/>
  <c r="C344" i="9"/>
  <c r="E344" i="9"/>
  <c r="F344" i="9"/>
  <c r="G344" i="9"/>
  <c r="A345" i="9"/>
  <c r="B345" i="9"/>
  <c r="C345" i="9"/>
  <c r="E345" i="9"/>
  <c r="F345" i="9"/>
  <c r="G345" i="9"/>
  <c r="A346" i="9"/>
  <c r="B346" i="9"/>
  <c r="C346" i="9"/>
  <c r="E346" i="9"/>
  <c r="F346" i="9"/>
  <c r="G346" i="9"/>
  <c r="A347" i="9"/>
  <c r="B347" i="9"/>
  <c r="C347" i="9"/>
  <c r="E347" i="9"/>
  <c r="F347" i="9"/>
  <c r="G347" i="9"/>
  <c r="A348" i="9"/>
  <c r="B348" i="9"/>
  <c r="C348" i="9"/>
  <c r="E348" i="9"/>
  <c r="F348" i="9"/>
  <c r="G348" i="9"/>
  <c r="A349" i="9"/>
  <c r="B349" i="9"/>
  <c r="C349" i="9"/>
  <c r="E349" i="9"/>
  <c r="F349" i="9"/>
  <c r="G349" i="9"/>
  <c r="A350" i="9"/>
  <c r="B350" i="9"/>
  <c r="C350" i="9"/>
  <c r="E350" i="9"/>
  <c r="F350" i="9"/>
  <c r="G350" i="9"/>
  <c r="A351" i="9"/>
  <c r="B351" i="9"/>
  <c r="C351" i="9"/>
  <c r="E351" i="9"/>
  <c r="F351" i="9"/>
  <c r="G351" i="9"/>
  <c r="A352" i="9"/>
  <c r="B352" i="9"/>
  <c r="C352" i="9"/>
  <c r="E352" i="9"/>
  <c r="F352" i="9"/>
  <c r="G352" i="9"/>
  <c r="A353" i="9"/>
  <c r="B353" i="9"/>
  <c r="C353" i="9"/>
  <c r="E353" i="9"/>
  <c r="F353" i="9"/>
  <c r="G353" i="9"/>
  <c r="A354" i="9"/>
  <c r="B354" i="9"/>
  <c r="C354" i="9"/>
  <c r="E354" i="9"/>
  <c r="F354" i="9"/>
  <c r="G354" i="9"/>
  <c r="A355" i="9"/>
  <c r="B355" i="9"/>
  <c r="C355" i="9"/>
  <c r="E355" i="9"/>
  <c r="F355" i="9"/>
  <c r="G355" i="9"/>
  <c r="A356" i="9"/>
  <c r="B356" i="9"/>
  <c r="C356" i="9"/>
  <c r="E356" i="9"/>
  <c r="F356" i="9"/>
  <c r="G356" i="9"/>
  <c r="A357" i="9"/>
  <c r="B357" i="9"/>
  <c r="C357" i="9"/>
  <c r="E357" i="9"/>
  <c r="F357" i="9"/>
  <c r="G357" i="9"/>
  <c r="A358" i="9"/>
  <c r="B358" i="9"/>
  <c r="C358" i="9"/>
  <c r="E358" i="9"/>
  <c r="F358" i="9"/>
  <c r="G358" i="9"/>
  <c r="A359" i="9"/>
  <c r="B359" i="9"/>
  <c r="C359" i="9"/>
  <c r="E359" i="9"/>
  <c r="F359" i="9"/>
  <c r="G359" i="9"/>
  <c r="A360" i="9"/>
  <c r="B360" i="9"/>
  <c r="C360" i="9"/>
  <c r="E360" i="9"/>
  <c r="F360" i="9"/>
  <c r="G360" i="9"/>
  <c r="A361" i="9"/>
  <c r="B361" i="9"/>
  <c r="C361" i="9"/>
  <c r="E361" i="9"/>
  <c r="F361" i="9"/>
  <c r="G361" i="9"/>
  <c r="A362" i="9"/>
  <c r="B362" i="9"/>
  <c r="C362" i="9"/>
  <c r="E362" i="9"/>
  <c r="F362" i="9"/>
  <c r="G362" i="9"/>
  <c r="A363" i="9"/>
  <c r="B363" i="9"/>
  <c r="C363" i="9"/>
  <c r="E363" i="9"/>
  <c r="F363" i="9"/>
  <c r="G363" i="9"/>
  <c r="A364" i="9"/>
  <c r="B364" i="9"/>
  <c r="C364" i="9"/>
  <c r="E364" i="9"/>
  <c r="F364" i="9"/>
  <c r="G364" i="9"/>
  <c r="A365" i="9"/>
  <c r="B365" i="9"/>
  <c r="C365" i="9"/>
  <c r="E365" i="9"/>
  <c r="F365" i="9"/>
  <c r="G365" i="9"/>
  <c r="A366" i="9"/>
  <c r="B366" i="9"/>
  <c r="C366" i="9"/>
  <c r="E366" i="9"/>
  <c r="F366" i="9"/>
  <c r="G366" i="9"/>
  <c r="A367" i="9"/>
  <c r="B367" i="9"/>
  <c r="C367" i="9"/>
  <c r="E367" i="9"/>
  <c r="F367" i="9"/>
  <c r="G367" i="9"/>
  <c r="A368" i="9"/>
  <c r="B368" i="9"/>
  <c r="C368" i="9"/>
  <c r="E368" i="9"/>
  <c r="F368" i="9"/>
  <c r="G368" i="9"/>
  <c r="A369" i="9"/>
  <c r="B369" i="9"/>
  <c r="C369" i="9"/>
  <c r="E369" i="9"/>
  <c r="F369" i="9"/>
  <c r="G369" i="9"/>
  <c r="A370" i="9"/>
  <c r="B370" i="9"/>
  <c r="C370" i="9"/>
  <c r="E370" i="9"/>
  <c r="F370" i="9"/>
  <c r="G370" i="9"/>
  <c r="A371" i="9"/>
  <c r="B371" i="9"/>
  <c r="C371" i="9"/>
  <c r="E371" i="9"/>
  <c r="F371" i="9"/>
  <c r="G371" i="9"/>
  <c r="A372" i="9"/>
  <c r="B372" i="9"/>
  <c r="C372" i="9"/>
  <c r="E372" i="9"/>
  <c r="F372" i="9"/>
  <c r="G372" i="9"/>
  <c r="A373" i="9"/>
  <c r="B373" i="9"/>
  <c r="C373" i="9"/>
  <c r="E373" i="9"/>
  <c r="F373" i="9"/>
  <c r="G373" i="9"/>
  <c r="A374" i="9"/>
  <c r="B374" i="9"/>
  <c r="C374" i="9"/>
  <c r="E374" i="9"/>
  <c r="F374" i="9"/>
  <c r="G374" i="9"/>
  <c r="A375" i="9"/>
  <c r="B375" i="9"/>
  <c r="C375" i="9"/>
  <c r="E375" i="9"/>
  <c r="F375" i="9"/>
  <c r="G375" i="9"/>
  <c r="A376" i="9"/>
  <c r="B376" i="9"/>
  <c r="C376" i="9"/>
  <c r="E376" i="9"/>
  <c r="F376" i="9"/>
  <c r="G376" i="9"/>
  <c r="A377" i="9"/>
  <c r="B377" i="9"/>
  <c r="C377" i="9"/>
  <c r="E377" i="9"/>
  <c r="F377" i="9"/>
  <c r="G377" i="9"/>
  <c r="A378" i="9"/>
  <c r="B378" i="9"/>
  <c r="C378" i="9"/>
  <c r="E378" i="9"/>
  <c r="F378" i="9"/>
  <c r="G378" i="9"/>
  <c r="A379" i="9"/>
  <c r="B379" i="9"/>
  <c r="C379" i="9"/>
  <c r="E379" i="9"/>
  <c r="F379" i="9"/>
  <c r="G379" i="9"/>
  <c r="A380" i="9"/>
  <c r="B380" i="9"/>
  <c r="C380" i="9"/>
  <c r="E380" i="9"/>
  <c r="F380" i="9"/>
  <c r="G380" i="9"/>
  <c r="A381" i="9"/>
  <c r="B381" i="9"/>
  <c r="C381" i="9"/>
  <c r="E381" i="9"/>
  <c r="F381" i="9"/>
  <c r="G381" i="9"/>
  <c r="A382" i="9"/>
  <c r="B382" i="9"/>
  <c r="C382" i="9"/>
  <c r="E382" i="9"/>
  <c r="F382" i="9"/>
  <c r="G382" i="9"/>
  <c r="A383" i="9"/>
  <c r="B383" i="9"/>
  <c r="C383" i="9"/>
  <c r="E383" i="9"/>
  <c r="F383" i="9"/>
  <c r="G383" i="9"/>
  <c r="A384" i="9"/>
  <c r="B384" i="9"/>
  <c r="C384" i="9"/>
  <c r="E384" i="9"/>
  <c r="F384" i="9"/>
  <c r="G384" i="9"/>
  <c r="A385" i="9"/>
  <c r="B385" i="9"/>
  <c r="C385" i="9"/>
  <c r="E385" i="9"/>
  <c r="F385" i="9"/>
  <c r="G385" i="9"/>
  <c r="A386" i="9"/>
  <c r="B386" i="9"/>
  <c r="C386" i="9"/>
  <c r="E386" i="9"/>
  <c r="F386" i="9"/>
  <c r="G386" i="9"/>
  <c r="A387" i="9"/>
  <c r="B387" i="9"/>
  <c r="C387" i="9"/>
  <c r="E387" i="9"/>
  <c r="F387" i="9"/>
  <c r="G387" i="9"/>
  <c r="A388" i="9"/>
  <c r="B388" i="9"/>
  <c r="C388" i="9"/>
  <c r="E388" i="9"/>
  <c r="F388" i="9"/>
  <c r="G388" i="9"/>
  <c r="A389" i="9"/>
  <c r="B389" i="9"/>
  <c r="C389" i="9"/>
  <c r="E389" i="9"/>
  <c r="F389" i="9"/>
  <c r="G389" i="9"/>
  <c r="A390" i="9"/>
  <c r="B390" i="9"/>
  <c r="C390" i="9"/>
  <c r="E390" i="9"/>
  <c r="F390" i="9"/>
  <c r="G390" i="9"/>
  <c r="A391" i="9"/>
  <c r="B391" i="9"/>
  <c r="C391" i="9"/>
  <c r="E391" i="9"/>
  <c r="F391" i="9"/>
  <c r="G391" i="9"/>
  <c r="A392" i="9"/>
  <c r="B392" i="9"/>
  <c r="C392" i="9"/>
  <c r="E392" i="9"/>
  <c r="F392" i="9"/>
  <c r="G392" i="9"/>
  <c r="A393" i="9"/>
  <c r="B393" i="9"/>
  <c r="C393" i="9"/>
  <c r="E393" i="9"/>
  <c r="F393" i="9"/>
  <c r="G393" i="9"/>
  <c r="A394" i="9"/>
  <c r="B394" i="9"/>
  <c r="C394" i="9"/>
  <c r="E394" i="9"/>
  <c r="F394" i="9"/>
  <c r="G394" i="9"/>
  <c r="A395" i="9"/>
  <c r="B395" i="9"/>
  <c r="C395" i="9"/>
  <c r="E395" i="9"/>
  <c r="F395" i="9"/>
  <c r="G395" i="9"/>
  <c r="A396" i="9"/>
  <c r="B396" i="9"/>
  <c r="C396" i="9"/>
  <c r="E396" i="9"/>
  <c r="F396" i="9"/>
  <c r="G396" i="9"/>
  <c r="A397" i="9"/>
  <c r="B397" i="9"/>
  <c r="C397" i="9"/>
  <c r="E397" i="9"/>
  <c r="F397" i="9"/>
  <c r="G397" i="9"/>
  <c r="A398" i="9"/>
  <c r="B398" i="9"/>
  <c r="C398" i="9"/>
  <c r="E398" i="9"/>
  <c r="F398" i="9"/>
  <c r="G398" i="9"/>
  <c r="A399" i="9"/>
  <c r="B399" i="9"/>
  <c r="C399" i="9"/>
  <c r="E399" i="9"/>
  <c r="F399" i="9"/>
  <c r="G399" i="9"/>
  <c r="A400" i="9"/>
  <c r="B400" i="9"/>
  <c r="C400" i="9"/>
  <c r="E400" i="9"/>
  <c r="F400" i="9"/>
  <c r="G400" i="9"/>
  <c r="A401" i="9"/>
  <c r="B401" i="9"/>
  <c r="C401" i="9"/>
  <c r="E401" i="9"/>
  <c r="F401" i="9"/>
  <c r="G401" i="9"/>
  <c r="A402" i="9"/>
  <c r="B402" i="9"/>
  <c r="C402" i="9"/>
  <c r="E402" i="9"/>
  <c r="F402" i="9"/>
  <c r="G402" i="9"/>
  <c r="A403" i="9"/>
  <c r="B403" i="9"/>
  <c r="C403" i="9"/>
  <c r="E403" i="9"/>
  <c r="F403" i="9"/>
  <c r="G403" i="9"/>
  <c r="A404" i="9"/>
  <c r="B404" i="9"/>
  <c r="C404" i="9"/>
  <c r="E404" i="9"/>
  <c r="F404" i="9"/>
  <c r="G404" i="9"/>
  <c r="A405" i="9"/>
  <c r="B405" i="9"/>
  <c r="C405" i="9"/>
  <c r="E405" i="9"/>
  <c r="F405" i="9"/>
  <c r="G405" i="9"/>
  <c r="A406" i="9"/>
  <c r="B406" i="9"/>
  <c r="C406" i="9"/>
  <c r="E406" i="9"/>
  <c r="F406" i="9"/>
  <c r="G406" i="9"/>
  <c r="A407" i="9"/>
  <c r="B407" i="9"/>
  <c r="C407" i="9"/>
  <c r="E407" i="9"/>
  <c r="F407" i="9"/>
  <c r="G407" i="9"/>
  <c r="A408" i="9"/>
  <c r="B408" i="9"/>
  <c r="C408" i="9"/>
  <c r="E408" i="9"/>
  <c r="F408" i="9"/>
  <c r="G408" i="9"/>
  <c r="A409" i="9"/>
  <c r="B409" i="9"/>
  <c r="C409" i="9"/>
  <c r="E409" i="9"/>
  <c r="F409" i="9"/>
  <c r="G409" i="9"/>
  <c r="A410" i="9"/>
  <c r="B410" i="9"/>
  <c r="C410" i="9"/>
  <c r="E410" i="9"/>
  <c r="F410" i="9"/>
  <c r="G410" i="9"/>
  <c r="A411" i="9"/>
  <c r="B411" i="9"/>
  <c r="C411" i="9"/>
  <c r="E411" i="9"/>
  <c r="F411" i="9"/>
  <c r="G411" i="9"/>
  <c r="A412" i="9"/>
  <c r="B412" i="9"/>
  <c r="C412" i="9"/>
  <c r="E412" i="9"/>
  <c r="F412" i="9"/>
  <c r="G412" i="9"/>
  <c r="A413" i="9"/>
  <c r="B413" i="9"/>
  <c r="C413" i="9"/>
  <c r="E413" i="9"/>
  <c r="F413" i="9"/>
  <c r="G413" i="9"/>
  <c r="A414" i="9"/>
  <c r="B414" i="9"/>
  <c r="C414" i="9"/>
  <c r="E414" i="9"/>
  <c r="F414" i="9"/>
  <c r="G414" i="9"/>
  <c r="A415" i="9"/>
  <c r="B415" i="9"/>
  <c r="C415" i="9"/>
  <c r="E415" i="9"/>
  <c r="F415" i="9"/>
  <c r="G415" i="9"/>
  <c r="A416" i="9"/>
  <c r="B416" i="9"/>
  <c r="C416" i="9"/>
  <c r="E416" i="9"/>
  <c r="F416" i="9"/>
  <c r="G416" i="9"/>
  <c r="A417" i="9"/>
  <c r="B417" i="9"/>
  <c r="C417" i="9"/>
  <c r="E417" i="9"/>
  <c r="F417" i="9"/>
  <c r="G417" i="9"/>
  <c r="A418" i="9"/>
  <c r="B418" i="9"/>
  <c r="C418" i="9"/>
  <c r="E418" i="9"/>
  <c r="F418" i="9"/>
  <c r="G418" i="9"/>
  <c r="A419" i="9"/>
  <c r="B419" i="9"/>
  <c r="C419" i="9"/>
  <c r="E419" i="9"/>
  <c r="F419" i="9"/>
  <c r="G419" i="9"/>
  <c r="A420" i="9"/>
  <c r="B420" i="9"/>
  <c r="C420" i="9"/>
  <c r="E420" i="9"/>
  <c r="F420" i="9"/>
  <c r="G420" i="9"/>
  <c r="A421" i="9"/>
  <c r="B421" i="9"/>
  <c r="C421" i="9"/>
  <c r="E421" i="9"/>
  <c r="F421" i="9"/>
  <c r="G421" i="9"/>
  <c r="A422" i="9"/>
  <c r="B422" i="9"/>
  <c r="C422" i="9"/>
  <c r="E422" i="9"/>
  <c r="F422" i="9"/>
  <c r="G422" i="9"/>
  <c r="A423" i="9"/>
  <c r="B423" i="9"/>
  <c r="C423" i="9"/>
  <c r="E423" i="9"/>
  <c r="F423" i="9"/>
  <c r="G423" i="9"/>
  <c r="A424" i="9"/>
  <c r="B424" i="9"/>
  <c r="C424" i="9"/>
  <c r="E424" i="9"/>
  <c r="F424" i="9"/>
  <c r="G424" i="9"/>
  <c r="A425" i="9"/>
  <c r="B425" i="9"/>
  <c r="C425" i="9"/>
  <c r="E425" i="9"/>
  <c r="F425" i="9"/>
  <c r="G425" i="9"/>
  <c r="A426" i="9"/>
  <c r="B426" i="9"/>
  <c r="C426" i="9"/>
  <c r="E426" i="9"/>
  <c r="F426" i="9"/>
  <c r="G426" i="9"/>
  <c r="A427" i="9"/>
  <c r="B427" i="9"/>
  <c r="C427" i="9"/>
  <c r="E427" i="9"/>
  <c r="F427" i="9"/>
  <c r="G427" i="9"/>
  <c r="A428" i="9"/>
  <c r="B428" i="9"/>
  <c r="C428" i="9"/>
  <c r="E428" i="9"/>
  <c r="F428" i="9"/>
  <c r="G428" i="9"/>
  <c r="A429" i="9"/>
  <c r="B429" i="9"/>
  <c r="C429" i="9"/>
  <c r="E429" i="9"/>
  <c r="F429" i="9"/>
  <c r="G429" i="9"/>
  <c r="A430" i="9"/>
  <c r="B430" i="9"/>
  <c r="C430" i="9"/>
  <c r="E430" i="9"/>
  <c r="F430" i="9"/>
  <c r="G430" i="9"/>
  <c r="A431" i="9"/>
  <c r="B431" i="9"/>
  <c r="C431" i="9"/>
  <c r="E431" i="9"/>
  <c r="F431" i="9"/>
  <c r="G431" i="9"/>
  <c r="A432" i="9"/>
  <c r="B432" i="9"/>
  <c r="C432" i="9"/>
  <c r="E432" i="9"/>
  <c r="F432" i="9"/>
  <c r="G432" i="9"/>
  <c r="A433" i="9"/>
  <c r="B433" i="9"/>
  <c r="C433" i="9"/>
  <c r="E433" i="9"/>
  <c r="F433" i="9"/>
  <c r="G433" i="9"/>
  <c r="A434" i="9"/>
  <c r="B434" i="9"/>
  <c r="C434" i="9"/>
  <c r="E434" i="9"/>
  <c r="F434" i="9"/>
  <c r="G434" i="9"/>
  <c r="A435" i="9"/>
  <c r="B435" i="9"/>
  <c r="C435" i="9"/>
  <c r="E435" i="9"/>
  <c r="F435" i="9"/>
  <c r="G435" i="9"/>
  <c r="A436" i="9"/>
  <c r="B436" i="9"/>
  <c r="C436" i="9"/>
  <c r="E436" i="9"/>
  <c r="F436" i="9"/>
  <c r="G436" i="9"/>
  <c r="A437" i="9"/>
  <c r="B437" i="9"/>
  <c r="C437" i="9"/>
  <c r="E437" i="9"/>
  <c r="F437" i="9"/>
  <c r="G437" i="9"/>
  <c r="A438" i="9"/>
  <c r="B438" i="9"/>
  <c r="C438" i="9"/>
  <c r="E438" i="9"/>
  <c r="F438" i="9"/>
  <c r="G438" i="9"/>
  <c r="A439" i="9"/>
  <c r="B439" i="9"/>
  <c r="C439" i="9"/>
  <c r="E439" i="9"/>
  <c r="F439" i="9"/>
  <c r="G439" i="9"/>
  <c r="A440" i="9"/>
  <c r="B440" i="9"/>
  <c r="C440" i="9"/>
  <c r="E440" i="9"/>
  <c r="F440" i="9"/>
  <c r="G440" i="9"/>
  <c r="A441" i="9"/>
  <c r="B441" i="9"/>
  <c r="C441" i="9"/>
  <c r="E441" i="9"/>
  <c r="F441" i="9"/>
  <c r="G441" i="9"/>
  <c r="A442" i="9"/>
  <c r="B442" i="9"/>
  <c r="C442" i="9"/>
  <c r="E442" i="9"/>
  <c r="F442" i="9"/>
  <c r="G442" i="9"/>
  <c r="A443" i="9"/>
  <c r="B443" i="9"/>
  <c r="C443" i="9"/>
  <c r="E443" i="9"/>
  <c r="F443" i="9"/>
  <c r="G443" i="9"/>
  <c r="A444" i="9"/>
  <c r="B444" i="9"/>
  <c r="C444" i="9"/>
  <c r="E444" i="9"/>
  <c r="F444" i="9"/>
  <c r="G444" i="9"/>
  <c r="A445" i="9"/>
  <c r="B445" i="9"/>
  <c r="C445" i="9"/>
  <c r="E445" i="9"/>
  <c r="F445" i="9"/>
  <c r="G445" i="9"/>
  <c r="A446" i="9"/>
  <c r="B446" i="9"/>
  <c r="C446" i="9"/>
  <c r="E446" i="9"/>
  <c r="F446" i="9"/>
  <c r="G446" i="9"/>
  <c r="A447" i="9"/>
  <c r="B447" i="9"/>
  <c r="C447" i="9"/>
  <c r="E447" i="9"/>
  <c r="F447" i="9"/>
  <c r="G447" i="9"/>
  <c r="A448" i="9"/>
  <c r="B448" i="9"/>
  <c r="C448" i="9"/>
  <c r="E448" i="9"/>
  <c r="F448" i="9"/>
  <c r="G448" i="9"/>
  <c r="A449" i="9"/>
  <c r="B449" i="9"/>
  <c r="C449" i="9"/>
  <c r="E449" i="9"/>
  <c r="F449" i="9"/>
  <c r="G449" i="9"/>
  <c r="A450" i="9"/>
  <c r="B450" i="9"/>
  <c r="C450" i="9"/>
  <c r="E450" i="9"/>
  <c r="F450" i="9"/>
  <c r="G450" i="9"/>
  <c r="A451" i="9"/>
  <c r="B451" i="9"/>
  <c r="C451" i="9"/>
  <c r="E451" i="9"/>
  <c r="F451" i="9"/>
  <c r="G451" i="9"/>
  <c r="A452" i="9"/>
  <c r="B452" i="9"/>
  <c r="C452" i="9"/>
  <c r="E452" i="9"/>
  <c r="F452" i="9"/>
  <c r="G452" i="9"/>
  <c r="A453" i="9"/>
  <c r="B453" i="9"/>
  <c r="C453" i="9"/>
  <c r="E453" i="9"/>
  <c r="F453" i="9"/>
  <c r="G453" i="9"/>
  <c r="A454" i="9"/>
  <c r="B454" i="9"/>
  <c r="C454" i="9"/>
  <c r="E454" i="9"/>
  <c r="F454" i="9"/>
  <c r="G454" i="9"/>
  <c r="A455" i="9"/>
  <c r="B455" i="9"/>
  <c r="C455" i="9"/>
  <c r="E455" i="9"/>
  <c r="F455" i="9"/>
  <c r="G455" i="9"/>
  <c r="A456" i="9"/>
  <c r="B456" i="9"/>
  <c r="C456" i="9"/>
  <c r="E456" i="9"/>
  <c r="F456" i="9"/>
  <c r="G456" i="9"/>
  <c r="A457" i="9"/>
  <c r="B457" i="9"/>
  <c r="C457" i="9"/>
  <c r="E457" i="9"/>
  <c r="F457" i="9"/>
  <c r="G457" i="9"/>
  <c r="A458" i="9"/>
  <c r="B458" i="9"/>
  <c r="C458" i="9"/>
  <c r="E458" i="9"/>
  <c r="F458" i="9"/>
  <c r="G458" i="9"/>
  <c r="A459" i="9"/>
  <c r="B459" i="9"/>
  <c r="C459" i="9"/>
  <c r="E459" i="9"/>
  <c r="F459" i="9"/>
  <c r="G459" i="9"/>
  <c r="A460" i="9"/>
  <c r="B460" i="9"/>
  <c r="C460" i="9"/>
  <c r="E460" i="9"/>
  <c r="F460" i="9"/>
  <c r="G460" i="9"/>
  <c r="A461" i="9"/>
  <c r="B461" i="9"/>
  <c r="C461" i="9"/>
  <c r="E461" i="9"/>
  <c r="F461" i="9"/>
  <c r="G461" i="9"/>
  <c r="A462" i="9"/>
  <c r="B462" i="9"/>
  <c r="C462" i="9"/>
  <c r="E462" i="9"/>
  <c r="F462" i="9"/>
  <c r="G462" i="9"/>
  <c r="A463" i="9"/>
  <c r="B463" i="9"/>
  <c r="C463" i="9"/>
  <c r="E463" i="9"/>
  <c r="F463" i="9"/>
  <c r="G463" i="9"/>
  <c r="A464" i="9"/>
  <c r="B464" i="9"/>
  <c r="C464" i="9"/>
  <c r="E464" i="9"/>
  <c r="F464" i="9"/>
  <c r="G464" i="9"/>
  <c r="A465" i="9"/>
  <c r="B465" i="9"/>
  <c r="C465" i="9"/>
  <c r="E465" i="9"/>
  <c r="F465" i="9"/>
  <c r="G465" i="9"/>
  <c r="A466" i="9"/>
  <c r="B466" i="9"/>
  <c r="C466" i="9"/>
  <c r="E466" i="9"/>
  <c r="F466" i="9"/>
  <c r="G466" i="9"/>
  <c r="A467" i="9"/>
  <c r="B467" i="9"/>
  <c r="C467" i="9"/>
  <c r="E467" i="9"/>
  <c r="F467" i="9"/>
  <c r="G467" i="9"/>
  <c r="A468" i="9"/>
  <c r="B468" i="9"/>
  <c r="C468" i="9"/>
  <c r="E468" i="9"/>
  <c r="F468" i="9"/>
  <c r="G468" i="9"/>
  <c r="A469" i="9"/>
  <c r="B469" i="9"/>
  <c r="C469" i="9"/>
  <c r="E469" i="9"/>
  <c r="F469" i="9"/>
  <c r="G469" i="9"/>
  <c r="A470" i="9"/>
  <c r="B470" i="9"/>
  <c r="C470" i="9"/>
  <c r="E470" i="9"/>
  <c r="F470" i="9"/>
  <c r="G470" i="9"/>
  <c r="A471" i="9"/>
  <c r="B471" i="9"/>
  <c r="C471" i="9"/>
  <c r="E471" i="9"/>
  <c r="F471" i="9"/>
  <c r="G471" i="9"/>
  <c r="A472" i="9"/>
  <c r="B472" i="9"/>
  <c r="C472" i="9"/>
  <c r="E472" i="9"/>
  <c r="F472" i="9"/>
  <c r="G472" i="9"/>
  <c r="A473" i="9"/>
  <c r="B473" i="9"/>
  <c r="C473" i="9"/>
  <c r="E473" i="9"/>
  <c r="F473" i="9"/>
  <c r="G473" i="9"/>
  <c r="A474" i="9"/>
  <c r="B474" i="9"/>
  <c r="C474" i="9"/>
  <c r="E474" i="9"/>
  <c r="F474" i="9"/>
  <c r="G474" i="9"/>
  <c r="A475" i="9"/>
  <c r="B475" i="9"/>
  <c r="C475" i="9"/>
  <c r="E475" i="9"/>
  <c r="F475" i="9"/>
  <c r="G475" i="9"/>
  <c r="A476" i="9"/>
  <c r="B476" i="9"/>
  <c r="C476" i="9"/>
  <c r="E476" i="9"/>
  <c r="F476" i="9"/>
  <c r="G476" i="9"/>
  <c r="A477" i="9"/>
  <c r="B477" i="9"/>
  <c r="C477" i="9"/>
  <c r="E477" i="9"/>
  <c r="F477" i="9"/>
  <c r="G477" i="9"/>
  <c r="A478" i="9"/>
  <c r="B478" i="9"/>
  <c r="C478" i="9"/>
  <c r="E478" i="9"/>
  <c r="F478" i="9"/>
  <c r="G478" i="9"/>
  <c r="A479" i="9"/>
  <c r="B479" i="9"/>
  <c r="C479" i="9"/>
  <c r="E479" i="9"/>
  <c r="F479" i="9"/>
  <c r="G479" i="9"/>
  <c r="A480" i="9"/>
  <c r="B480" i="9"/>
  <c r="C480" i="9"/>
  <c r="E480" i="9"/>
  <c r="F480" i="9"/>
  <c r="G480" i="9"/>
  <c r="A481" i="9"/>
  <c r="B481" i="9"/>
  <c r="C481" i="9"/>
  <c r="E481" i="9"/>
  <c r="F481" i="9"/>
  <c r="G481" i="9"/>
  <c r="A482" i="9"/>
  <c r="B482" i="9"/>
  <c r="C482" i="9"/>
  <c r="E482" i="9"/>
  <c r="F482" i="9"/>
  <c r="G482" i="9"/>
  <c r="A483" i="9"/>
  <c r="B483" i="9"/>
  <c r="C483" i="9"/>
  <c r="E483" i="9"/>
  <c r="F483" i="9"/>
  <c r="G483" i="9"/>
  <c r="A484" i="9"/>
  <c r="B484" i="9"/>
  <c r="C484" i="9"/>
  <c r="E484" i="9"/>
  <c r="F484" i="9"/>
  <c r="G484" i="9"/>
  <c r="A485" i="9"/>
  <c r="B485" i="9"/>
  <c r="C485" i="9"/>
  <c r="E485" i="9"/>
  <c r="F485" i="9"/>
  <c r="G485" i="9"/>
  <c r="A486" i="9"/>
  <c r="B486" i="9"/>
  <c r="C486" i="9"/>
  <c r="E486" i="9"/>
  <c r="F486" i="9"/>
  <c r="G486" i="9"/>
  <c r="A487" i="9"/>
  <c r="B487" i="9"/>
  <c r="C487" i="9"/>
  <c r="E487" i="9"/>
  <c r="F487" i="9"/>
  <c r="G487" i="9"/>
  <c r="A488" i="9"/>
  <c r="B488" i="9"/>
  <c r="C488" i="9"/>
  <c r="E488" i="9"/>
  <c r="F488" i="9"/>
  <c r="G488" i="9"/>
  <c r="A489" i="9"/>
  <c r="B489" i="9"/>
  <c r="C489" i="9"/>
  <c r="E489" i="9"/>
  <c r="F489" i="9"/>
  <c r="G489" i="9"/>
  <c r="A490" i="9"/>
  <c r="B490" i="9"/>
  <c r="C490" i="9"/>
  <c r="E490" i="9"/>
  <c r="F490" i="9"/>
  <c r="G490" i="9"/>
  <c r="A491" i="9"/>
  <c r="B491" i="9"/>
  <c r="C491" i="9"/>
  <c r="E491" i="9"/>
  <c r="F491" i="9"/>
  <c r="G491" i="9"/>
  <c r="A492" i="9"/>
  <c r="B492" i="9"/>
  <c r="C492" i="9"/>
  <c r="E492" i="9"/>
  <c r="F492" i="9"/>
  <c r="G492" i="9"/>
  <c r="A493" i="9"/>
  <c r="B493" i="9"/>
  <c r="C493" i="9"/>
  <c r="E493" i="9"/>
  <c r="F493" i="9"/>
  <c r="G493" i="9"/>
  <c r="A494" i="9"/>
  <c r="B494" i="9"/>
  <c r="C494" i="9"/>
  <c r="E494" i="9"/>
  <c r="F494" i="9"/>
  <c r="G494" i="9"/>
  <c r="A495" i="9"/>
  <c r="B495" i="9"/>
  <c r="C495" i="9"/>
  <c r="E495" i="9"/>
  <c r="F495" i="9"/>
  <c r="G495" i="9"/>
  <c r="A496" i="9"/>
  <c r="B496" i="9"/>
  <c r="C496" i="9"/>
  <c r="E496" i="9"/>
  <c r="F496" i="9"/>
  <c r="G496" i="9"/>
  <c r="A497" i="9"/>
  <c r="B497" i="9"/>
  <c r="C497" i="9"/>
  <c r="E497" i="9"/>
  <c r="F497" i="9"/>
  <c r="G497" i="9"/>
  <c r="A498" i="9"/>
  <c r="B498" i="9"/>
  <c r="C498" i="9"/>
  <c r="E498" i="9"/>
  <c r="F498" i="9"/>
  <c r="G498" i="9"/>
  <c r="A499" i="9"/>
  <c r="B499" i="9"/>
  <c r="C499" i="9"/>
  <c r="E499" i="9"/>
  <c r="F499" i="9"/>
  <c r="G499" i="9"/>
  <c r="A500" i="9"/>
  <c r="B500" i="9"/>
  <c r="C500" i="9"/>
  <c r="E500" i="9"/>
  <c r="F500" i="9"/>
  <c r="G500" i="9"/>
  <c r="A501" i="9"/>
  <c r="B501" i="9"/>
  <c r="C501" i="9"/>
  <c r="E501" i="9"/>
  <c r="F501" i="9"/>
  <c r="G501" i="9"/>
  <c r="A502" i="9"/>
  <c r="B502" i="9"/>
  <c r="C502" i="9"/>
  <c r="E502" i="9"/>
  <c r="F502" i="9"/>
  <c r="G502" i="9"/>
  <c r="A503" i="9"/>
  <c r="B503" i="9"/>
  <c r="C503" i="9"/>
  <c r="E503" i="9"/>
  <c r="F503" i="9"/>
  <c r="G503" i="9"/>
  <c r="A504" i="9"/>
  <c r="B504" i="9"/>
  <c r="C504" i="9"/>
  <c r="E504" i="9"/>
  <c r="F504" i="9"/>
  <c r="G504" i="9"/>
  <c r="A505" i="9"/>
  <c r="B505" i="9"/>
  <c r="C505" i="9"/>
  <c r="E505" i="9"/>
  <c r="F505" i="9"/>
  <c r="G505" i="9"/>
  <c r="A506" i="9"/>
  <c r="B506" i="9"/>
  <c r="C506" i="9"/>
  <c r="E506" i="9"/>
  <c r="F506" i="9"/>
  <c r="G506" i="9"/>
  <c r="A507" i="9"/>
  <c r="B507" i="9"/>
  <c r="C507" i="9"/>
  <c r="E507" i="9"/>
  <c r="F507" i="9"/>
  <c r="G507" i="9"/>
  <c r="A508" i="9"/>
  <c r="B508" i="9"/>
  <c r="C508" i="9"/>
  <c r="E508" i="9"/>
  <c r="F508" i="9"/>
  <c r="G508" i="9"/>
  <c r="A509" i="9"/>
  <c r="B509" i="9"/>
  <c r="C509" i="9"/>
  <c r="E509" i="9"/>
  <c r="F509" i="9"/>
  <c r="G509" i="9"/>
  <c r="A510" i="9"/>
  <c r="B510" i="9"/>
  <c r="C510" i="9"/>
  <c r="E510" i="9"/>
  <c r="F510" i="9"/>
  <c r="G510" i="9"/>
  <c r="A511" i="9"/>
  <c r="B511" i="9"/>
  <c r="C511" i="9"/>
  <c r="E511" i="9"/>
  <c r="F511" i="9"/>
  <c r="G511" i="9"/>
  <c r="A512" i="9"/>
  <c r="B512" i="9"/>
  <c r="C512" i="9"/>
  <c r="E512" i="9"/>
  <c r="F512" i="9"/>
  <c r="G512" i="9"/>
  <c r="A513" i="9"/>
  <c r="B513" i="9"/>
  <c r="C513" i="9"/>
  <c r="E513" i="9"/>
  <c r="F513" i="9"/>
  <c r="G513" i="9"/>
  <c r="A514" i="9"/>
  <c r="B514" i="9"/>
  <c r="C514" i="9"/>
  <c r="E514" i="9"/>
  <c r="F514" i="9"/>
  <c r="G514" i="9"/>
  <c r="A515" i="9"/>
  <c r="B515" i="9"/>
  <c r="C515" i="9"/>
  <c r="E515" i="9"/>
  <c r="F515" i="9"/>
  <c r="G515" i="9"/>
  <c r="A516" i="9"/>
  <c r="B516" i="9"/>
  <c r="C516" i="9"/>
  <c r="E516" i="9"/>
  <c r="F516" i="9"/>
  <c r="G516" i="9"/>
  <c r="A517" i="9"/>
  <c r="B517" i="9"/>
  <c r="C517" i="9"/>
  <c r="E517" i="9"/>
  <c r="F517" i="9"/>
  <c r="G517" i="9"/>
  <c r="A518" i="9"/>
  <c r="B518" i="9"/>
  <c r="C518" i="9"/>
  <c r="E518" i="9"/>
  <c r="F518" i="9"/>
  <c r="G518" i="9"/>
  <c r="A519" i="9"/>
  <c r="B519" i="9"/>
  <c r="C519" i="9"/>
  <c r="E519" i="9"/>
  <c r="F519" i="9"/>
  <c r="G519" i="9"/>
  <c r="A520" i="9"/>
  <c r="B520" i="9"/>
  <c r="C520" i="9"/>
  <c r="E520" i="9"/>
  <c r="F520" i="9"/>
  <c r="G520" i="9"/>
  <c r="A521" i="9"/>
  <c r="B521" i="9"/>
  <c r="C521" i="9"/>
  <c r="E521" i="9"/>
  <c r="F521" i="9"/>
  <c r="G521" i="9"/>
  <c r="A522" i="9"/>
  <c r="B522" i="9"/>
  <c r="C522" i="9"/>
  <c r="E522" i="9"/>
  <c r="F522" i="9"/>
  <c r="G522" i="9"/>
  <c r="A523" i="9"/>
  <c r="B523" i="9"/>
  <c r="C523" i="9"/>
  <c r="E523" i="9"/>
  <c r="F523" i="9"/>
  <c r="G523" i="9"/>
  <c r="A524" i="9"/>
  <c r="B524" i="9"/>
  <c r="C524" i="9"/>
  <c r="E524" i="9"/>
  <c r="F524" i="9"/>
  <c r="G524" i="9"/>
  <c r="A525" i="9"/>
  <c r="B525" i="9"/>
  <c r="C525" i="9"/>
  <c r="E525" i="9"/>
  <c r="F525" i="9"/>
  <c r="G525" i="9"/>
  <c r="A526" i="9"/>
  <c r="B526" i="9"/>
  <c r="C526" i="9"/>
  <c r="E526" i="9"/>
  <c r="F526" i="9"/>
  <c r="G526" i="9"/>
  <c r="A527" i="9"/>
  <c r="B527" i="9"/>
  <c r="C527" i="9"/>
  <c r="E527" i="9"/>
  <c r="F527" i="9"/>
  <c r="G527" i="9"/>
  <c r="A528" i="9"/>
  <c r="B528" i="9"/>
  <c r="C528" i="9"/>
  <c r="E528" i="9"/>
  <c r="F528" i="9"/>
  <c r="G528" i="9"/>
  <c r="A529" i="9"/>
  <c r="B529" i="9"/>
  <c r="C529" i="9"/>
  <c r="E529" i="9"/>
  <c r="F529" i="9"/>
  <c r="G529" i="9"/>
  <c r="A530" i="9"/>
  <c r="B530" i="9"/>
  <c r="C530" i="9"/>
  <c r="E530" i="9"/>
  <c r="F530" i="9"/>
  <c r="G530" i="9"/>
  <c r="A531" i="9"/>
  <c r="B531" i="9"/>
  <c r="C531" i="9"/>
  <c r="E531" i="9"/>
  <c r="F531" i="9"/>
  <c r="G531" i="9"/>
  <c r="A532" i="9"/>
  <c r="B532" i="9"/>
  <c r="C532" i="9"/>
  <c r="E532" i="9"/>
  <c r="F532" i="9"/>
  <c r="G532" i="9"/>
  <c r="A533" i="9"/>
  <c r="B533" i="9"/>
  <c r="C533" i="9"/>
  <c r="E533" i="9"/>
  <c r="F533" i="9"/>
  <c r="G533" i="9"/>
  <c r="A534" i="9"/>
  <c r="B534" i="9"/>
  <c r="C534" i="9"/>
  <c r="E534" i="9"/>
  <c r="F534" i="9"/>
  <c r="G534" i="9"/>
  <c r="A535" i="9"/>
  <c r="B535" i="9"/>
  <c r="C535" i="9"/>
  <c r="E535" i="9"/>
  <c r="F535" i="9"/>
  <c r="G535" i="9"/>
  <c r="A536" i="9"/>
  <c r="B536" i="9"/>
  <c r="C536" i="9"/>
  <c r="E536" i="9"/>
  <c r="F536" i="9"/>
  <c r="G536" i="9"/>
  <c r="A537" i="9"/>
  <c r="B537" i="9"/>
  <c r="C537" i="9"/>
  <c r="E537" i="9"/>
  <c r="F537" i="9"/>
  <c r="G537" i="9"/>
  <c r="A538" i="9"/>
  <c r="B538" i="9"/>
  <c r="C538" i="9"/>
  <c r="E538" i="9"/>
  <c r="F538" i="9"/>
  <c r="G538" i="9"/>
  <c r="A539" i="9"/>
  <c r="B539" i="9"/>
  <c r="C539" i="9"/>
  <c r="E539" i="9"/>
  <c r="F539" i="9"/>
  <c r="G539" i="9"/>
  <c r="A540" i="9"/>
  <c r="B540" i="9"/>
  <c r="C540" i="9"/>
  <c r="E540" i="9"/>
  <c r="F540" i="9"/>
  <c r="G540" i="9"/>
  <c r="A541" i="9"/>
  <c r="B541" i="9"/>
  <c r="C541" i="9"/>
  <c r="E541" i="9"/>
  <c r="F541" i="9"/>
  <c r="G541" i="9"/>
  <c r="A542" i="9"/>
  <c r="B542" i="9"/>
  <c r="C542" i="9"/>
  <c r="E542" i="9"/>
  <c r="F542" i="9"/>
  <c r="G542" i="9"/>
  <c r="A543" i="9"/>
  <c r="B543" i="9"/>
  <c r="C543" i="9"/>
  <c r="E543" i="9"/>
  <c r="F543" i="9"/>
  <c r="G543" i="9"/>
  <c r="A544" i="9"/>
  <c r="B544" i="9"/>
  <c r="C544" i="9"/>
  <c r="E544" i="9"/>
  <c r="F544" i="9"/>
  <c r="G544" i="9"/>
  <c r="A545" i="9"/>
  <c r="B545" i="9"/>
  <c r="C545" i="9"/>
  <c r="E545" i="9"/>
  <c r="F545" i="9"/>
  <c r="G545" i="9"/>
  <c r="A546" i="9"/>
  <c r="B546" i="9"/>
  <c r="C546" i="9"/>
  <c r="E546" i="9"/>
  <c r="F546" i="9"/>
  <c r="G546" i="9"/>
  <c r="A547" i="9"/>
  <c r="B547" i="9"/>
  <c r="C547" i="9"/>
  <c r="E547" i="9"/>
  <c r="F547" i="9"/>
  <c r="G547" i="9"/>
  <c r="A548" i="9"/>
  <c r="B548" i="9"/>
  <c r="C548" i="9"/>
  <c r="E548" i="9"/>
  <c r="F548" i="9"/>
  <c r="G548" i="9"/>
  <c r="A549" i="9"/>
  <c r="B549" i="9"/>
  <c r="C549" i="9"/>
  <c r="E549" i="9"/>
  <c r="F549" i="9"/>
  <c r="G549" i="9"/>
  <c r="A550" i="9"/>
  <c r="B550" i="9"/>
  <c r="C550" i="9"/>
  <c r="E550" i="9"/>
  <c r="F550" i="9"/>
  <c r="G550" i="9"/>
  <c r="A551" i="9"/>
  <c r="B551" i="9"/>
  <c r="C551" i="9"/>
  <c r="E551" i="9"/>
  <c r="F551" i="9"/>
  <c r="G551" i="9"/>
  <c r="A552" i="9"/>
  <c r="B552" i="9"/>
  <c r="C552" i="9"/>
  <c r="E552" i="9"/>
  <c r="F552" i="9"/>
  <c r="G552" i="9"/>
  <c r="A553" i="9"/>
  <c r="B553" i="9"/>
  <c r="C553" i="9"/>
  <c r="E553" i="9"/>
  <c r="F553" i="9"/>
  <c r="G553" i="9"/>
  <c r="A554" i="9"/>
  <c r="B554" i="9"/>
  <c r="C554" i="9"/>
  <c r="E554" i="9"/>
  <c r="F554" i="9"/>
  <c r="G554" i="9"/>
  <c r="A555" i="9"/>
  <c r="B555" i="9"/>
  <c r="C555" i="9"/>
  <c r="E555" i="9"/>
  <c r="F555" i="9"/>
  <c r="G555" i="9"/>
  <c r="A556" i="9"/>
  <c r="B556" i="9"/>
  <c r="C556" i="9"/>
  <c r="E556" i="9"/>
  <c r="F556" i="9"/>
  <c r="G556" i="9"/>
  <c r="A557" i="9"/>
  <c r="B557" i="9"/>
  <c r="C557" i="9"/>
  <c r="E557" i="9"/>
  <c r="F557" i="9"/>
  <c r="G557" i="9"/>
  <c r="A558" i="9"/>
  <c r="B558" i="9"/>
  <c r="C558" i="9"/>
  <c r="E558" i="9"/>
  <c r="F558" i="9"/>
  <c r="G558" i="9"/>
  <c r="A559" i="9"/>
  <c r="B559" i="9"/>
  <c r="C559" i="9"/>
  <c r="E559" i="9"/>
  <c r="F559" i="9"/>
  <c r="G559" i="9"/>
  <c r="A560" i="9"/>
  <c r="B560" i="9"/>
  <c r="C560" i="9"/>
  <c r="E560" i="9"/>
  <c r="F560" i="9"/>
  <c r="G560" i="9"/>
  <c r="A561" i="9"/>
  <c r="B561" i="9"/>
  <c r="C561" i="9"/>
  <c r="E561" i="9"/>
  <c r="F561" i="9"/>
  <c r="G561" i="9"/>
  <c r="A562" i="9"/>
  <c r="B562" i="9"/>
  <c r="C562" i="9"/>
  <c r="E562" i="9"/>
  <c r="F562" i="9"/>
  <c r="G562" i="9"/>
  <c r="A563" i="9"/>
  <c r="B563" i="9"/>
  <c r="C563" i="9"/>
  <c r="E563" i="9"/>
  <c r="F563" i="9"/>
  <c r="G563" i="9"/>
  <c r="A564" i="9"/>
  <c r="B564" i="9"/>
  <c r="C564" i="9"/>
  <c r="E564" i="9"/>
  <c r="F564" i="9"/>
  <c r="G564" i="9"/>
  <c r="A565" i="9"/>
  <c r="B565" i="9"/>
  <c r="C565" i="9"/>
  <c r="E565" i="9"/>
  <c r="F565" i="9"/>
  <c r="G565" i="9"/>
  <c r="A566" i="9"/>
  <c r="B566" i="9"/>
  <c r="C566" i="9"/>
  <c r="E566" i="9"/>
  <c r="F566" i="9"/>
  <c r="G566" i="9"/>
  <c r="A567" i="9"/>
  <c r="B567" i="9"/>
  <c r="C567" i="9"/>
  <c r="E567" i="9"/>
  <c r="F567" i="9"/>
  <c r="G567" i="9"/>
  <c r="A568" i="9"/>
  <c r="B568" i="9"/>
  <c r="C568" i="9"/>
  <c r="E568" i="9"/>
  <c r="F568" i="9"/>
  <c r="G568" i="9"/>
  <c r="A569" i="9"/>
  <c r="B569" i="9"/>
  <c r="C569" i="9"/>
  <c r="E569" i="9"/>
  <c r="F569" i="9"/>
  <c r="G569" i="9"/>
  <c r="A570" i="9"/>
  <c r="B570" i="9"/>
  <c r="C570" i="9"/>
  <c r="E570" i="9"/>
  <c r="F570" i="9"/>
  <c r="G570" i="9"/>
  <c r="A571" i="9"/>
  <c r="B571" i="9"/>
  <c r="C571" i="9"/>
  <c r="E571" i="9"/>
  <c r="F571" i="9"/>
  <c r="G571" i="9"/>
  <c r="A572" i="9"/>
  <c r="B572" i="9"/>
  <c r="C572" i="9"/>
  <c r="E572" i="9"/>
  <c r="F572" i="9"/>
  <c r="G572" i="9"/>
  <c r="A573" i="9"/>
  <c r="B573" i="9"/>
  <c r="C573" i="9"/>
  <c r="E573" i="9"/>
  <c r="F573" i="9"/>
  <c r="G573" i="9"/>
  <c r="A574" i="9"/>
  <c r="B574" i="9"/>
  <c r="C574" i="9"/>
  <c r="E574" i="9"/>
  <c r="F574" i="9"/>
  <c r="G574" i="9"/>
  <c r="A575" i="9"/>
  <c r="B575" i="9"/>
  <c r="C575" i="9"/>
  <c r="E575" i="9"/>
  <c r="F575" i="9"/>
  <c r="G575" i="9"/>
  <c r="A576" i="9"/>
  <c r="B576" i="9"/>
  <c r="C576" i="9"/>
  <c r="E576" i="9"/>
  <c r="F576" i="9"/>
  <c r="G576" i="9"/>
  <c r="A577" i="9"/>
  <c r="B577" i="9"/>
  <c r="C577" i="9"/>
  <c r="E577" i="9"/>
  <c r="F577" i="9"/>
  <c r="G577" i="9"/>
  <c r="A578" i="9"/>
  <c r="B578" i="9"/>
  <c r="C578" i="9"/>
  <c r="E578" i="9"/>
  <c r="F578" i="9"/>
  <c r="G578" i="9"/>
  <c r="A579" i="9"/>
  <c r="B579" i="9"/>
  <c r="C579" i="9"/>
  <c r="E579" i="9"/>
  <c r="F579" i="9"/>
  <c r="G579" i="9"/>
  <c r="A580" i="9"/>
  <c r="B580" i="9"/>
  <c r="C580" i="9"/>
  <c r="E580" i="9"/>
  <c r="F580" i="9"/>
  <c r="G580" i="9"/>
  <c r="A581" i="9"/>
  <c r="B581" i="9"/>
  <c r="C581" i="9"/>
  <c r="E581" i="9"/>
  <c r="F581" i="9"/>
  <c r="G581" i="9"/>
  <c r="A582" i="9"/>
  <c r="B582" i="9"/>
  <c r="C582" i="9"/>
  <c r="E582" i="9"/>
  <c r="F582" i="9"/>
  <c r="G582" i="9"/>
  <c r="A583" i="9"/>
  <c r="B583" i="9"/>
  <c r="C583" i="9"/>
  <c r="E583" i="9"/>
  <c r="F583" i="9"/>
  <c r="G583" i="9"/>
  <c r="A584" i="9"/>
  <c r="B584" i="9"/>
  <c r="C584" i="9"/>
  <c r="E584" i="9"/>
  <c r="F584" i="9"/>
  <c r="G584" i="9"/>
  <c r="A585" i="9"/>
  <c r="B585" i="9"/>
  <c r="C585" i="9"/>
  <c r="E585" i="9"/>
  <c r="F585" i="9"/>
  <c r="G585" i="9"/>
  <c r="A586" i="9"/>
  <c r="B586" i="9"/>
  <c r="C586" i="9"/>
  <c r="E586" i="9"/>
  <c r="F586" i="9"/>
  <c r="G586" i="9"/>
  <c r="A587" i="9"/>
  <c r="B587" i="9"/>
  <c r="C587" i="9"/>
  <c r="E587" i="9"/>
  <c r="F587" i="9"/>
  <c r="G587" i="9"/>
  <c r="A588" i="9"/>
  <c r="B588" i="9"/>
  <c r="C588" i="9"/>
  <c r="E588" i="9"/>
  <c r="F588" i="9"/>
  <c r="G588" i="9"/>
  <c r="A589" i="9"/>
  <c r="B589" i="9"/>
  <c r="C589" i="9"/>
  <c r="E589" i="9"/>
  <c r="F589" i="9"/>
  <c r="G589" i="9"/>
  <c r="A590" i="9"/>
  <c r="B590" i="9"/>
  <c r="C590" i="9"/>
  <c r="E590" i="9"/>
  <c r="F590" i="9"/>
  <c r="G590" i="9"/>
  <c r="A591" i="9"/>
  <c r="B591" i="9"/>
  <c r="C591" i="9"/>
  <c r="E591" i="9"/>
  <c r="F591" i="9"/>
  <c r="G591" i="9"/>
  <c r="A592" i="9"/>
  <c r="B592" i="9"/>
  <c r="C592" i="9"/>
  <c r="E592" i="9"/>
  <c r="F592" i="9"/>
  <c r="G592" i="9"/>
  <c r="A593" i="9"/>
  <c r="B593" i="9"/>
  <c r="C593" i="9"/>
  <c r="E593" i="9"/>
  <c r="F593" i="9"/>
  <c r="G593" i="9"/>
  <c r="A594" i="9"/>
  <c r="B594" i="9"/>
  <c r="C594" i="9"/>
  <c r="E594" i="9"/>
  <c r="F594" i="9"/>
  <c r="G594" i="9"/>
  <c r="A595" i="9"/>
  <c r="B595" i="9"/>
  <c r="C595" i="9"/>
  <c r="E595" i="9"/>
  <c r="F595" i="9"/>
  <c r="G595" i="9"/>
  <c r="A596" i="9"/>
  <c r="B596" i="9"/>
  <c r="C596" i="9"/>
  <c r="E596" i="9"/>
  <c r="F596" i="9"/>
  <c r="G596" i="9"/>
  <c r="A597" i="9"/>
  <c r="B597" i="9"/>
  <c r="C597" i="9"/>
  <c r="E597" i="9"/>
  <c r="F597" i="9"/>
  <c r="G597" i="9"/>
  <c r="A598" i="9"/>
  <c r="B598" i="9"/>
  <c r="C598" i="9"/>
  <c r="E598" i="9"/>
  <c r="F598" i="9"/>
  <c r="G598" i="9"/>
  <c r="A599" i="9"/>
  <c r="B599" i="9"/>
  <c r="C599" i="9"/>
  <c r="E599" i="9"/>
  <c r="F599" i="9"/>
  <c r="G599" i="9"/>
  <c r="A600" i="9"/>
  <c r="B600" i="9"/>
  <c r="C600" i="9"/>
  <c r="E600" i="9"/>
  <c r="F600" i="9"/>
  <c r="G600" i="9"/>
  <c r="A601" i="9"/>
  <c r="B601" i="9"/>
  <c r="C601" i="9"/>
  <c r="E601" i="9"/>
  <c r="F601" i="9"/>
  <c r="G601" i="9"/>
  <c r="A602" i="9"/>
  <c r="B602" i="9"/>
  <c r="C602" i="9"/>
  <c r="E602" i="9"/>
  <c r="F602" i="9"/>
  <c r="G602" i="9"/>
  <c r="A603" i="9"/>
  <c r="B603" i="9"/>
  <c r="C603" i="9"/>
  <c r="E603" i="9"/>
  <c r="F603" i="9"/>
  <c r="G603" i="9"/>
  <c r="A604" i="9"/>
  <c r="B604" i="9"/>
  <c r="C604" i="9"/>
  <c r="E604" i="9"/>
  <c r="F604" i="9"/>
  <c r="G604" i="9"/>
  <c r="A605" i="9"/>
  <c r="B605" i="9"/>
  <c r="C605" i="9"/>
  <c r="E605" i="9"/>
  <c r="F605" i="9"/>
  <c r="G605" i="9"/>
  <c r="A606" i="9"/>
  <c r="B606" i="9"/>
  <c r="C606" i="9"/>
  <c r="E606" i="9"/>
  <c r="F606" i="9"/>
  <c r="G606" i="9"/>
  <c r="A607" i="9"/>
  <c r="B607" i="9"/>
  <c r="C607" i="9"/>
  <c r="E607" i="9"/>
  <c r="F607" i="9"/>
  <c r="G607" i="9"/>
  <c r="A608" i="9"/>
  <c r="B608" i="9"/>
  <c r="C608" i="9"/>
  <c r="E608" i="9"/>
  <c r="F608" i="9"/>
  <c r="G608" i="9"/>
  <c r="A609" i="9"/>
  <c r="B609" i="9"/>
  <c r="C609" i="9"/>
  <c r="E609" i="9"/>
  <c r="F609" i="9"/>
  <c r="G609" i="9"/>
  <c r="A610" i="9"/>
  <c r="B610" i="9"/>
  <c r="C610" i="9"/>
  <c r="E610" i="9"/>
  <c r="F610" i="9"/>
  <c r="G610" i="9"/>
  <c r="A611" i="9"/>
  <c r="B611" i="9"/>
  <c r="C611" i="9"/>
  <c r="E611" i="9"/>
  <c r="F611" i="9"/>
  <c r="G611" i="9"/>
  <c r="A612" i="9"/>
  <c r="B612" i="9"/>
  <c r="C612" i="9"/>
  <c r="E612" i="9"/>
  <c r="F612" i="9"/>
  <c r="G612" i="9"/>
  <c r="A613" i="9"/>
  <c r="B613" i="9"/>
  <c r="C613" i="9"/>
  <c r="E613" i="9"/>
  <c r="F613" i="9"/>
  <c r="G613" i="9"/>
  <c r="A614" i="9"/>
  <c r="B614" i="9"/>
  <c r="C614" i="9"/>
  <c r="E614" i="9"/>
  <c r="F614" i="9"/>
  <c r="G614" i="9"/>
  <c r="A615" i="9"/>
  <c r="B615" i="9"/>
  <c r="C615" i="9"/>
  <c r="E615" i="9"/>
  <c r="F615" i="9"/>
  <c r="G615" i="9"/>
  <c r="A616" i="9"/>
  <c r="B616" i="9"/>
  <c r="C616" i="9"/>
  <c r="E616" i="9"/>
  <c r="F616" i="9"/>
  <c r="G616" i="9"/>
  <c r="A617" i="9"/>
  <c r="B617" i="9"/>
  <c r="C617" i="9"/>
  <c r="E617" i="9"/>
  <c r="F617" i="9"/>
  <c r="G617" i="9"/>
  <c r="A618" i="9"/>
  <c r="B618" i="9"/>
  <c r="C618" i="9"/>
  <c r="E618" i="9"/>
  <c r="F618" i="9"/>
  <c r="G618" i="9"/>
  <c r="A619" i="9"/>
  <c r="B619" i="9"/>
  <c r="C619" i="9"/>
  <c r="E619" i="9"/>
  <c r="F619" i="9"/>
  <c r="G619" i="9"/>
  <c r="A620" i="9"/>
  <c r="B620" i="9"/>
  <c r="C620" i="9"/>
  <c r="E620" i="9"/>
  <c r="F620" i="9"/>
  <c r="G620" i="9"/>
  <c r="A621" i="9"/>
  <c r="B621" i="9"/>
  <c r="C621" i="9"/>
  <c r="E621" i="9"/>
  <c r="F621" i="9"/>
  <c r="G621" i="9"/>
  <c r="A622" i="9"/>
  <c r="B622" i="9"/>
  <c r="C622" i="9"/>
  <c r="E622" i="9"/>
  <c r="F622" i="9"/>
  <c r="G622" i="9"/>
  <c r="A623" i="9"/>
  <c r="B623" i="9"/>
  <c r="C623" i="9"/>
  <c r="E623" i="9"/>
  <c r="F623" i="9"/>
  <c r="G623" i="9"/>
  <c r="A624" i="9"/>
  <c r="B624" i="9"/>
  <c r="C624" i="9"/>
  <c r="E624" i="9"/>
  <c r="F624" i="9"/>
  <c r="G624" i="9"/>
  <c r="A625" i="9"/>
  <c r="B625" i="9"/>
  <c r="C625" i="9"/>
  <c r="E625" i="9"/>
  <c r="F625" i="9"/>
  <c r="G625" i="9"/>
  <c r="A626" i="9"/>
  <c r="B626" i="9"/>
  <c r="C626" i="9"/>
  <c r="E626" i="9"/>
  <c r="F626" i="9"/>
  <c r="G626" i="9"/>
  <c r="A627" i="9"/>
  <c r="B627" i="9"/>
  <c r="C627" i="9"/>
  <c r="E627" i="9"/>
  <c r="F627" i="9"/>
  <c r="G627" i="9"/>
  <c r="A628" i="9"/>
  <c r="B628" i="9"/>
  <c r="C628" i="9"/>
  <c r="E628" i="9"/>
  <c r="F628" i="9"/>
  <c r="G628" i="9"/>
  <c r="A629" i="9"/>
  <c r="B629" i="9"/>
  <c r="C629" i="9"/>
  <c r="E629" i="9"/>
  <c r="F629" i="9"/>
  <c r="G629" i="9"/>
  <c r="A630" i="9"/>
  <c r="B630" i="9"/>
  <c r="C630" i="9"/>
  <c r="E630" i="9"/>
  <c r="F630" i="9"/>
  <c r="G630" i="9"/>
  <c r="A631" i="9"/>
  <c r="B631" i="9"/>
  <c r="C631" i="9"/>
  <c r="E631" i="9"/>
  <c r="F631" i="9"/>
  <c r="G631" i="9"/>
  <c r="A632" i="9"/>
  <c r="B632" i="9"/>
  <c r="C632" i="9"/>
  <c r="E632" i="9"/>
  <c r="F632" i="9"/>
  <c r="G632" i="9"/>
  <c r="A633" i="9"/>
  <c r="B633" i="9"/>
  <c r="C633" i="9"/>
  <c r="E633" i="9"/>
  <c r="F633" i="9"/>
  <c r="G633" i="9"/>
  <c r="A634" i="9"/>
  <c r="B634" i="9"/>
  <c r="C634" i="9"/>
  <c r="E634" i="9"/>
  <c r="F634" i="9"/>
  <c r="G634" i="9"/>
  <c r="A635" i="9"/>
  <c r="B635" i="9"/>
  <c r="C635" i="9"/>
  <c r="E635" i="9"/>
  <c r="F635" i="9"/>
  <c r="G635" i="9"/>
  <c r="A636" i="9"/>
  <c r="B636" i="9"/>
  <c r="C636" i="9"/>
  <c r="E636" i="9"/>
  <c r="F636" i="9"/>
  <c r="G636" i="9"/>
  <c r="A637" i="9"/>
  <c r="B637" i="9"/>
  <c r="C637" i="9"/>
  <c r="E637" i="9"/>
  <c r="F637" i="9"/>
  <c r="G637" i="9"/>
  <c r="A638" i="9"/>
  <c r="B638" i="9"/>
  <c r="C638" i="9"/>
  <c r="E638" i="9"/>
  <c r="F638" i="9"/>
  <c r="G638" i="9"/>
  <c r="A639" i="9"/>
  <c r="B639" i="9"/>
  <c r="C639" i="9"/>
  <c r="E639" i="9"/>
  <c r="F639" i="9"/>
  <c r="G639" i="9"/>
  <c r="A640" i="9"/>
  <c r="B640" i="9"/>
  <c r="C640" i="9"/>
  <c r="E640" i="9"/>
  <c r="F640" i="9"/>
  <c r="G640" i="9"/>
  <c r="A641" i="9"/>
  <c r="B641" i="9"/>
  <c r="C641" i="9"/>
  <c r="E641" i="9"/>
  <c r="F641" i="9"/>
  <c r="G641" i="9"/>
  <c r="A642" i="9"/>
  <c r="B642" i="9"/>
  <c r="C642" i="9"/>
  <c r="E642" i="9"/>
  <c r="F642" i="9"/>
  <c r="G642" i="9"/>
  <c r="A643" i="9"/>
  <c r="B643" i="9"/>
  <c r="C643" i="9"/>
  <c r="E643" i="9"/>
  <c r="F643" i="9"/>
  <c r="G643" i="9"/>
  <c r="A644" i="9"/>
  <c r="B644" i="9"/>
  <c r="C644" i="9"/>
  <c r="E644" i="9"/>
  <c r="F644" i="9"/>
  <c r="G644" i="9"/>
  <c r="A645" i="9"/>
  <c r="B645" i="9"/>
  <c r="C645" i="9"/>
  <c r="E645" i="9"/>
  <c r="F645" i="9"/>
  <c r="G645" i="9"/>
  <c r="A646" i="9"/>
  <c r="B646" i="9"/>
  <c r="C646" i="9"/>
  <c r="E646" i="9"/>
  <c r="F646" i="9"/>
  <c r="G646" i="9"/>
  <c r="A647" i="9"/>
  <c r="B647" i="9"/>
  <c r="C647" i="9"/>
  <c r="E647" i="9"/>
  <c r="F647" i="9"/>
  <c r="G647" i="9"/>
  <c r="A648" i="9"/>
  <c r="B648" i="9"/>
  <c r="C648" i="9"/>
  <c r="E648" i="9"/>
  <c r="F648" i="9"/>
  <c r="G648" i="9"/>
  <c r="A649" i="9"/>
  <c r="B649" i="9"/>
  <c r="C649" i="9"/>
  <c r="E649" i="9"/>
  <c r="F649" i="9"/>
  <c r="G649" i="9"/>
  <c r="A650" i="9"/>
  <c r="B650" i="9"/>
  <c r="C650" i="9"/>
  <c r="E650" i="9"/>
  <c r="F650" i="9"/>
  <c r="G650" i="9"/>
  <c r="A651" i="9"/>
  <c r="B651" i="9"/>
  <c r="C651" i="9"/>
  <c r="E651" i="9"/>
  <c r="F651" i="9"/>
  <c r="G651" i="9"/>
  <c r="A652" i="9"/>
  <c r="B652" i="9"/>
  <c r="C652" i="9"/>
  <c r="E652" i="9"/>
  <c r="F652" i="9"/>
  <c r="G652" i="9"/>
  <c r="A653" i="9"/>
  <c r="B653" i="9"/>
  <c r="C653" i="9"/>
  <c r="E653" i="9"/>
  <c r="F653" i="9"/>
  <c r="G653" i="9"/>
  <c r="A654" i="9"/>
  <c r="B654" i="9"/>
  <c r="C654" i="9"/>
  <c r="E654" i="9"/>
  <c r="F654" i="9"/>
  <c r="G654" i="9"/>
  <c r="A655" i="9"/>
  <c r="B655" i="9"/>
  <c r="C655" i="9"/>
  <c r="E655" i="9"/>
  <c r="F655" i="9"/>
  <c r="G655" i="9"/>
  <c r="A656" i="9"/>
  <c r="B656" i="9"/>
  <c r="C656" i="9"/>
  <c r="E656" i="9"/>
  <c r="F656" i="9"/>
  <c r="G656" i="9"/>
  <c r="A657" i="9"/>
  <c r="B657" i="9"/>
  <c r="C657" i="9"/>
  <c r="E657" i="9"/>
  <c r="F657" i="9"/>
  <c r="G657" i="9"/>
  <c r="A658" i="9"/>
  <c r="B658" i="9"/>
  <c r="C658" i="9"/>
  <c r="E658" i="9"/>
  <c r="F658" i="9"/>
  <c r="G658" i="9"/>
  <c r="A659" i="9"/>
  <c r="B659" i="9"/>
  <c r="C659" i="9"/>
  <c r="E659" i="9"/>
  <c r="F659" i="9"/>
  <c r="G659" i="9"/>
  <c r="A660" i="9"/>
  <c r="B660" i="9"/>
  <c r="C660" i="9"/>
  <c r="E660" i="9"/>
  <c r="F660" i="9"/>
  <c r="G660" i="9"/>
  <c r="A661" i="9"/>
  <c r="B661" i="9"/>
  <c r="C661" i="9"/>
  <c r="E661" i="9"/>
  <c r="F661" i="9"/>
  <c r="G661" i="9"/>
  <c r="A662" i="9"/>
  <c r="B662" i="9"/>
  <c r="C662" i="9"/>
  <c r="E662" i="9"/>
  <c r="F662" i="9"/>
  <c r="G662" i="9"/>
  <c r="A663" i="9"/>
  <c r="B663" i="9"/>
  <c r="C663" i="9"/>
  <c r="E663" i="9"/>
  <c r="F663" i="9"/>
  <c r="G663" i="9"/>
  <c r="A664" i="9"/>
  <c r="B664" i="9"/>
  <c r="C664" i="9"/>
  <c r="E664" i="9"/>
  <c r="F664" i="9"/>
  <c r="G664" i="9"/>
  <c r="A665" i="9"/>
  <c r="B665" i="9"/>
  <c r="C665" i="9"/>
  <c r="E665" i="9"/>
  <c r="F665" i="9"/>
  <c r="G665" i="9"/>
  <c r="A666" i="9"/>
  <c r="B666" i="9"/>
  <c r="C666" i="9"/>
  <c r="E666" i="9"/>
  <c r="F666" i="9"/>
  <c r="G666" i="9"/>
  <c r="A667" i="9"/>
  <c r="B667" i="9"/>
  <c r="C667" i="9"/>
  <c r="E667" i="9"/>
  <c r="F667" i="9"/>
  <c r="G667" i="9"/>
  <c r="A668" i="9"/>
  <c r="B668" i="9"/>
  <c r="C668" i="9"/>
  <c r="E668" i="9"/>
  <c r="F668" i="9"/>
  <c r="G668" i="9"/>
  <c r="A669" i="9"/>
  <c r="B669" i="9"/>
  <c r="C669" i="9"/>
  <c r="E669" i="9"/>
  <c r="F669" i="9"/>
  <c r="G669" i="9"/>
  <c r="A670" i="9"/>
  <c r="B670" i="9"/>
  <c r="C670" i="9"/>
  <c r="E670" i="9"/>
  <c r="F670" i="9"/>
  <c r="G670" i="9"/>
  <c r="A671" i="9"/>
  <c r="B671" i="9"/>
  <c r="C671" i="9"/>
  <c r="E671" i="9"/>
  <c r="F671" i="9"/>
  <c r="G671" i="9"/>
  <c r="A672" i="9"/>
  <c r="B672" i="9"/>
  <c r="C672" i="9"/>
  <c r="E672" i="9"/>
  <c r="F672" i="9"/>
  <c r="G672" i="9"/>
  <c r="A673" i="9"/>
  <c r="B673" i="9"/>
  <c r="C673" i="9"/>
  <c r="E673" i="9"/>
  <c r="F673" i="9"/>
  <c r="G673" i="9"/>
  <c r="A674" i="9"/>
  <c r="B674" i="9"/>
  <c r="C674" i="9"/>
  <c r="E674" i="9"/>
  <c r="F674" i="9"/>
  <c r="G674" i="9"/>
  <c r="A675" i="9"/>
  <c r="B675" i="9"/>
  <c r="C675" i="9"/>
  <c r="E675" i="9"/>
  <c r="F675" i="9"/>
  <c r="G675" i="9"/>
  <c r="A676" i="9"/>
  <c r="B676" i="9"/>
  <c r="C676" i="9"/>
  <c r="E676" i="9"/>
  <c r="F676" i="9"/>
  <c r="G676" i="9"/>
  <c r="A677" i="9"/>
  <c r="B677" i="9"/>
  <c r="C677" i="9"/>
  <c r="E677" i="9"/>
  <c r="F677" i="9"/>
  <c r="G677" i="9"/>
  <c r="A678" i="9"/>
  <c r="B678" i="9"/>
  <c r="C678" i="9"/>
  <c r="E678" i="9"/>
  <c r="F678" i="9"/>
  <c r="G678" i="9"/>
  <c r="A679" i="9"/>
  <c r="B679" i="9"/>
  <c r="C679" i="9"/>
  <c r="E679" i="9"/>
  <c r="F679" i="9"/>
  <c r="G679" i="9"/>
  <c r="A680" i="9"/>
  <c r="B680" i="9"/>
  <c r="C680" i="9"/>
  <c r="E680" i="9"/>
  <c r="F680" i="9"/>
  <c r="G680" i="9"/>
  <c r="A681" i="9"/>
  <c r="B681" i="9"/>
  <c r="C681" i="9"/>
  <c r="E681" i="9"/>
  <c r="F681" i="9"/>
  <c r="G681" i="9"/>
  <c r="A682" i="9"/>
  <c r="B682" i="9"/>
  <c r="C682" i="9"/>
  <c r="E682" i="9"/>
  <c r="F682" i="9"/>
  <c r="G682" i="9"/>
  <c r="A683" i="9"/>
  <c r="B683" i="9"/>
  <c r="C683" i="9"/>
  <c r="E683" i="9"/>
  <c r="F683" i="9"/>
  <c r="G683" i="9"/>
  <c r="A684" i="9"/>
  <c r="B684" i="9"/>
  <c r="C684" i="9"/>
  <c r="E684" i="9"/>
  <c r="F684" i="9"/>
  <c r="G684" i="9"/>
  <c r="A685" i="9"/>
  <c r="B685" i="9"/>
  <c r="C685" i="9"/>
  <c r="E685" i="9"/>
  <c r="F685" i="9"/>
  <c r="G685" i="9"/>
  <c r="A686" i="9"/>
  <c r="B686" i="9"/>
  <c r="C686" i="9"/>
  <c r="E686" i="9"/>
  <c r="F686" i="9"/>
  <c r="G686" i="9"/>
  <c r="A687" i="9"/>
  <c r="B687" i="9"/>
  <c r="C687" i="9"/>
  <c r="E687" i="9"/>
  <c r="F687" i="9"/>
  <c r="G687" i="9"/>
  <c r="A688" i="9"/>
  <c r="B688" i="9"/>
  <c r="C688" i="9"/>
  <c r="E688" i="9"/>
  <c r="F688" i="9"/>
  <c r="G688" i="9"/>
  <c r="A689" i="9"/>
  <c r="B689" i="9"/>
  <c r="C689" i="9"/>
  <c r="E689" i="9"/>
  <c r="F689" i="9"/>
  <c r="G689" i="9"/>
  <c r="A690" i="9"/>
  <c r="B690" i="9"/>
  <c r="C690" i="9"/>
  <c r="E690" i="9"/>
  <c r="F690" i="9"/>
  <c r="G690" i="9"/>
  <c r="A691" i="9"/>
  <c r="B691" i="9"/>
  <c r="C691" i="9"/>
  <c r="E691" i="9"/>
  <c r="F691" i="9"/>
  <c r="G691" i="9"/>
  <c r="A692" i="9"/>
  <c r="B692" i="9"/>
  <c r="C692" i="9"/>
  <c r="E692" i="9"/>
  <c r="F692" i="9"/>
  <c r="G692" i="9"/>
  <c r="A693" i="9"/>
  <c r="B693" i="9"/>
  <c r="C693" i="9"/>
  <c r="E693" i="9"/>
  <c r="F693" i="9"/>
  <c r="G693" i="9"/>
  <c r="A694" i="9"/>
  <c r="B694" i="9"/>
  <c r="C694" i="9"/>
  <c r="E694" i="9"/>
  <c r="F694" i="9"/>
  <c r="G694" i="9"/>
  <c r="A695" i="9"/>
  <c r="B695" i="9"/>
  <c r="C695" i="9"/>
  <c r="E695" i="9"/>
  <c r="F695" i="9"/>
  <c r="G695" i="9"/>
  <c r="A696" i="9"/>
  <c r="B696" i="9"/>
  <c r="C696" i="9"/>
  <c r="E696" i="9"/>
  <c r="F696" i="9"/>
  <c r="G696" i="9"/>
  <c r="A697" i="9"/>
  <c r="B697" i="9"/>
  <c r="C697" i="9"/>
  <c r="E697" i="9"/>
  <c r="F697" i="9"/>
  <c r="G697" i="9"/>
  <c r="A698" i="9"/>
  <c r="B698" i="9"/>
  <c r="C698" i="9"/>
  <c r="E698" i="9"/>
  <c r="F698" i="9"/>
  <c r="G698" i="9"/>
  <c r="A699" i="9"/>
  <c r="B699" i="9"/>
  <c r="C699" i="9"/>
  <c r="E699" i="9"/>
  <c r="F699" i="9"/>
  <c r="G699" i="9"/>
  <c r="A700" i="9"/>
  <c r="B700" i="9"/>
  <c r="C700" i="9"/>
  <c r="E700" i="9"/>
  <c r="F700" i="9"/>
  <c r="G700" i="9"/>
  <c r="A701" i="9"/>
  <c r="B701" i="9"/>
  <c r="C701" i="9"/>
  <c r="E701" i="9"/>
  <c r="F701" i="9"/>
  <c r="G701" i="9"/>
  <c r="A702" i="9"/>
  <c r="B702" i="9"/>
  <c r="C702" i="9"/>
  <c r="E702" i="9"/>
  <c r="F702" i="9"/>
  <c r="G702" i="9"/>
  <c r="A703" i="9"/>
  <c r="B703" i="9"/>
  <c r="C703" i="9"/>
  <c r="E703" i="9"/>
  <c r="F703" i="9"/>
  <c r="G703" i="9"/>
  <c r="A704" i="9"/>
  <c r="B704" i="9"/>
  <c r="C704" i="9"/>
  <c r="E704" i="9"/>
  <c r="F704" i="9"/>
  <c r="G704" i="9"/>
  <c r="A705" i="9"/>
  <c r="B705" i="9"/>
  <c r="C705" i="9"/>
  <c r="E705" i="9"/>
  <c r="F705" i="9"/>
  <c r="G705" i="9"/>
  <c r="A706" i="9"/>
  <c r="B706" i="9"/>
  <c r="C706" i="9"/>
  <c r="E706" i="9"/>
  <c r="F706" i="9"/>
  <c r="G706" i="9"/>
  <c r="A707" i="9"/>
  <c r="B707" i="9"/>
  <c r="C707" i="9"/>
  <c r="E707" i="9"/>
  <c r="F707" i="9"/>
  <c r="G707" i="9"/>
  <c r="A708" i="9"/>
  <c r="B708" i="9"/>
  <c r="C708" i="9"/>
  <c r="E708" i="9"/>
  <c r="F708" i="9"/>
  <c r="G708" i="9"/>
  <c r="A709" i="9"/>
  <c r="B709" i="9"/>
  <c r="C709" i="9"/>
  <c r="E709" i="9"/>
  <c r="F709" i="9"/>
  <c r="G709" i="9"/>
  <c r="A710" i="9"/>
  <c r="B710" i="9"/>
  <c r="C710" i="9"/>
  <c r="E710" i="9"/>
  <c r="F710" i="9"/>
  <c r="G710" i="9"/>
  <c r="A711" i="9"/>
  <c r="B711" i="9"/>
  <c r="C711" i="9"/>
  <c r="E711" i="9"/>
  <c r="F711" i="9"/>
  <c r="G711" i="9"/>
  <c r="A712" i="9"/>
  <c r="B712" i="9"/>
  <c r="C712" i="9"/>
  <c r="E712" i="9"/>
  <c r="F712" i="9"/>
  <c r="G712" i="9"/>
  <c r="A713" i="9"/>
  <c r="B713" i="9"/>
  <c r="C713" i="9"/>
  <c r="E713" i="9"/>
  <c r="F713" i="9"/>
  <c r="G713" i="9"/>
  <c r="A714" i="9"/>
  <c r="B714" i="9"/>
  <c r="C714" i="9"/>
  <c r="E714" i="9"/>
  <c r="F714" i="9"/>
  <c r="G714" i="9"/>
  <c r="A715" i="9"/>
  <c r="B715" i="9"/>
  <c r="C715" i="9"/>
  <c r="E715" i="9"/>
  <c r="F715" i="9"/>
  <c r="G715" i="9"/>
  <c r="A716" i="9"/>
  <c r="B716" i="9"/>
  <c r="C716" i="9"/>
  <c r="E716" i="9"/>
  <c r="F716" i="9"/>
  <c r="G716" i="9"/>
  <c r="A717" i="9"/>
  <c r="B717" i="9"/>
  <c r="C717" i="9"/>
  <c r="E717" i="9"/>
  <c r="F717" i="9"/>
  <c r="G717" i="9"/>
  <c r="A718" i="9"/>
  <c r="B718" i="9"/>
  <c r="C718" i="9"/>
  <c r="E718" i="9"/>
  <c r="F718" i="9"/>
  <c r="G718" i="9"/>
  <c r="A719" i="9"/>
  <c r="B719" i="9"/>
  <c r="C719" i="9"/>
  <c r="E719" i="9"/>
  <c r="F719" i="9"/>
  <c r="G719" i="9"/>
  <c r="A720" i="9"/>
  <c r="B720" i="9"/>
  <c r="C720" i="9"/>
  <c r="E720" i="9"/>
  <c r="F720" i="9"/>
  <c r="G720" i="9"/>
  <c r="A721" i="9"/>
  <c r="B721" i="9"/>
  <c r="C721" i="9"/>
  <c r="E721" i="9"/>
  <c r="F721" i="9"/>
  <c r="G721" i="9"/>
  <c r="A722" i="9"/>
  <c r="B722" i="9"/>
  <c r="C722" i="9"/>
  <c r="E722" i="9"/>
  <c r="F722" i="9"/>
  <c r="G722" i="9"/>
  <c r="A723" i="9"/>
  <c r="B723" i="9"/>
  <c r="C723" i="9"/>
  <c r="E723" i="9"/>
  <c r="F723" i="9"/>
  <c r="G723" i="9"/>
  <c r="A724" i="9"/>
  <c r="B724" i="9"/>
  <c r="C724" i="9"/>
  <c r="E724" i="9"/>
  <c r="F724" i="9"/>
  <c r="G724" i="9"/>
  <c r="A725" i="9"/>
  <c r="B725" i="9"/>
  <c r="C725" i="9"/>
  <c r="E725" i="9"/>
  <c r="F725" i="9"/>
  <c r="G725" i="9"/>
  <c r="A726" i="9"/>
  <c r="B726" i="9"/>
  <c r="C726" i="9"/>
  <c r="E726" i="9"/>
  <c r="F726" i="9"/>
  <c r="G726" i="9"/>
  <c r="A727" i="9"/>
  <c r="B727" i="9"/>
  <c r="C727" i="9"/>
  <c r="E727" i="9"/>
  <c r="F727" i="9"/>
  <c r="G727" i="9"/>
  <c r="A728" i="9"/>
  <c r="B728" i="9"/>
  <c r="C728" i="9"/>
  <c r="E728" i="9"/>
  <c r="F728" i="9"/>
  <c r="G728" i="9"/>
  <c r="A729" i="9"/>
  <c r="B729" i="9"/>
  <c r="C729" i="9"/>
  <c r="E729" i="9"/>
  <c r="F729" i="9"/>
  <c r="G729" i="9"/>
  <c r="A730" i="9"/>
  <c r="B730" i="9"/>
  <c r="C730" i="9"/>
  <c r="E730" i="9"/>
  <c r="F730" i="9"/>
  <c r="G730" i="9"/>
  <c r="A731" i="9"/>
  <c r="B731" i="9"/>
  <c r="C731" i="9"/>
  <c r="E731" i="9"/>
  <c r="F731" i="9"/>
  <c r="G731" i="9"/>
  <c r="A732" i="9"/>
  <c r="B732" i="9"/>
  <c r="C732" i="9"/>
  <c r="E732" i="9"/>
  <c r="F732" i="9"/>
  <c r="G732" i="9"/>
  <c r="A733" i="9"/>
  <c r="B733" i="9"/>
  <c r="C733" i="9"/>
  <c r="E733" i="9"/>
  <c r="F733" i="9"/>
  <c r="G733" i="9"/>
  <c r="A734" i="9"/>
  <c r="B734" i="9"/>
  <c r="C734" i="9"/>
  <c r="E734" i="9"/>
  <c r="F734" i="9"/>
  <c r="G734" i="9"/>
  <c r="A735" i="9"/>
  <c r="B735" i="9"/>
  <c r="C735" i="9"/>
  <c r="E735" i="9"/>
  <c r="F735" i="9"/>
  <c r="G735" i="9"/>
  <c r="A736" i="9"/>
  <c r="B736" i="9"/>
  <c r="C736" i="9"/>
  <c r="E736" i="9"/>
  <c r="F736" i="9"/>
  <c r="G736" i="9"/>
  <c r="A737" i="9"/>
  <c r="B737" i="9"/>
  <c r="C737" i="9"/>
  <c r="E737" i="9"/>
  <c r="F737" i="9"/>
  <c r="G737" i="9"/>
  <c r="A738" i="9"/>
  <c r="B738" i="9"/>
  <c r="C738" i="9"/>
  <c r="E738" i="9"/>
  <c r="F738" i="9"/>
  <c r="G738" i="9"/>
  <c r="A739" i="9"/>
  <c r="B739" i="9"/>
  <c r="C739" i="9"/>
  <c r="E739" i="9"/>
  <c r="F739" i="9"/>
  <c r="G739" i="9"/>
  <c r="A740" i="9"/>
  <c r="B740" i="9"/>
  <c r="C740" i="9"/>
  <c r="E740" i="9"/>
  <c r="F740" i="9"/>
  <c r="G740" i="9"/>
  <c r="A741" i="9"/>
  <c r="B741" i="9"/>
  <c r="C741" i="9"/>
  <c r="E741" i="9"/>
  <c r="F741" i="9"/>
  <c r="G741" i="9"/>
  <c r="A742" i="9"/>
  <c r="B742" i="9"/>
  <c r="C742" i="9"/>
  <c r="E742" i="9"/>
  <c r="F742" i="9"/>
  <c r="G742" i="9"/>
  <c r="A743" i="9"/>
  <c r="B743" i="9"/>
  <c r="C743" i="9"/>
  <c r="E743" i="9"/>
  <c r="F743" i="9"/>
  <c r="G743" i="9"/>
  <c r="A744" i="9"/>
  <c r="B744" i="9"/>
  <c r="C744" i="9"/>
  <c r="E744" i="9"/>
  <c r="F744" i="9"/>
  <c r="G744" i="9"/>
  <c r="A745" i="9"/>
  <c r="B745" i="9"/>
  <c r="C745" i="9"/>
  <c r="E745" i="9"/>
  <c r="F745" i="9"/>
  <c r="G745" i="9"/>
  <c r="A746" i="9"/>
  <c r="B746" i="9"/>
  <c r="C746" i="9"/>
  <c r="E746" i="9"/>
  <c r="F746" i="9"/>
  <c r="G746" i="9"/>
  <c r="A747" i="9"/>
  <c r="B747" i="9"/>
  <c r="C747" i="9"/>
  <c r="E747" i="9"/>
  <c r="F747" i="9"/>
  <c r="G747" i="9"/>
  <c r="A748" i="9"/>
  <c r="B748" i="9"/>
  <c r="C748" i="9"/>
  <c r="E748" i="9"/>
  <c r="F748" i="9"/>
  <c r="G748" i="9"/>
  <c r="A749" i="9"/>
  <c r="B749" i="9"/>
  <c r="C749" i="9"/>
  <c r="E749" i="9"/>
  <c r="F749" i="9"/>
  <c r="G749" i="9"/>
  <c r="A750" i="9"/>
  <c r="B750" i="9"/>
  <c r="C750" i="9"/>
  <c r="E750" i="9"/>
  <c r="F750" i="9"/>
  <c r="G750" i="9"/>
  <c r="A751" i="9"/>
  <c r="B751" i="9"/>
  <c r="C751" i="9"/>
  <c r="E751" i="9"/>
  <c r="F751" i="9"/>
  <c r="G751" i="9"/>
  <c r="A752" i="9"/>
  <c r="B752" i="9"/>
  <c r="C752" i="9"/>
  <c r="E752" i="9"/>
  <c r="F752" i="9"/>
  <c r="G752" i="9"/>
  <c r="A753" i="9"/>
  <c r="B753" i="9"/>
  <c r="C753" i="9"/>
  <c r="E753" i="9"/>
  <c r="F753" i="9"/>
  <c r="G753" i="9"/>
  <c r="A754" i="9"/>
  <c r="B754" i="9"/>
  <c r="C754" i="9"/>
  <c r="E754" i="9"/>
  <c r="F754" i="9"/>
  <c r="G754" i="9"/>
  <c r="A755" i="9"/>
  <c r="B755" i="9"/>
  <c r="C755" i="9"/>
  <c r="E755" i="9"/>
  <c r="F755" i="9"/>
  <c r="G755" i="9"/>
  <c r="A756" i="9"/>
  <c r="B756" i="9"/>
  <c r="C756" i="9"/>
  <c r="E756" i="9"/>
  <c r="F756" i="9"/>
  <c r="G756" i="9"/>
  <c r="A757" i="9"/>
  <c r="B757" i="9"/>
  <c r="C757" i="9"/>
  <c r="E757" i="9"/>
  <c r="F757" i="9"/>
  <c r="G757" i="9"/>
  <c r="A758" i="9"/>
  <c r="B758" i="9"/>
  <c r="C758" i="9"/>
  <c r="E758" i="9"/>
  <c r="F758" i="9"/>
  <c r="G758" i="9"/>
  <c r="A759" i="9"/>
  <c r="B759" i="9"/>
  <c r="C759" i="9"/>
  <c r="E759" i="9"/>
  <c r="F759" i="9"/>
  <c r="G759" i="9"/>
  <c r="A760" i="9"/>
  <c r="B760" i="9"/>
  <c r="C760" i="9"/>
  <c r="E760" i="9"/>
  <c r="F760" i="9"/>
  <c r="G760" i="9"/>
  <c r="A761" i="9"/>
  <c r="B761" i="9"/>
  <c r="C761" i="9"/>
  <c r="E761" i="9"/>
  <c r="F761" i="9"/>
  <c r="G761" i="9"/>
  <c r="A762" i="9"/>
  <c r="B762" i="9"/>
  <c r="C762" i="9"/>
  <c r="E762" i="9"/>
  <c r="F762" i="9"/>
  <c r="G762" i="9"/>
  <c r="A763" i="9"/>
  <c r="B763" i="9"/>
  <c r="C763" i="9"/>
  <c r="E763" i="9"/>
  <c r="F763" i="9"/>
  <c r="G763" i="9"/>
  <c r="A764" i="9"/>
  <c r="B764" i="9"/>
  <c r="C764" i="9"/>
  <c r="E764" i="9"/>
  <c r="F764" i="9"/>
  <c r="G764" i="9"/>
  <c r="A765" i="9"/>
  <c r="B765" i="9"/>
  <c r="C765" i="9"/>
  <c r="E765" i="9"/>
  <c r="F765" i="9"/>
  <c r="G765" i="9"/>
  <c r="A766" i="9"/>
  <c r="B766" i="9"/>
  <c r="C766" i="9"/>
  <c r="E766" i="9"/>
  <c r="F766" i="9"/>
  <c r="G766" i="9"/>
  <c r="A767" i="9"/>
  <c r="B767" i="9"/>
  <c r="C767" i="9"/>
  <c r="E767" i="9"/>
  <c r="F767" i="9"/>
  <c r="G767" i="9"/>
  <c r="A768" i="9"/>
  <c r="B768" i="9"/>
  <c r="C768" i="9"/>
  <c r="E768" i="9"/>
  <c r="F768" i="9"/>
  <c r="G768" i="9"/>
  <c r="A769" i="9"/>
  <c r="B769" i="9"/>
  <c r="C769" i="9"/>
  <c r="E769" i="9"/>
  <c r="F769" i="9"/>
  <c r="G769" i="9"/>
  <c r="A770" i="9"/>
  <c r="B770" i="9"/>
  <c r="C770" i="9"/>
  <c r="E770" i="9"/>
  <c r="F770" i="9"/>
  <c r="G770" i="9"/>
  <c r="A771" i="9"/>
  <c r="B771" i="9"/>
  <c r="C771" i="9"/>
  <c r="E771" i="9"/>
  <c r="F771" i="9"/>
  <c r="G771" i="9"/>
  <c r="A772" i="9"/>
  <c r="B772" i="9"/>
  <c r="C772" i="9"/>
  <c r="E772" i="9"/>
  <c r="F772" i="9"/>
  <c r="G772" i="9"/>
  <c r="A773" i="9"/>
  <c r="B773" i="9"/>
  <c r="C773" i="9"/>
  <c r="E773" i="9"/>
  <c r="F773" i="9"/>
  <c r="G773" i="9"/>
  <c r="A774" i="9"/>
  <c r="B774" i="9"/>
  <c r="C774" i="9"/>
  <c r="E774" i="9"/>
  <c r="F774" i="9"/>
  <c r="G774" i="9"/>
  <c r="A775" i="9"/>
  <c r="B775" i="9"/>
  <c r="C775" i="9"/>
  <c r="E775" i="9"/>
  <c r="F775" i="9"/>
  <c r="G775" i="9"/>
  <c r="A776" i="9"/>
  <c r="B776" i="9"/>
  <c r="C776" i="9"/>
  <c r="E776" i="9"/>
  <c r="F776" i="9"/>
  <c r="G776" i="9"/>
  <c r="A777" i="9"/>
  <c r="B777" i="9"/>
  <c r="C777" i="9"/>
  <c r="E777" i="9"/>
  <c r="F777" i="9"/>
  <c r="G777" i="9"/>
  <c r="A778" i="9"/>
  <c r="B778" i="9"/>
  <c r="C778" i="9"/>
  <c r="E778" i="9"/>
  <c r="F778" i="9"/>
  <c r="G778" i="9"/>
  <c r="A779" i="9"/>
  <c r="B779" i="9"/>
  <c r="C779" i="9"/>
  <c r="E779" i="9"/>
  <c r="F779" i="9"/>
  <c r="G779" i="9"/>
  <c r="A780" i="9"/>
  <c r="B780" i="9"/>
  <c r="C780" i="9"/>
  <c r="E780" i="9"/>
  <c r="F780" i="9"/>
  <c r="G780" i="9"/>
  <c r="A781" i="9"/>
  <c r="B781" i="9"/>
  <c r="C781" i="9"/>
  <c r="E781" i="9"/>
  <c r="F781" i="9"/>
  <c r="G781" i="9"/>
  <c r="A782" i="9"/>
  <c r="B782" i="9"/>
  <c r="C782" i="9"/>
  <c r="E782" i="9"/>
  <c r="F782" i="9"/>
  <c r="G782" i="9"/>
  <c r="A783" i="9"/>
  <c r="B783" i="9"/>
  <c r="C783" i="9"/>
  <c r="E783" i="9"/>
  <c r="F783" i="9"/>
  <c r="G783" i="9"/>
  <c r="A784" i="9"/>
  <c r="B784" i="9"/>
  <c r="C784" i="9"/>
  <c r="E784" i="9"/>
  <c r="F784" i="9"/>
  <c r="G784" i="9"/>
  <c r="A785" i="9"/>
  <c r="B785" i="9"/>
  <c r="C785" i="9"/>
  <c r="E785" i="9"/>
  <c r="F785" i="9"/>
  <c r="G785" i="9"/>
  <c r="A786" i="9"/>
  <c r="B786" i="9"/>
  <c r="C786" i="9"/>
  <c r="E786" i="9"/>
  <c r="F786" i="9"/>
  <c r="G786" i="9"/>
  <c r="A787" i="9"/>
  <c r="B787" i="9"/>
  <c r="C787" i="9"/>
  <c r="E787" i="9"/>
  <c r="F787" i="9"/>
  <c r="G787" i="9"/>
  <c r="A788" i="9"/>
  <c r="B788" i="9"/>
  <c r="C788" i="9"/>
  <c r="E788" i="9"/>
  <c r="F788" i="9"/>
  <c r="G788" i="9"/>
  <c r="A789" i="9"/>
  <c r="B789" i="9"/>
  <c r="C789" i="9"/>
  <c r="E789" i="9"/>
  <c r="F789" i="9"/>
  <c r="G789" i="9"/>
  <c r="A790" i="9"/>
  <c r="B790" i="9"/>
  <c r="C790" i="9"/>
  <c r="E790" i="9"/>
  <c r="F790" i="9"/>
  <c r="G790" i="9"/>
  <c r="A791" i="9"/>
  <c r="B791" i="9"/>
  <c r="C791" i="9"/>
  <c r="E791" i="9"/>
  <c r="F791" i="9"/>
  <c r="G791" i="9"/>
  <c r="A792" i="9"/>
  <c r="B792" i="9"/>
  <c r="C792" i="9"/>
  <c r="E792" i="9"/>
  <c r="F792" i="9"/>
  <c r="G792" i="9"/>
  <c r="A793" i="9"/>
  <c r="B793" i="9"/>
  <c r="C793" i="9"/>
  <c r="E793" i="9"/>
  <c r="F793" i="9"/>
  <c r="G793" i="9"/>
  <c r="A794" i="9"/>
  <c r="B794" i="9"/>
  <c r="C794" i="9"/>
  <c r="E794" i="9"/>
  <c r="F794" i="9"/>
  <c r="G794" i="9"/>
  <c r="A795" i="9"/>
  <c r="B795" i="9"/>
  <c r="C795" i="9"/>
  <c r="E795" i="9"/>
  <c r="F795" i="9"/>
  <c r="G795" i="9"/>
  <c r="A796" i="9"/>
  <c r="B796" i="9"/>
  <c r="C796" i="9"/>
  <c r="E796" i="9"/>
  <c r="F796" i="9"/>
  <c r="G796" i="9"/>
  <c r="A797" i="9"/>
  <c r="B797" i="9"/>
  <c r="C797" i="9"/>
  <c r="E797" i="9"/>
  <c r="F797" i="9"/>
  <c r="G797" i="9"/>
  <c r="A798" i="9"/>
  <c r="B798" i="9"/>
  <c r="C798" i="9"/>
  <c r="E798" i="9"/>
  <c r="F798" i="9"/>
  <c r="G798" i="9"/>
  <c r="A799" i="9"/>
  <c r="B799" i="9"/>
  <c r="C799" i="9"/>
  <c r="E799" i="9"/>
  <c r="F799" i="9"/>
  <c r="G799" i="9"/>
  <c r="A800" i="9"/>
  <c r="B800" i="9"/>
  <c r="C800" i="9"/>
  <c r="E800" i="9"/>
  <c r="F800" i="9"/>
  <c r="G800" i="9"/>
  <c r="A801" i="9"/>
  <c r="B801" i="9"/>
  <c r="C801" i="9"/>
  <c r="E801" i="9"/>
  <c r="F801" i="9"/>
  <c r="G801" i="9"/>
  <c r="A802" i="9"/>
  <c r="B802" i="9"/>
  <c r="C802" i="9"/>
  <c r="E802" i="9"/>
  <c r="F802" i="9"/>
  <c r="G802" i="9"/>
  <c r="A803" i="9"/>
  <c r="B803" i="9"/>
  <c r="C803" i="9"/>
  <c r="E803" i="9"/>
  <c r="F803" i="9"/>
  <c r="G803" i="9"/>
  <c r="A804" i="9"/>
  <c r="B804" i="9"/>
  <c r="C804" i="9"/>
  <c r="E804" i="9"/>
  <c r="F804" i="9"/>
  <c r="G804" i="9"/>
  <c r="A805" i="9"/>
  <c r="B805" i="9"/>
  <c r="C805" i="9"/>
  <c r="E805" i="9"/>
  <c r="F805" i="9"/>
  <c r="G805" i="9"/>
  <c r="A806" i="9"/>
  <c r="B806" i="9"/>
  <c r="C806" i="9"/>
  <c r="E806" i="9"/>
  <c r="F806" i="9"/>
  <c r="G806" i="9"/>
  <c r="A807" i="9"/>
  <c r="B807" i="9"/>
  <c r="C807" i="9"/>
  <c r="E807" i="9"/>
  <c r="F807" i="9"/>
  <c r="G807" i="9"/>
  <c r="A808" i="9"/>
  <c r="B808" i="9"/>
  <c r="C808" i="9"/>
  <c r="E808" i="9"/>
  <c r="F808" i="9"/>
  <c r="G808" i="9"/>
  <c r="A809" i="9"/>
  <c r="B809" i="9"/>
  <c r="C809" i="9"/>
  <c r="E809" i="9"/>
  <c r="F809" i="9"/>
  <c r="G809" i="9"/>
  <c r="A810" i="9"/>
  <c r="B810" i="9"/>
  <c r="C810" i="9"/>
  <c r="E810" i="9"/>
  <c r="F810" i="9"/>
  <c r="G810" i="9"/>
  <c r="A811" i="9"/>
  <c r="B811" i="9"/>
  <c r="C811" i="9"/>
  <c r="E811" i="9"/>
  <c r="F811" i="9"/>
  <c r="G811" i="9"/>
  <c r="A812" i="9"/>
  <c r="B812" i="9"/>
  <c r="C812" i="9"/>
  <c r="E812" i="9"/>
  <c r="F812" i="9"/>
  <c r="G812" i="9"/>
  <c r="A813" i="9"/>
  <c r="B813" i="9"/>
  <c r="C813" i="9"/>
  <c r="E813" i="9"/>
  <c r="F813" i="9"/>
  <c r="G813" i="9"/>
  <c r="A814" i="9"/>
  <c r="B814" i="9"/>
  <c r="C814" i="9"/>
  <c r="E814" i="9"/>
  <c r="F814" i="9"/>
  <c r="G814" i="9"/>
  <c r="A815" i="9"/>
  <c r="B815" i="9"/>
  <c r="C815" i="9"/>
  <c r="E815" i="9"/>
  <c r="F815" i="9"/>
  <c r="G815" i="9"/>
  <c r="A816" i="9"/>
  <c r="B816" i="9"/>
  <c r="C816" i="9"/>
  <c r="E816" i="9"/>
  <c r="F816" i="9"/>
  <c r="G816" i="9"/>
  <c r="A817" i="9"/>
  <c r="B817" i="9"/>
  <c r="C817" i="9"/>
  <c r="E817" i="9"/>
  <c r="F817" i="9"/>
  <c r="G817" i="9"/>
  <c r="A818" i="9"/>
  <c r="B818" i="9"/>
  <c r="C818" i="9"/>
  <c r="E818" i="9"/>
  <c r="F818" i="9"/>
  <c r="G818" i="9"/>
  <c r="A819" i="9"/>
  <c r="B819" i="9"/>
  <c r="C819" i="9"/>
  <c r="E819" i="9"/>
  <c r="F819" i="9"/>
  <c r="G819" i="9"/>
  <c r="A820" i="9"/>
  <c r="B820" i="9"/>
  <c r="C820" i="9"/>
  <c r="E820" i="9"/>
  <c r="F820" i="9"/>
  <c r="G820" i="9"/>
  <c r="A821" i="9"/>
  <c r="B821" i="9"/>
  <c r="C821" i="9"/>
  <c r="E821" i="9"/>
  <c r="F821" i="9"/>
  <c r="G821" i="9"/>
  <c r="A822" i="9"/>
  <c r="B822" i="9"/>
  <c r="C822" i="9"/>
  <c r="E822" i="9"/>
  <c r="F822" i="9"/>
  <c r="G822" i="9"/>
  <c r="A823" i="9"/>
  <c r="B823" i="9"/>
  <c r="C823" i="9"/>
  <c r="E823" i="9"/>
  <c r="F823" i="9"/>
  <c r="G823" i="9"/>
  <c r="A824" i="9"/>
  <c r="B824" i="9"/>
  <c r="C824" i="9"/>
  <c r="E824" i="9"/>
  <c r="F824" i="9"/>
  <c r="G824" i="9"/>
  <c r="A825" i="9"/>
  <c r="B825" i="9"/>
  <c r="C825" i="9"/>
  <c r="E825" i="9"/>
  <c r="F825" i="9"/>
  <c r="G825" i="9"/>
  <c r="A826" i="9"/>
  <c r="B826" i="9"/>
  <c r="C826" i="9"/>
  <c r="E826" i="9"/>
  <c r="F826" i="9"/>
  <c r="G826" i="9"/>
  <c r="A827" i="9"/>
  <c r="B827" i="9"/>
  <c r="C827" i="9"/>
  <c r="E827" i="9"/>
  <c r="F827" i="9"/>
  <c r="G827" i="9"/>
  <c r="A828" i="9"/>
  <c r="B828" i="9"/>
  <c r="C828" i="9"/>
  <c r="E828" i="9"/>
  <c r="F828" i="9"/>
  <c r="G828" i="9"/>
  <c r="A829" i="9"/>
  <c r="B829" i="9"/>
  <c r="C829" i="9"/>
  <c r="E829" i="9"/>
  <c r="F829" i="9"/>
  <c r="G829" i="9"/>
  <c r="A830" i="9"/>
  <c r="B830" i="9"/>
  <c r="C830" i="9"/>
  <c r="E830" i="9"/>
  <c r="F830" i="9"/>
  <c r="G830" i="9"/>
  <c r="A831" i="9"/>
  <c r="B831" i="9"/>
  <c r="C831" i="9"/>
  <c r="E831" i="9"/>
  <c r="F831" i="9"/>
  <c r="G831" i="9"/>
  <c r="A832" i="9"/>
  <c r="B832" i="9"/>
  <c r="C832" i="9"/>
  <c r="E832" i="9"/>
  <c r="F832" i="9"/>
  <c r="G832" i="9"/>
  <c r="A833" i="9"/>
  <c r="B833" i="9"/>
  <c r="C833" i="9"/>
  <c r="E833" i="9"/>
  <c r="F833" i="9"/>
  <c r="G833" i="9"/>
  <c r="A834" i="9"/>
  <c r="B834" i="9"/>
  <c r="C834" i="9"/>
  <c r="E834" i="9"/>
  <c r="F834" i="9"/>
  <c r="G834" i="9"/>
  <c r="A835" i="9"/>
  <c r="B835" i="9"/>
  <c r="C835" i="9"/>
  <c r="E835" i="9"/>
  <c r="F835" i="9"/>
  <c r="G835" i="9"/>
  <c r="A836" i="9"/>
  <c r="B836" i="9"/>
  <c r="C836" i="9"/>
  <c r="E836" i="9"/>
  <c r="F836" i="9"/>
  <c r="G836" i="9"/>
  <c r="A837" i="9"/>
  <c r="B837" i="9"/>
  <c r="C837" i="9"/>
  <c r="E837" i="9"/>
  <c r="F837" i="9"/>
  <c r="G837" i="9"/>
  <c r="A838" i="9"/>
  <c r="B838" i="9"/>
  <c r="C838" i="9"/>
  <c r="E838" i="9"/>
  <c r="F838" i="9"/>
  <c r="G838" i="9"/>
  <c r="A839" i="9"/>
  <c r="B839" i="9"/>
  <c r="C839" i="9"/>
  <c r="E839" i="9"/>
  <c r="F839" i="9"/>
  <c r="G839" i="9"/>
  <c r="A840" i="9"/>
  <c r="B840" i="9"/>
  <c r="C840" i="9"/>
  <c r="E840" i="9"/>
  <c r="F840" i="9"/>
  <c r="G840" i="9"/>
  <c r="A841" i="9"/>
  <c r="B841" i="9"/>
  <c r="C841" i="9"/>
  <c r="E841" i="9"/>
  <c r="F841" i="9"/>
  <c r="G841" i="9"/>
  <c r="A842" i="9"/>
  <c r="B842" i="9"/>
  <c r="C842" i="9"/>
  <c r="E842" i="9"/>
  <c r="F842" i="9"/>
  <c r="G842" i="9"/>
  <c r="A843" i="9"/>
  <c r="B843" i="9"/>
  <c r="C843" i="9"/>
  <c r="E843" i="9"/>
  <c r="F843" i="9"/>
  <c r="G843" i="9"/>
  <c r="A844" i="9"/>
  <c r="B844" i="9"/>
  <c r="C844" i="9"/>
  <c r="E844" i="9"/>
  <c r="F844" i="9"/>
  <c r="G844" i="9"/>
  <c r="A845" i="9"/>
  <c r="B845" i="9"/>
  <c r="C845" i="9"/>
  <c r="E845" i="9"/>
  <c r="F845" i="9"/>
  <c r="G845" i="9"/>
  <c r="A846" i="9"/>
  <c r="B846" i="9"/>
  <c r="C846" i="9"/>
  <c r="E846" i="9"/>
  <c r="F846" i="9"/>
  <c r="G846" i="9"/>
  <c r="A847" i="9"/>
  <c r="B847" i="9"/>
  <c r="C847" i="9"/>
  <c r="E847" i="9"/>
  <c r="F847" i="9"/>
  <c r="G847" i="9"/>
  <c r="A848" i="9"/>
  <c r="B848" i="9"/>
  <c r="C848" i="9"/>
  <c r="E848" i="9"/>
  <c r="F848" i="9"/>
  <c r="G848" i="9"/>
  <c r="A849" i="9"/>
  <c r="B849" i="9"/>
  <c r="C849" i="9"/>
  <c r="E849" i="9"/>
  <c r="F849" i="9"/>
  <c r="G849" i="9"/>
  <c r="A850" i="9"/>
  <c r="B850" i="9"/>
  <c r="C850" i="9"/>
  <c r="E850" i="9"/>
  <c r="F850" i="9"/>
  <c r="G850" i="9"/>
  <c r="A851" i="9"/>
  <c r="B851" i="9"/>
  <c r="C851" i="9"/>
  <c r="E851" i="9"/>
  <c r="F851" i="9"/>
  <c r="G851" i="9"/>
  <c r="A852" i="9"/>
  <c r="B852" i="9"/>
  <c r="C852" i="9"/>
  <c r="E852" i="9"/>
  <c r="F852" i="9"/>
  <c r="G852" i="9"/>
  <c r="A853" i="9"/>
  <c r="B853" i="9"/>
  <c r="C853" i="9"/>
  <c r="E853" i="9"/>
  <c r="F853" i="9"/>
  <c r="G853" i="9"/>
  <c r="A854" i="9"/>
  <c r="B854" i="9"/>
  <c r="C854" i="9"/>
  <c r="E854" i="9"/>
  <c r="F854" i="9"/>
  <c r="G854" i="9"/>
  <c r="A855" i="9"/>
  <c r="B855" i="9"/>
  <c r="C855" i="9"/>
  <c r="E855" i="9"/>
  <c r="F855" i="9"/>
  <c r="G855" i="9"/>
  <c r="A856" i="9"/>
  <c r="B856" i="9"/>
  <c r="C856" i="9"/>
  <c r="E856" i="9"/>
  <c r="F856" i="9"/>
  <c r="G856" i="9"/>
  <c r="A857" i="9"/>
  <c r="B857" i="9"/>
  <c r="C857" i="9"/>
  <c r="E857" i="9"/>
  <c r="F857" i="9"/>
  <c r="G857" i="9"/>
  <c r="A858" i="9"/>
  <c r="B858" i="9"/>
  <c r="C858" i="9"/>
  <c r="E858" i="9"/>
  <c r="F858" i="9"/>
  <c r="G858" i="9"/>
  <c r="A859" i="9"/>
  <c r="B859" i="9"/>
  <c r="C859" i="9"/>
  <c r="E859" i="9"/>
  <c r="F859" i="9"/>
  <c r="G859" i="9"/>
  <c r="A860" i="9"/>
  <c r="B860" i="9"/>
  <c r="C860" i="9"/>
  <c r="E860" i="9"/>
  <c r="F860" i="9"/>
  <c r="G860" i="9"/>
  <c r="A861" i="9"/>
  <c r="B861" i="9"/>
  <c r="C861" i="9"/>
  <c r="E861" i="9"/>
  <c r="F861" i="9"/>
  <c r="G861" i="9"/>
  <c r="A862" i="9"/>
  <c r="B862" i="9"/>
  <c r="C862" i="9"/>
  <c r="E862" i="9"/>
  <c r="F862" i="9"/>
  <c r="G862" i="9"/>
  <c r="A863" i="9"/>
  <c r="B863" i="9"/>
  <c r="C863" i="9"/>
  <c r="E863" i="9"/>
  <c r="F863" i="9"/>
  <c r="G863" i="9"/>
  <c r="A864" i="9"/>
  <c r="B864" i="9"/>
  <c r="C864" i="9"/>
  <c r="E864" i="9"/>
  <c r="F864" i="9"/>
  <c r="G864" i="9"/>
  <c r="A865" i="9"/>
  <c r="B865" i="9"/>
  <c r="C865" i="9"/>
  <c r="E865" i="9"/>
  <c r="F865" i="9"/>
  <c r="G865" i="9"/>
  <c r="A866" i="9"/>
  <c r="B866" i="9"/>
  <c r="C866" i="9"/>
  <c r="E866" i="9"/>
  <c r="F866" i="9"/>
  <c r="G866" i="9"/>
  <c r="A867" i="9"/>
  <c r="B867" i="9"/>
  <c r="C867" i="9"/>
  <c r="E867" i="9"/>
  <c r="F867" i="9"/>
  <c r="G867" i="9"/>
  <c r="A868" i="9"/>
  <c r="B868" i="9"/>
  <c r="C868" i="9"/>
  <c r="E868" i="9"/>
  <c r="F868" i="9"/>
  <c r="G868" i="9"/>
  <c r="A869" i="9"/>
  <c r="B869" i="9"/>
  <c r="C869" i="9"/>
  <c r="E869" i="9"/>
  <c r="F869" i="9"/>
  <c r="G869" i="9"/>
  <c r="A870" i="9"/>
  <c r="B870" i="9"/>
  <c r="C870" i="9"/>
  <c r="E870" i="9"/>
  <c r="F870" i="9"/>
  <c r="G870" i="9"/>
  <c r="A871" i="9"/>
  <c r="B871" i="9"/>
  <c r="C871" i="9"/>
  <c r="E871" i="9"/>
  <c r="F871" i="9"/>
  <c r="G871" i="9"/>
  <c r="A872" i="9"/>
  <c r="B872" i="9"/>
  <c r="C872" i="9"/>
  <c r="E872" i="9"/>
  <c r="F872" i="9"/>
  <c r="G872" i="9"/>
  <c r="A873" i="9"/>
  <c r="B873" i="9"/>
  <c r="C873" i="9"/>
  <c r="E873" i="9"/>
  <c r="F873" i="9"/>
  <c r="G873" i="9"/>
  <c r="A874" i="9"/>
  <c r="B874" i="9"/>
  <c r="C874" i="9"/>
  <c r="E874" i="9"/>
  <c r="F874" i="9"/>
  <c r="G874" i="9"/>
  <c r="A875" i="9"/>
  <c r="B875" i="9"/>
  <c r="C875" i="9"/>
  <c r="E875" i="9"/>
  <c r="F875" i="9"/>
  <c r="G875" i="9"/>
  <c r="A876" i="9"/>
  <c r="B876" i="9"/>
  <c r="C876" i="9"/>
  <c r="E876" i="9"/>
  <c r="F876" i="9"/>
  <c r="G876" i="9"/>
  <c r="A877" i="9"/>
  <c r="B877" i="9"/>
  <c r="C877" i="9"/>
  <c r="E877" i="9"/>
  <c r="F877" i="9"/>
  <c r="G877" i="9"/>
  <c r="A878" i="9"/>
  <c r="B878" i="9"/>
  <c r="C878" i="9"/>
  <c r="E878" i="9"/>
  <c r="F878" i="9"/>
  <c r="G878" i="9"/>
  <c r="A879" i="9"/>
  <c r="B879" i="9"/>
  <c r="C879" i="9"/>
  <c r="E879" i="9"/>
  <c r="F879" i="9"/>
  <c r="G879" i="9"/>
  <c r="A880" i="9"/>
  <c r="B880" i="9"/>
  <c r="C880" i="9"/>
  <c r="E880" i="9"/>
  <c r="F880" i="9"/>
  <c r="G880" i="9"/>
  <c r="A881" i="9"/>
  <c r="B881" i="9"/>
  <c r="C881" i="9"/>
  <c r="E881" i="9"/>
  <c r="F881" i="9"/>
  <c r="G881" i="9"/>
  <c r="A882" i="9"/>
  <c r="B882" i="9"/>
  <c r="C882" i="9"/>
  <c r="E882" i="9"/>
  <c r="F882" i="9"/>
  <c r="G882" i="9"/>
  <c r="A883" i="9"/>
  <c r="B883" i="9"/>
  <c r="C883" i="9"/>
  <c r="E883" i="9"/>
  <c r="F883" i="9"/>
  <c r="G883" i="9"/>
  <c r="A884" i="9"/>
  <c r="B884" i="9"/>
  <c r="C884" i="9"/>
  <c r="E884" i="9"/>
  <c r="F884" i="9"/>
  <c r="G884" i="9"/>
  <c r="A885" i="9"/>
  <c r="B885" i="9"/>
  <c r="C885" i="9"/>
  <c r="E885" i="9"/>
  <c r="F885" i="9"/>
  <c r="G885" i="9"/>
  <c r="A886" i="9"/>
  <c r="B886" i="9"/>
  <c r="C886" i="9"/>
  <c r="E886" i="9"/>
  <c r="F886" i="9"/>
  <c r="G886" i="9"/>
  <c r="A887" i="9"/>
  <c r="B887" i="9"/>
  <c r="C887" i="9"/>
  <c r="E887" i="9"/>
  <c r="F887" i="9"/>
  <c r="G887" i="9"/>
  <c r="A888" i="9"/>
  <c r="B888" i="9"/>
  <c r="C888" i="9"/>
  <c r="E888" i="9"/>
  <c r="F888" i="9"/>
  <c r="G888" i="9"/>
  <c r="A889" i="9"/>
  <c r="B889" i="9"/>
  <c r="C889" i="9"/>
  <c r="E889" i="9"/>
  <c r="F889" i="9"/>
  <c r="G889" i="9"/>
  <c r="A890" i="9"/>
  <c r="B890" i="9"/>
  <c r="C890" i="9"/>
  <c r="E890" i="9"/>
  <c r="F890" i="9"/>
  <c r="G890" i="9"/>
  <c r="A891" i="9"/>
  <c r="B891" i="9"/>
  <c r="C891" i="9"/>
  <c r="E891" i="9"/>
  <c r="F891" i="9"/>
  <c r="G891" i="9"/>
  <c r="A892" i="9"/>
  <c r="B892" i="9"/>
  <c r="C892" i="9"/>
  <c r="E892" i="9"/>
  <c r="F892" i="9"/>
  <c r="G892" i="9"/>
  <c r="A893" i="9"/>
  <c r="B893" i="9"/>
  <c r="C893" i="9"/>
  <c r="E893" i="9"/>
  <c r="F893" i="9"/>
  <c r="G893" i="9"/>
  <c r="A894" i="9"/>
  <c r="B894" i="9"/>
  <c r="C894" i="9"/>
  <c r="E894" i="9"/>
  <c r="F894" i="9"/>
  <c r="G894" i="9"/>
  <c r="A895" i="9"/>
  <c r="B895" i="9"/>
  <c r="C895" i="9"/>
  <c r="E895" i="9"/>
  <c r="F895" i="9"/>
  <c r="G895" i="9"/>
  <c r="A896" i="9"/>
  <c r="B896" i="9"/>
  <c r="C896" i="9"/>
  <c r="E896" i="9"/>
  <c r="F896" i="9"/>
  <c r="G896" i="9"/>
  <c r="A897" i="9"/>
  <c r="B897" i="9"/>
  <c r="C897" i="9"/>
  <c r="E897" i="9"/>
  <c r="F897" i="9"/>
  <c r="G897" i="9"/>
  <c r="A898" i="9"/>
  <c r="B898" i="9"/>
  <c r="C898" i="9"/>
  <c r="E898" i="9"/>
  <c r="F898" i="9"/>
  <c r="G898" i="9"/>
  <c r="A899" i="9"/>
  <c r="B899" i="9"/>
  <c r="C899" i="9"/>
  <c r="E899" i="9"/>
  <c r="F899" i="9"/>
  <c r="G899" i="9"/>
  <c r="A900" i="9"/>
  <c r="B900" i="9"/>
  <c r="C900" i="9"/>
  <c r="E900" i="9"/>
  <c r="F900" i="9"/>
  <c r="G900" i="9"/>
  <c r="A901" i="9"/>
  <c r="B901" i="9"/>
  <c r="C901" i="9"/>
  <c r="E901" i="9"/>
  <c r="F901" i="9"/>
  <c r="G901" i="9"/>
  <c r="A902" i="9"/>
  <c r="B902" i="9"/>
  <c r="C902" i="9"/>
  <c r="E902" i="9"/>
  <c r="F902" i="9"/>
  <c r="G902" i="9"/>
  <c r="A903" i="9"/>
  <c r="B903" i="9"/>
  <c r="C903" i="9"/>
  <c r="E903" i="9"/>
  <c r="F903" i="9"/>
  <c r="G903" i="9"/>
  <c r="A904" i="9"/>
  <c r="B904" i="9"/>
  <c r="C904" i="9"/>
  <c r="E904" i="9"/>
  <c r="F904" i="9"/>
  <c r="G904" i="9"/>
  <c r="A905" i="9"/>
  <c r="B905" i="9"/>
  <c r="C905" i="9"/>
  <c r="E905" i="9"/>
  <c r="F905" i="9"/>
  <c r="G905" i="9"/>
  <c r="A906" i="9"/>
  <c r="B906" i="9"/>
  <c r="C906" i="9"/>
  <c r="E906" i="9"/>
  <c r="F906" i="9"/>
  <c r="G906" i="9"/>
  <c r="A907" i="9"/>
  <c r="B907" i="9"/>
  <c r="C907" i="9"/>
  <c r="E907" i="9"/>
  <c r="F907" i="9"/>
  <c r="G907" i="9"/>
  <c r="A908" i="9"/>
  <c r="B908" i="9"/>
  <c r="C908" i="9"/>
  <c r="E908" i="9"/>
  <c r="F908" i="9"/>
  <c r="G908" i="9"/>
  <c r="A909" i="9"/>
  <c r="B909" i="9"/>
  <c r="C909" i="9"/>
  <c r="E909" i="9"/>
  <c r="F909" i="9"/>
  <c r="G909" i="9"/>
  <c r="A910" i="9"/>
  <c r="B910" i="9"/>
  <c r="C910" i="9"/>
  <c r="E910" i="9"/>
  <c r="F910" i="9"/>
  <c r="G910" i="9"/>
  <c r="A911" i="9"/>
  <c r="B911" i="9"/>
  <c r="C911" i="9"/>
  <c r="E911" i="9"/>
  <c r="F911" i="9"/>
  <c r="G911" i="9"/>
  <c r="A912" i="9"/>
  <c r="B912" i="9"/>
  <c r="C912" i="9"/>
  <c r="E912" i="9"/>
  <c r="F912" i="9"/>
  <c r="G912" i="9"/>
  <c r="A913" i="9"/>
  <c r="B913" i="9"/>
  <c r="C913" i="9"/>
  <c r="E913" i="9"/>
  <c r="F913" i="9"/>
  <c r="G913" i="9"/>
  <c r="A914" i="9"/>
  <c r="B914" i="9"/>
  <c r="C914" i="9"/>
  <c r="E914" i="9"/>
  <c r="F914" i="9"/>
  <c r="G914" i="9"/>
  <c r="A915" i="9"/>
  <c r="B915" i="9"/>
  <c r="C915" i="9"/>
  <c r="E915" i="9"/>
  <c r="F915" i="9"/>
  <c r="G915" i="9"/>
  <c r="A916" i="9"/>
  <c r="B916" i="9"/>
  <c r="C916" i="9"/>
  <c r="E916" i="9"/>
  <c r="F916" i="9"/>
  <c r="G916" i="9"/>
  <c r="A917" i="9"/>
  <c r="B917" i="9"/>
  <c r="C917" i="9"/>
  <c r="E917" i="9"/>
  <c r="F917" i="9"/>
  <c r="G917" i="9"/>
  <c r="A918" i="9"/>
  <c r="B918" i="9"/>
  <c r="C918" i="9"/>
  <c r="E918" i="9"/>
  <c r="F918" i="9"/>
  <c r="G918" i="9"/>
  <c r="A919" i="9"/>
  <c r="B919" i="9"/>
  <c r="C919" i="9"/>
  <c r="E919" i="9"/>
  <c r="F919" i="9"/>
  <c r="G919" i="9"/>
  <c r="A920" i="9"/>
  <c r="B920" i="9"/>
  <c r="C920" i="9"/>
  <c r="E920" i="9"/>
  <c r="F920" i="9"/>
  <c r="G920" i="9"/>
  <c r="A921" i="9"/>
  <c r="B921" i="9"/>
  <c r="C921" i="9"/>
  <c r="E921" i="9"/>
  <c r="F921" i="9"/>
  <c r="G921" i="9"/>
  <c r="A922" i="9"/>
  <c r="B922" i="9"/>
  <c r="C922" i="9"/>
  <c r="E922" i="9"/>
  <c r="F922" i="9"/>
  <c r="G922" i="9"/>
  <c r="A923" i="9"/>
  <c r="B923" i="9"/>
  <c r="C923" i="9"/>
  <c r="E923" i="9"/>
  <c r="F923" i="9"/>
  <c r="G923" i="9"/>
  <c r="A924" i="9"/>
  <c r="B924" i="9"/>
  <c r="C924" i="9"/>
  <c r="E924" i="9"/>
  <c r="F924" i="9"/>
  <c r="G924" i="9"/>
  <c r="A925" i="9"/>
  <c r="B925" i="9"/>
  <c r="C925" i="9"/>
  <c r="E925" i="9"/>
  <c r="F925" i="9"/>
  <c r="G925" i="9"/>
  <c r="A926" i="9"/>
  <c r="B926" i="9"/>
  <c r="C926" i="9"/>
  <c r="E926" i="9"/>
  <c r="F926" i="9"/>
  <c r="G926" i="9"/>
  <c r="A927" i="9"/>
  <c r="B927" i="9"/>
  <c r="C927" i="9"/>
  <c r="E927" i="9"/>
  <c r="F927" i="9"/>
  <c r="G927" i="9"/>
  <c r="A928" i="9"/>
  <c r="B928" i="9"/>
  <c r="C928" i="9"/>
  <c r="E928" i="9"/>
  <c r="F928" i="9"/>
  <c r="G928" i="9"/>
  <c r="A929" i="9"/>
  <c r="B929" i="9"/>
  <c r="C929" i="9"/>
  <c r="E929" i="9"/>
  <c r="F929" i="9"/>
  <c r="G929" i="9"/>
  <c r="A930" i="9"/>
  <c r="B930" i="9"/>
  <c r="C930" i="9"/>
  <c r="E930" i="9"/>
  <c r="F930" i="9"/>
  <c r="G930" i="9"/>
  <c r="A931" i="9"/>
  <c r="B931" i="9"/>
  <c r="C931" i="9"/>
  <c r="E931" i="9"/>
  <c r="F931" i="9"/>
  <c r="G931" i="9"/>
  <c r="A932" i="9"/>
  <c r="B932" i="9"/>
  <c r="C932" i="9"/>
  <c r="E932" i="9"/>
  <c r="F932" i="9"/>
  <c r="G932" i="9"/>
  <c r="A933" i="9"/>
  <c r="B933" i="9"/>
  <c r="C933" i="9"/>
  <c r="E933" i="9"/>
  <c r="F933" i="9"/>
  <c r="G933" i="9"/>
  <c r="A934" i="9"/>
  <c r="B934" i="9"/>
  <c r="C934" i="9"/>
  <c r="E934" i="9"/>
  <c r="F934" i="9"/>
  <c r="G934" i="9"/>
  <c r="A935" i="9"/>
  <c r="B935" i="9"/>
  <c r="C935" i="9"/>
  <c r="E935" i="9"/>
  <c r="F935" i="9"/>
  <c r="G935" i="9"/>
  <c r="A936" i="9"/>
  <c r="B936" i="9"/>
  <c r="C936" i="9"/>
  <c r="E936" i="9"/>
  <c r="F936" i="9"/>
  <c r="G936" i="9"/>
  <c r="A937" i="9"/>
  <c r="B937" i="9"/>
  <c r="C937" i="9"/>
  <c r="E937" i="9"/>
  <c r="F937" i="9"/>
  <c r="G937" i="9"/>
  <c r="A938" i="9"/>
  <c r="B938" i="9"/>
  <c r="C938" i="9"/>
  <c r="E938" i="9"/>
  <c r="F938" i="9"/>
  <c r="G938" i="9"/>
  <c r="A939" i="9"/>
  <c r="B939" i="9"/>
  <c r="C939" i="9"/>
  <c r="E939" i="9"/>
  <c r="F939" i="9"/>
  <c r="G939" i="9"/>
  <c r="A940" i="9"/>
  <c r="B940" i="9"/>
  <c r="C940" i="9"/>
  <c r="E940" i="9"/>
  <c r="F940" i="9"/>
  <c r="G940" i="9"/>
  <c r="A941" i="9"/>
  <c r="B941" i="9"/>
  <c r="C941" i="9"/>
  <c r="E941" i="9"/>
  <c r="F941" i="9"/>
  <c r="G941" i="9"/>
  <c r="A942" i="9"/>
  <c r="B942" i="9"/>
  <c r="C942" i="9"/>
  <c r="E942" i="9"/>
  <c r="F942" i="9"/>
  <c r="G942" i="9"/>
  <c r="A943" i="9"/>
  <c r="B943" i="9"/>
  <c r="C943" i="9"/>
  <c r="E943" i="9"/>
  <c r="F943" i="9"/>
  <c r="G943" i="9"/>
  <c r="A944" i="9"/>
  <c r="B944" i="9"/>
  <c r="C944" i="9"/>
  <c r="E944" i="9"/>
  <c r="F944" i="9"/>
  <c r="G944" i="9"/>
  <c r="A945" i="9"/>
  <c r="B945" i="9"/>
  <c r="C945" i="9"/>
  <c r="E945" i="9"/>
  <c r="F945" i="9"/>
  <c r="G945" i="9"/>
  <c r="A946" i="9"/>
  <c r="B946" i="9"/>
  <c r="C946" i="9"/>
  <c r="E946" i="9"/>
  <c r="F946" i="9"/>
  <c r="G946" i="9"/>
  <c r="A947" i="9"/>
  <c r="B947" i="9"/>
  <c r="C947" i="9"/>
  <c r="E947" i="9"/>
  <c r="F947" i="9"/>
  <c r="G947" i="9"/>
  <c r="A948" i="9"/>
  <c r="B948" i="9"/>
  <c r="C948" i="9"/>
  <c r="E948" i="9"/>
  <c r="F948" i="9"/>
  <c r="G948" i="9"/>
  <c r="A949" i="9"/>
  <c r="B949" i="9"/>
  <c r="C949" i="9"/>
  <c r="E949" i="9"/>
  <c r="F949" i="9"/>
  <c r="G949" i="9"/>
  <c r="A950" i="9"/>
  <c r="B950" i="9"/>
  <c r="C950" i="9"/>
  <c r="E950" i="9"/>
  <c r="F950" i="9"/>
  <c r="G950" i="9"/>
  <c r="A951" i="9"/>
  <c r="B951" i="9"/>
  <c r="C951" i="9"/>
  <c r="E951" i="9"/>
  <c r="F951" i="9"/>
  <c r="G951" i="9"/>
  <c r="A952" i="9"/>
  <c r="B952" i="9"/>
  <c r="C952" i="9"/>
  <c r="E952" i="9"/>
  <c r="F952" i="9"/>
  <c r="G952" i="9"/>
  <c r="A953" i="9"/>
  <c r="B953" i="9"/>
  <c r="C953" i="9"/>
  <c r="E953" i="9"/>
  <c r="F953" i="9"/>
  <c r="G953" i="9"/>
  <c r="A954" i="9"/>
  <c r="B954" i="9"/>
  <c r="C954" i="9"/>
  <c r="E954" i="9"/>
  <c r="F954" i="9"/>
  <c r="G954" i="9"/>
  <c r="A955" i="9"/>
  <c r="B955" i="9"/>
  <c r="C955" i="9"/>
  <c r="E955" i="9"/>
  <c r="F955" i="9"/>
  <c r="G955" i="9"/>
  <c r="A956" i="9"/>
  <c r="B956" i="9"/>
  <c r="C956" i="9"/>
  <c r="E956" i="9"/>
  <c r="F956" i="9"/>
  <c r="G956" i="9"/>
  <c r="A957" i="9"/>
  <c r="B957" i="9"/>
  <c r="C957" i="9"/>
  <c r="E957" i="9"/>
  <c r="F957" i="9"/>
  <c r="G957" i="9"/>
  <c r="A958" i="9"/>
  <c r="B958" i="9"/>
  <c r="C958" i="9"/>
  <c r="E958" i="9"/>
  <c r="F958" i="9"/>
  <c r="G958" i="9"/>
  <c r="A959" i="9"/>
  <c r="B959" i="9"/>
  <c r="C959" i="9"/>
  <c r="E959" i="9"/>
  <c r="F959" i="9"/>
  <c r="G959" i="9"/>
  <c r="A960" i="9"/>
  <c r="B960" i="9"/>
  <c r="C960" i="9"/>
  <c r="E960" i="9"/>
  <c r="F960" i="9"/>
  <c r="G960" i="9"/>
  <c r="A961" i="9"/>
  <c r="B961" i="9"/>
  <c r="C961" i="9"/>
  <c r="E961" i="9"/>
  <c r="F961" i="9"/>
  <c r="G961" i="9"/>
  <c r="A962" i="9"/>
  <c r="B962" i="9"/>
  <c r="C962" i="9"/>
  <c r="E962" i="9"/>
  <c r="F962" i="9"/>
  <c r="G962" i="9"/>
  <c r="A963" i="9"/>
  <c r="B963" i="9"/>
  <c r="C963" i="9"/>
  <c r="E963" i="9"/>
  <c r="F963" i="9"/>
  <c r="G963" i="9"/>
  <c r="A964" i="9"/>
  <c r="B964" i="9"/>
  <c r="C964" i="9"/>
  <c r="E964" i="9"/>
  <c r="F964" i="9"/>
  <c r="G964" i="9"/>
  <c r="A965" i="9"/>
  <c r="B965" i="9"/>
  <c r="C965" i="9"/>
  <c r="E965" i="9"/>
  <c r="F965" i="9"/>
  <c r="G965" i="9"/>
  <c r="A966" i="9"/>
  <c r="B966" i="9"/>
  <c r="C966" i="9"/>
  <c r="E966" i="9"/>
  <c r="F966" i="9"/>
  <c r="G966" i="9"/>
  <c r="A967" i="9"/>
  <c r="B967" i="9"/>
  <c r="C967" i="9"/>
  <c r="E967" i="9"/>
  <c r="F967" i="9"/>
  <c r="G967" i="9"/>
  <c r="A968" i="9"/>
  <c r="B968" i="9"/>
  <c r="C968" i="9"/>
  <c r="E968" i="9"/>
  <c r="F968" i="9"/>
  <c r="G968" i="9"/>
  <c r="A969" i="9"/>
  <c r="B969" i="9"/>
  <c r="C969" i="9"/>
  <c r="E969" i="9"/>
  <c r="F969" i="9"/>
  <c r="G969" i="9"/>
  <c r="A970" i="9"/>
  <c r="B970" i="9"/>
  <c r="C970" i="9"/>
  <c r="E970" i="9"/>
  <c r="F970" i="9"/>
  <c r="G970" i="9"/>
  <c r="A971" i="9"/>
  <c r="B971" i="9"/>
  <c r="C971" i="9"/>
  <c r="E971" i="9"/>
  <c r="F971" i="9"/>
  <c r="G971" i="9"/>
  <c r="A972" i="9"/>
  <c r="B972" i="9"/>
  <c r="C972" i="9"/>
  <c r="E972" i="9"/>
  <c r="F972" i="9"/>
  <c r="G972" i="9"/>
  <c r="A973" i="9"/>
  <c r="B973" i="9"/>
  <c r="C973" i="9"/>
  <c r="E973" i="9"/>
  <c r="F973" i="9"/>
  <c r="G973" i="9"/>
  <c r="A974" i="9"/>
  <c r="B974" i="9"/>
  <c r="C974" i="9"/>
  <c r="E974" i="9"/>
  <c r="F974" i="9"/>
  <c r="G974" i="9"/>
  <c r="A975" i="9"/>
  <c r="B975" i="9"/>
  <c r="C975" i="9"/>
  <c r="E975" i="9"/>
  <c r="F975" i="9"/>
  <c r="G975" i="9"/>
  <c r="A976" i="9"/>
  <c r="B976" i="9"/>
  <c r="C976" i="9"/>
  <c r="E976" i="9"/>
  <c r="F976" i="9"/>
  <c r="G976" i="9"/>
  <c r="A977" i="9"/>
  <c r="B977" i="9"/>
  <c r="C977" i="9"/>
  <c r="E977" i="9"/>
  <c r="F977" i="9"/>
  <c r="G977" i="9"/>
  <c r="A978" i="9"/>
  <c r="B978" i="9"/>
  <c r="C978" i="9"/>
  <c r="E978" i="9"/>
  <c r="F978" i="9"/>
  <c r="G978" i="9"/>
  <c r="A979" i="9"/>
  <c r="B979" i="9"/>
  <c r="C979" i="9"/>
  <c r="E979" i="9"/>
  <c r="F979" i="9"/>
  <c r="G979" i="9"/>
  <c r="A980" i="9"/>
  <c r="B980" i="9"/>
  <c r="C980" i="9"/>
  <c r="E980" i="9"/>
  <c r="F980" i="9"/>
  <c r="G980" i="9"/>
  <c r="A981" i="9"/>
  <c r="B981" i="9"/>
  <c r="C981" i="9"/>
  <c r="E981" i="9"/>
  <c r="F981" i="9"/>
  <c r="G981" i="9"/>
  <c r="A982" i="9"/>
  <c r="B982" i="9"/>
  <c r="C982" i="9"/>
  <c r="E982" i="9"/>
  <c r="F982" i="9"/>
  <c r="G982" i="9"/>
  <c r="A983" i="9"/>
  <c r="B983" i="9"/>
  <c r="C983" i="9"/>
  <c r="E983" i="9"/>
  <c r="F983" i="9"/>
  <c r="G983" i="9"/>
  <c r="A984" i="9"/>
  <c r="B984" i="9"/>
  <c r="C984" i="9"/>
  <c r="E984" i="9"/>
  <c r="F984" i="9"/>
  <c r="G984" i="9"/>
  <c r="A985" i="9"/>
  <c r="B985" i="9"/>
  <c r="C985" i="9"/>
  <c r="E985" i="9"/>
  <c r="F985" i="9"/>
  <c r="G985" i="9"/>
  <c r="A986" i="9"/>
  <c r="B986" i="9"/>
  <c r="C986" i="9"/>
  <c r="E986" i="9"/>
  <c r="F986" i="9"/>
  <c r="G986" i="9"/>
  <c r="A987" i="9"/>
  <c r="B987" i="9"/>
  <c r="C987" i="9"/>
  <c r="E987" i="9"/>
  <c r="F987" i="9"/>
  <c r="G987" i="9"/>
  <c r="A988" i="9"/>
  <c r="B988" i="9"/>
  <c r="C988" i="9"/>
  <c r="E988" i="9"/>
  <c r="F988" i="9"/>
  <c r="G988" i="9"/>
  <c r="A989" i="9"/>
  <c r="B989" i="9"/>
  <c r="C989" i="9"/>
  <c r="E989" i="9"/>
  <c r="F989" i="9"/>
  <c r="G989" i="9"/>
  <c r="A990" i="9"/>
  <c r="B990" i="9"/>
  <c r="C990" i="9"/>
  <c r="E990" i="9"/>
  <c r="F990" i="9"/>
  <c r="G990" i="9"/>
  <c r="A991" i="9"/>
  <c r="B991" i="9"/>
  <c r="C991" i="9"/>
  <c r="E991" i="9"/>
  <c r="F991" i="9"/>
  <c r="G991" i="9"/>
  <c r="A992" i="9"/>
  <c r="B992" i="9"/>
  <c r="C992" i="9"/>
  <c r="E992" i="9"/>
  <c r="F992" i="9"/>
  <c r="G992" i="9"/>
  <c r="A993" i="9"/>
  <c r="B993" i="9"/>
  <c r="C993" i="9"/>
  <c r="E993" i="9"/>
  <c r="F993" i="9"/>
  <c r="G993" i="9"/>
  <c r="A994" i="9"/>
  <c r="B994" i="9"/>
  <c r="C994" i="9"/>
  <c r="E994" i="9"/>
  <c r="F994" i="9"/>
  <c r="G994" i="9"/>
  <c r="A995" i="9"/>
  <c r="B995" i="9"/>
  <c r="C995" i="9"/>
  <c r="E995" i="9"/>
  <c r="F995" i="9"/>
  <c r="G995" i="9"/>
  <c r="A996" i="9"/>
  <c r="B996" i="9"/>
  <c r="C996" i="9"/>
  <c r="E996" i="9"/>
  <c r="F996" i="9"/>
  <c r="G996" i="9"/>
  <c r="A997" i="9"/>
  <c r="B997" i="9"/>
  <c r="C997" i="9"/>
  <c r="E997" i="9"/>
  <c r="F997" i="9"/>
  <c r="G997" i="9"/>
  <c r="A998" i="9"/>
  <c r="B998" i="9"/>
  <c r="C998" i="9"/>
  <c r="E998" i="9"/>
  <c r="F998" i="9"/>
  <c r="G998" i="9"/>
  <c r="A999" i="9"/>
  <c r="B999" i="9"/>
  <c r="C999" i="9"/>
  <c r="E999" i="9"/>
  <c r="F999" i="9"/>
  <c r="G999" i="9"/>
  <c r="A1000" i="9"/>
  <c r="B1000" i="9"/>
  <c r="C1000" i="9"/>
  <c r="E1000" i="9"/>
  <c r="F1000" i="9"/>
  <c r="G1000" i="9"/>
  <c r="A1001" i="9"/>
  <c r="B1001" i="9"/>
  <c r="C1001" i="9"/>
  <c r="E1001" i="9"/>
  <c r="F1001" i="9"/>
  <c r="G1001" i="9"/>
  <c r="A1002" i="9"/>
  <c r="B1002" i="9"/>
  <c r="C1002" i="9"/>
  <c r="E1002" i="9"/>
  <c r="F1002" i="9"/>
  <c r="G1002" i="9"/>
  <c r="A1003" i="9"/>
  <c r="B1003" i="9"/>
  <c r="C1003" i="9"/>
  <c r="E1003" i="9"/>
  <c r="F1003" i="9"/>
  <c r="G1003" i="9"/>
  <c r="A1004" i="9"/>
  <c r="B1004" i="9"/>
  <c r="C1004" i="9"/>
  <c r="E1004" i="9"/>
  <c r="F1004" i="9"/>
  <c r="G1004" i="9"/>
  <c r="A1005" i="9"/>
  <c r="B1005" i="9"/>
  <c r="C1005" i="9"/>
  <c r="E1005" i="9"/>
  <c r="F1005" i="9"/>
  <c r="G1005" i="9"/>
  <c r="A1006" i="9"/>
  <c r="B1006" i="9"/>
  <c r="C1006" i="9"/>
  <c r="E1006" i="9"/>
  <c r="F1006" i="9"/>
  <c r="G1006" i="9"/>
  <c r="A1007" i="9"/>
  <c r="B1007" i="9"/>
  <c r="C1007" i="9"/>
  <c r="E1007" i="9"/>
  <c r="F1007" i="9"/>
  <c r="G1007" i="9"/>
  <c r="A1008" i="9"/>
  <c r="B1008" i="9"/>
  <c r="C1008" i="9"/>
  <c r="E1008" i="9"/>
  <c r="F1008" i="9"/>
  <c r="G1008" i="9"/>
  <c r="A1009" i="9"/>
  <c r="B1009" i="9"/>
  <c r="C1009" i="9"/>
  <c r="E1009" i="9"/>
  <c r="F1009" i="9"/>
  <c r="G1009" i="9"/>
  <c r="A1010" i="9"/>
  <c r="B1010" i="9"/>
  <c r="C1010" i="9"/>
  <c r="E1010" i="9"/>
  <c r="F1010" i="9"/>
  <c r="G1010" i="9"/>
  <c r="A1011" i="9"/>
  <c r="B1011" i="9"/>
  <c r="C1011" i="9"/>
  <c r="E1011" i="9"/>
  <c r="F1011" i="9"/>
  <c r="G1011" i="9"/>
  <c r="A1012" i="9"/>
  <c r="B1012" i="9"/>
  <c r="C1012" i="9"/>
  <c r="E1012" i="9"/>
  <c r="F1012" i="9"/>
  <c r="G1012" i="9"/>
  <c r="A1013" i="9"/>
  <c r="B1013" i="9"/>
  <c r="C1013" i="9"/>
  <c r="E1013" i="9"/>
  <c r="F1013" i="9"/>
  <c r="G1013" i="9"/>
  <c r="A1014" i="9"/>
  <c r="B1014" i="9"/>
  <c r="C1014" i="9"/>
  <c r="E1014" i="9"/>
  <c r="F1014" i="9"/>
  <c r="G1014" i="9"/>
  <c r="A1015" i="9"/>
  <c r="B1015" i="9"/>
  <c r="C1015" i="9"/>
  <c r="E1015" i="9"/>
  <c r="F1015" i="9"/>
  <c r="G1015" i="9"/>
  <c r="A1016" i="9"/>
  <c r="B1016" i="9"/>
  <c r="C1016" i="9"/>
  <c r="E1016" i="9"/>
  <c r="F1016" i="9"/>
  <c r="G1016" i="9"/>
  <c r="A1017" i="9"/>
  <c r="B1017" i="9"/>
  <c r="C1017" i="9"/>
  <c r="E1017" i="9"/>
  <c r="F1017" i="9"/>
  <c r="G1017" i="9"/>
  <c r="A1018" i="9"/>
  <c r="B1018" i="9"/>
  <c r="C1018" i="9"/>
  <c r="E1018" i="9"/>
  <c r="F1018" i="9"/>
  <c r="G1018" i="9"/>
  <c r="A1019" i="9"/>
  <c r="B1019" i="9"/>
  <c r="C1019" i="9"/>
  <c r="E1019" i="9"/>
  <c r="F1019" i="9"/>
  <c r="G1019" i="9"/>
  <c r="A1020" i="9"/>
  <c r="B1020" i="9"/>
  <c r="C1020" i="9"/>
  <c r="E1020" i="9"/>
  <c r="F1020" i="9"/>
  <c r="G1020" i="9"/>
  <c r="A1021" i="9"/>
  <c r="B1021" i="9"/>
  <c r="C1021" i="9"/>
  <c r="E1021" i="9"/>
  <c r="F1021" i="9"/>
  <c r="G1021" i="9"/>
  <c r="A1022" i="9"/>
  <c r="B1022" i="9"/>
  <c r="C1022" i="9"/>
  <c r="E1022" i="9"/>
  <c r="F1022" i="9"/>
  <c r="G1022" i="9"/>
  <c r="A1023" i="9"/>
  <c r="B1023" i="9"/>
  <c r="C1023" i="9"/>
  <c r="E1023" i="9"/>
  <c r="F1023" i="9"/>
  <c r="G1023" i="9"/>
  <c r="A1024" i="9"/>
  <c r="B1024" i="9"/>
  <c r="C1024" i="9"/>
  <c r="E1024" i="9"/>
  <c r="F1024" i="9"/>
  <c r="G1024" i="9"/>
  <c r="A1025" i="9"/>
  <c r="B1025" i="9"/>
  <c r="C1025" i="9"/>
  <c r="E1025" i="9"/>
  <c r="F1025" i="9"/>
  <c r="G1025" i="9"/>
  <c r="A1026" i="9"/>
  <c r="B1026" i="9"/>
  <c r="C1026" i="9"/>
  <c r="E1026" i="9"/>
  <c r="F1026" i="9"/>
  <c r="G1026" i="9"/>
  <c r="A1027" i="9"/>
  <c r="B1027" i="9"/>
  <c r="C1027" i="9"/>
  <c r="E1027" i="9"/>
  <c r="F1027" i="9"/>
  <c r="G1027" i="9"/>
  <c r="A1028" i="9"/>
  <c r="B1028" i="9"/>
  <c r="C1028" i="9"/>
  <c r="E1028" i="9"/>
  <c r="F1028" i="9"/>
  <c r="G1028" i="9"/>
  <c r="A1029" i="9"/>
  <c r="B1029" i="9"/>
  <c r="C1029" i="9"/>
  <c r="E1029" i="9"/>
  <c r="F1029" i="9"/>
  <c r="G1029" i="9"/>
  <c r="A1030" i="9"/>
  <c r="B1030" i="9"/>
  <c r="C1030" i="9"/>
  <c r="E1030" i="9"/>
  <c r="F1030" i="9"/>
  <c r="G1030" i="9"/>
  <c r="A1031" i="9"/>
  <c r="B1031" i="9"/>
  <c r="C1031" i="9"/>
  <c r="E1031" i="9"/>
  <c r="F1031" i="9"/>
  <c r="G1031" i="9"/>
  <c r="A1032" i="9"/>
  <c r="B1032" i="9"/>
  <c r="C1032" i="9"/>
  <c r="E1032" i="9"/>
  <c r="F1032" i="9"/>
  <c r="G1032" i="9"/>
  <c r="G8" i="9"/>
  <c r="G12" i="9" s="1"/>
  <c r="G7" i="9"/>
  <c r="G11" i="9" s="1"/>
  <c r="G6" i="9"/>
  <c r="G10" i="9" s="1"/>
  <c r="G5" i="9"/>
  <c r="G9" i="9" s="1"/>
  <c r="H3" i="9"/>
  <c r="H4" i="9" s="1"/>
  <c r="H5" i="9" s="1"/>
  <c r="H6" i="9" s="1"/>
  <c r="H7" i="9" s="1"/>
  <c r="H8" i="9" s="1"/>
  <c r="H9" i="9" s="1"/>
  <c r="H10" i="9" s="1"/>
  <c r="H11" i="9" s="1"/>
  <c r="H12" i="9" s="1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H2" i="9"/>
  <c r="F2" i="9"/>
  <c r="F3" i="9" s="1"/>
  <c r="F4" i="9" s="1"/>
  <c r="F5" i="9" s="1"/>
  <c r="F6" i="9" s="1"/>
  <c r="F7" i="9" s="1"/>
  <c r="F8" i="9" s="1"/>
  <c r="F9" i="9" s="1"/>
  <c r="F10" i="9" s="1"/>
  <c r="F11" i="9" s="1"/>
  <c r="F12" i="9" s="1"/>
  <c r="E2" i="9"/>
  <c r="E3" i="9" s="1"/>
  <c r="D2" i="9"/>
  <c r="C2" i="9"/>
  <c r="B2" i="9"/>
  <c r="B3" i="9" s="1"/>
  <c r="B4" i="9" s="1"/>
  <c r="B5" i="9" s="1"/>
  <c r="B6" i="9" s="1"/>
  <c r="B7" i="9" s="1"/>
  <c r="B8" i="9" s="1"/>
  <c r="B9" i="9" s="1"/>
  <c r="B10" i="9" s="1"/>
  <c r="B11" i="9" s="1"/>
  <c r="B12" i="9" s="1"/>
  <c r="A2" i="9"/>
  <c r="A3" i="9" s="1"/>
  <c r="A4" i="9" s="1"/>
  <c r="A5" i="9" s="1"/>
  <c r="A6" i="9" s="1"/>
  <c r="A7" i="9" s="1"/>
  <c r="A8" i="9" s="1"/>
  <c r="A9" i="9" s="1"/>
  <c r="A10" i="9" s="1"/>
  <c r="A11" i="9" s="1"/>
  <c r="A12" i="9" s="1"/>
  <c r="A1030" i="8"/>
  <c r="B1030" i="8"/>
  <c r="C1030" i="8"/>
  <c r="E1030" i="8"/>
  <c r="G1030" i="8"/>
  <c r="G1034" i="8" s="1"/>
  <c r="G1038" i="8" s="1"/>
  <c r="G1042" i="8" s="1"/>
  <c r="G1046" i="8" s="1"/>
  <c r="G1050" i="8" s="1"/>
  <c r="G1054" i="8" s="1"/>
  <c r="H1030" i="8"/>
  <c r="A1031" i="8"/>
  <c r="B1031" i="8"/>
  <c r="C1031" i="8"/>
  <c r="E1031" i="8"/>
  <c r="G1031" i="8"/>
  <c r="H1031" i="8"/>
  <c r="A1032" i="8"/>
  <c r="B1032" i="8"/>
  <c r="C1032" i="8"/>
  <c r="E1032" i="8"/>
  <c r="G1032" i="8"/>
  <c r="H1032" i="8"/>
  <c r="A1033" i="8"/>
  <c r="B1033" i="8"/>
  <c r="C1033" i="8"/>
  <c r="E1033" i="8"/>
  <c r="G1033" i="8"/>
  <c r="H1033" i="8"/>
  <c r="A1034" i="8"/>
  <c r="B1034" i="8"/>
  <c r="C1034" i="8"/>
  <c r="E1034" i="8"/>
  <c r="H1034" i="8"/>
  <c r="A1035" i="8"/>
  <c r="B1035" i="8"/>
  <c r="C1035" i="8"/>
  <c r="E1035" i="8"/>
  <c r="G1035" i="8"/>
  <c r="H1035" i="8"/>
  <c r="H1036" i="8" s="1"/>
  <c r="H1037" i="8" s="1"/>
  <c r="H1038" i="8" s="1"/>
  <c r="H1039" i="8" s="1"/>
  <c r="H1040" i="8" s="1"/>
  <c r="H1041" i="8" s="1"/>
  <c r="H1042" i="8" s="1"/>
  <c r="H1043" i="8" s="1"/>
  <c r="H1044" i="8" s="1"/>
  <c r="H1045" i="8" s="1"/>
  <c r="H1046" i="8" s="1"/>
  <c r="H1047" i="8" s="1"/>
  <c r="H1048" i="8" s="1"/>
  <c r="H1049" i="8" s="1"/>
  <c r="H1050" i="8" s="1"/>
  <c r="H1051" i="8" s="1"/>
  <c r="H1052" i="8" s="1"/>
  <c r="H1053" i="8" s="1"/>
  <c r="H1054" i="8" s="1"/>
  <c r="H1055" i="8" s="1"/>
  <c r="H1056" i="8" s="1"/>
  <c r="H1057" i="8" s="1"/>
  <c r="A1036" i="8"/>
  <c r="B1036" i="8"/>
  <c r="C1036" i="8"/>
  <c r="E1036" i="8"/>
  <c r="G1036" i="8"/>
  <c r="A1037" i="8"/>
  <c r="B1037" i="8"/>
  <c r="C1037" i="8"/>
  <c r="E1037" i="8"/>
  <c r="G1037" i="8"/>
  <c r="A1038" i="8"/>
  <c r="B1038" i="8"/>
  <c r="C1038" i="8"/>
  <c r="E1038" i="8"/>
  <c r="A1039" i="8"/>
  <c r="B1039" i="8"/>
  <c r="C1039" i="8"/>
  <c r="E1039" i="8"/>
  <c r="G1039" i="8"/>
  <c r="A1040" i="8"/>
  <c r="B1040" i="8"/>
  <c r="C1040" i="8"/>
  <c r="E1040" i="8"/>
  <c r="G1040" i="8"/>
  <c r="A1041" i="8"/>
  <c r="B1041" i="8"/>
  <c r="C1041" i="8"/>
  <c r="E1041" i="8"/>
  <c r="G1041" i="8"/>
  <c r="A1042" i="8"/>
  <c r="B1042" i="8"/>
  <c r="C1042" i="8"/>
  <c r="E1042" i="8"/>
  <c r="A1043" i="8"/>
  <c r="B1043" i="8"/>
  <c r="C1043" i="8"/>
  <c r="E1043" i="8"/>
  <c r="G1043" i="8"/>
  <c r="A1044" i="8"/>
  <c r="B1044" i="8"/>
  <c r="C1044" i="8"/>
  <c r="E1044" i="8"/>
  <c r="G1044" i="8"/>
  <c r="A1045" i="8"/>
  <c r="B1045" i="8"/>
  <c r="C1045" i="8"/>
  <c r="C1046" i="8" s="1"/>
  <c r="C1047" i="8" s="1"/>
  <c r="C1048" i="8" s="1"/>
  <c r="C1049" i="8" s="1"/>
  <c r="C1050" i="8" s="1"/>
  <c r="C1051" i="8" s="1"/>
  <c r="C1052" i="8" s="1"/>
  <c r="C1053" i="8" s="1"/>
  <c r="C1054" i="8" s="1"/>
  <c r="C1055" i="8" s="1"/>
  <c r="C1056" i="8" s="1"/>
  <c r="C1057" i="8" s="1"/>
  <c r="E1045" i="8"/>
  <c r="G1045" i="8"/>
  <c r="A1046" i="8"/>
  <c r="B1046" i="8"/>
  <c r="E1046" i="8"/>
  <c r="A1047" i="8"/>
  <c r="B1047" i="8"/>
  <c r="E1047" i="8"/>
  <c r="G1047" i="8"/>
  <c r="A1048" i="8"/>
  <c r="B1048" i="8"/>
  <c r="E1048" i="8"/>
  <c r="G1048" i="8"/>
  <c r="A1049" i="8"/>
  <c r="B1049" i="8"/>
  <c r="E1049" i="8"/>
  <c r="G1049" i="8"/>
  <c r="A1050" i="8"/>
  <c r="B1050" i="8"/>
  <c r="E1050" i="8"/>
  <c r="A1051" i="8"/>
  <c r="B1051" i="8"/>
  <c r="E1051" i="8"/>
  <c r="G1051" i="8"/>
  <c r="A1052" i="8"/>
  <c r="B1052" i="8"/>
  <c r="E1052" i="8"/>
  <c r="G1052" i="8"/>
  <c r="A1053" i="8"/>
  <c r="B1053" i="8"/>
  <c r="E1053" i="8"/>
  <c r="G1053" i="8"/>
  <c r="A1054" i="8"/>
  <c r="B1054" i="8"/>
  <c r="E1054" i="8"/>
  <c r="A1055" i="8"/>
  <c r="B1055" i="8"/>
  <c r="E1055" i="8"/>
  <c r="G1055" i="8"/>
  <c r="A1056" i="8"/>
  <c r="B1056" i="8"/>
  <c r="E1056" i="8"/>
  <c r="G1056" i="8"/>
  <c r="A1057" i="8"/>
  <c r="B1057" i="8"/>
  <c r="E1057" i="8"/>
  <c r="G1057" i="8"/>
  <c r="A13" i="8"/>
  <c r="B13" i="8"/>
  <c r="C13" i="8"/>
  <c r="D13" i="8"/>
  <c r="E13" i="8"/>
  <c r="G13" i="8"/>
  <c r="G17" i="8" s="1"/>
  <c r="G21" i="8" s="1"/>
  <c r="G25" i="8" s="1"/>
  <c r="G29" i="8" s="1"/>
  <c r="G33" i="8" s="1"/>
  <c r="G37" i="8" s="1"/>
  <c r="G41" i="8" s="1"/>
  <c r="G45" i="8" s="1"/>
  <c r="G49" i="8" s="1"/>
  <c r="G53" i="8" s="1"/>
  <c r="G57" i="8" s="1"/>
  <c r="G61" i="8" s="1"/>
  <c r="G65" i="8" s="1"/>
  <c r="G69" i="8" s="1"/>
  <c r="G73" i="8" s="1"/>
  <c r="G77" i="8" s="1"/>
  <c r="G81" i="8" s="1"/>
  <c r="G85" i="8" s="1"/>
  <c r="G89" i="8" s="1"/>
  <c r="G93" i="8" s="1"/>
  <c r="G97" i="8" s="1"/>
  <c r="G101" i="8" s="1"/>
  <c r="G105" i="8" s="1"/>
  <c r="G109" i="8" s="1"/>
  <c r="G113" i="8" s="1"/>
  <c r="G117" i="8" s="1"/>
  <c r="G121" i="8" s="1"/>
  <c r="G125" i="8" s="1"/>
  <c r="G129" i="8" s="1"/>
  <c r="G133" i="8" s="1"/>
  <c r="G137" i="8" s="1"/>
  <c r="G141" i="8" s="1"/>
  <c r="G145" i="8" s="1"/>
  <c r="G149" i="8" s="1"/>
  <c r="G153" i="8" s="1"/>
  <c r="G157" i="8" s="1"/>
  <c r="G161" i="8" s="1"/>
  <c r="G165" i="8" s="1"/>
  <c r="G169" i="8" s="1"/>
  <c r="G173" i="8" s="1"/>
  <c r="G177" i="8" s="1"/>
  <c r="G181" i="8" s="1"/>
  <c r="G185" i="8" s="1"/>
  <c r="G189" i="8" s="1"/>
  <c r="G193" i="8" s="1"/>
  <c r="G197" i="8" s="1"/>
  <c r="G201" i="8" s="1"/>
  <c r="G205" i="8" s="1"/>
  <c r="G209" i="8" s="1"/>
  <c r="G213" i="8" s="1"/>
  <c r="G217" i="8" s="1"/>
  <c r="G221" i="8" s="1"/>
  <c r="G225" i="8" s="1"/>
  <c r="G229" i="8" s="1"/>
  <c r="G233" i="8" s="1"/>
  <c r="G237" i="8" s="1"/>
  <c r="G241" i="8" s="1"/>
  <c r="G245" i="8" s="1"/>
  <c r="G249" i="8" s="1"/>
  <c r="G253" i="8" s="1"/>
  <c r="G257" i="8" s="1"/>
  <c r="G261" i="8" s="1"/>
  <c r="G265" i="8" s="1"/>
  <c r="G269" i="8" s="1"/>
  <c r="G273" i="8" s="1"/>
  <c r="G277" i="8" s="1"/>
  <c r="G281" i="8" s="1"/>
  <c r="G285" i="8" s="1"/>
  <c r="G289" i="8" s="1"/>
  <c r="G293" i="8" s="1"/>
  <c r="G297" i="8" s="1"/>
  <c r="G301" i="8" s="1"/>
  <c r="G305" i="8" s="1"/>
  <c r="G309" i="8" s="1"/>
  <c r="G313" i="8" s="1"/>
  <c r="G317" i="8" s="1"/>
  <c r="G321" i="8" s="1"/>
  <c r="G325" i="8" s="1"/>
  <c r="G329" i="8" s="1"/>
  <c r="G333" i="8" s="1"/>
  <c r="G337" i="8" s="1"/>
  <c r="G341" i="8" s="1"/>
  <c r="G345" i="8" s="1"/>
  <c r="G349" i="8" s="1"/>
  <c r="G353" i="8" s="1"/>
  <c r="H13" i="8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H1001" i="8" s="1"/>
  <c r="H1002" i="8" s="1"/>
  <c r="H1003" i="8" s="1"/>
  <c r="H1004" i="8" s="1"/>
  <c r="H1005" i="8" s="1"/>
  <c r="H1006" i="8" s="1"/>
  <c r="H1007" i="8" s="1"/>
  <c r="H1008" i="8" s="1"/>
  <c r="H1009" i="8" s="1"/>
  <c r="H1010" i="8" s="1"/>
  <c r="H1011" i="8" s="1"/>
  <c r="H1012" i="8" s="1"/>
  <c r="H1013" i="8" s="1"/>
  <c r="H1014" i="8" s="1"/>
  <c r="H1015" i="8" s="1"/>
  <c r="H1016" i="8" s="1"/>
  <c r="H1017" i="8" s="1"/>
  <c r="H1018" i="8" s="1"/>
  <c r="H1019" i="8" s="1"/>
  <c r="H1020" i="8" s="1"/>
  <c r="H1021" i="8" s="1"/>
  <c r="H1022" i="8" s="1"/>
  <c r="H1023" i="8" s="1"/>
  <c r="H1024" i="8" s="1"/>
  <c r="H1025" i="8" s="1"/>
  <c r="H1026" i="8" s="1"/>
  <c r="H1027" i="8" s="1"/>
  <c r="H1028" i="8" s="1"/>
  <c r="H1029" i="8" s="1"/>
  <c r="A14" i="8"/>
  <c r="B14" i="8"/>
  <c r="C14" i="8"/>
  <c r="D14" i="8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8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E14" i="8"/>
  <c r="G14" i="8"/>
  <c r="A15" i="8"/>
  <c r="B15" i="8"/>
  <c r="C15" i="8"/>
  <c r="E15" i="8"/>
  <c r="G15" i="8"/>
  <c r="A16" i="8"/>
  <c r="B16" i="8"/>
  <c r="C16" i="8"/>
  <c r="E16" i="8"/>
  <c r="G16" i="8"/>
  <c r="A17" i="8"/>
  <c r="B17" i="8"/>
  <c r="C17" i="8"/>
  <c r="E17" i="8"/>
  <c r="A18" i="8"/>
  <c r="B18" i="8"/>
  <c r="C18" i="8"/>
  <c r="E18" i="8"/>
  <c r="G18" i="8"/>
  <c r="A19" i="8"/>
  <c r="B19" i="8"/>
  <c r="C19" i="8"/>
  <c r="E19" i="8"/>
  <c r="G19" i="8"/>
  <c r="A20" i="8"/>
  <c r="B20" i="8"/>
  <c r="C20" i="8"/>
  <c r="E20" i="8"/>
  <c r="G20" i="8"/>
  <c r="A21" i="8"/>
  <c r="B21" i="8"/>
  <c r="C21" i="8"/>
  <c r="E21" i="8"/>
  <c r="A22" i="8"/>
  <c r="B22" i="8"/>
  <c r="C22" i="8"/>
  <c r="E22" i="8"/>
  <c r="G22" i="8"/>
  <c r="A23" i="8"/>
  <c r="B23" i="8"/>
  <c r="C23" i="8"/>
  <c r="E23" i="8"/>
  <c r="G23" i="8"/>
  <c r="A24" i="8"/>
  <c r="B24" i="8"/>
  <c r="C24" i="8"/>
  <c r="E24" i="8"/>
  <c r="G24" i="8"/>
  <c r="A25" i="8"/>
  <c r="B25" i="8"/>
  <c r="C25" i="8"/>
  <c r="E25" i="8"/>
  <c r="A26" i="8"/>
  <c r="B26" i="8"/>
  <c r="C26" i="8"/>
  <c r="E26" i="8"/>
  <c r="G26" i="8"/>
  <c r="A27" i="8"/>
  <c r="B27" i="8"/>
  <c r="C27" i="8"/>
  <c r="E27" i="8"/>
  <c r="G27" i="8"/>
  <c r="A28" i="8"/>
  <c r="B28" i="8"/>
  <c r="C28" i="8"/>
  <c r="E28" i="8"/>
  <c r="G28" i="8"/>
  <c r="A29" i="8"/>
  <c r="B29" i="8"/>
  <c r="C29" i="8"/>
  <c r="E29" i="8"/>
  <c r="A30" i="8"/>
  <c r="B30" i="8"/>
  <c r="C30" i="8"/>
  <c r="E30" i="8"/>
  <c r="G30" i="8"/>
  <c r="A31" i="8"/>
  <c r="B31" i="8"/>
  <c r="C31" i="8"/>
  <c r="E31" i="8"/>
  <c r="G31" i="8"/>
  <c r="A32" i="8"/>
  <c r="B32" i="8"/>
  <c r="C32" i="8"/>
  <c r="E32" i="8"/>
  <c r="G32" i="8"/>
  <c r="A33" i="8"/>
  <c r="B33" i="8"/>
  <c r="C33" i="8"/>
  <c r="E33" i="8"/>
  <c r="A34" i="8"/>
  <c r="B34" i="8"/>
  <c r="C34" i="8"/>
  <c r="E34" i="8"/>
  <c r="G34" i="8"/>
  <c r="A35" i="8"/>
  <c r="B35" i="8"/>
  <c r="C35" i="8"/>
  <c r="E35" i="8"/>
  <c r="G35" i="8"/>
  <c r="A36" i="8"/>
  <c r="B36" i="8"/>
  <c r="C36" i="8"/>
  <c r="E36" i="8"/>
  <c r="G36" i="8"/>
  <c r="A37" i="8"/>
  <c r="B37" i="8"/>
  <c r="C37" i="8"/>
  <c r="E37" i="8"/>
  <c r="A38" i="8"/>
  <c r="B38" i="8"/>
  <c r="C38" i="8"/>
  <c r="E38" i="8"/>
  <c r="G38" i="8"/>
  <c r="A39" i="8"/>
  <c r="B39" i="8"/>
  <c r="C39" i="8"/>
  <c r="E39" i="8"/>
  <c r="G39" i="8"/>
  <c r="A40" i="8"/>
  <c r="B40" i="8"/>
  <c r="C40" i="8"/>
  <c r="E40" i="8"/>
  <c r="G40" i="8"/>
  <c r="A41" i="8"/>
  <c r="B41" i="8"/>
  <c r="C41" i="8"/>
  <c r="E41" i="8"/>
  <c r="A42" i="8"/>
  <c r="B42" i="8"/>
  <c r="C42" i="8"/>
  <c r="E42" i="8"/>
  <c r="G42" i="8"/>
  <c r="A43" i="8"/>
  <c r="B43" i="8"/>
  <c r="C43" i="8"/>
  <c r="E43" i="8"/>
  <c r="G43" i="8"/>
  <c r="A44" i="8"/>
  <c r="B44" i="8"/>
  <c r="C44" i="8"/>
  <c r="E44" i="8"/>
  <c r="G44" i="8"/>
  <c r="A45" i="8"/>
  <c r="B45" i="8"/>
  <c r="C45" i="8"/>
  <c r="E45" i="8"/>
  <c r="A46" i="8"/>
  <c r="B46" i="8"/>
  <c r="C46" i="8"/>
  <c r="E46" i="8"/>
  <c r="G46" i="8"/>
  <c r="A47" i="8"/>
  <c r="B47" i="8"/>
  <c r="C47" i="8"/>
  <c r="E47" i="8"/>
  <c r="G47" i="8"/>
  <c r="A48" i="8"/>
  <c r="B48" i="8"/>
  <c r="C48" i="8"/>
  <c r="E48" i="8"/>
  <c r="G48" i="8"/>
  <c r="A49" i="8"/>
  <c r="B49" i="8"/>
  <c r="C49" i="8"/>
  <c r="E49" i="8"/>
  <c r="A50" i="8"/>
  <c r="B50" i="8"/>
  <c r="C50" i="8"/>
  <c r="E50" i="8"/>
  <c r="G50" i="8"/>
  <c r="A51" i="8"/>
  <c r="B51" i="8"/>
  <c r="C51" i="8"/>
  <c r="E51" i="8"/>
  <c r="G51" i="8"/>
  <c r="A52" i="8"/>
  <c r="B52" i="8"/>
  <c r="C52" i="8"/>
  <c r="E52" i="8"/>
  <c r="G52" i="8"/>
  <c r="A53" i="8"/>
  <c r="B53" i="8"/>
  <c r="C53" i="8"/>
  <c r="E53" i="8"/>
  <c r="A54" i="8"/>
  <c r="B54" i="8"/>
  <c r="C54" i="8"/>
  <c r="E54" i="8"/>
  <c r="G54" i="8"/>
  <c r="A55" i="8"/>
  <c r="B55" i="8"/>
  <c r="C55" i="8"/>
  <c r="E55" i="8"/>
  <c r="G55" i="8"/>
  <c r="A56" i="8"/>
  <c r="B56" i="8"/>
  <c r="C56" i="8"/>
  <c r="E56" i="8"/>
  <c r="G56" i="8"/>
  <c r="A57" i="8"/>
  <c r="B57" i="8"/>
  <c r="C57" i="8"/>
  <c r="E57" i="8"/>
  <c r="A58" i="8"/>
  <c r="B58" i="8"/>
  <c r="C58" i="8"/>
  <c r="E58" i="8"/>
  <c r="G58" i="8"/>
  <c r="A59" i="8"/>
  <c r="B59" i="8"/>
  <c r="C59" i="8"/>
  <c r="E59" i="8"/>
  <c r="G59" i="8"/>
  <c r="A60" i="8"/>
  <c r="B60" i="8"/>
  <c r="C60" i="8"/>
  <c r="E60" i="8"/>
  <c r="G60" i="8"/>
  <c r="A61" i="8"/>
  <c r="B61" i="8"/>
  <c r="C61" i="8"/>
  <c r="E61" i="8"/>
  <c r="A62" i="8"/>
  <c r="B62" i="8"/>
  <c r="C62" i="8"/>
  <c r="E62" i="8"/>
  <c r="G62" i="8"/>
  <c r="A63" i="8"/>
  <c r="B63" i="8"/>
  <c r="C63" i="8"/>
  <c r="E63" i="8"/>
  <c r="G63" i="8"/>
  <c r="A64" i="8"/>
  <c r="B64" i="8"/>
  <c r="C64" i="8"/>
  <c r="E64" i="8"/>
  <c r="G64" i="8"/>
  <c r="A65" i="8"/>
  <c r="B65" i="8"/>
  <c r="C65" i="8"/>
  <c r="E65" i="8"/>
  <c r="A66" i="8"/>
  <c r="B66" i="8"/>
  <c r="C66" i="8"/>
  <c r="E66" i="8"/>
  <c r="G66" i="8"/>
  <c r="A67" i="8"/>
  <c r="B67" i="8"/>
  <c r="C67" i="8"/>
  <c r="E67" i="8"/>
  <c r="G67" i="8"/>
  <c r="A68" i="8"/>
  <c r="B68" i="8"/>
  <c r="C68" i="8"/>
  <c r="E68" i="8"/>
  <c r="G68" i="8"/>
  <c r="A69" i="8"/>
  <c r="B69" i="8"/>
  <c r="C69" i="8"/>
  <c r="E69" i="8"/>
  <c r="A70" i="8"/>
  <c r="B70" i="8"/>
  <c r="C70" i="8"/>
  <c r="E70" i="8"/>
  <c r="G70" i="8"/>
  <c r="A71" i="8"/>
  <c r="B71" i="8"/>
  <c r="C71" i="8"/>
  <c r="E71" i="8"/>
  <c r="G71" i="8"/>
  <c r="A72" i="8"/>
  <c r="B72" i="8"/>
  <c r="C72" i="8"/>
  <c r="E72" i="8"/>
  <c r="G72" i="8"/>
  <c r="A73" i="8"/>
  <c r="B73" i="8"/>
  <c r="C73" i="8"/>
  <c r="E73" i="8"/>
  <c r="A74" i="8"/>
  <c r="B74" i="8"/>
  <c r="C74" i="8"/>
  <c r="E74" i="8"/>
  <c r="G74" i="8"/>
  <c r="A75" i="8"/>
  <c r="B75" i="8"/>
  <c r="C75" i="8"/>
  <c r="E75" i="8"/>
  <c r="G75" i="8"/>
  <c r="A76" i="8"/>
  <c r="B76" i="8"/>
  <c r="C76" i="8"/>
  <c r="E76" i="8"/>
  <c r="G76" i="8"/>
  <c r="A77" i="8"/>
  <c r="B77" i="8"/>
  <c r="C77" i="8"/>
  <c r="E77" i="8"/>
  <c r="A78" i="8"/>
  <c r="B78" i="8"/>
  <c r="C78" i="8"/>
  <c r="E78" i="8"/>
  <c r="G78" i="8"/>
  <c r="A79" i="8"/>
  <c r="B79" i="8"/>
  <c r="C79" i="8"/>
  <c r="E79" i="8"/>
  <c r="G79" i="8"/>
  <c r="A80" i="8"/>
  <c r="B80" i="8"/>
  <c r="C80" i="8"/>
  <c r="E80" i="8"/>
  <c r="G80" i="8"/>
  <c r="A81" i="8"/>
  <c r="B81" i="8"/>
  <c r="C81" i="8"/>
  <c r="E81" i="8"/>
  <c r="A82" i="8"/>
  <c r="B82" i="8"/>
  <c r="C82" i="8"/>
  <c r="E82" i="8"/>
  <c r="G82" i="8"/>
  <c r="A83" i="8"/>
  <c r="B83" i="8"/>
  <c r="C83" i="8"/>
  <c r="E83" i="8"/>
  <c r="G83" i="8"/>
  <c r="A84" i="8"/>
  <c r="B84" i="8"/>
  <c r="C84" i="8"/>
  <c r="E84" i="8"/>
  <c r="G84" i="8"/>
  <c r="A85" i="8"/>
  <c r="B85" i="8"/>
  <c r="C85" i="8"/>
  <c r="E85" i="8"/>
  <c r="A86" i="8"/>
  <c r="B86" i="8"/>
  <c r="C86" i="8"/>
  <c r="E86" i="8"/>
  <c r="G86" i="8"/>
  <c r="A87" i="8"/>
  <c r="B87" i="8"/>
  <c r="C87" i="8"/>
  <c r="E87" i="8"/>
  <c r="G87" i="8"/>
  <c r="A88" i="8"/>
  <c r="B88" i="8"/>
  <c r="C88" i="8"/>
  <c r="E88" i="8"/>
  <c r="G88" i="8"/>
  <c r="A89" i="8"/>
  <c r="B89" i="8"/>
  <c r="C89" i="8"/>
  <c r="E89" i="8"/>
  <c r="A90" i="8"/>
  <c r="B90" i="8"/>
  <c r="C90" i="8"/>
  <c r="E90" i="8"/>
  <c r="G90" i="8"/>
  <c r="A91" i="8"/>
  <c r="B91" i="8"/>
  <c r="C91" i="8"/>
  <c r="E91" i="8"/>
  <c r="G91" i="8"/>
  <c r="A92" i="8"/>
  <c r="B92" i="8"/>
  <c r="C92" i="8"/>
  <c r="E92" i="8"/>
  <c r="G92" i="8"/>
  <c r="A93" i="8"/>
  <c r="B93" i="8"/>
  <c r="C93" i="8"/>
  <c r="E93" i="8"/>
  <c r="A94" i="8"/>
  <c r="B94" i="8"/>
  <c r="C94" i="8"/>
  <c r="E94" i="8"/>
  <c r="G94" i="8"/>
  <c r="A95" i="8"/>
  <c r="B95" i="8"/>
  <c r="C95" i="8"/>
  <c r="E95" i="8"/>
  <c r="G95" i="8"/>
  <c r="A96" i="8"/>
  <c r="B96" i="8"/>
  <c r="C96" i="8"/>
  <c r="E96" i="8"/>
  <c r="G96" i="8"/>
  <c r="A97" i="8"/>
  <c r="B97" i="8"/>
  <c r="C97" i="8"/>
  <c r="E97" i="8"/>
  <c r="A98" i="8"/>
  <c r="B98" i="8"/>
  <c r="C98" i="8"/>
  <c r="E98" i="8"/>
  <c r="G98" i="8"/>
  <c r="A99" i="8"/>
  <c r="B99" i="8"/>
  <c r="C99" i="8"/>
  <c r="E99" i="8"/>
  <c r="G99" i="8"/>
  <c r="A100" i="8"/>
  <c r="B100" i="8"/>
  <c r="C100" i="8"/>
  <c r="E100" i="8"/>
  <c r="G100" i="8"/>
  <c r="A101" i="8"/>
  <c r="B101" i="8"/>
  <c r="C101" i="8"/>
  <c r="E101" i="8"/>
  <c r="A102" i="8"/>
  <c r="B102" i="8"/>
  <c r="C102" i="8"/>
  <c r="E102" i="8"/>
  <c r="G102" i="8"/>
  <c r="A103" i="8"/>
  <c r="B103" i="8"/>
  <c r="C103" i="8"/>
  <c r="E103" i="8"/>
  <c r="G103" i="8"/>
  <c r="A104" i="8"/>
  <c r="B104" i="8"/>
  <c r="C104" i="8"/>
  <c r="E104" i="8"/>
  <c r="G104" i="8"/>
  <c r="A105" i="8"/>
  <c r="B105" i="8"/>
  <c r="C105" i="8"/>
  <c r="E105" i="8"/>
  <c r="A106" i="8"/>
  <c r="B106" i="8"/>
  <c r="C106" i="8"/>
  <c r="E106" i="8"/>
  <c r="G106" i="8"/>
  <c r="A107" i="8"/>
  <c r="B107" i="8"/>
  <c r="C107" i="8"/>
  <c r="E107" i="8"/>
  <c r="G107" i="8"/>
  <c r="A108" i="8"/>
  <c r="B108" i="8"/>
  <c r="C108" i="8"/>
  <c r="E108" i="8"/>
  <c r="G108" i="8"/>
  <c r="A109" i="8"/>
  <c r="B109" i="8"/>
  <c r="C109" i="8"/>
  <c r="E109" i="8"/>
  <c r="A110" i="8"/>
  <c r="B110" i="8"/>
  <c r="C110" i="8"/>
  <c r="E110" i="8"/>
  <c r="G110" i="8"/>
  <c r="A111" i="8"/>
  <c r="B111" i="8"/>
  <c r="C111" i="8"/>
  <c r="E111" i="8"/>
  <c r="G111" i="8"/>
  <c r="A112" i="8"/>
  <c r="B112" i="8"/>
  <c r="C112" i="8"/>
  <c r="E112" i="8"/>
  <c r="G112" i="8"/>
  <c r="A113" i="8"/>
  <c r="B113" i="8"/>
  <c r="C113" i="8"/>
  <c r="E113" i="8"/>
  <c r="A114" i="8"/>
  <c r="B114" i="8"/>
  <c r="C114" i="8"/>
  <c r="E114" i="8"/>
  <c r="G114" i="8"/>
  <c r="A115" i="8"/>
  <c r="B115" i="8"/>
  <c r="C115" i="8"/>
  <c r="E115" i="8"/>
  <c r="G115" i="8"/>
  <c r="A116" i="8"/>
  <c r="B116" i="8"/>
  <c r="C116" i="8"/>
  <c r="E116" i="8"/>
  <c r="G116" i="8"/>
  <c r="A117" i="8"/>
  <c r="B117" i="8"/>
  <c r="C117" i="8"/>
  <c r="E117" i="8"/>
  <c r="A118" i="8"/>
  <c r="B118" i="8"/>
  <c r="C118" i="8"/>
  <c r="E118" i="8"/>
  <c r="G118" i="8"/>
  <c r="A119" i="8"/>
  <c r="B119" i="8"/>
  <c r="C119" i="8"/>
  <c r="E119" i="8"/>
  <c r="G119" i="8"/>
  <c r="A120" i="8"/>
  <c r="B120" i="8"/>
  <c r="C120" i="8"/>
  <c r="E120" i="8"/>
  <c r="G120" i="8"/>
  <c r="A121" i="8"/>
  <c r="B121" i="8"/>
  <c r="C121" i="8"/>
  <c r="E121" i="8"/>
  <c r="A122" i="8"/>
  <c r="B122" i="8"/>
  <c r="C122" i="8"/>
  <c r="E122" i="8"/>
  <c r="G122" i="8"/>
  <c r="A123" i="8"/>
  <c r="B123" i="8"/>
  <c r="C123" i="8"/>
  <c r="E123" i="8"/>
  <c r="G123" i="8"/>
  <c r="A124" i="8"/>
  <c r="B124" i="8"/>
  <c r="C124" i="8"/>
  <c r="E124" i="8"/>
  <c r="G124" i="8"/>
  <c r="A125" i="8"/>
  <c r="B125" i="8"/>
  <c r="C125" i="8"/>
  <c r="E125" i="8"/>
  <c r="A126" i="8"/>
  <c r="B126" i="8"/>
  <c r="C126" i="8"/>
  <c r="E126" i="8"/>
  <c r="G126" i="8"/>
  <c r="A127" i="8"/>
  <c r="B127" i="8"/>
  <c r="C127" i="8"/>
  <c r="E127" i="8"/>
  <c r="G127" i="8"/>
  <c r="A128" i="8"/>
  <c r="B128" i="8"/>
  <c r="C128" i="8"/>
  <c r="E128" i="8"/>
  <c r="G128" i="8"/>
  <c r="A129" i="8"/>
  <c r="B129" i="8"/>
  <c r="C129" i="8"/>
  <c r="E129" i="8"/>
  <c r="A130" i="8"/>
  <c r="B130" i="8"/>
  <c r="C130" i="8"/>
  <c r="E130" i="8"/>
  <c r="G130" i="8"/>
  <c r="A131" i="8"/>
  <c r="B131" i="8"/>
  <c r="C131" i="8"/>
  <c r="E131" i="8"/>
  <c r="G131" i="8"/>
  <c r="A132" i="8"/>
  <c r="B132" i="8"/>
  <c r="C132" i="8"/>
  <c r="E132" i="8"/>
  <c r="G132" i="8"/>
  <c r="A133" i="8"/>
  <c r="B133" i="8"/>
  <c r="C133" i="8"/>
  <c r="E133" i="8"/>
  <c r="A134" i="8"/>
  <c r="B134" i="8"/>
  <c r="C134" i="8"/>
  <c r="E134" i="8"/>
  <c r="G134" i="8"/>
  <c r="A135" i="8"/>
  <c r="B135" i="8"/>
  <c r="C135" i="8"/>
  <c r="E135" i="8"/>
  <c r="G135" i="8"/>
  <c r="A136" i="8"/>
  <c r="B136" i="8"/>
  <c r="C136" i="8"/>
  <c r="E136" i="8"/>
  <c r="G136" i="8"/>
  <c r="A137" i="8"/>
  <c r="B137" i="8"/>
  <c r="C137" i="8"/>
  <c r="E137" i="8"/>
  <c r="A138" i="8"/>
  <c r="B138" i="8"/>
  <c r="C138" i="8"/>
  <c r="E138" i="8"/>
  <c r="G138" i="8"/>
  <c r="A139" i="8"/>
  <c r="B139" i="8"/>
  <c r="C139" i="8"/>
  <c r="E139" i="8"/>
  <c r="G139" i="8"/>
  <c r="A140" i="8"/>
  <c r="B140" i="8"/>
  <c r="C140" i="8"/>
  <c r="E140" i="8"/>
  <c r="G140" i="8"/>
  <c r="A141" i="8"/>
  <c r="B141" i="8"/>
  <c r="C141" i="8"/>
  <c r="E141" i="8"/>
  <c r="A142" i="8"/>
  <c r="B142" i="8"/>
  <c r="C142" i="8"/>
  <c r="E142" i="8"/>
  <c r="G142" i="8"/>
  <c r="A143" i="8"/>
  <c r="B143" i="8"/>
  <c r="C143" i="8"/>
  <c r="E143" i="8"/>
  <c r="G143" i="8"/>
  <c r="A144" i="8"/>
  <c r="B144" i="8"/>
  <c r="C144" i="8"/>
  <c r="E144" i="8"/>
  <c r="G144" i="8"/>
  <c r="A145" i="8"/>
  <c r="B145" i="8"/>
  <c r="C145" i="8"/>
  <c r="E145" i="8"/>
  <c r="A146" i="8"/>
  <c r="B146" i="8"/>
  <c r="C146" i="8"/>
  <c r="E146" i="8"/>
  <c r="G146" i="8"/>
  <c r="A147" i="8"/>
  <c r="B147" i="8"/>
  <c r="C147" i="8"/>
  <c r="E147" i="8"/>
  <c r="G147" i="8"/>
  <c r="A148" i="8"/>
  <c r="B148" i="8"/>
  <c r="C148" i="8"/>
  <c r="E148" i="8"/>
  <c r="G148" i="8"/>
  <c r="A149" i="8"/>
  <c r="B149" i="8"/>
  <c r="C149" i="8"/>
  <c r="E149" i="8"/>
  <c r="A150" i="8"/>
  <c r="B150" i="8"/>
  <c r="C150" i="8"/>
  <c r="E150" i="8"/>
  <c r="G150" i="8"/>
  <c r="A151" i="8"/>
  <c r="B151" i="8"/>
  <c r="C151" i="8"/>
  <c r="E151" i="8"/>
  <c r="G151" i="8"/>
  <c r="A152" i="8"/>
  <c r="B152" i="8"/>
  <c r="C152" i="8"/>
  <c r="E152" i="8"/>
  <c r="G152" i="8"/>
  <c r="A153" i="8"/>
  <c r="B153" i="8"/>
  <c r="C153" i="8"/>
  <c r="E153" i="8"/>
  <c r="A154" i="8"/>
  <c r="B154" i="8"/>
  <c r="C154" i="8"/>
  <c r="E154" i="8"/>
  <c r="G154" i="8"/>
  <c r="A155" i="8"/>
  <c r="B155" i="8"/>
  <c r="C155" i="8"/>
  <c r="E155" i="8"/>
  <c r="G155" i="8"/>
  <c r="A156" i="8"/>
  <c r="B156" i="8"/>
  <c r="C156" i="8"/>
  <c r="E156" i="8"/>
  <c r="G156" i="8"/>
  <c r="A157" i="8"/>
  <c r="B157" i="8"/>
  <c r="C157" i="8"/>
  <c r="E157" i="8"/>
  <c r="A158" i="8"/>
  <c r="B158" i="8"/>
  <c r="C158" i="8"/>
  <c r="E158" i="8"/>
  <c r="G158" i="8"/>
  <c r="A159" i="8"/>
  <c r="B159" i="8"/>
  <c r="C159" i="8"/>
  <c r="E159" i="8"/>
  <c r="G159" i="8"/>
  <c r="A160" i="8"/>
  <c r="B160" i="8"/>
  <c r="C160" i="8"/>
  <c r="E160" i="8"/>
  <c r="G160" i="8"/>
  <c r="A161" i="8"/>
  <c r="B161" i="8"/>
  <c r="C161" i="8"/>
  <c r="E161" i="8"/>
  <c r="A162" i="8"/>
  <c r="B162" i="8"/>
  <c r="C162" i="8"/>
  <c r="E162" i="8"/>
  <c r="G162" i="8"/>
  <c r="A163" i="8"/>
  <c r="B163" i="8"/>
  <c r="C163" i="8"/>
  <c r="E163" i="8"/>
  <c r="G163" i="8"/>
  <c r="A164" i="8"/>
  <c r="B164" i="8"/>
  <c r="C164" i="8"/>
  <c r="E164" i="8"/>
  <c r="G164" i="8"/>
  <c r="A165" i="8"/>
  <c r="B165" i="8"/>
  <c r="C165" i="8"/>
  <c r="E165" i="8"/>
  <c r="A166" i="8"/>
  <c r="B166" i="8"/>
  <c r="C166" i="8"/>
  <c r="E166" i="8"/>
  <c r="G166" i="8"/>
  <c r="A167" i="8"/>
  <c r="B167" i="8"/>
  <c r="C167" i="8"/>
  <c r="E167" i="8"/>
  <c r="G167" i="8"/>
  <c r="A168" i="8"/>
  <c r="B168" i="8"/>
  <c r="C168" i="8"/>
  <c r="E168" i="8"/>
  <c r="G168" i="8"/>
  <c r="A169" i="8"/>
  <c r="B169" i="8"/>
  <c r="C169" i="8"/>
  <c r="E169" i="8"/>
  <c r="A170" i="8"/>
  <c r="B170" i="8"/>
  <c r="C170" i="8"/>
  <c r="E170" i="8"/>
  <c r="G170" i="8"/>
  <c r="A171" i="8"/>
  <c r="B171" i="8"/>
  <c r="C171" i="8"/>
  <c r="E171" i="8"/>
  <c r="G171" i="8"/>
  <c r="A172" i="8"/>
  <c r="B172" i="8"/>
  <c r="C172" i="8"/>
  <c r="E172" i="8"/>
  <c r="G172" i="8"/>
  <c r="A173" i="8"/>
  <c r="B173" i="8"/>
  <c r="C173" i="8"/>
  <c r="E173" i="8"/>
  <c r="A174" i="8"/>
  <c r="B174" i="8"/>
  <c r="C174" i="8"/>
  <c r="E174" i="8"/>
  <c r="G174" i="8"/>
  <c r="A175" i="8"/>
  <c r="B175" i="8"/>
  <c r="C175" i="8"/>
  <c r="E175" i="8"/>
  <c r="G175" i="8"/>
  <c r="A176" i="8"/>
  <c r="B176" i="8"/>
  <c r="C176" i="8"/>
  <c r="E176" i="8"/>
  <c r="G176" i="8"/>
  <c r="A177" i="8"/>
  <c r="B177" i="8"/>
  <c r="C177" i="8"/>
  <c r="E177" i="8"/>
  <c r="A178" i="8"/>
  <c r="B178" i="8"/>
  <c r="C178" i="8"/>
  <c r="E178" i="8"/>
  <c r="G178" i="8"/>
  <c r="A179" i="8"/>
  <c r="B179" i="8"/>
  <c r="C179" i="8"/>
  <c r="E179" i="8"/>
  <c r="G179" i="8"/>
  <c r="A180" i="8"/>
  <c r="B180" i="8"/>
  <c r="C180" i="8"/>
  <c r="E180" i="8"/>
  <c r="G180" i="8"/>
  <c r="A181" i="8"/>
  <c r="B181" i="8"/>
  <c r="C181" i="8"/>
  <c r="E181" i="8"/>
  <c r="A182" i="8"/>
  <c r="B182" i="8"/>
  <c r="C182" i="8"/>
  <c r="E182" i="8"/>
  <c r="G182" i="8"/>
  <c r="A183" i="8"/>
  <c r="B183" i="8"/>
  <c r="C183" i="8"/>
  <c r="E183" i="8"/>
  <c r="G183" i="8"/>
  <c r="A184" i="8"/>
  <c r="B184" i="8"/>
  <c r="C184" i="8"/>
  <c r="E184" i="8"/>
  <c r="G184" i="8"/>
  <c r="A185" i="8"/>
  <c r="B185" i="8"/>
  <c r="C185" i="8"/>
  <c r="E185" i="8"/>
  <c r="A186" i="8"/>
  <c r="B186" i="8"/>
  <c r="C186" i="8"/>
  <c r="E186" i="8"/>
  <c r="G186" i="8"/>
  <c r="A187" i="8"/>
  <c r="B187" i="8"/>
  <c r="C187" i="8"/>
  <c r="E187" i="8"/>
  <c r="G187" i="8"/>
  <c r="A188" i="8"/>
  <c r="B188" i="8"/>
  <c r="C188" i="8"/>
  <c r="E188" i="8"/>
  <c r="G188" i="8"/>
  <c r="A189" i="8"/>
  <c r="B189" i="8"/>
  <c r="C189" i="8"/>
  <c r="E189" i="8"/>
  <c r="A190" i="8"/>
  <c r="B190" i="8"/>
  <c r="C190" i="8"/>
  <c r="E190" i="8"/>
  <c r="G190" i="8"/>
  <c r="A191" i="8"/>
  <c r="B191" i="8"/>
  <c r="C191" i="8"/>
  <c r="E191" i="8"/>
  <c r="G191" i="8"/>
  <c r="A192" i="8"/>
  <c r="B192" i="8"/>
  <c r="C192" i="8"/>
  <c r="E192" i="8"/>
  <c r="G192" i="8"/>
  <c r="A193" i="8"/>
  <c r="B193" i="8"/>
  <c r="C193" i="8"/>
  <c r="E193" i="8"/>
  <c r="A194" i="8"/>
  <c r="B194" i="8"/>
  <c r="C194" i="8"/>
  <c r="E194" i="8"/>
  <c r="G194" i="8"/>
  <c r="A195" i="8"/>
  <c r="B195" i="8"/>
  <c r="C195" i="8"/>
  <c r="E195" i="8"/>
  <c r="G195" i="8"/>
  <c r="A196" i="8"/>
  <c r="B196" i="8"/>
  <c r="C196" i="8"/>
  <c r="E196" i="8"/>
  <c r="G196" i="8"/>
  <c r="A197" i="8"/>
  <c r="B197" i="8"/>
  <c r="C197" i="8"/>
  <c r="E197" i="8"/>
  <c r="A198" i="8"/>
  <c r="B198" i="8"/>
  <c r="C198" i="8"/>
  <c r="E198" i="8"/>
  <c r="G198" i="8"/>
  <c r="A199" i="8"/>
  <c r="B199" i="8"/>
  <c r="C199" i="8"/>
  <c r="E199" i="8"/>
  <c r="G199" i="8"/>
  <c r="A200" i="8"/>
  <c r="B200" i="8"/>
  <c r="C200" i="8"/>
  <c r="E200" i="8"/>
  <c r="G200" i="8"/>
  <c r="A201" i="8"/>
  <c r="B201" i="8"/>
  <c r="C201" i="8"/>
  <c r="E201" i="8"/>
  <c r="A202" i="8"/>
  <c r="B202" i="8"/>
  <c r="C202" i="8"/>
  <c r="E202" i="8"/>
  <c r="G202" i="8"/>
  <c r="A203" i="8"/>
  <c r="B203" i="8"/>
  <c r="C203" i="8"/>
  <c r="E203" i="8"/>
  <c r="G203" i="8"/>
  <c r="A204" i="8"/>
  <c r="B204" i="8"/>
  <c r="C204" i="8"/>
  <c r="E204" i="8"/>
  <c r="G204" i="8"/>
  <c r="A205" i="8"/>
  <c r="B205" i="8"/>
  <c r="C205" i="8"/>
  <c r="E205" i="8"/>
  <c r="A206" i="8"/>
  <c r="B206" i="8"/>
  <c r="C206" i="8"/>
  <c r="E206" i="8"/>
  <c r="G206" i="8"/>
  <c r="A207" i="8"/>
  <c r="B207" i="8"/>
  <c r="C207" i="8"/>
  <c r="E207" i="8"/>
  <c r="G207" i="8"/>
  <c r="A208" i="8"/>
  <c r="B208" i="8"/>
  <c r="C208" i="8"/>
  <c r="E208" i="8"/>
  <c r="G208" i="8"/>
  <c r="A209" i="8"/>
  <c r="B209" i="8"/>
  <c r="C209" i="8"/>
  <c r="E209" i="8"/>
  <c r="A210" i="8"/>
  <c r="B210" i="8"/>
  <c r="C210" i="8"/>
  <c r="E210" i="8"/>
  <c r="G210" i="8"/>
  <c r="A211" i="8"/>
  <c r="B211" i="8"/>
  <c r="C211" i="8"/>
  <c r="E211" i="8"/>
  <c r="G211" i="8"/>
  <c r="A212" i="8"/>
  <c r="B212" i="8"/>
  <c r="C212" i="8"/>
  <c r="E212" i="8"/>
  <c r="G212" i="8"/>
  <c r="A213" i="8"/>
  <c r="B213" i="8"/>
  <c r="C213" i="8"/>
  <c r="E213" i="8"/>
  <c r="A214" i="8"/>
  <c r="B214" i="8"/>
  <c r="C214" i="8"/>
  <c r="E214" i="8"/>
  <c r="G214" i="8"/>
  <c r="A215" i="8"/>
  <c r="B215" i="8"/>
  <c r="C215" i="8"/>
  <c r="E215" i="8"/>
  <c r="G215" i="8"/>
  <c r="A216" i="8"/>
  <c r="B216" i="8"/>
  <c r="C216" i="8"/>
  <c r="E216" i="8"/>
  <c r="G216" i="8"/>
  <c r="A217" i="8"/>
  <c r="B217" i="8"/>
  <c r="C217" i="8"/>
  <c r="E217" i="8"/>
  <c r="A218" i="8"/>
  <c r="B218" i="8"/>
  <c r="C218" i="8"/>
  <c r="E218" i="8"/>
  <c r="G218" i="8"/>
  <c r="A219" i="8"/>
  <c r="B219" i="8"/>
  <c r="C219" i="8"/>
  <c r="E219" i="8"/>
  <c r="G219" i="8"/>
  <c r="A220" i="8"/>
  <c r="B220" i="8"/>
  <c r="C220" i="8"/>
  <c r="E220" i="8"/>
  <c r="G220" i="8"/>
  <c r="A221" i="8"/>
  <c r="B221" i="8"/>
  <c r="C221" i="8"/>
  <c r="E221" i="8"/>
  <c r="A222" i="8"/>
  <c r="B222" i="8"/>
  <c r="C222" i="8"/>
  <c r="E222" i="8"/>
  <c r="G222" i="8"/>
  <c r="A223" i="8"/>
  <c r="B223" i="8"/>
  <c r="C223" i="8"/>
  <c r="E223" i="8"/>
  <c r="G223" i="8"/>
  <c r="A224" i="8"/>
  <c r="B224" i="8"/>
  <c r="C224" i="8"/>
  <c r="E224" i="8"/>
  <c r="G224" i="8"/>
  <c r="A225" i="8"/>
  <c r="B225" i="8"/>
  <c r="C225" i="8"/>
  <c r="E225" i="8"/>
  <c r="A226" i="8"/>
  <c r="B226" i="8"/>
  <c r="C226" i="8"/>
  <c r="E226" i="8"/>
  <c r="G226" i="8"/>
  <c r="A227" i="8"/>
  <c r="B227" i="8"/>
  <c r="C227" i="8"/>
  <c r="E227" i="8"/>
  <c r="G227" i="8"/>
  <c r="A228" i="8"/>
  <c r="B228" i="8"/>
  <c r="C228" i="8"/>
  <c r="E228" i="8"/>
  <c r="G228" i="8"/>
  <c r="A229" i="8"/>
  <c r="B229" i="8"/>
  <c r="C229" i="8"/>
  <c r="E229" i="8"/>
  <c r="A230" i="8"/>
  <c r="B230" i="8"/>
  <c r="C230" i="8"/>
  <c r="E230" i="8"/>
  <c r="G230" i="8"/>
  <c r="A231" i="8"/>
  <c r="B231" i="8"/>
  <c r="C231" i="8"/>
  <c r="E231" i="8"/>
  <c r="G231" i="8"/>
  <c r="A232" i="8"/>
  <c r="B232" i="8"/>
  <c r="C232" i="8"/>
  <c r="E232" i="8"/>
  <c r="G232" i="8"/>
  <c r="A233" i="8"/>
  <c r="B233" i="8"/>
  <c r="C233" i="8"/>
  <c r="E233" i="8"/>
  <c r="A234" i="8"/>
  <c r="B234" i="8"/>
  <c r="C234" i="8"/>
  <c r="E234" i="8"/>
  <c r="G234" i="8"/>
  <c r="A235" i="8"/>
  <c r="B235" i="8"/>
  <c r="C235" i="8"/>
  <c r="E235" i="8"/>
  <c r="G235" i="8"/>
  <c r="A236" i="8"/>
  <c r="B236" i="8"/>
  <c r="C236" i="8"/>
  <c r="E236" i="8"/>
  <c r="G236" i="8"/>
  <c r="A237" i="8"/>
  <c r="B237" i="8"/>
  <c r="C237" i="8"/>
  <c r="E237" i="8"/>
  <c r="A238" i="8"/>
  <c r="B238" i="8"/>
  <c r="C238" i="8"/>
  <c r="E238" i="8"/>
  <c r="G238" i="8"/>
  <c r="A239" i="8"/>
  <c r="B239" i="8"/>
  <c r="C239" i="8"/>
  <c r="E239" i="8"/>
  <c r="G239" i="8"/>
  <c r="A240" i="8"/>
  <c r="B240" i="8"/>
  <c r="C240" i="8"/>
  <c r="E240" i="8"/>
  <c r="G240" i="8"/>
  <c r="A241" i="8"/>
  <c r="B241" i="8"/>
  <c r="C241" i="8"/>
  <c r="E241" i="8"/>
  <c r="A242" i="8"/>
  <c r="B242" i="8"/>
  <c r="C242" i="8"/>
  <c r="E242" i="8"/>
  <c r="G242" i="8"/>
  <c r="A243" i="8"/>
  <c r="B243" i="8"/>
  <c r="C243" i="8"/>
  <c r="E243" i="8"/>
  <c r="G243" i="8"/>
  <c r="A244" i="8"/>
  <c r="B244" i="8"/>
  <c r="C244" i="8"/>
  <c r="E244" i="8"/>
  <c r="G244" i="8"/>
  <c r="A245" i="8"/>
  <c r="B245" i="8"/>
  <c r="C245" i="8"/>
  <c r="E245" i="8"/>
  <c r="A246" i="8"/>
  <c r="B246" i="8"/>
  <c r="C246" i="8"/>
  <c r="E246" i="8"/>
  <c r="G246" i="8"/>
  <c r="A247" i="8"/>
  <c r="B247" i="8"/>
  <c r="C247" i="8"/>
  <c r="E247" i="8"/>
  <c r="G247" i="8"/>
  <c r="A248" i="8"/>
  <c r="B248" i="8"/>
  <c r="C248" i="8"/>
  <c r="E248" i="8"/>
  <c r="G248" i="8"/>
  <c r="A249" i="8"/>
  <c r="B249" i="8"/>
  <c r="C249" i="8"/>
  <c r="E249" i="8"/>
  <c r="A250" i="8"/>
  <c r="B250" i="8"/>
  <c r="C250" i="8"/>
  <c r="E250" i="8"/>
  <c r="G250" i="8"/>
  <c r="A251" i="8"/>
  <c r="B251" i="8"/>
  <c r="C251" i="8"/>
  <c r="E251" i="8"/>
  <c r="G251" i="8"/>
  <c r="A252" i="8"/>
  <c r="B252" i="8"/>
  <c r="C252" i="8"/>
  <c r="E252" i="8"/>
  <c r="G252" i="8"/>
  <c r="A253" i="8"/>
  <c r="B253" i="8"/>
  <c r="C253" i="8"/>
  <c r="E253" i="8"/>
  <c r="A254" i="8"/>
  <c r="B254" i="8"/>
  <c r="C254" i="8"/>
  <c r="E254" i="8"/>
  <c r="G254" i="8"/>
  <c r="A255" i="8"/>
  <c r="B255" i="8"/>
  <c r="C255" i="8"/>
  <c r="E255" i="8"/>
  <c r="G255" i="8"/>
  <c r="A256" i="8"/>
  <c r="B256" i="8"/>
  <c r="C256" i="8"/>
  <c r="E256" i="8"/>
  <c r="G256" i="8"/>
  <c r="A257" i="8"/>
  <c r="B257" i="8"/>
  <c r="C257" i="8"/>
  <c r="E257" i="8"/>
  <c r="A258" i="8"/>
  <c r="B258" i="8"/>
  <c r="C258" i="8"/>
  <c r="E258" i="8"/>
  <c r="G258" i="8"/>
  <c r="A259" i="8"/>
  <c r="B259" i="8"/>
  <c r="C259" i="8"/>
  <c r="E259" i="8"/>
  <c r="G259" i="8"/>
  <c r="A260" i="8"/>
  <c r="B260" i="8"/>
  <c r="C260" i="8"/>
  <c r="E260" i="8"/>
  <c r="G260" i="8"/>
  <c r="A261" i="8"/>
  <c r="B261" i="8"/>
  <c r="C261" i="8"/>
  <c r="E261" i="8"/>
  <c r="A262" i="8"/>
  <c r="B262" i="8"/>
  <c r="C262" i="8"/>
  <c r="E262" i="8"/>
  <c r="G262" i="8"/>
  <c r="A263" i="8"/>
  <c r="B263" i="8"/>
  <c r="C263" i="8"/>
  <c r="E263" i="8"/>
  <c r="G263" i="8"/>
  <c r="A264" i="8"/>
  <c r="B264" i="8"/>
  <c r="C264" i="8"/>
  <c r="E264" i="8"/>
  <c r="G264" i="8"/>
  <c r="A265" i="8"/>
  <c r="B265" i="8"/>
  <c r="C265" i="8"/>
  <c r="E265" i="8"/>
  <c r="A266" i="8"/>
  <c r="B266" i="8"/>
  <c r="C266" i="8"/>
  <c r="E266" i="8"/>
  <c r="G266" i="8"/>
  <c r="A267" i="8"/>
  <c r="B267" i="8"/>
  <c r="C267" i="8"/>
  <c r="E267" i="8"/>
  <c r="G267" i="8"/>
  <c r="A268" i="8"/>
  <c r="B268" i="8"/>
  <c r="C268" i="8"/>
  <c r="E268" i="8"/>
  <c r="G268" i="8"/>
  <c r="A269" i="8"/>
  <c r="B269" i="8"/>
  <c r="C269" i="8"/>
  <c r="E269" i="8"/>
  <c r="A270" i="8"/>
  <c r="B270" i="8"/>
  <c r="C270" i="8"/>
  <c r="E270" i="8"/>
  <c r="G270" i="8"/>
  <c r="A271" i="8"/>
  <c r="B271" i="8"/>
  <c r="C271" i="8"/>
  <c r="E271" i="8"/>
  <c r="G271" i="8"/>
  <c r="A272" i="8"/>
  <c r="B272" i="8"/>
  <c r="C272" i="8"/>
  <c r="E272" i="8"/>
  <c r="G272" i="8"/>
  <c r="A273" i="8"/>
  <c r="B273" i="8"/>
  <c r="C273" i="8"/>
  <c r="E273" i="8"/>
  <c r="A274" i="8"/>
  <c r="B274" i="8"/>
  <c r="C274" i="8"/>
  <c r="E274" i="8"/>
  <c r="G274" i="8"/>
  <c r="A275" i="8"/>
  <c r="B275" i="8"/>
  <c r="C275" i="8"/>
  <c r="E275" i="8"/>
  <c r="G275" i="8"/>
  <c r="A276" i="8"/>
  <c r="B276" i="8"/>
  <c r="C276" i="8"/>
  <c r="E276" i="8"/>
  <c r="G276" i="8"/>
  <c r="A277" i="8"/>
  <c r="B277" i="8"/>
  <c r="C277" i="8"/>
  <c r="E277" i="8"/>
  <c r="A278" i="8"/>
  <c r="B278" i="8"/>
  <c r="C278" i="8"/>
  <c r="E278" i="8"/>
  <c r="G278" i="8"/>
  <c r="A279" i="8"/>
  <c r="B279" i="8"/>
  <c r="C279" i="8"/>
  <c r="E279" i="8"/>
  <c r="G279" i="8"/>
  <c r="A280" i="8"/>
  <c r="B280" i="8"/>
  <c r="C280" i="8"/>
  <c r="E280" i="8"/>
  <c r="G280" i="8"/>
  <c r="A281" i="8"/>
  <c r="B281" i="8"/>
  <c r="C281" i="8"/>
  <c r="E281" i="8"/>
  <c r="A282" i="8"/>
  <c r="B282" i="8"/>
  <c r="C282" i="8"/>
  <c r="E282" i="8"/>
  <c r="G282" i="8"/>
  <c r="A283" i="8"/>
  <c r="B283" i="8"/>
  <c r="C283" i="8"/>
  <c r="E283" i="8"/>
  <c r="G283" i="8"/>
  <c r="A284" i="8"/>
  <c r="B284" i="8"/>
  <c r="C284" i="8"/>
  <c r="E284" i="8"/>
  <c r="G284" i="8"/>
  <c r="A285" i="8"/>
  <c r="B285" i="8"/>
  <c r="C285" i="8"/>
  <c r="E285" i="8"/>
  <c r="A286" i="8"/>
  <c r="B286" i="8"/>
  <c r="C286" i="8"/>
  <c r="E286" i="8"/>
  <c r="G286" i="8"/>
  <c r="A287" i="8"/>
  <c r="B287" i="8"/>
  <c r="C287" i="8"/>
  <c r="E287" i="8"/>
  <c r="G287" i="8"/>
  <c r="A288" i="8"/>
  <c r="B288" i="8"/>
  <c r="C288" i="8"/>
  <c r="E288" i="8"/>
  <c r="G288" i="8"/>
  <c r="A289" i="8"/>
  <c r="B289" i="8"/>
  <c r="C289" i="8"/>
  <c r="E289" i="8"/>
  <c r="A290" i="8"/>
  <c r="B290" i="8"/>
  <c r="C290" i="8"/>
  <c r="E290" i="8"/>
  <c r="G290" i="8"/>
  <c r="A291" i="8"/>
  <c r="B291" i="8"/>
  <c r="C291" i="8"/>
  <c r="E291" i="8"/>
  <c r="G291" i="8"/>
  <c r="A292" i="8"/>
  <c r="B292" i="8"/>
  <c r="C292" i="8"/>
  <c r="E292" i="8"/>
  <c r="G292" i="8"/>
  <c r="A293" i="8"/>
  <c r="B293" i="8"/>
  <c r="C293" i="8"/>
  <c r="E293" i="8"/>
  <c r="A294" i="8"/>
  <c r="B294" i="8"/>
  <c r="C294" i="8"/>
  <c r="E294" i="8"/>
  <c r="G294" i="8"/>
  <c r="A295" i="8"/>
  <c r="B295" i="8"/>
  <c r="C295" i="8"/>
  <c r="E295" i="8"/>
  <c r="G295" i="8"/>
  <c r="A296" i="8"/>
  <c r="B296" i="8"/>
  <c r="C296" i="8"/>
  <c r="E296" i="8"/>
  <c r="G296" i="8"/>
  <c r="A297" i="8"/>
  <c r="B297" i="8"/>
  <c r="C297" i="8"/>
  <c r="E297" i="8"/>
  <c r="A298" i="8"/>
  <c r="B298" i="8"/>
  <c r="C298" i="8"/>
  <c r="E298" i="8"/>
  <c r="G298" i="8"/>
  <c r="A299" i="8"/>
  <c r="B299" i="8"/>
  <c r="C299" i="8"/>
  <c r="E299" i="8"/>
  <c r="G299" i="8"/>
  <c r="A300" i="8"/>
  <c r="B300" i="8"/>
  <c r="C300" i="8"/>
  <c r="E300" i="8"/>
  <c r="G300" i="8"/>
  <c r="A301" i="8"/>
  <c r="B301" i="8"/>
  <c r="C301" i="8"/>
  <c r="E301" i="8"/>
  <c r="A302" i="8"/>
  <c r="B302" i="8"/>
  <c r="C302" i="8"/>
  <c r="E302" i="8"/>
  <c r="G302" i="8"/>
  <c r="A303" i="8"/>
  <c r="B303" i="8"/>
  <c r="C303" i="8"/>
  <c r="E303" i="8"/>
  <c r="G303" i="8"/>
  <c r="A304" i="8"/>
  <c r="B304" i="8"/>
  <c r="C304" i="8"/>
  <c r="E304" i="8"/>
  <c r="G304" i="8"/>
  <c r="A305" i="8"/>
  <c r="B305" i="8"/>
  <c r="C305" i="8"/>
  <c r="E305" i="8"/>
  <c r="A306" i="8"/>
  <c r="B306" i="8"/>
  <c r="C306" i="8"/>
  <c r="E306" i="8"/>
  <c r="G306" i="8"/>
  <c r="A307" i="8"/>
  <c r="B307" i="8"/>
  <c r="C307" i="8"/>
  <c r="E307" i="8"/>
  <c r="G307" i="8"/>
  <c r="A308" i="8"/>
  <c r="B308" i="8"/>
  <c r="C308" i="8"/>
  <c r="E308" i="8"/>
  <c r="G308" i="8"/>
  <c r="A309" i="8"/>
  <c r="B309" i="8"/>
  <c r="C309" i="8"/>
  <c r="E309" i="8"/>
  <c r="A310" i="8"/>
  <c r="B310" i="8"/>
  <c r="C310" i="8"/>
  <c r="E310" i="8"/>
  <c r="G310" i="8"/>
  <c r="A311" i="8"/>
  <c r="B311" i="8"/>
  <c r="C311" i="8"/>
  <c r="E311" i="8"/>
  <c r="G311" i="8"/>
  <c r="A312" i="8"/>
  <c r="B312" i="8"/>
  <c r="C312" i="8"/>
  <c r="E312" i="8"/>
  <c r="G312" i="8"/>
  <c r="A313" i="8"/>
  <c r="B313" i="8"/>
  <c r="C313" i="8"/>
  <c r="E313" i="8"/>
  <c r="A314" i="8"/>
  <c r="B314" i="8"/>
  <c r="C314" i="8"/>
  <c r="E314" i="8"/>
  <c r="G314" i="8"/>
  <c r="A315" i="8"/>
  <c r="B315" i="8"/>
  <c r="C315" i="8"/>
  <c r="E315" i="8"/>
  <c r="G315" i="8"/>
  <c r="A316" i="8"/>
  <c r="B316" i="8"/>
  <c r="C316" i="8"/>
  <c r="E316" i="8"/>
  <c r="G316" i="8"/>
  <c r="A317" i="8"/>
  <c r="B317" i="8"/>
  <c r="C317" i="8"/>
  <c r="E317" i="8"/>
  <c r="A318" i="8"/>
  <c r="B318" i="8"/>
  <c r="C318" i="8"/>
  <c r="E318" i="8"/>
  <c r="G318" i="8"/>
  <c r="A319" i="8"/>
  <c r="B319" i="8"/>
  <c r="C319" i="8"/>
  <c r="E319" i="8"/>
  <c r="G319" i="8"/>
  <c r="A320" i="8"/>
  <c r="B320" i="8"/>
  <c r="C320" i="8"/>
  <c r="E320" i="8"/>
  <c r="G320" i="8"/>
  <c r="A321" i="8"/>
  <c r="B321" i="8"/>
  <c r="C321" i="8"/>
  <c r="E321" i="8"/>
  <c r="A322" i="8"/>
  <c r="B322" i="8"/>
  <c r="C322" i="8"/>
  <c r="E322" i="8"/>
  <c r="G322" i="8"/>
  <c r="A323" i="8"/>
  <c r="B323" i="8"/>
  <c r="C323" i="8"/>
  <c r="E323" i="8"/>
  <c r="G323" i="8"/>
  <c r="A324" i="8"/>
  <c r="B324" i="8"/>
  <c r="C324" i="8"/>
  <c r="E324" i="8"/>
  <c r="G324" i="8"/>
  <c r="A325" i="8"/>
  <c r="B325" i="8"/>
  <c r="C325" i="8"/>
  <c r="E325" i="8"/>
  <c r="A326" i="8"/>
  <c r="B326" i="8"/>
  <c r="C326" i="8"/>
  <c r="E326" i="8"/>
  <c r="G326" i="8"/>
  <c r="A327" i="8"/>
  <c r="B327" i="8"/>
  <c r="C327" i="8"/>
  <c r="E327" i="8"/>
  <c r="G327" i="8"/>
  <c r="A328" i="8"/>
  <c r="B328" i="8"/>
  <c r="C328" i="8"/>
  <c r="E328" i="8"/>
  <c r="G328" i="8"/>
  <c r="A329" i="8"/>
  <c r="B329" i="8"/>
  <c r="C329" i="8"/>
  <c r="E329" i="8"/>
  <c r="A330" i="8"/>
  <c r="B330" i="8"/>
  <c r="C330" i="8"/>
  <c r="E330" i="8"/>
  <c r="G330" i="8"/>
  <c r="A331" i="8"/>
  <c r="B331" i="8"/>
  <c r="C331" i="8"/>
  <c r="E331" i="8"/>
  <c r="G331" i="8"/>
  <c r="A332" i="8"/>
  <c r="B332" i="8"/>
  <c r="C332" i="8"/>
  <c r="E332" i="8"/>
  <c r="G332" i="8"/>
  <c r="A333" i="8"/>
  <c r="B333" i="8"/>
  <c r="C333" i="8"/>
  <c r="E333" i="8"/>
  <c r="A334" i="8"/>
  <c r="B334" i="8"/>
  <c r="C334" i="8"/>
  <c r="E334" i="8"/>
  <c r="G334" i="8"/>
  <c r="A335" i="8"/>
  <c r="B335" i="8"/>
  <c r="C335" i="8"/>
  <c r="E335" i="8"/>
  <c r="G335" i="8"/>
  <c r="A336" i="8"/>
  <c r="B336" i="8"/>
  <c r="C336" i="8"/>
  <c r="E336" i="8"/>
  <c r="G336" i="8"/>
  <c r="A337" i="8"/>
  <c r="B337" i="8"/>
  <c r="C337" i="8"/>
  <c r="E337" i="8"/>
  <c r="A338" i="8"/>
  <c r="B338" i="8"/>
  <c r="C338" i="8"/>
  <c r="E338" i="8"/>
  <c r="G338" i="8"/>
  <c r="A339" i="8"/>
  <c r="B339" i="8"/>
  <c r="C339" i="8"/>
  <c r="E339" i="8"/>
  <c r="G339" i="8"/>
  <c r="A340" i="8"/>
  <c r="B340" i="8"/>
  <c r="C340" i="8"/>
  <c r="E340" i="8"/>
  <c r="G340" i="8"/>
  <c r="A341" i="8"/>
  <c r="B341" i="8"/>
  <c r="C341" i="8"/>
  <c r="E341" i="8"/>
  <c r="A342" i="8"/>
  <c r="B342" i="8"/>
  <c r="C342" i="8"/>
  <c r="E342" i="8"/>
  <c r="G342" i="8"/>
  <c r="A343" i="8"/>
  <c r="B343" i="8"/>
  <c r="C343" i="8"/>
  <c r="E343" i="8"/>
  <c r="G343" i="8"/>
  <c r="A344" i="8"/>
  <c r="B344" i="8"/>
  <c r="C344" i="8"/>
  <c r="E344" i="8"/>
  <c r="G344" i="8"/>
  <c r="A345" i="8"/>
  <c r="B345" i="8"/>
  <c r="C345" i="8"/>
  <c r="E345" i="8"/>
  <c r="A346" i="8"/>
  <c r="B346" i="8"/>
  <c r="C346" i="8"/>
  <c r="E346" i="8"/>
  <c r="G346" i="8"/>
  <c r="A347" i="8"/>
  <c r="B347" i="8"/>
  <c r="C347" i="8"/>
  <c r="E347" i="8"/>
  <c r="G347" i="8"/>
  <c r="A348" i="8"/>
  <c r="B348" i="8"/>
  <c r="C348" i="8"/>
  <c r="E348" i="8"/>
  <c r="G348" i="8"/>
  <c r="A349" i="8"/>
  <c r="B349" i="8"/>
  <c r="C349" i="8"/>
  <c r="E349" i="8"/>
  <c r="A350" i="8"/>
  <c r="B350" i="8"/>
  <c r="C350" i="8"/>
  <c r="E350" i="8"/>
  <c r="G350" i="8"/>
  <c r="A351" i="8"/>
  <c r="B351" i="8"/>
  <c r="C351" i="8"/>
  <c r="E351" i="8"/>
  <c r="G351" i="8"/>
  <c r="A352" i="8"/>
  <c r="B352" i="8"/>
  <c r="C352" i="8"/>
  <c r="E352" i="8"/>
  <c r="G352" i="8"/>
  <c r="A353" i="8"/>
  <c r="B353" i="8"/>
  <c r="C353" i="8"/>
  <c r="E353" i="8"/>
  <c r="A354" i="8"/>
  <c r="B354" i="8"/>
  <c r="C354" i="8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1" i="8" s="1"/>
  <c r="C642" i="8" s="1"/>
  <c r="C643" i="8" s="1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2" i="8" s="1"/>
  <c r="C673" i="8" s="1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2" i="8" s="1"/>
  <c r="C703" i="8" s="1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E354" i="8"/>
  <c r="G354" i="8"/>
  <c r="A355" i="8"/>
  <c r="B355" i="8"/>
  <c r="E355" i="8"/>
  <c r="G355" i="8"/>
  <c r="A356" i="8"/>
  <c r="B356" i="8"/>
  <c r="E356" i="8"/>
  <c r="G356" i="8"/>
  <c r="A357" i="8"/>
  <c r="B357" i="8"/>
  <c r="E357" i="8"/>
  <c r="G357" i="8"/>
  <c r="A358" i="8"/>
  <c r="B358" i="8"/>
  <c r="E358" i="8"/>
  <c r="G358" i="8"/>
  <c r="A359" i="8"/>
  <c r="B359" i="8"/>
  <c r="E359" i="8"/>
  <c r="G359" i="8"/>
  <c r="A360" i="8"/>
  <c r="B360" i="8"/>
  <c r="E360" i="8"/>
  <c r="G360" i="8"/>
  <c r="A361" i="8"/>
  <c r="B361" i="8"/>
  <c r="E361" i="8"/>
  <c r="G361" i="8"/>
  <c r="A362" i="8"/>
  <c r="B362" i="8"/>
  <c r="E362" i="8"/>
  <c r="G362" i="8"/>
  <c r="A363" i="8"/>
  <c r="B363" i="8"/>
  <c r="E363" i="8"/>
  <c r="G363" i="8"/>
  <c r="A364" i="8"/>
  <c r="B364" i="8"/>
  <c r="E364" i="8"/>
  <c r="G364" i="8"/>
  <c r="A365" i="8"/>
  <c r="B365" i="8"/>
  <c r="E365" i="8"/>
  <c r="G365" i="8"/>
  <c r="A366" i="8"/>
  <c r="B366" i="8"/>
  <c r="E366" i="8"/>
  <c r="G366" i="8"/>
  <c r="A367" i="8"/>
  <c r="B367" i="8"/>
  <c r="E367" i="8"/>
  <c r="G367" i="8"/>
  <c r="A368" i="8"/>
  <c r="B368" i="8"/>
  <c r="E368" i="8"/>
  <c r="G368" i="8"/>
  <c r="A369" i="8"/>
  <c r="B369" i="8"/>
  <c r="E369" i="8"/>
  <c r="G369" i="8"/>
  <c r="A370" i="8"/>
  <c r="B370" i="8"/>
  <c r="E370" i="8"/>
  <c r="G370" i="8"/>
  <c r="A371" i="8"/>
  <c r="B371" i="8"/>
  <c r="E371" i="8"/>
  <c r="G371" i="8"/>
  <c r="A372" i="8"/>
  <c r="B372" i="8"/>
  <c r="E372" i="8"/>
  <c r="G372" i="8"/>
  <c r="A373" i="8"/>
  <c r="B373" i="8"/>
  <c r="E373" i="8"/>
  <c r="G373" i="8"/>
  <c r="A374" i="8"/>
  <c r="B374" i="8"/>
  <c r="E374" i="8"/>
  <c r="G374" i="8"/>
  <c r="A375" i="8"/>
  <c r="B375" i="8"/>
  <c r="E375" i="8"/>
  <c r="G375" i="8"/>
  <c r="A376" i="8"/>
  <c r="B376" i="8"/>
  <c r="E376" i="8"/>
  <c r="G376" i="8"/>
  <c r="A377" i="8"/>
  <c r="B377" i="8"/>
  <c r="E377" i="8"/>
  <c r="G377" i="8"/>
  <c r="A378" i="8"/>
  <c r="B378" i="8"/>
  <c r="E378" i="8"/>
  <c r="G378" i="8"/>
  <c r="G382" i="8" s="1"/>
  <c r="G386" i="8" s="1"/>
  <c r="G390" i="8" s="1"/>
  <c r="G394" i="8" s="1"/>
  <c r="G398" i="8" s="1"/>
  <c r="G402" i="8" s="1"/>
  <c r="G406" i="8" s="1"/>
  <c r="G410" i="8" s="1"/>
  <c r="G414" i="8" s="1"/>
  <c r="G418" i="8" s="1"/>
  <c r="G422" i="8" s="1"/>
  <c r="G426" i="8" s="1"/>
  <c r="G430" i="8" s="1"/>
  <c r="G434" i="8" s="1"/>
  <c r="G438" i="8" s="1"/>
  <c r="G442" i="8" s="1"/>
  <c r="G446" i="8" s="1"/>
  <c r="G450" i="8" s="1"/>
  <c r="G454" i="8" s="1"/>
  <c r="G458" i="8" s="1"/>
  <c r="G462" i="8" s="1"/>
  <c r="G466" i="8" s="1"/>
  <c r="G470" i="8" s="1"/>
  <c r="G474" i="8" s="1"/>
  <c r="G478" i="8" s="1"/>
  <c r="G482" i="8" s="1"/>
  <c r="G486" i="8" s="1"/>
  <c r="G490" i="8" s="1"/>
  <c r="G494" i="8" s="1"/>
  <c r="G498" i="8" s="1"/>
  <c r="G502" i="8" s="1"/>
  <c r="G506" i="8" s="1"/>
  <c r="G510" i="8" s="1"/>
  <c r="G514" i="8" s="1"/>
  <c r="G518" i="8" s="1"/>
  <c r="G522" i="8" s="1"/>
  <c r="G526" i="8" s="1"/>
  <c r="G530" i="8" s="1"/>
  <c r="G534" i="8" s="1"/>
  <c r="G538" i="8" s="1"/>
  <c r="G542" i="8" s="1"/>
  <c r="G546" i="8" s="1"/>
  <c r="G550" i="8" s="1"/>
  <c r="G554" i="8" s="1"/>
  <c r="G558" i="8" s="1"/>
  <c r="G562" i="8" s="1"/>
  <c r="G566" i="8" s="1"/>
  <c r="G570" i="8" s="1"/>
  <c r="G574" i="8" s="1"/>
  <c r="G578" i="8" s="1"/>
  <c r="G582" i="8" s="1"/>
  <c r="G586" i="8" s="1"/>
  <c r="G590" i="8" s="1"/>
  <c r="G594" i="8" s="1"/>
  <c r="G598" i="8" s="1"/>
  <c r="G602" i="8" s="1"/>
  <c r="G606" i="8" s="1"/>
  <c r="G610" i="8" s="1"/>
  <c r="G614" i="8" s="1"/>
  <c r="G618" i="8" s="1"/>
  <c r="G622" i="8" s="1"/>
  <c r="G626" i="8" s="1"/>
  <c r="G630" i="8" s="1"/>
  <c r="G634" i="8" s="1"/>
  <c r="G638" i="8" s="1"/>
  <c r="G642" i="8" s="1"/>
  <c r="G646" i="8" s="1"/>
  <c r="G650" i="8" s="1"/>
  <c r="G654" i="8" s="1"/>
  <c r="G658" i="8" s="1"/>
  <c r="G662" i="8" s="1"/>
  <c r="G666" i="8" s="1"/>
  <c r="G670" i="8" s="1"/>
  <c r="G674" i="8" s="1"/>
  <c r="G678" i="8" s="1"/>
  <c r="G682" i="8" s="1"/>
  <c r="G686" i="8" s="1"/>
  <c r="G690" i="8" s="1"/>
  <c r="G694" i="8" s="1"/>
  <c r="G698" i="8" s="1"/>
  <c r="G702" i="8" s="1"/>
  <c r="G706" i="8" s="1"/>
  <c r="G710" i="8" s="1"/>
  <c r="G714" i="8" s="1"/>
  <c r="G718" i="8" s="1"/>
  <c r="G722" i="8" s="1"/>
  <c r="G726" i="8" s="1"/>
  <c r="G730" i="8" s="1"/>
  <c r="G734" i="8" s="1"/>
  <c r="G738" i="8" s="1"/>
  <c r="G742" i="8" s="1"/>
  <c r="G746" i="8" s="1"/>
  <c r="G750" i="8" s="1"/>
  <c r="G754" i="8" s="1"/>
  <c r="G758" i="8" s="1"/>
  <c r="G762" i="8" s="1"/>
  <c r="G766" i="8" s="1"/>
  <c r="G770" i="8" s="1"/>
  <c r="G774" i="8" s="1"/>
  <c r="G778" i="8" s="1"/>
  <c r="G782" i="8" s="1"/>
  <c r="G786" i="8" s="1"/>
  <c r="G790" i="8" s="1"/>
  <c r="G794" i="8" s="1"/>
  <c r="G798" i="8" s="1"/>
  <c r="G802" i="8" s="1"/>
  <c r="G806" i="8" s="1"/>
  <c r="G810" i="8" s="1"/>
  <c r="G814" i="8" s="1"/>
  <c r="G818" i="8" s="1"/>
  <c r="G822" i="8" s="1"/>
  <c r="G826" i="8" s="1"/>
  <c r="G830" i="8" s="1"/>
  <c r="G834" i="8" s="1"/>
  <c r="G838" i="8" s="1"/>
  <c r="G842" i="8" s="1"/>
  <c r="G846" i="8" s="1"/>
  <c r="G850" i="8" s="1"/>
  <c r="G854" i="8" s="1"/>
  <c r="G858" i="8" s="1"/>
  <c r="G862" i="8" s="1"/>
  <c r="G866" i="8" s="1"/>
  <c r="G870" i="8" s="1"/>
  <c r="G874" i="8" s="1"/>
  <c r="G878" i="8" s="1"/>
  <c r="G882" i="8" s="1"/>
  <c r="G886" i="8" s="1"/>
  <c r="G890" i="8" s="1"/>
  <c r="G894" i="8" s="1"/>
  <c r="G898" i="8" s="1"/>
  <c r="G902" i="8" s="1"/>
  <c r="G906" i="8" s="1"/>
  <c r="G910" i="8" s="1"/>
  <c r="G914" i="8" s="1"/>
  <c r="G918" i="8" s="1"/>
  <c r="G922" i="8" s="1"/>
  <c r="G926" i="8" s="1"/>
  <c r="G930" i="8" s="1"/>
  <c r="G934" i="8" s="1"/>
  <c r="G938" i="8" s="1"/>
  <c r="G942" i="8" s="1"/>
  <c r="G946" i="8" s="1"/>
  <c r="G950" i="8" s="1"/>
  <c r="G954" i="8" s="1"/>
  <c r="G958" i="8" s="1"/>
  <c r="G962" i="8" s="1"/>
  <c r="G966" i="8" s="1"/>
  <c r="G970" i="8" s="1"/>
  <c r="G974" i="8" s="1"/>
  <c r="G978" i="8" s="1"/>
  <c r="G982" i="8" s="1"/>
  <c r="G986" i="8" s="1"/>
  <c r="G990" i="8" s="1"/>
  <c r="G994" i="8" s="1"/>
  <c r="G998" i="8" s="1"/>
  <c r="G1002" i="8" s="1"/>
  <c r="G1006" i="8" s="1"/>
  <c r="G1010" i="8" s="1"/>
  <c r="G1014" i="8" s="1"/>
  <c r="G1018" i="8" s="1"/>
  <c r="G1022" i="8" s="1"/>
  <c r="G1026" i="8" s="1"/>
  <c r="A379" i="8"/>
  <c r="B379" i="8"/>
  <c r="E379" i="8"/>
  <c r="G379" i="8"/>
  <c r="A380" i="8"/>
  <c r="B380" i="8"/>
  <c r="E380" i="8"/>
  <c r="G380" i="8"/>
  <c r="A381" i="8"/>
  <c r="B381" i="8"/>
  <c r="E381" i="8"/>
  <c r="G381" i="8"/>
  <c r="A382" i="8"/>
  <c r="B382" i="8"/>
  <c r="E382" i="8"/>
  <c r="A383" i="8"/>
  <c r="B383" i="8"/>
  <c r="E383" i="8"/>
  <c r="G383" i="8"/>
  <c r="A384" i="8"/>
  <c r="B384" i="8"/>
  <c r="E384" i="8"/>
  <c r="G384" i="8"/>
  <c r="A385" i="8"/>
  <c r="B385" i="8"/>
  <c r="E385" i="8"/>
  <c r="G385" i="8"/>
  <c r="A386" i="8"/>
  <c r="B386" i="8"/>
  <c r="E386" i="8"/>
  <c r="A387" i="8"/>
  <c r="B387" i="8"/>
  <c r="E387" i="8"/>
  <c r="G387" i="8"/>
  <c r="A388" i="8"/>
  <c r="B388" i="8"/>
  <c r="E388" i="8"/>
  <c r="G388" i="8"/>
  <c r="G392" i="8" s="1"/>
  <c r="G396" i="8" s="1"/>
  <c r="G400" i="8" s="1"/>
  <c r="G404" i="8" s="1"/>
  <c r="G408" i="8" s="1"/>
  <c r="G412" i="8" s="1"/>
  <c r="G416" i="8" s="1"/>
  <c r="G420" i="8" s="1"/>
  <c r="G424" i="8" s="1"/>
  <c r="G428" i="8" s="1"/>
  <c r="G432" i="8" s="1"/>
  <c r="G436" i="8" s="1"/>
  <c r="G440" i="8" s="1"/>
  <c r="G444" i="8" s="1"/>
  <c r="G448" i="8" s="1"/>
  <c r="G452" i="8" s="1"/>
  <c r="G456" i="8" s="1"/>
  <c r="G460" i="8" s="1"/>
  <c r="G464" i="8" s="1"/>
  <c r="G468" i="8" s="1"/>
  <c r="G472" i="8" s="1"/>
  <c r="G476" i="8" s="1"/>
  <c r="G480" i="8" s="1"/>
  <c r="G484" i="8" s="1"/>
  <c r="G488" i="8" s="1"/>
  <c r="A389" i="8"/>
  <c r="B389" i="8"/>
  <c r="E389" i="8"/>
  <c r="G389" i="8"/>
  <c r="A390" i="8"/>
  <c r="B390" i="8"/>
  <c r="E390" i="8"/>
  <c r="A391" i="8"/>
  <c r="B391" i="8"/>
  <c r="E391" i="8"/>
  <c r="G391" i="8"/>
  <c r="A392" i="8"/>
  <c r="B392" i="8"/>
  <c r="E392" i="8"/>
  <c r="A393" i="8"/>
  <c r="B393" i="8"/>
  <c r="E393" i="8"/>
  <c r="G393" i="8"/>
  <c r="A394" i="8"/>
  <c r="B394" i="8"/>
  <c r="E394" i="8"/>
  <c r="A395" i="8"/>
  <c r="B395" i="8"/>
  <c r="E395" i="8"/>
  <c r="G395" i="8"/>
  <c r="A396" i="8"/>
  <c r="B396" i="8"/>
  <c r="E396" i="8"/>
  <c r="A397" i="8"/>
  <c r="B397" i="8"/>
  <c r="E397" i="8"/>
  <c r="G397" i="8"/>
  <c r="A398" i="8"/>
  <c r="B398" i="8"/>
  <c r="E398" i="8"/>
  <c r="A399" i="8"/>
  <c r="B399" i="8"/>
  <c r="E399" i="8"/>
  <c r="G399" i="8"/>
  <c r="A400" i="8"/>
  <c r="B400" i="8"/>
  <c r="E400" i="8"/>
  <c r="A401" i="8"/>
  <c r="B401" i="8"/>
  <c r="E401" i="8"/>
  <c r="G401" i="8"/>
  <c r="A402" i="8"/>
  <c r="B402" i="8"/>
  <c r="E402" i="8"/>
  <c r="A403" i="8"/>
  <c r="B403" i="8"/>
  <c r="E403" i="8"/>
  <c r="G403" i="8"/>
  <c r="A404" i="8"/>
  <c r="B404" i="8"/>
  <c r="E404" i="8"/>
  <c r="A405" i="8"/>
  <c r="B405" i="8"/>
  <c r="E405" i="8"/>
  <c r="G405" i="8"/>
  <c r="A406" i="8"/>
  <c r="B406" i="8"/>
  <c r="E406" i="8"/>
  <c r="A407" i="8"/>
  <c r="B407" i="8"/>
  <c r="E407" i="8"/>
  <c r="G407" i="8"/>
  <c r="A408" i="8"/>
  <c r="B408" i="8"/>
  <c r="E408" i="8"/>
  <c r="A409" i="8"/>
  <c r="B409" i="8"/>
  <c r="E409" i="8"/>
  <c r="G409" i="8"/>
  <c r="A410" i="8"/>
  <c r="B410" i="8"/>
  <c r="E410" i="8"/>
  <c r="A411" i="8"/>
  <c r="B411" i="8"/>
  <c r="E411" i="8"/>
  <c r="G411" i="8"/>
  <c r="A412" i="8"/>
  <c r="B412" i="8"/>
  <c r="E412" i="8"/>
  <c r="A413" i="8"/>
  <c r="B413" i="8"/>
  <c r="E413" i="8"/>
  <c r="G413" i="8"/>
  <c r="A414" i="8"/>
  <c r="B414" i="8"/>
  <c r="E414" i="8"/>
  <c r="A415" i="8"/>
  <c r="B415" i="8"/>
  <c r="E415" i="8"/>
  <c r="G415" i="8"/>
  <c r="A416" i="8"/>
  <c r="B416" i="8"/>
  <c r="E416" i="8"/>
  <c r="A417" i="8"/>
  <c r="B417" i="8"/>
  <c r="E417" i="8"/>
  <c r="G417" i="8"/>
  <c r="A418" i="8"/>
  <c r="B418" i="8"/>
  <c r="E418" i="8"/>
  <c r="A419" i="8"/>
  <c r="B419" i="8"/>
  <c r="E419" i="8"/>
  <c r="G419" i="8"/>
  <c r="A420" i="8"/>
  <c r="B420" i="8"/>
  <c r="E420" i="8"/>
  <c r="A421" i="8"/>
  <c r="B421" i="8"/>
  <c r="E421" i="8"/>
  <c r="G421" i="8"/>
  <c r="A422" i="8"/>
  <c r="B422" i="8"/>
  <c r="E422" i="8"/>
  <c r="A423" i="8"/>
  <c r="B423" i="8"/>
  <c r="E423" i="8"/>
  <c r="G423" i="8"/>
  <c r="A424" i="8"/>
  <c r="B424" i="8"/>
  <c r="E424" i="8"/>
  <c r="A425" i="8"/>
  <c r="B425" i="8"/>
  <c r="E425" i="8"/>
  <c r="G425" i="8"/>
  <c r="A426" i="8"/>
  <c r="B426" i="8"/>
  <c r="E426" i="8"/>
  <c r="A427" i="8"/>
  <c r="B427" i="8"/>
  <c r="E427" i="8"/>
  <c r="G427" i="8"/>
  <c r="A428" i="8"/>
  <c r="B428" i="8"/>
  <c r="E428" i="8"/>
  <c r="A429" i="8"/>
  <c r="B429" i="8"/>
  <c r="E429" i="8"/>
  <c r="G429" i="8"/>
  <c r="A430" i="8"/>
  <c r="B430" i="8"/>
  <c r="E430" i="8"/>
  <c r="A431" i="8"/>
  <c r="B431" i="8"/>
  <c r="E431" i="8"/>
  <c r="G431" i="8"/>
  <c r="A432" i="8"/>
  <c r="B432" i="8"/>
  <c r="E432" i="8"/>
  <c r="A433" i="8"/>
  <c r="B433" i="8"/>
  <c r="E433" i="8"/>
  <c r="G433" i="8"/>
  <c r="A434" i="8"/>
  <c r="B434" i="8"/>
  <c r="E434" i="8"/>
  <c r="A435" i="8"/>
  <c r="B435" i="8"/>
  <c r="E435" i="8"/>
  <c r="G435" i="8"/>
  <c r="A436" i="8"/>
  <c r="B436" i="8"/>
  <c r="E436" i="8"/>
  <c r="A437" i="8"/>
  <c r="B437" i="8"/>
  <c r="E437" i="8"/>
  <c r="G437" i="8"/>
  <c r="A438" i="8"/>
  <c r="B438" i="8"/>
  <c r="E438" i="8"/>
  <c r="A439" i="8"/>
  <c r="B439" i="8"/>
  <c r="E439" i="8"/>
  <c r="G439" i="8"/>
  <c r="A440" i="8"/>
  <c r="B440" i="8"/>
  <c r="E440" i="8"/>
  <c r="A441" i="8"/>
  <c r="B441" i="8"/>
  <c r="E441" i="8"/>
  <c r="G441" i="8"/>
  <c r="A442" i="8"/>
  <c r="B442" i="8"/>
  <c r="E442" i="8"/>
  <c r="A443" i="8"/>
  <c r="B443" i="8"/>
  <c r="E443" i="8"/>
  <c r="G443" i="8"/>
  <c r="A444" i="8"/>
  <c r="B444" i="8"/>
  <c r="E444" i="8"/>
  <c r="A445" i="8"/>
  <c r="B445" i="8"/>
  <c r="E445" i="8"/>
  <c r="G445" i="8"/>
  <c r="A446" i="8"/>
  <c r="B446" i="8"/>
  <c r="E446" i="8"/>
  <c r="A447" i="8"/>
  <c r="B447" i="8"/>
  <c r="E447" i="8"/>
  <c r="G447" i="8"/>
  <c r="A448" i="8"/>
  <c r="B448" i="8"/>
  <c r="E448" i="8"/>
  <c r="A449" i="8"/>
  <c r="B449" i="8"/>
  <c r="E449" i="8"/>
  <c r="G449" i="8"/>
  <c r="A450" i="8"/>
  <c r="B450" i="8"/>
  <c r="E450" i="8"/>
  <c r="A451" i="8"/>
  <c r="B451" i="8"/>
  <c r="E451" i="8"/>
  <c r="G451" i="8"/>
  <c r="A452" i="8"/>
  <c r="B452" i="8"/>
  <c r="E452" i="8"/>
  <c r="A453" i="8"/>
  <c r="B453" i="8"/>
  <c r="E453" i="8"/>
  <c r="G453" i="8"/>
  <c r="A454" i="8"/>
  <c r="B454" i="8"/>
  <c r="E454" i="8"/>
  <c r="A455" i="8"/>
  <c r="B455" i="8"/>
  <c r="E455" i="8"/>
  <c r="G455" i="8"/>
  <c r="A456" i="8"/>
  <c r="B456" i="8"/>
  <c r="E456" i="8"/>
  <c r="A457" i="8"/>
  <c r="B457" i="8"/>
  <c r="E457" i="8"/>
  <c r="G457" i="8"/>
  <c r="A458" i="8"/>
  <c r="B458" i="8"/>
  <c r="E458" i="8"/>
  <c r="A459" i="8"/>
  <c r="B459" i="8"/>
  <c r="E459" i="8"/>
  <c r="G459" i="8"/>
  <c r="A460" i="8"/>
  <c r="B460" i="8"/>
  <c r="E460" i="8"/>
  <c r="A461" i="8"/>
  <c r="B461" i="8"/>
  <c r="E461" i="8"/>
  <c r="G461" i="8"/>
  <c r="A462" i="8"/>
  <c r="B462" i="8"/>
  <c r="E462" i="8"/>
  <c r="A463" i="8"/>
  <c r="B463" i="8"/>
  <c r="E463" i="8"/>
  <c r="G463" i="8"/>
  <c r="A464" i="8"/>
  <c r="B464" i="8"/>
  <c r="E464" i="8"/>
  <c r="A465" i="8"/>
  <c r="B465" i="8"/>
  <c r="E465" i="8"/>
  <c r="G465" i="8"/>
  <c r="A466" i="8"/>
  <c r="B466" i="8"/>
  <c r="E466" i="8"/>
  <c r="A467" i="8"/>
  <c r="B467" i="8"/>
  <c r="E467" i="8"/>
  <c r="G467" i="8"/>
  <c r="A468" i="8"/>
  <c r="B468" i="8"/>
  <c r="E468" i="8"/>
  <c r="A469" i="8"/>
  <c r="B469" i="8"/>
  <c r="E469" i="8"/>
  <c r="G469" i="8"/>
  <c r="A470" i="8"/>
  <c r="B470" i="8"/>
  <c r="E470" i="8"/>
  <c r="A471" i="8"/>
  <c r="B471" i="8"/>
  <c r="E471" i="8"/>
  <c r="G471" i="8"/>
  <c r="A472" i="8"/>
  <c r="B472" i="8"/>
  <c r="E472" i="8"/>
  <c r="A473" i="8"/>
  <c r="B473" i="8"/>
  <c r="E473" i="8"/>
  <c r="G473" i="8"/>
  <c r="A474" i="8"/>
  <c r="B474" i="8"/>
  <c r="E474" i="8"/>
  <c r="A475" i="8"/>
  <c r="B475" i="8"/>
  <c r="E475" i="8"/>
  <c r="G475" i="8"/>
  <c r="A476" i="8"/>
  <c r="B476" i="8"/>
  <c r="E476" i="8"/>
  <c r="A477" i="8"/>
  <c r="B477" i="8"/>
  <c r="E477" i="8"/>
  <c r="G477" i="8"/>
  <c r="A478" i="8"/>
  <c r="B478" i="8"/>
  <c r="E478" i="8"/>
  <c r="A479" i="8"/>
  <c r="B479" i="8"/>
  <c r="E479" i="8"/>
  <c r="G479" i="8"/>
  <c r="A480" i="8"/>
  <c r="B480" i="8"/>
  <c r="E480" i="8"/>
  <c r="A481" i="8"/>
  <c r="B481" i="8"/>
  <c r="E481" i="8"/>
  <c r="G481" i="8"/>
  <c r="A482" i="8"/>
  <c r="B482" i="8"/>
  <c r="E482" i="8"/>
  <c r="A483" i="8"/>
  <c r="B483" i="8"/>
  <c r="E483" i="8"/>
  <c r="G483" i="8"/>
  <c r="A484" i="8"/>
  <c r="B484" i="8"/>
  <c r="E484" i="8"/>
  <c r="A485" i="8"/>
  <c r="B485" i="8"/>
  <c r="E485" i="8"/>
  <c r="G485" i="8"/>
  <c r="A486" i="8"/>
  <c r="B486" i="8"/>
  <c r="E486" i="8"/>
  <c r="A487" i="8"/>
  <c r="B487" i="8"/>
  <c r="E487" i="8"/>
  <c r="G487" i="8"/>
  <c r="A488" i="8"/>
  <c r="B488" i="8"/>
  <c r="E488" i="8"/>
  <c r="A489" i="8"/>
  <c r="B489" i="8"/>
  <c r="E489" i="8"/>
  <c r="G489" i="8"/>
  <c r="A490" i="8"/>
  <c r="B490" i="8"/>
  <c r="E490" i="8"/>
  <c r="A491" i="8"/>
  <c r="B491" i="8"/>
  <c r="E491" i="8"/>
  <c r="G491" i="8"/>
  <c r="A492" i="8"/>
  <c r="B492" i="8"/>
  <c r="E492" i="8"/>
  <c r="G492" i="8"/>
  <c r="A493" i="8"/>
  <c r="B493" i="8"/>
  <c r="E493" i="8"/>
  <c r="G493" i="8"/>
  <c r="A494" i="8"/>
  <c r="B494" i="8"/>
  <c r="E494" i="8"/>
  <c r="A495" i="8"/>
  <c r="B495" i="8"/>
  <c r="E495" i="8"/>
  <c r="G495" i="8"/>
  <c r="A496" i="8"/>
  <c r="B496" i="8"/>
  <c r="E496" i="8"/>
  <c r="G496" i="8"/>
  <c r="A497" i="8"/>
  <c r="B497" i="8"/>
  <c r="E497" i="8"/>
  <c r="G497" i="8"/>
  <c r="A498" i="8"/>
  <c r="B498" i="8"/>
  <c r="E498" i="8"/>
  <c r="A499" i="8"/>
  <c r="B499" i="8"/>
  <c r="E499" i="8"/>
  <c r="G499" i="8"/>
  <c r="A500" i="8"/>
  <c r="B500" i="8"/>
  <c r="E500" i="8"/>
  <c r="G500" i="8"/>
  <c r="A501" i="8"/>
  <c r="B501" i="8"/>
  <c r="E501" i="8"/>
  <c r="G501" i="8"/>
  <c r="A502" i="8"/>
  <c r="B502" i="8"/>
  <c r="E502" i="8"/>
  <c r="A503" i="8"/>
  <c r="B503" i="8"/>
  <c r="E503" i="8"/>
  <c r="G503" i="8"/>
  <c r="A504" i="8"/>
  <c r="B504" i="8"/>
  <c r="E504" i="8"/>
  <c r="G504" i="8"/>
  <c r="A505" i="8"/>
  <c r="B505" i="8"/>
  <c r="E505" i="8"/>
  <c r="G505" i="8"/>
  <c r="A506" i="8"/>
  <c r="B506" i="8"/>
  <c r="E506" i="8"/>
  <c r="A507" i="8"/>
  <c r="B507" i="8"/>
  <c r="E507" i="8"/>
  <c r="G507" i="8"/>
  <c r="A508" i="8"/>
  <c r="B508" i="8"/>
  <c r="E508" i="8"/>
  <c r="G508" i="8"/>
  <c r="A509" i="8"/>
  <c r="B509" i="8"/>
  <c r="E509" i="8"/>
  <c r="G509" i="8"/>
  <c r="A510" i="8"/>
  <c r="B510" i="8"/>
  <c r="E510" i="8"/>
  <c r="A511" i="8"/>
  <c r="B511" i="8"/>
  <c r="E511" i="8"/>
  <c r="G511" i="8"/>
  <c r="A512" i="8"/>
  <c r="B512" i="8"/>
  <c r="E512" i="8"/>
  <c r="G512" i="8"/>
  <c r="A513" i="8"/>
  <c r="B513" i="8"/>
  <c r="E513" i="8"/>
  <c r="G513" i="8"/>
  <c r="A514" i="8"/>
  <c r="B514" i="8"/>
  <c r="E514" i="8"/>
  <c r="A515" i="8"/>
  <c r="B515" i="8"/>
  <c r="E515" i="8"/>
  <c r="G515" i="8"/>
  <c r="A516" i="8"/>
  <c r="B516" i="8"/>
  <c r="E516" i="8"/>
  <c r="G516" i="8"/>
  <c r="A517" i="8"/>
  <c r="B517" i="8"/>
  <c r="E517" i="8"/>
  <c r="G517" i="8"/>
  <c r="A518" i="8"/>
  <c r="B518" i="8"/>
  <c r="E518" i="8"/>
  <c r="A519" i="8"/>
  <c r="B519" i="8"/>
  <c r="E519" i="8"/>
  <c r="G519" i="8"/>
  <c r="A520" i="8"/>
  <c r="B520" i="8"/>
  <c r="E520" i="8"/>
  <c r="G520" i="8"/>
  <c r="A521" i="8"/>
  <c r="B521" i="8"/>
  <c r="E521" i="8"/>
  <c r="G521" i="8"/>
  <c r="A522" i="8"/>
  <c r="B522" i="8"/>
  <c r="E522" i="8"/>
  <c r="A523" i="8"/>
  <c r="B523" i="8"/>
  <c r="E523" i="8"/>
  <c r="G523" i="8"/>
  <c r="A524" i="8"/>
  <c r="B524" i="8"/>
  <c r="E524" i="8"/>
  <c r="G524" i="8"/>
  <c r="A525" i="8"/>
  <c r="B525" i="8"/>
  <c r="E525" i="8"/>
  <c r="G525" i="8"/>
  <c r="A526" i="8"/>
  <c r="B526" i="8"/>
  <c r="E526" i="8"/>
  <c r="A527" i="8"/>
  <c r="B527" i="8"/>
  <c r="E527" i="8"/>
  <c r="G527" i="8"/>
  <c r="A528" i="8"/>
  <c r="B528" i="8"/>
  <c r="E528" i="8"/>
  <c r="G528" i="8"/>
  <c r="A529" i="8"/>
  <c r="B529" i="8"/>
  <c r="E529" i="8"/>
  <c r="G529" i="8"/>
  <c r="A530" i="8"/>
  <c r="B530" i="8"/>
  <c r="E530" i="8"/>
  <c r="A531" i="8"/>
  <c r="B531" i="8"/>
  <c r="E531" i="8"/>
  <c r="G531" i="8"/>
  <c r="A532" i="8"/>
  <c r="B532" i="8"/>
  <c r="E532" i="8"/>
  <c r="G532" i="8"/>
  <c r="A533" i="8"/>
  <c r="B533" i="8"/>
  <c r="E533" i="8"/>
  <c r="G533" i="8"/>
  <c r="A534" i="8"/>
  <c r="B534" i="8"/>
  <c r="E534" i="8"/>
  <c r="A535" i="8"/>
  <c r="B535" i="8"/>
  <c r="E535" i="8"/>
  <c r="G535" i="8"/>
  <c r="A536" i="8"/>
  <c r="B536" i="8"/>
  <c r="E536" i="8"/>
  <c r="G536" i="8"/>
  <c r="A537" i="8"/>
  <c r="B537" i="8"/>
  <c r="E537" i="8"/>
  <c r="G537" i="8"/>
  <c r="A538" i="8"/>
  <c r="B538" i="8"/>
  <c r="E538" i="8"/>
  <c r="A539" i="8"/>
  <c r="B539" i="8"/>
  <c r="E539" i="8"/>
  <c r="G539" i="8"/>
  <c r="A540" i="8"/>
  <c r="B540" i="8"/>
  <c r="E540" i="8"/>
  <c r="G540" i="8"/>
  <c r="A541" i="8"/>
  <c r="B541" i="8"/>
  <c r="E541" i="8"/>
  <c r="G541" i="8"/>
  <c r="A542" i="8"/>
  <c r="B542" i="8"/>
  <c r="E542" i="8"/>
  <c r="A543" i="8"/>
  <c r="B543" i="8"/>
  <c r="E543" i="8"/>
  <c r="G543" i="8"/>
  <c r="A544" i="8"/>
  <c r="B544" i="8"/>
  <c r="E544" i="8"/>
  <c r="G544" i="8"/>
  <c r="A545" i="8"/>
  <c r="B545" i="8"/>
  <c r="E545" i="8"/>
  <c r="G545" i="8"/>
  <c r="A546" i="8"/>
  <c r="B546" i="8"/>
  <c r="E546" i="8"/>
  <c r="A547" i="8"/>
  <c r="B547" i="8"/>
  <c r="E547" i="8"/>
  <c r="G547" i="8"/>
  <c r="A548" i="8"/>
  <c r="B548" i="8"/>
  <c r="E548" i="8"/>
  <c r="G548" i="8"/>
  <c r="A549" i="8"/>
  <c r="B549" i="8"/>
  <c r="E549" i="8"/>
  <c r="G549" i="8"/>
  <c r="A550" i="8"/>
  <c r="B550" i="8"/>
  <c r="E550" i="8"/>
  <c r="A551" i="8"/>
  <c r="B551" i="8"/>
  <c r="E551" i="8"/>
  <c r="G551" i="8"/>
  <c r="A552" i="8"/>
  <c r="B552" i="8"/>
  <c r="E552" i="8"/>
  <c r="G552" i="8"/>
  <c r="A553" i="8"/>
  <c r="B553" i="8"/>
  <c r="E553" i="8"/>
  <c r="G553" i="8"/>
  <c r="A554" i="8"/>
  <c r="B554" i="8"/>
  <c r="E554" i="8"/>
  <c r="A555" i="8"/>
  <c r="B555" i="8"/>
  <c r="E555" i="8"/>
  <c r="G555" i="8"/>
  <c r="A556" i="8"/>
  <c r="B556" i="8"/>
  <c r="E556" i="8"/>
  <c r="G556" i="8"/>
  <c r="A557" i="8"/>
  <c r="B557" i="8"/>
  <c r="E557" i="8"/>
  <c r="G557" i="8"/>
  <c r="A558" i="8"/>
  <c r="B558" i="8"/>
  <c r="E558" i="8"/>
  <c r="A559" i="8"/>
  <c r="B559" i="8"/>
  <c r="E559" i="8"/>
  <c r="G559" i="8"/>
  <c r="A560" i="8"/>
  <c r="B560" i="8"/>
  <c r="E560" i="8"/>
  <c r="G560" i="8"/>
  <c r="A561" i="8"/>
  <c r="B561" i="8"/>
  <c r="E561" i="8"/>
  <c r="G561" i="8"/>
  <c r="A562" i="8"/>
  <c r="B562" i="8"/>
  <c r="E562" i="8"/>
  <c r="A563" i="8"/>
  <c r="B563" i="8"/>
  <c r="E563" i="8"/>
  <c r="G563" i="8"/>
  <c r="A564" i="8"/>
  <c r="B564" i="8"/>
  <c r="E564" i="8"/>
  <c r="G564" i="8"/>
  <c r="A565" i="8"/>
  <c r="B565" i="8"/>
  <c r="E565" i="8"/>
  <c r="G565" i="8"/>
  <c r="A566" i="8"/>
  <c r="B566" i="8"/>
  <c r="E566" i="8"/>
  <c r="A567" i="8"/>
  <c r="B567" i="8"/>
  <c r="E567" i="8"/>
  <c r="G567" i="8"/>
  <c r="A568" i="8"/>
  <c r="B568" i="8"/>
  <c r="E568" i="8"/>
  <c r="G568" i="8"/>
  <c r="A569" i="8"/>
  <c r="B569" i="8"/>
  <c r="E569" i="8"/>
  <c r="G569" i="8"/>
  <c r="A570" i="8"/>
  <c r="B570" i="8"/>
  <c r="E570" i="8"/>
  <c r="A571" i="8"/>
  <c r="B571" i="8"/>
  <c r="E571" i="8"/>
  <c r="G571" i="8"/>
  <c r="A572" i="8"/>
  <c r="B572" i="8"/>
  <c r="E572" i="8"/>
  <c r="G572" i="8"/>
  <c r="A573" i="8"/>
  <c r="B573" i="8"/>
  <c r="E573" i="8"/>
  <c r="G573" i="8"/>
  <c r="A574" i="8"/>
  <c r="B574" i="8"/>
  <c r="E574" i="8"/>
  <c r="A575" i="8"/>
  <c r="B575" i="8"/>
  <c r="E575" i="8"/>
  <c r="G575" i="8"/>
  <c r="A576" i="8"/>
  <c r="B576" i="8"/>
  <c r="E576" i="8"/>
  <c r="G576" i="8"/>
  <c r="A577" i="8"/>
  <c r="B577" i="8"/>
  <c r="E577" i="8"/>
  <c r="G577" i="8"/>
  <c r="A578" i="8"/>
  <c r="B578" i="8"/>
  <c r="E578" i="8"/>
  <c r="A579" i="8"/>
  <c r="B579" i="8"/>
  <c r="E579" i="8"/>
  <c r="G579" i="8"/>
  <c r="A580" i="8"/>
  <c r="B580" i="8"/>
  <c r="E580" i="8"/>
  <c r="G580" i="8"/>
  <c r="A581" i="8"/>
  <c r="B581" i="8"/>
  <c r="E581" i="8"/>
  <c r="G581" i="8"/>
  <c r="A582" i="8"/>
  <c r="B582" i="8"/>
  <c r="E582" i="8"/>
  <c r="A583" i="8"/>
  <c r="B583" i="8"/>
  <c r="E583" i="8"/>
  <c r="G583" i="8"/>
  <c r="A584" i="8"/>
  <c r="B584" i="8"/>
  <c r="E584" i="8"/>
  <c r="G584" i="8"/>
  <c r="A585" i="8"/>
  <c r="B585" i="8"/>
  <c r="E585" i="8"/>
  <c r="G585" i="8"/>
  <c r="A586" i="8"/>
  <c r="B586" i="8"/>
  <c r="E586" i="8"/>
  <c r="A587" i="8"/>
  <c r="B587" i="8"/>
  <c r="E587" i="8"/>
  <c r="G587" i="8"/>
  <c r="A588" i="8"/>
  <c r="B588" i="8"/>
  <c r="E588" i="8"/>
  <c r="G588" i="8"/>
  <c r="A589" i="8"/>
  <c r="B589" i="8"/>
  <c r="E589" i="8"/>
  <c r="G589" i="8"/>
  <c r="A590" i="8"/>
  <c r="B590" i="8"/>
  <c r="E590" i="8"/>
  <c r="A591" i="8"/>
  <c r="B591" i="8"/>
  <c r="E591" i="8"/>
  <c r="G591" i="8"/>
  <c r="A592" i="8"/>
  <c r="B592" i="8"/>
  <c r="E592" i="8"/>
  <c r="G592" i="8"/>
  <c r="A593" i="8"/>
  <c r="B593" i="8"/>
  <c r="E593" i="8"/>
  <c r="G593" i="8"/>
  <c r="A594" i="8"/>
  <c r="B594" i="8"/>
  <c r="E594" i="8"/>
  <c r="A595" i="8"/>
  <c r="B595" i="8"/>
  <c r="E595" i="8"/>
  <c r="G595" i="8"/>
  <c r="A596" i="8"/>
  <c r="B596" i="8"/>
  <c r="E596" i="8"/>
  <c r="G596" i="8"/>
  <c r="A597" i="8"/>
  <c r="B597" i="8"/>
  <c r="E597" i="8"/>
  <c r="G597" i="8"/>
  <c r="A598" i="8"/>
  <c r="B598" i="8"/>
  <c r="E598" i="8"/>
  <c r="A599" i="8"/>
  <c r="B599" i="8"/>
  <c r="E599" i="8"/>
  <c r="G599" i="8"/>
  <c r="A600" i="8"/>
  <c r="B600" i="8"/>
  <c r="E600" i="8"/>
  <c r="G600" i="8"/>
  <c r="A601" i="8"/>
  <c r="B601" i="8"/>
  <c r="E601" i="8"/>
  <c r="G601" i="8"/>
  <c r="A602" i="8"/>
  <c r="B602" i="8"/>
  <c r="E602" i="8"/>
  <c r="A603" i="8"/>
  <c r="B603" i="8"/>
  <c r="E603" i="8"/>
  <c r="G603" i="8"/>
  <c r="A604" i="8"/>
  <c r="B604" i="8"/>
  <c r="E604" i="8"/>
  <c r="G604" i="8"/>
  <c r="A605" i="8"/>
  <c r="B605" i="8"/>
  <c r="E605" i="8"/>
  <c r="G605" i="8"/>
  <c r="A606" i="8"/>
  <c r="B606" i="8"/>
  <c r="E606" i="8"/>
  <c r="A607" i="8"/>
  <c r="B607" i="8"/>
  <c r="E607" i="8"/>
  <c r="G607" i="8"/>
  <c r="A608" i="8"/>
  <c r="B608" i="8"/>
  <c r="E608" i="8"/>
  <c r="G608" i="8"/>
  <c r="A609" i="8"/>
  <c r="B609" i="8"/>
  <c r="E609" i="8"/>
  <c r="G609" i="8"/>
  <c r="A610" i="8"/>
  <c r="B610" i="8"/>
  <c r="E610" i="8"/>
  <c r="A611" i="8"/>
  <c r="B611" i="8"/>
  <c r="E611" i="8"/>
  <c r="G611" i="8"/>
  <c r="A612" i="8"/>
  <c r="B612" i="8"/>
  <c r="E612" i="8"/>
  <c r="G612" i="8"/>
  <c r="A613" i="8"/>
  <c r="B613" i="8"/>
  <c r="E613" i="8"/>
  <c r="G613" i="8"/>
  <c r="A614" i="8"/>
  <c r="B614" i="8"/>
  <c r="E614" i="8"/>
  <c r="A615" i="8"/>
  <c r="B615" i="8"/>
  <c r="E615" i="8"/>
  <c r="G615" i="8"/>
  <c r="A616" i="8"/>
  <c r="B616" i="8"/>
  <c r="E616" i="8"/>
  <c r="G616" i="8"/>
  <c r="A617" i="8"/>
  <c r="B617" i="8"/>
  <c r="E617" i="8"/>
  <c r="G617" i="8"/>
  <c r="A618" i="8"/>
  <c r="B618" i="8"/>
  <c r="E618" i="8"/>
  <c r="A619" i="8"/>
  <c r="B619" i="8"/>
  <c r="E619" i="8"/>
  <c r="G619" i="8"/>
  <c r="A620" i="8"/>
  <c r="B620" i="8"/>
  <c r="E620" i="8"/>
  <c r="G620" i="8"/>
  <c r="A621" i="8"/>
  <c r="B621" i="8"/>
  <c r="E621" i="8"/>
  <c r="G621" i="8"/>
  <c r="A622" i="8"/>
  <c r="B622" i="8"/>
  <c r="E622" i="8"/>
  <c r="A623" i="8"/>
  <c r="B623" i="8"/>
  <c r="E623" i="8"/>
  <c r="G623" i="8"/>
  <c r="A624" i="8"/>
  <c r="B624" i="8"/>
  <c r="E624" i="8"/>
  <c r="G624" i="8"/>
  <c r="A625" i="8"/>
  <c r="B625" i="8"/>
  <c r="E625" i="8"/>
  <c r="G625" i="8"/>
  <c r="A626" i="8"/>
  <c r="B626" i="8"/>
  <c r="E626" i="8"/>
  <c r="A627" i="8"/>
  <c r="B627" i="8"/>
  <c r="E627" i="8"/>
  <c r="G627" i="8"/>
  <c r="A628" i="8"/>
  <c r="B628" i="8"/>
  <c r="E628" i="8"/>
  <c r="G628" i="8"/>
  <c r="A629" i="8"/>
  <c r="B629" i="8"/>
  <c r="E629" i="8"/>
  <c r="G629" i="8"/>
  <c r="A630" i="8"/>
  <c r="B630" i="8"/>
  <c r="E630" i="8"/>
  <c r="A631" i="8"/>
  <c r="B631" i="8"/>
  <c r="E631" i="8"/>
  <c r="G631" i="8"/>
  <c r="A632" i="8"/>
  <c r="B632" i="8"/>
  <c r="E632" i="8"/>
  <c r="G632" i="8"/>
  <c r="A633" i="8"/>
  <c r="B633" i="8"/>
  <c r="E633" i="8"/>
  <c r="G633" i="8"/>
  <c r="A634" i="8"/>
  <c r="B634" i="8"/>
  <c r="E634" i="8"/>
  <c r="A635" i="8"/>
  <c r="B635" i="8"/>
  <c r="E635" i="8"/>
  <c r="G635" i="8"/>
  <c r="A636" i="8"/>
  <c r="B636" i="8"/>
  <c r="E636" i="8"/>
  <c r="G636" i="8"/>
  <c r="A637" i="8"/>
  <c r="B637" i="8"/>
  <c r="E637" i="8"/>
  <c r="G637" i="8"/>
  <c r="A638" i="8"/>
  <c r="B638" i="8"/>
  <c r="E638" i="8"/>
  <c r="A639" i="8"/>
  <c r="B639" i="8"/>
  <c r="E639" i="8"/>
  <c r="G639" i="8"/>
  <c r="A640" i="8"/>
  <c r="B640" i="8"/>
  <c r="E640" i="8"/>
  <c r="G640" i="8"/>
  <c r="A641" i="8"/>
  <c r="B641" i="8"/>
  <c r="E641" i="8"/>
  <c r="G641" i="8"/>
  <c r="A642" i="8"/>
  <c r="B642" i="8"/>
  <c r="E642" i="8"/>
  <c r="A643" i="8"/>
  <c r="B643" i="8"/>
  <c r="E643" i="8"/>
  <c r="G643" i="8"/>
  <c r="A644" i="8"/>
  <c r="B644" i="8"/>
  <c r="E644" i="8"/>
  <c r="G644" i="8"/>
  <c r="A645" i="8"/>
  <c r="B645" i="8"/>
  <c r="E645" i="8"/>
  <c r="G645" i="8"/>
  <c r="A646" i="8"/>
  <c r="B646" i="8"/>
  <c r="E646" i="8"/>
  <c r="A647" i="8"/>
  <c r="B647" i="8"/>
  <c r="E647" i="8"/>
  <c r="G647" i="8"/>
  <c r="A648" i="8"/>
  <c r="B648" i="8"/>
  <c r="E648" i="8"/>
  <c r="G648" i="8"/>
  <c r="A649" i="8"/>
  <c r="B649" i="8"/>
  <c r="E649" i="8"/>
  <c r="G649" i="8"/>
  <c r="A650" i="8"/>
  <c r="B650" i="8"/>
  <c r="E650" i="8"/>
  <c r="A651" i="8"/>
  <c r="B651" i="8"/>
  <c r="E651" i="8"/>
  <c r="G651" i="8"/>
  <c r="A652" i="8"/>
  <c r="B652" i="8"/>
  <c r="E652" i="8"/>
  <c r="G652" i="8"/>
  <c r="A653" i="8"/>
  <c r="B653" i="8"/>
  <c r="E653" i="8"/>
  <c r="G653" i="8"/>
  <c r="A654" i="8"/>
  <c r="B654" i="8"/>
  <c r="E654" i="8"/>
  <c r="A655" i="8"/>
  <c r="B655" i="8"/>
  <c r="E655" i="8"/>
  <c r="G655" i="8"/>
  <c r="A656" i="8"/>
  <c r="B656" i="8"/>
  <c r="E656" i="8"/>
  <c r="G656" i="8"/>
  <c r="A657" i="8"/>
  <c r="B657" i="8"/>
  <c r="E657" i="8"/>
  <c r="G657" i="8"/>
  <c r="A658" i="8"/>
  <c r="B658" i="8"/>
  <c r="E658" i="8"/>
  <c r="A659" i="8"/>
  <c r="B659" i="8"/>
  <c r="E659" i="8"/>
  <c r="G659" i="8"/>
  <c r="A660" i="8"/>
  <c r="B660" i="8"/>
  <c r="E660" i="8"/>
  <c r="G660" i="8"/>
  <c r="A661" i="8"/>
  <c r="B661" i="8"/>
  <c r="E661" i="8"/>
  <c r="G661" i="8"/>
  <c r="A662" i="8"/>
  <c r="B662" i="8"/>
  <c r="E662" i="8"/>
  <c r="A663" i="8"/>
  <c r="B663" i="8"/>
  <c r="E663" i="8"/>
  <c r="G663" i="8"/>
  <c r="A664" i="8"/>
  <c r="B664" i="8"/>
  <c r="E664" i="8"/>
  <c r="G664" i="8"/>
  <c r="A665" i="8"/>
  <c r="B665" i="8"/>
  <c r="E665" i="8"/>
  <c r="G665" i="8"/>
  <c r="A666" i="8"/>
  <c r="B666" i="8"/>
  <c r="E666" i="8"/>
  <c r="A667" i="8"/>
  <c r="B667" i="8"/>
  <c r="E667" i="8"/>
  <c r="G667" i="8"/>
  <c r="A668" i="8"/>
  <c r="B668" i="8"/>
  <c r="E668" i="8"/>
  <c r="G668" i="8"/>
  <c r="A669" i="8"/>
  <c r="B669" i="8"/>
  <c r="E669" i="8"/>
  <c r="G669" i="8"/>
  <c r="A670" i="8"/>
  <c r="B670" i="8"/>
  <c r="E670" i="8"/>
  <c r="A671" i="8"/>
  <c r="B671" i="8"/>
  <c r="E671" i="8"/>
  <c r="G671" i="8"/>
  <c r="A672" i="8"/>
  <c r="B672" i="8"/>
  <c r="E672" i="8"/>
  <c r="G672" i="8"/>
  <c r="A673" i="8"/>
  <c r="B673" i="8"/>
  <c r="E673" i="8"/>
  <c r="G673" i="8"/>
  <c r="A674" i="8"/>
  <c r="B674" i="8"/>
  <c r="E674" i="8"/>
  <c r="A675" i="8"/>
  <c r="B675" i="8"/>
  <c r="E675" i="8"/>
  <c r="G675" i="8"/>
  <c r="A676" i="8"/>
  <c r="B676" i="8"/>
  <c r="E676" i="8"/>
  <c r="G676" i="8"/>
  <c r="A677" i="8"/>
  <c r="B677" i="8"/>
  <c r="E677" i="8"/>
  <c r="G677" i="8"/>
  <c r="A678" i="8"/>
  <c r="B678" i="8"/>
  <c r="E678" i="8"/>
  <c r="A679" i="8"/>
  <c r="B679" i="8"/>
  <c r="E679" i="8"/>
  <c r="G679" i="8"/>
  <c r="A680" i="8"/>
  <c r="B680" i="8"/>
  <c r="E680" i="8"/>
  <c r="G680" i="8"/>
  <c r="A681" i="8"/>
  <c r="B681" i="8"/>
  <c r="E681" i="8"/>
  <c r="G681" i="8"/>
  <c r="A682" i="8"/>
  <c r="B682" i="8"/>
  <c r="E682" i="8"/>
  <c r="A683" i="8"/>
  <c r="B683" i="8"/>
  <c r="E683" i="8"/>
  <c r="G683" i="8"/>
  <c r="A684" i="8"/>
  <c r="B684" i="8"/>
  <c r="E684" i="8"/>
  <c r="G684" i="8"/>
  <c r="A685" i="8"/>
  <c r="B685" i="8"/>
  <c r="E685" i="8"/>
  <c r="G685" i="8"/>
  <c r="A686" i="8"/>
  <c r="B686" i="8"/>
  <c r="E686" i="8"/>
  <c r="A687" i="8"/>
  <c r="B687" i="8"/>
  <c r="E687" i="8"/>
  <c r="G687" i="8"/>
  <c r="A688" i="8"/>
  <c r="B688" i="8"/>
  <c r="E688" i="8"/>
  <c r="G688" i="8"/>
  <c r="A689" i="8"/>
  <c r="B689" i="8"/>
  <c r="E689" i="8"/>
  <c r="G689" i="8"/>
  <c r="A690" i="8"/>
  <c r="B690" i="8"/>
  <c r="E690" i="8"/>
  <c r="A691" i="8"/>
  <c r="B691" i="8"/>
  <c r="E691" i="8"/>
  <c r="G691" i="8"/>
  <c r="A692" i="8"/>
  <c r="B692" i="8"/>
  <c r="E692" i="8"/>
  <c r="G692" i="8"/>
  <c r="A693" i="8"/>
  <c r="B693" i="8"/>
  <c r="E693" i="8"/>
  <c r="G693" i="8"/>
  <c r="A694" i="8"/>
  <c r="B694" i="8"/>
  <c r="E694" i="8"/>
  <c r="A695" i="8"/>
  <c r="B695" i="8"/>
  <c r="E695" i="8"/>
  <c r="G695" i="8"/>
  <c r="A696" i="8"/>
  <c r="B696" i="8"/>
  <c r="E696" i="8"/>
  <c r="G696" i="8"/>
  <c r="A697" i="8"/>
  <c r="B697" i="8"/>
  <c r="E697" i="8"/>
  <c r="G697" i="8"/>
  <c r="A698" i="8"/>
  <c r="B698" i="8"/>
  <c r="E698" i="8"/>
  <c r="A699" i="8"/>
  <c r="B699" i="8"/>
  <c r="E699" i="8"/>
  <c r="G699" i="8"/>
  <c r="A700" i="8"/>
  <c r="B700" i="8"/>
  <c r="E700" i="8"/>
  <c r="G700" i="8"/>
  <c r="A701" i="8"/>
  <c r="B701" i="8"/>
  <c r="E701" i="8"/>
  <c r="G701" i="8"/>
  <c r="A702" i="8"/>
  <c r="B702" i="8"/>
  <c r="E702" i="8"/>
  <c r="A703" i="8"/>
  <c r="B703" i="8"/>
  <c r="E703" i="8"/>
  <c r="G703" i="8"/>
  <c r="A704" i="8"/>
  <c r="B704" i="8"/>
  <c r="E704" i="8"/>
  <c r="G704" i="8"/>
  <c r="A705" i="8"/>
  <c r="B705" i="8"/>
  <c r="E705" i="8"/>
  <c r="G705" i="8"/>
  <c r="A706" i="8"/>
  <c r="B706" i="8"/>
  <c r="E706" i="8"/>
  <c r="A707" i="8"/>
  <c r="B707" i="8"/>
  <c r="E707" i="8"/>
  <c r="G707" i="8"/>
  <c r="A708" i="8"/>
  <c r="B708" i="8"/>
  <c r="E708" i="8"/>
  <c r="G708" i="8"/>
  <c r="A709" i="8"/>
  <c r="B709" i="8"/>
  <c r="E709" i="8"/>
  <c r="G709" i="8"/>
  <c r="A710" i="8"/>
  <c r="B710" i="8"/>
  <c r="E710" i="8"/>
  <c r="A711" i="8"/>
  <c r="B711" i="8"/>
  <c r="E711" i="8"/>
  <c r="G711" i="8"/>
  <c r="A712" i="8"/>
  <c r="B712" i="8"/>
  <c r="E712" i="8"/>
  <c r="G712" i="8"/>
  <c r="A713" i="8"/>
  <c r="B713" i="8"/>
  <c r="E713" i="8"/>
  <c r="G713" i="8"/>
  <c r="A714" i="8"/>
  <c r="B714" i="8"/>
  <c r="E714" i="8"/>
  <c r="A715" i="8"/>
  <c r="B715" i="8"/>
  <c r="E715" i="8"/>
  <c r="G715" i="8"/>
  <c r="A716" i="8"/>
  <c r="B716" i="8"/>
  <c r="E716" i="8"/>
  <c r="G716" i="8"/>
  <c r="A717" i="8"/>
  <c r="B717" i="8"/>
  <c r="E717" i="8"/>
  <c r="G717" i="8"/>
  <c r="A718" i="8"/>
  <c r="B718" i="8"/>
  <c r="E718" i="8"/>
  <c r="A719" i="8"/>
  <c r="B719" i="8"/>
  <c r="E719" i="8"/>
  <c r="G719" i="8"/>
  <c r="A720" i="8"/>
  <c r="B720" i="8"/>
  <c r="E720" i="8"/>
  <c r="G720" i="8"/>
  <c r="A721" i="8"/>
  <c r="B721" i="8"/>
  <c r="E721" i="8"/>
  <c r="G721" i="8"/>
  <c r="A722" i="8"/>
  <c r="B722" i="8"/>
  <c r="E722" i="8"/>
  <c r="A723" i="8"/>
  <c r="B723" i="8"/>
  <c r="C723" i="8"/>
  <c r="E723" i="8"/>
  <c r="G723" i="8"/>
  <c r="A724" i="8"/>
  <c r="B724" i="8"/>
  <c r="C724" i="8"/>
  <c r="C725" i="8" s="1"/>
  <c r="E724" i="8"/>
  <c r="G724" i="8"/>
  <c r="A725" i="8"/>
  <c r="B725" i="8"/>
  <c r="E725" i="8"/>
  <c r="G725" i="8"/>
  <c r="A726" i="8"/>
  <c r="B726" i="8"/>
  <c r="C726" i="8"/>
  <c r="C727" i="8" s="1"/>
  <c r="E726" i="8"/>
  <c r="A727" i="8"/>
  <c r="B727" i="8"/>
  <c r="E727" i="8"/>
  <c r="G727" i="8"/>
  <c r="A728" i="8"/>
  <c r="B728" i="8"/>
  <c r="C728" i="8"/>
  <c r="C729" i="8" s="1"/>
  <c r="C730" i="8" s="1"/>
  <c r="C731" i="8" s="1"/>
  <c r="C732" i="8" s="1"/>
  <c r="C733" i="8" s="1"/>
  <c r="E728" i="8"/>
  <c r="G728" i="8"/>
  <c r="A729" i="8"/>
  <c r="B729" i="8"/>
  <c r="E729" i="8"/>
  <c r="G729" i="8"/>
  <c r="A730" i="8"/>
  <c r="B730" i="8"/>
  <c r="E730" i="8"/>
  <c r="A731" i="8"/>
  <c r="B731" i="8"/>
  <c r="E731" i="8"/>
  <c r="G731" i="8"/>
  <c r="A732" i="8"/>
  <c r="B732" i="8"/>
  <c r="E732" i="8"/>
  <c r="G732" i="8"/>
  <c r="A733" i="8"/>
  <c r="B733" i="8"/>
  <c r="E733" i="8"/>
  <c r="G733" i="8"/>
  <c r="A734" i="8"/>
  <c r="B734" i="8"/>
  <c r="C734" i="8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4" i="8" s="1"/>
  <c r="C765" i="8" s="1"/>
  <c r="C766" i="8" s="1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2" i="8" s="1"/>
  <c r="C793" i="8" s="1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3" i="8" s="1"/>
  <c r="C824" i="8" s="1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3" i="8" s="1"/>
  <c r="C854" i="8" s="1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 s="1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4" i="8" s="1"/>
  <c r="C885" i="8" s="1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4" i="8" s="1"/>
  <c r="C915" i="8" s="1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5" i="8" s="1"/>
  <c r="C946" i="8" s="1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6" i="8" s="1"/>
  <c r="C977" i="8" s="1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6" i="8" s="1"/>
  <c r="C1007" i="8" s="1"/>
  <c r="C1008" i="8" s="1"/>
  <c r="C1009" i="8" s="1"/>
  <c r="C1010" i="8" s="1"/>
  <c r="C1011" i="8" s="1"/>
  <c r="C1012" i="8" s="1"/>
  <c r="C1013" i="8" s="1"/>
  <c r="C1014" i="8" s="1"/>
  <c r="C1015" i="8" s="1"/>
  <c r="C1016" i="8" s="1"/>
  <c r="C1017" i="8" s="1"/>
  <c r="C1018" i="8" s="1"/>
  <c r="C1019" i="8" s="1"/>
  <c r="C1020" i="8" s="1"/>
  <c r="C1021" i="8" s="1"/>
  <c r="C1022" i="8" s="1"/>
  <c r="C1023" i="8" s="1"/>
  <c r="C1024" i="8" s="1"/>
  <c r="C1025" i="8" s="1"/>
  <c r="C1026" i="8" s="1"/>
  <c r="C1027" i="8" s="1"/>
  <c r="C1028" i="8" s="1"/>
  <c r="C1029" i="8" s="1"/>
  <c r="E734" i="8"/>
  <c r="A735" i="8"/>
  <c r="B735" i="8"/>
  <c r="E735" i="8"/>
  <c r="G735" i="8"/>
  <c r="A736" i="8"/>
  <c r="B736" i="8"/>
  <c r="E736" i="8"/>
  <c r="G736" i="8"/>
  <c r="A737" i="8"/>
  <c r="B737" i="8"/>
  <c r="E737" i="8"/>
  <c r="G737" i="8"/>
  <c r="A738" i="8"/>
  <c r="B738" i="8"/>
  <c r="E738" i="8"/>
  <c r="A739" i="8"/>
  <c r="B739" i="8"/>
  <c r="E739" i="8"/>
  <c r="G739" i="8"/>
  <c r="A740" i="8"/>
  <c r="B740" i="8"/>
  <c r="E740" i="8"/>
  <c r="G740" i="8"/>
  <c r="A741" i="8"/>
  <c r="B741" i="8"/>
  <c r="E741" i="8"/>
  <c r="G741" i="8"/>
  <c r="A742" i="8"/>
  <c r="B742" i="8"/>
  <c r="E742" i="8"/>
  <c r="A743" i="8"/>
  <c r="B743" i="8"/>
  <c r="E743" i="8"/>
  <c r="G743" i="8"/>
  <c r="A744" i="8"/>
  <c r="B744" i="8"/>
  <c r="E744" i="8"/>
  <c r="G744" i="8"/>
  <c r="A745" i="8"/>
  <c r="B745" i="8"/>
  <c r="E745" i="8"/>
  <c r="G745" i="8"/>
  <c r="A746" i="8"/>
  <c r="B746" i="8"/>
  <c r="E746" i="8"/>
  <c r="A747" i="8"/>
  <c r="B747" i="8"/>
  <c r="E747" i="8"/>
  <c r="G747" i="8"/>
  <c r="A748" i="8"/>
  <c r="B748" i="8"/>
  <c r="E748" i="8"/>
  <c r="G748" i="8"/>
  <c r="A749" i="8"/>
  <c r="B749" i="8"/>
  <c r="E749" i="8"/>
  <c r="G749" i="8"/>
  <c r="A750" i="8"/>
  <c r="B750" i="8"/>
  <c r="E750" i="8"/>
  <c r="A751" i="8"/>
  <c r="B751" i="8"/>
  <c r="E751" i="8"/>
  <c r="G751" i="8"/>
  <c r="A752" i="8"/>
  <c r="B752" i="8"/>
  <c r="E752" i="8"/>
  <c r="G752" i="8"/>
  <c r="A753" i="8"/>
  <c r="B753" i="8"/>
  <c r="E753" i="8"/>
  <c r="G753" i="8"/>
  <c r="A754" i="8"/>
  <c r="B754" i="8"/>
  <c r="E754" i="8"/>
  <c r="A755" i="8"/>
  <c r="B755" i="8"/>
  <c r="E755" i="8"/>
  <c r="G755" i="8"/>
  <c r="A756" i="8"/>
  <c r="B756" i="8"/>
  <c r="E756" i="8"/>
  <c r="G756" i="8"/>
  <c r="A757" i="8"/>
  <c r="B757" i="8"/>
  <c r="E757" i="8"/>
  <c r="G757" i="8"/>
  <c r="A758" i="8"/>
  <c r="B758" i="8"/>
  <c r="E758" i="8"/>
  <c r="A759" i="8"/>
  <c r="B759" i="8"/>
  <c r="E759" i="8"/>
  <c r="G759" i="8"/>
  <c r="A760" i="8"/>
  <c r="B760" i="8"/>
  <c r="E760" i="8"/>
  <c r="G760" i="8"/>
  <c r="A761" i="8"/>
  <c r="B761" i="8"/>
  <c r="E761" i="8"/>
  <c r="G761" i="8"/>
  <c r="A762" i="8"/>
  <c r="B762" i="8"/>
  <c r="E762" i="8"/>
  <c r="A763" i="8"/>
  <c r="B763" i="8"/>
  <c r="E763" i="8"/>
  <c r="G763" i="8"/>
  <c r="A764" i="8"/>
  <c r="B764" i="8"/>
  <c r="E764" i="8"/>
  <c r="G764" i="8"/>
  <c r="A765" i="8"/>
  <c r="B765" i="8"/>
  <c r="E765" i="8"/>
  <c r="G765" i="8"/>
  <c r="A766" i="8"/>
  <c r="B766" i="8"/>
  <c r="E766" i="8"/>
  <c r="A767" i="8"/>
  <c r="B767" i="8"/>
  <c r="E767" i="8"/>
  <c r="G767" i="8"/>
  <c r="A768" i="8"/>
  <c r="B768" i="8"/>
  <c r="E768" i="8"/>
  <c r="G768" i="8"/>
  <c r="A769" i="8"/>
  <c r="B769" i="8"/>
  <c r="E769" i="8"/>
  <c r="G769" i="8"/>
  <c r="A770" i="8"/>
  <c r="B770" i="8"/>
  <c r="E770" i="8"/>
  <c r="A771" i="8"/>
  <c r="B771" i="8"/>
  <c r="E771" i="8"/>
  <c r="G771" i="8"/>
  <c r="A772" i="8"/>
  <c r="B772" i="8"/>
  <c r="E772" i="8"/>
  <c r="G772" i="8"/>
  <c r="A773" i="8"/>
  <c r="B773" i="8"/>
  <c r="E773" i="8"/>
  <c r="G773" i="8"/>
  <c r="A774" i="8"/>
  <c r="B774" i="8"/>
  <c r="E774" i="8"/>
  <c r="A775" i="8"/>
  <c r="B775" i="8"/>
  <c r="E775" i="8"/>
  <c r="G775" i="8"/>
  <c r="A776" i="8"/>
  <c r="B776" i="8"/>
  <c r="E776" i="8"/>
  <c r="G776" i="8"/>
  <c r="A777" i="8"/>
  <c r="B777" i="8"/>
  <c r="E777" i="8"/>
  <c r="G777" i="8"/>
  <c r="A778" i="8"/>
  <c r="B778" i="8"/>
  <c r="E778" i="8"/>
  <c r="A779" i="8"/>
  <c r="B779" i="8"/>
  <c r="E779" i="8"/>
  <c r="G779" i="8"/>
  <c r="A780" i="8"/>
  <c r="B780" i="8"/>
  <c r="E780" i="8"/>
  <c r="G780" i="8"/>
  <c r="A781" i="8"/>
  <c r="B781" i="8"/>
  <c r="E781" i="8"/>
  <c r="G781" i="8"/>
  <c r="A782" i="8"/>
  <c r="B782" i="8"/>
  <c r="E782" i="8"/>
  <c r="A783" i="8"/>
  <c r="B783" i="8"/>
  <c r="E783" i="8"/>
  <c r="G783" i="8"/>
  <c r="A784" i="8"/>
  <c r="B784" i="8"/>
  <c r="E784" i="8"/>
  <c r="G784" i="8"/>
  <c r="A785" i="8"/>
  <c r="B785" i="8"/>
  <c r="E785" i="8"/>
  <c r="G785" i="8"/>
  <c r="A786" i="8"/>
  <c r="B786" i="8"/>
  <c r="E786" i="8"/>
  <c r="A787" i="8"/>
  <c r="B787" i="8"/>
  <c r="E787" i="8"/>
  <c r="G787" i="8"/>
  <c r="A788" i="8"/>
  <c r="B788" i="8"/>
  <c r="E788" i="8"/>
  <c r="G788" i="8"/>
  <c r="A789" i="8"/>
  <c r="B789" i="8"/>
  <c r="E789" i="8"/>
  <c r="G789" i="8"/>
  <c r="A790" i="8"/>
  <c r="B790" i="8"/>
  <c r="E790" i="8"/>
  <c r="A791" i="8"/>
  <c r="B791" i="8"/>
  <c r="E791" i="8"/>
  <c r="G791" i="8"/>
  <c r="A792" i="8"/>
  <c r="B792" i="8"/>
  <c r="E792" i="8"/>
  <c r="G792" i="8"/>
  <c r="A793" i="8"/>
  <c r="B793" i="8"/>
  <c r="E793" i="8"/>
  <c r="G793" i="8"/>
  <c r="A794" i="8"/>
  <c r="B794" i="8"/>
  <c r="E794" i="8"/>
  <c r="A795" i="8"/>
  <c r="B795" i="8"/>
  <c r="E795" i="8"/>
  <c r="G795" i="8"/>
  <c r="A796" i="8"/>
  <c r="B796" i="8"/>
  <c r="E796" i="8"/>
  <c r="G796" i="8"/>
  <c r="A797" i="8"/>
  <c r="B797" i="8"/>
  <c r="E797" i="8"/>
  <c r="G797" i="8"/>
  <c r="A798" i="8"/>
  <c r="B798" i="8"/>
  <c r="E798" i="8"/>
  <c r="A799" i="8"/>
  <c r="B799" i="8"/>
  <c r="E799" i="8"/>
  <c r="G799" i="8"/>
  <c r="A800" i="8"/>
  <c r="B800" i="8"/>
  <c r="E800" i="8"/>
  <c r="G800" i="8"/>
  <c r="A801" i="8"/>
  <c r="B801" i="8"/>
  <c r="E801" i="8"/>
  <c r="G801" i="8"/>
  <c r="A802" i="8"/>
  <c r="B802" i="8"/>
  <c r="E802" i="8"/>
  <c r="A803" i="8"/>
  <c r="B803" i="8"/>
  <c r="E803" i="8"/>
  <c r="G803" i="8"/>
  <c r="A804" i="8"/>
  <c r="B804" i="8"/>
  <c r="E804" i="8"/>
  <c r="G804" i="8"/>
  <c r="A805" i="8"/>
  <c r="B805" i="8"/>
  <c r="E805" i="8"/>
  <c r="G805" i="8"/>
  <c r="A806" i="8"/>
  <c r="B806" i="8"/>
  <c r="E806" i="8"/>
  <c r="A807" i="8"/>
  <c r="B807" i="8"/>
  <c r="E807" i="8"/>
  <c r="G807" i="8"/>
  <c r="A808" i="8"/>
  <c r="B808" i="8"/>
  <c r="E808" i="8"/>
  <c r="G808" i="8"/>
  <c r="A809" i="8"/>
  <c r="B809" i="8"/>
  <c r="E809" i="8"/>
  <c r="G809" i="8"/>
  <c r="A810" i="8"/>
  <c r="B810" i="8"/>
  <c r="E810" i="8"/>
  <c r="A811" i="8"/>
  <c r="B811" i="8"/>
  <c r="E811" i="8"/>
  <c r="G811" i="8"/>
  <c r="A812" i="8"/>
  <c r="B812" i="8"/>
  <c r="E812" i="8"/>
  <c r="G812" i="8"/>
  <c r="A813" i="8"/>
  <c r="B813" i="8"/>
  <c r="E813" i="8"/>
  <c r="G813" i="8"/>
  <c r="A814" i="8"/>
  <c r="B814" i="8"/>
  <c r="E814" i="8"/>
  <c r="A815" i="8"/>
  <c r="B815" i="8"/>
  <c r="E815" i="8"/>
  <c r="G815" i="8"/>
  <c r="A816" i="8"/>
  <c r="B816" i="8"/>
  <c r="E816" i="8"/>
  <c r="G816" i="8"/>
  <c r="A817" i="8"/>
  <c r="B817" i="8"/>
  <c r="E817" i="8"/>
  <c r="G817" i="8"/>
  <c r="A818" i="8"/>
  <c r="B818" i="8"/>
  <c r="E818" i="8"/>
  <c r="A819" i="8"/>
  <c r="B819" i="8"/>
  <c r="E819" i="8"/>
  <c r="G819" i="8"/>
  <c r="A820" i="8"/>
  <c r="B820" i="8"/>
  <c r="E820" i="8"/>
  <c r="G820" i="8"/>
  <c r="A821" i="8"/>
  <c r="B821" i="8"/>
  <c r="E821" i="8"/>
  <c r="G821" i="8"/>
  <c r="A822" i="8"/>
  <c r="B822" i="8"/>
  <c r="E822" i="8"/>
  <c r="A823" i="8"/>
  <c r="B823" i="8"/>
  <c r="E823" i="8"/>
  <c r="G823" i="8"/>
  <c r="A824" i="8"/>
  <c r="B824" i="8"/>
  <c r="E824" i="8"/>
  <c r="G824" i="8"/>
  <c r="A825" i="8"/>
  <c r="B825" i="8"/>
  <c r="E825" i="8"/>
  <c r="G825" i="8"/>
  <c r="A826" i="8"/>
  <c r="B826" i="8"/>
  <c r="E826" i="8"/>
  <c r="A827" i="8"/>
  <c r="B827" i="8"/>
  <c r="E827" i="8"/>
  <c r="G827" i="8"/>
  <c r="A828" i="8"/>
  <c r="B828" i="8"/>
  <c r="E828" i="8"/>
  <c r="G828" i="8"/>
  <c r="A829" i="8"/>
  <c r="B829" i="8"/>
  <c r="E829" i="8"/>
  <c r="G829" i="8"/>
  <c r="A830" i="8"/>
  <c r="B830" i="8"/>
  <c r="E830" i="8"/>
  <c r="A831" i="8"/>
  <c r="B831" i="8"/>
  <c r="E831" i="8"/>
  <c r="G831" i="8"/>
  <c r="A832" i="8"/>
  <c r="B832" i="8"/>
  <c r="E832" i="8"/>
  <c r="G832" i="8"/>
  <c r="A833" i="8"/>
  <c r="B833" i="8"/>
  <c r="E833" i="8"/>
  <c r="G833" i="8"/>
  <c r="A834" i="8"/>
  <c r="B834" i="8"/>
  <c r="E834" i="8"/>
  <c r="A835" i="8"/>
  <c r="B835" i="8"/>
  <c r="E835" i="8"/>
  <c r="G835" i="8"/>
  <c r="A836" i="8"/>
  <c r="B836" i="8"/>
  <c r="E836" i="8"/>
  <c r="G836" i="8"/>
  <c r="A837" i="8"/>
  <c r="B837" i="8"/>
  <c r="E837" i="8"/>
  <c r="G837" i="8"/>
  <c r="A838" i="8"/>
  <c r="B838" i="8"/>
  <c r="E838" i="8"/>
  <c r="A839" i="8"/>
  <c r="B839" i="8"/>
  <c r="E839" i="8"/>
  <c r="G839" i="8"/>
  <c r="A840" i="8"/>
  <c r="B840" i="8"/>
  <c r="E840" i="8"/>
  <c r="G840" i="8"/>
  <c r="A841" i="8"/>
  <c r="B841" i="8"/>
  <c r="E841" i="8"/>
  <c r="G841" i="8"/>
  <c r="A842" i="8"/>
  <c r="B842" i="8"/>
  <c r="E842" i="8"/>
  <c r="A843" i="8"/>
  <c r="B843" i="8"/>
  <c r="E843" i="8"/>
  <c r="G843" i="8"/>
  <c r="A844" i="8"/>
  <c r="B844" i="8"/>
  <c r="E844" i="8"/>
  <c r="G844" i="8"/>
  <c r="A845" i="8"/>
  <c r="B845" i="8"/>
  <c r="E845" i="8"/>
  <c r="G845" i="8"/>
  <c r="A846" i="8"/>
  <c r="B846" i="8"/>
  <c r="E846" i="8"/>
  <c r="A847" i="8"/>
  <c r="B847" i="8"/>
  <c r="E847" i="8"/>
  <c r="G847" i="8"/>
  <c r="A848" i="8"/>
  <c r="B848" i="8"/>
  <c r="E848" i="8"/>
  <c r="G848" i="8"/>
  <c r="A849" i="8"/>
  <c r="B849" i="8"/>
  <c r="E849" i="8"/>
  <c r="G849" i="8"/>
  <c r="A850" i="8"/>
  <c r="B850" i="8"/>
  <c r="E850" i="8"/>
  <c r="A851" i="8"/>
  <c r="B851" i="8"/>
  <c r="E851" i="8"/>
  <c r="G851" i="8"/>
  <c r="A852" i="8"/>
  <c r="B852" i="8"/>
  <c r="E852" i="8"/>
  <c r="G852" i="8"/>
  <c r="A853" i="8"/>
  <c r="B853" i="8"/>
  <c r="E853" i="8"/>
  <c r="G853" i="8"/>
  <c r="A854" i="8"/>
  <c r="B854" i="8"/>
  <c r="E854" i="8"/>
  <c r="A855" i="8"/>
  <c r="B855" i="8"/>
  <c r="E855" i="8"/>
  <c r="G855" i="8"/>
  <c r="A856" i="8"/>
  <c r="B856" i="8"/>
  <c r="E856" i="8"/>
  <c r="G856" i="8"/>
  <c r="A857" i="8"/>
  <c r="B857" i="8"/>
  <c r="E857" i="8"/>
  <c r="G857" i="8"/>
  <c r="A858" i="8"/>
  <c r="B858" i="8"/>
  <c r="E858" i="8"/>
  <c r="A859" i="8"/>
  <c r="B859" i="8"/>
  <c r="E859" i="8"/>
  <c r="G859" i="8"/>
  <c r="A860" i="8"/>
  <c r="B860" i="8"/>
  <c r="E860" i="8"/>
  <c r="G860" i="8"/>
  <c r="A861" i="8"/>
  <c r="B861" i="8"/>
  <c r="E861" i="8"/>
  <c r="G861" i="8"/>
  <c r="A862" i="8"/>
  <c r="B862" i="8"/>
  <c r="E862" i="8"/>
  <c r="A863" i="8"/>
  <c r="B863" i="8"/>
  <c r="E863" i="8"/>
  <c r="G863" i="8"/>
  <c r="A864" i="8"/>
  <c r="B864" i="8"/>
  <c r="E864" i="8"/>
  <c r="G864" i="8"/>
  <c r="A865" i="8"/>
  <c r="B865" i="8"/>
  <c r="E865" i="8"/>
  <c r="G865" i="8"/>
  <c r="A866" i="8"/>
  <c r="B866" i="8"/>
  <c r="E866" i="8"/>
  <c r="A867" i="8"/>
  <c r="B867" i="8"/>
  <c r="E867" i="8"/>
  <c r="G867" i="8"/>
  <c r="A868" i="8"/>
  <c r="B868" i="8"/>
  <c r="E868" i="8"/>
  <c r="G868" i="8"/>
  <c r="A869" i="8"/>
  <c r="B869" i="8"/>
  <c r="E869" i="8"/>
  <c r="G869" i="8"/>
  <c r="G873" i="8" s="1"/>
  <c r="G877" i="8" s="1"/>
  <c r="G881" i="8" s="1"/>
  <c r="G885" i="8" s="1"/>
  <c r="G889" i="8" s="1"/>
  <c r="G893" i="8" s="1"/>
  <c r="G897" i="8" s="1"/>
  <c r="G901" i="8" s="1"/>
  <c r="G905" i="8" s="1"/>
  <c r="G909" i="8" s="1"/>
  <c r="G913" i="8" s="1"/>
  <c r="G917" i="8" s="1"/>
  <c r="G921" i="8" s="1"/>
  <c r="G925" i="8" s="1"/>
  <c r="G929" i="8" s="1"/>
  <c r="G933" i="8" s="1"/>
  <c r="G937" i="8" s="1"/>
  <c r="G941" i="8" s="1"/>
  <c r="G945" i="8" s="1"/>
  <c r="G949" i="8" s="1"/>
  <c r="G953" i="8" s="1"/>
  <c r="G957" i="8" s="1"/>
  <c r="G961" i="8" s="1"/>
  <c r="G965" i="8" s="1"/>
  <c r="G969" i="8" s="1"/>
  <c r="G973" i="8" s="1"/>
  <c r="G977" i="8" s="1"/>
  <c r="G981" i="8" s="1"/>
  <c r="G985" i="8" s="1"/>
  <c r="G989" i="8" s="1"/>
  <c r="G993" i="8" s="1"/>
  <c r="G997" i="8" s="1"/>
  <c r="G1001" i="8" s="1"/>
  <c r="G1005" i="8" s="1"/>
  <c r="G1009" i="8" s="1"/>
  <c r="G1013" i="8" s="1"/>
  <c r="G1017" i="8" s="1"/>
  <c r="G1021" i="8" s="1"/>
  <c r="G1025" i="8" s="1"/>
  <c r="G1029" i="8" s="1"/>
  <c r="A870" i="8"/>
  <c r="B870" i="8"/>
  <c r="E870" i="8"/>
  <c r="A871" i="8"/>
  <c r="B871" i="8"/>
  <c r="E871" i="8"/>
  <c r="G871" i="8"/>
  <c r="A872" i="8"/>
  <c r="B872" i="8"/>
  <c r="E872" i="8"/>
  <c r="G872" i="8"/>
  <c r="A873" i="8"/>
  <c r="B873" i="8"/>
  <c r="E873" i="8"/>
  <c r="A874" i="8"/>
  <c r="B874" i="8"/>
  <c r="E874" i="8"/>
  <c r="A875" i="8"/>
  <c r="B875" i="8"/>
  <c r="E875" i="8"/>
  <c r="G875" i="8"/>
  <c r="A876" i="8"/>
  <c r="B876" i="8"/>
  <c r="E876" i="8"/>
  <c r="G876" i="8"/>
  <c r="A877" i="8"/>
  <c r="B877" i="8"/>
  <c r="E877" i="8"/>
  <c r="A878" i="8"/>
  <c r="B878" i="8"/>
  <c r="E878" i="8"/>
  <c r="A879" i="8"/>
  <c r="B879" i="8"/>
  <c r="E879" i="8"/>
  <c r="G879" i="8"/>
  <c r="A880" i="8"/>
  <c r="B880" i="8"/>
  <c r="E880" i="8"/>
  <c r="G880" i="8"/>
  <c r="A881" i="8"/>
  <c r="B881" i="8"/>
  <c r="E881" i="8"/>
  <c r="A882" i="8"/>
  <c r="B882" i="8"/>
  <c r="E882" i="8"/>
  <c r="A883" i="8"/>
  <c r="B883" i="8"/>
  <c r="E883" i="8"/>
  <c r="G883" i="8"/>
  <c r="A884" i="8"/>
  <c r="B884" i="8"/>
  <c r="E884" i="8"/>
  <c r="G884" i="8"/>
  <c r="A885" i="8"/>
  <c r="B885" i="8"/>
  <c r="E885" i="8"/>
  <c r="A886" i="8"/>
  <c r="B886" i="8"/>
  <c r="E886" i="8"/>
  <c r="A887" i="8"/>
  <c r="B887" i="8"/>
  <c r="E887" i="8"/>
  <c r="G887" i="8"/>
  <c r="A888" i="8"/>
  <c r="B888" i="8"/>
  <c r="E888" i="8"/>
  <c r="G888" i="8"/>
  <c r="A889" i="8"/>
  <c r="B889" i="8"/>
  <c r="E889" i="8"/>
  <c r="A890" i="8"/>
  <c r="B890" i="8"/>
  <c r="E890" i="8"/>
  <c r="A891" i="8"/>
  <c r="B891" i="8"/>
  <c r="E891" i="8"/>
  <c r="G891" i="8"/>
  <c r="A892" i="8"/>
  <c r="B892" i="8"/>
  <c r="E892" i="8"/>
  <c r="G892" i="8"/>
  <c r="A893" i="8"/>
  <c r="B893" i="8"/>
  <c r="E893" i="8"/>
  <c r="A894" i="8"/>
  <c r="B894" i="8"/>
  <c r="E894" i="8"/>
  <c r="A895" i="8"/>
  <c r="B895" i="8"/>
  <c r="E895" i="8"/>
  <c r="G895" i="8"/>
  <c r="A896" i="8"/>
  <c r="B896" i="8"/>
  <c r="E896" i="8"/>
  <c r="G896" i="8"/>
  <c r="A897" i="8"/>
  <c r="B897" i="8"/>
  <c r="E897" i="8"/>
  <c r="A898" i="8"/>
  <c r="B898" i="8"/>
  <c r="E898" i="8"/>
  <c r="A899" i="8"/>
  <c r="B899" i="8"/>
  <c r="E899" i="8"/>
  <c r="G899" i="8"/>
  <c r="A900" i="8"/>
  <c r="B900" i="8"/>
  <c r="E900" i="8"/>
  <c r="G900" i="8"/>
  <c r="A901" i="8"/>
  <c r="B901" i="8"/>
  <c r="E901" i="8"/>
  <c r="A902" i="8"/>
  <c r="B902" i="8"/>
  <c r="E902" i="8"/>
  <c r="A903" i="8"/>
  <c r="B903" i="8"/>
  <c r="E903" i="8"/>
  <c r="G903" i="8"/>
  <c r="A904" i="8"/>
  <c r="B904" i="8"/>
  <c r="E904" i="8"/>
  <c r="G904" i="8"/>
  <c r="A905" i="8"/>
  <c r="B905" i="8"/>
  <c r="E905" i="8"/>
  <c r="A906" i="8"/>
  <c r="B906" i="8"/>
  <c r="E906" i="8"/>
  <c r="A907" i="8"/>
  <c r="B907" i="8"/>
  <c r="E907" i="8"/>
  <c r="G907" i="8"/>
  <c r="A908" i="8"/>
  <c r="B908" i="8"/>
  <c r="E908" i="8"/>
  <c r="G908" i="8"/>
  <c r="A909" i="8"/>
  <c r="B909" i="8"/>
  <c r="E909" i="8"/>
  <c r="A910" i="8"/>
  <c r="B910" i="8"/>
  <c r="E910" i="8"/>
  <c r="A911" i="8"/>
  <c r="B911" i="8"/>
  <c r="E911" i="8"/>
  <c r="G911" i="8"/>
  <c r="A912" i="8"/>
  <c r="B912" i="8"/>
  <c r="E912" i="8"/>
  <c r="G912" i="8"/>
  <c r="A913" i="8"/>
  <c r="B913" i="8"/>
  <c r="E913" i="8"/>
  <c r="A914" i="8"/>
  <c r="B914" i="8"/>
  <c r="E914" i="8"/>
  <c r="A915" i="8"/>
  <c r="B915" i="8"/>
  <c r="E915" i="8"/>
  <c r="G915" i="8"/>
  <c r="A916" i="8"/>
  <c r="B916" i="8"/>
  <c r="E916" i="8"/>
  <c r="G916" i="8"/>
  <c r="A917" i="8"/>
  <c r="B917" i="8"/>
  <c r="E917" i="8"/>
  <c r="A918" i="8"/>
  <c r="B918" i="8"/>
  <c r="E918" i="8"/>
  <c r="A919" i="8"/>
  <c r="B919" i="8"/>
  <c r="E919" i="8"/>
  <c r="G919" i="8"/>
  <c r="A920" i="8"/>
  <c r="B920" i="8"/>
  <c r="E920" i="8"/>
  <c r="G920" i="8"/>
  <c r="A921" i="8"/>
  <c r="B921" i="8"/>
  <c r="E921" i="8"/>
  <c r="A922" i="8"/>
  <c r="B922" i="8"/>
  <c r="E922" i="8"/>
  <c r="A923" i="8"/>
  <c r="B923" i="8"/>
  <c r="E923" i="8"/>
  <c r="G923" i="8"/>
  <c r="A924" i="8"/>
  <c r="B924" i="8"/>
  <c r="E924" i="8"/>
  <c r="G924" i="8"/>
  <c r="A925" i="8"/>
  <c r="B925" i="8"/>
  <c r="E925" i="8"/>
  <c r="A926" i="8"/>
  <c r="B926" i="8"/>
  <c r="E926" i="8"/>
  <c r="A927" i="8"/>
  <c r="B927" i="8"/>
  <c r="E927" i="8"/>
  <c r="G927" i="8"/>
  <c r="A928" i="8"/>
  <c r="B928" i="8"/>
  <c r="E928" i="8"/>
  <c r="G928" i="8"/>
  <c r="A929" i="8"/>
  <c r="B929" i="8"/>
  <c r="E929" i="8"/>
  <c r="A930" i="8"/>
  <c r="B930" i="8"/>
  <c r="E930" i="8"/>
  <c r="A931" i="8"/>
  <c r="B931" i="8"/>
  <c r="E931" i="8"/>
  <c r="G931" i="8"/>
  <c r="A932" i="8"/>
  <c r="B932" i="8"/>
  <c r="E932" i="8"/>
  <c r="G932" i="8"/>
  <c r="A933" i="8"/>
  <c r="B933" i="8"/>
  <c r="E933" i="8"/>
  <c r="A934" i="8"/>
  <c r="B934" i="8"/>
  <c r="E934" i="8"/>
  <c r="A935" i="8"/>
  <c r="B935" i="8"/>
  <c r="E935" i="8"/>
  <c r="G935" i="8"/>
  <c r="A936" i="8"/>
  <c r="B936" i="8"/>
  <c r="E936" i="8"/>
  <c r="G936" i="8"/>
  <c r="A937" i="8"/>
  <c r="B937" i="8"/>
  <c r="E937" i="8"/>
  <c r="A938" i="8"/>
  <c r="B938" i="8"/>
  <c r="E938" i="8"/>
  <c r="A939" i="8"/>
  <c r="B939" i="8"/>
  <c r="E939" i="8"/>
  <c r="G939" i="8"/>
  <c r="A940" i="8"/>
  <c r="B940" i="8"/>
  <c r="E940" i="8"/>
  <c r="G940" i="8"/>
  <c r="A941" i="8"/>
  <c r="B941" i="8"/>
  <c r="E941" i="8"/>
  <c r="A942" i="8"/>
  <c r="B942" i="8"/>
  <c r="E942" i="8"/>
  <c r="A943" i="8"/>
  <c r="B943" i="8"/>
  <c r="E943" i="8"/>
  <c r="G943" i="8"/>
  <c r="A944" i="8"/>
  <c r="B944" i="8"/>
  <c r="E944" i="8"/>
  <c r="G944" i="8"/>
  <c r="A945" i="8"/>
  <c r="B945" i="8"/>
  <c r="E945" i="8"/>
  <c r="A946" i="8"/>
  <c r="B946" i="8"/>
  <c r="E946" i="8"/>
  <c r="A947" i="8"/>
  <c r="B947" i="8"/>
  <c r="E947" i="8"/>
  <c r="G947" i="8"/>
  <c r="A948" i="8"/>
  <c r="B948" i="8"/>
  <c r="E948" i="8"/>
  <c r="G948" i="8"/>
  <c r="A949" i="8"/>
  <c r="B949" i="8"/>
  <c r="E949" i="8"/>
  <c r="A950" i="8"/>
  <c r="B950" i="8"/>
  <c r="E950" i="8"/>
  <c r="A951" i="8"/>
  <c r="B951" i="8"/>
  <c r="E951" i="8"/>
  <c r="G951" i="8"/>
  <c r="A952" i="8"/>
  <c r="B952" i="8"/>
  <c r="E952" i="8"/>
  <c r="G952" i="8"/>
  <c r="A953" i="8"/>
  <c r="B953" i="8"/>
  <c r="E953" i="8"/>
  <c r="A954" i="8"/>
  <c r="B954" i="8"/>
  <c r="E954" i="8"/>
  <c r="A955" i="8"/>
  <c r="B955" i="8"/>
  <c r="E955" i="8"/>
  <c r="G955" i="8"/>
  <c r="A956" i="8"/>
  <c r="B956" i="8"/>
  <c r="E956" i="8"/>
  <c r="G956" i="8"/>
  <c r="A957" i="8"/>
  <c r="B957" i="8"/>
  <c r="E957" i="8"/>
  <c r="A958" i="8"/>
  <c r="B958" i="8"/>
  <c r="E958" i="8"/>
  <c r="A959" i="8"/>
  <c r="B959" i="8"/>
  <c r="E959" i="8"/>
  <c r="G959" i="8"/>
  <c r="A960" i="8"/>
  <c r="B960" i="8"/>
  <c r="E960" i="8"/>
  <c r="G960" i="8"/>
  <c r="A961" i="8"/>
  <c r="B961" i="8"/>
  <c r="E961" i="8"/>
  <c r="A962" i="8"/>
  <c r="B962" i="8"/>
  <c r="E962" i="8"/>
  <c r="A963" i="8"/>
  <c r="B963" i="8"/>
  <c r="E963" i="8"/>
  <c r="G963" i="8"/>
  <c r="A964" i="8"/>
  <c r="B964" i="8"/>
  <c r="E964" i="8"/>
  <c r="G964" i="8"/>
  <c r="A965" i="8"/>
  <c r="B965" i="8"/>
  <c r="E965" i="8"/>
  <c r="A966" i="8"/>
  <c r="B966" i="8"/>
  <c r="E966" i="8"/>
  <c r="A967" i="8"/>
  <c r="B967" i="8"/>
  <c r="E967" i="8"/>
  <c r="G967" i="8"/>
  <c r="A968" i="8"/>
  <c r="B968" i="8"/>
  <c r="E968" i="8"/>
  <c r="G968" i="8"/>
  <c r="A969" i="8"/>
  <c r="B969" i="8"/>
  <c r="E969" i="8"/>
  <c r="A970" i="8"/>
  <c r="B970" i="8"/>
  <c r="E970" i="8"/>
  <c r="A971" i="8"/>
  <c r="B971" i="8"/>
  <c r="E971" i="8"/>
  <c r="G971" i="8"/>
  <c r="A972" i="8"/>
  <c r="B972" i="8"/>
  <c r="E972" i="8"/>
  <c r="G972" i="8"/>
  <c r="A973" i="8"/>
  <c r="B973" i="8"/>
  <c r="E973" i="8"/>
  <c r="A974" i="8"/>
  <c r="B974" i="8"/>
  <c r="E974" i="8"/>
  <c r="A975" i="8"/>
  <c r="B975" i="8"/>
  <c r="E975" i="8"/>
  <c r="G975" i="8"/>
  <c r="A976" i="8"/>
  <c r="B976" i="8"/>
  <c r="E976" i="8"/>
  <c r="G976" i="8"/>
  <c r="A977" i="8"/>
  <c r="B977" i="8"/>
  <c r="E977" i="8"/>
  <c r="A978" i="8"/>
  <c r="B978" i="8"/>
  <c r="E978" i="8"/>
  <c r="A979" i="8"/>
  <c r="B979" i="8"/>
  <c r="E979" i="8"/>
  <c r="G979" i="8"/>
  <c r="A980" i="8"/>
  <c r="B980" i="8"/>
  <c r="E980" i="8"/>
  <c r="G980" i="8"/>
  <c r="A981" i="8"/>
  <c r="B981" i="8"/>
  <c r="E981" i="8"/>
  <c r="A982" i="8"/>
  <c r="B982" i="8"/>
  <c r="E982" i="8"/>
  <c r="A983" i="8"/>
  <c r="B983" i="8"/>
  <c r="E983" i="8"/>
  <c r="G983" i="8"/>
  <c r="A984" i="8"/>
  <c r="B984" i="8"/>
  <c r="E984" i="8"/>
  <c r="G984" i="8"/>
  <c r="A985" i="8"/>
  <c r="B985" i="8"/>
  <c r="E985" i="8"/>
  <c r="A986" i="8"/>
  <c r="B986" i="8"/>
  <c r="E986" i="8"/>
  <c r="A987" i="8"/>
  <c r="B987" i="8"/>
  <c r="E987" i="8"/>
  <c r="G987" i="8"/>
  <c r="A988" i="8"/>
  <c r="B988" i="8"/>
  <c r="E988" i="8"/>
  <c r="G988" i="8"/>
  <c r="A989" i="8"/>
  <c r="B989" i="8"/>
  <c r="E989" i="8"/>
  <c r="A990" i="8"/>
  <c r="B990" i="8"/>
  <c r="E990" i="8"/>
  <c r="A991" i="8"/>
  <c r="B991" i="8"/>
  <c r="E991" i="8"/>
  <c r="G991" i="8"/>
  <c r="A992" i="8"/>
  <c r="B992" i="8"/>
  <c r="E992" i="8"/>
  <c r="G992" i="8"/>
  <c r="A993" i="8"/>
  <c r="B993" i="8"/>
  <c r="E993" i="8"/>
  <c r="A994" i="8"/>
  <c r="B994" i="8"/>
  <c r="E994" i="8"/>
  <c r="A995" i="8"/>
  <c r="B995" i="8"/>
  <c r="E995" i="8"/>
  <c r="G995" i="8"/>
  <c r="A996" i="8"/>
  <c r="B996" i="8"/>
  <c r="E996" i="8"/>
  <c r="G996" i="8"/>
  <c r="A997" i="8"/>
  <c r="B997" i="8"/>
  <c r="E997" i="8"/>
  <c r="A998" i="8"/>
  <c r="B998" i="8"/>
  <c r="E998" i="8"/>
  <c r="A999" i="8"/>
  <c r="B999" i="8"/>
  <c r="E999" i="8"/>
  <c r="G999" i="8"/>
  <c r="A1000" i="8"/>
  <c r="B1000" i="8"/>
  <c r="E1000" i="8"/>
  <c r="G1000" i="8"/>
  <c r="A1001" i="8"/>
  <c r="B1001" i="8"/>
  <c r="E1001" i="8"/>
  <c r="A1002" i="8"/>
  <c r="B1002" i="8"/>
  <c r="E1002" i="8"/>
  <c r="A1003" i="8"/>
  <c r="B1003" i="8"/>
  <c r="E1003" i="8"/>
  <c r="G1003" i="8"/>
  <c r="A1004" i="8"/>
  <c r="B1004" i="8"/>
  <c r="E1004" i="8"/>
  <c r="G1004" i="8"/>
  <c r="A1005" i="8"/>
  <c r="B1005" i="8"/>
  <c r="E1005" i="8"/>
  <c r="A1006" i="8"/>
  <c r="B1006" i="8"/>
  <c r="E1006" i="8"/>
  <c r="A1007" i="8"/>
  <c r="B1007" i="8"/>
  <c r="E1007" i="8"/>
  <c r="G1007" i="8"/>
  <c r="G1011" i="8" s="1"/>
  <c r="G1015" i="8" s="1"/>
  <c r="G1019" i="8" s="1"/>
  <c r="G1023" i="8" s="1"/>
  <c r="G1027" i="8" s="1"/>
  <c r="A1008" i="8"/>
  <c r="B1008" i="8"/>
  <c r="E1008" i="8"/>
  <c r="G1008" i="8"/>
  <c r="G1012" i="8" s="1"/>
  <c r="G1016" i="8" s="1"/>
  <c r="G1020" i="8" s="1"/>
  <c r="G1024" i="8" s="1"/>
  <c r="G1028" i="8" s="1"/>
  <c r="A1009" i="8"/>
  <c r="B1009" i="8"/>
  <c r="E1009" i="8"/>
  <c r="A1010" i="8"/>
  <c r="B1010" i="8"/>
  <c r="E1010" i="8"/>
  <c r="A1011" i="8"/>
  <c r="B1011" i="8"/>
  <c r="E1011" i="8"/>
  <c r="A1012" i="8"/>
  <c r="B1012" i="8"/>
  <c r="E1012" i="8"/>
  <c r="A1013" i="8"/>
  <c r="B1013" i="8"/>
  <c r="E1013" i="8"/>
  <c r="A1014" i="8"/>
  <c r="B1014" i="8"/>
  <c r="E1014" i="8"/>
  <c r="A1015" i="8"/>
  <c r="B1015" i="8"/>
  <c r="E1015" i="8"/>
  <c r="A1016" i="8"/>
  <c r="B1016" i="8"/>
  <c r="E1016" i="8"/>
  <c r="A1017" i="8"/>
  <c r="B1017" i="8"/>
  <c r="E1017" i="8"/>
  <c r="A1018" i="8"/>
  <c r="B1018" i="8"/>
  <c r="E1018" i="8"/>
  <c r="A1019" i="8"/>
  <c r="B1019" i="8"/>
  <c r="E1019" i="8"/>
  <c r="A1020" i="8"/>
  <c r="B1020" i="8"/>
  <c r="E1020" i="8"/>
  <c r="A1021" i="8"/>
  <c r="B1021" i="8"/>
  <c r="E1021" i="8"/>
  <c r="A1022" i="8"/>
  <c r="B1022" i="8"/>
  <c r="E1022" i="8"/>
  <c r="A1023" i="8"/>
  <c r="B1023" i="8"/>
  <c r="E1023" i="8"/>
  <c r="A1024" i="8"/>
  <c r="B1024" i="8"/>
  <c r="E1024" i="8"/>
  <c r="A1025" i="8"/>
  <c r="B1025" i="8"/>
  <c r="E1025" i="8"/>
  <c r="A1026" i="8"/>
  <c r="B1026" i="8"/>
  <c r="E1026" i="8"/>
  <c r="A1027" i="8"/>
  <c r="B1027" i="8"/>
  <c r="E1027" i="8"/>
  <c r="A1028" i="8"/>
  <c r="B1028" i="8"/>
  <c r="E1028" i="8"/>
  <c r="A1029" i="8"/>
  <c r="B1029" i="8"/>
  <c r="E1029" i="8"/>
  <c r="G8" i="8"/>
  <c r="G12" i="8" s="1"/>
  <c r="G7" i="8"/>
  <c r="G11" i="8" s="1"/>
  <c r="G6" i="8"/>
  <c r="G10" i="8" s="1"/>
  <c r="G5" i="8"/>
  <c r="G9" i="8" s="1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F947" i="8" s="1"/>
  <c r="F948" i="8" s="1"/>
  <c r="F949" i="8" s="1"/>
  <c r="F950" i="8" s="1"/>
  <c r="F951" i="8" s="1"/>
  <c r="F952" i="8" s="1"/>
  <c r="F953" i="8" s="1"/>
  <c r="F954" i="8" s="1"/>
  <c r="F955" i="8" s="1"/>
  <c r="F956" i="8" s="1"/>
  <c r="F957" i="8" s="1"/>
  <c r="F958" i="8" s="1"/>
  <c r="F959" i="8" s="1"/>
  <c r="F960" i="8" s="1"/>
  <c r="F961" i="8" s="1"/>
  <c r="F962" i="8" s="1"/>
  <c r="F963" i="8" s="1"/>
  <c r="F964" i="8" s="1"/>
  <c r="F965" i="8" s="1"/>
  <c r="F966" i="8" s="1"/>
  <c r="F967" i="8" s="1"/>
  <c r="F968" i="8" s="1"/>
  <c r="F969" i="8" s="1"/>
  <c r="F970" i="8" s="1"/>
  <c r="F971" i="8" s="1"/>
  <c r="F972" i="8" s="1"/>
  <c r="F973" i="8" s="1"/>
  <c r="F974" i="8" s="1"/>
  <c r="F975" i="8" s="1"/>
  <c r="F976" i="8" s="1"/>
  <c r="F977" i="8" s="1"/>
  <c r="F978" i="8" s="1"/>
  <c r="F979" i="8" s="1"/>
  <c r="F980" i="8" s="1"/>
  <c r="F981" i="8" s="1"/>
  <c r="F982" i="8" s="1"/>
  <c r="F983" i="8" s="1"/>
  <c r="F984" i="8" s="1"/>
  <c r="F985" i="8" s="1"/>
  <c r="F986" i="8" s="1"/>
  <c r="F987" i="8" s="1"/>
  <c r="F988" i="8" s="1"/>
  <c r="F989" i="8" s="1"/>
  <c r="F990" i="8" s="1"/>
  <c r="F991" i="8" s="1"/>
  <c r="F992" i="8" s="1"/>
  <c r="F993" i="8" s="1"/>
  <c r="F994" i="8" s="1"/>
  <c r="F995" i="8" s="1"/>
  <c r="F996" i="8" s="1"/>
  <c r="F997" i="8" s="1"/>
  <c r="F998" i="8" s="1"/>
  <c r="F999" i="8" s="1"/>
  <c r="F1000" i="8" s="1"/>
  <c r="F1001" i="8" s="1"/>
  <c r="F1002" i="8" s="1"/>
  <c r="F1003" i="8" s="1"/>
  <c r="F1004" i="8" s="1"/>
  <c r="F1005" i="8" s="1"/>
  <c r="F1006" i="8" s="1"/>
  <c r="F1007" i="8" s="1"/>
  <c r="F1008" i="8" s="1"/>
  <c r="F1009" i="8" s="1"/>
  <c r="F1010" i="8" s="1"/>
  <c r="F1011" i="8" s="1"/>
  <c r="F1012" i="8" s="1"/>
  <c r="F1013" i="8" s="1"/>
  <c r="F1014" i="8" s="1"/>
  <c r="F1015" i="8" s="1"/>
  <c r="F1016" i="8" s="1"/>
  <c r="F1017" i="8" s="1"/>
  <c r="F1018" i="8" s="1"/>
  <c r="F1019" i="8" s="1"/>
  <c r="F1020" i="8" s="1"/>
  <c r="F1021" i="8" s="1"/>
  <c r="F1022" i="8" s="1"/>
  <c r="F1023" i="8" s="1"/>
  <c r="F1024" i="8" s="1"/>
  <c r="F1025" i="8" s="1"/>
  <c r="F1026" i="8" s="1"/>
  <c r="F1027" i="8" s="1"/>
  <c r="F1028" i="8" s="1"/>
  <c r="F1029" i="8" s="1"/>
  <c r="F1030" i="8" s="1"/>
  <c r="F1031" i="8" s="1"/>
  <c r="F1032" i="8" s="1"/>
  <c r="F1033" i="8" s="1"/>
  <c r="F1034" i="8" s="1"/>
  <c r="F1035" i="8" s="1"/>
  <c r="F1036" i="8" s="1"/>
  <c r="F1037" i="8" s="1"/>
  <c r="F1038" i="8" s="1"/>
  <c r="F1039" i="8" s="1"/>
  <c r="F1040" i="8" s="1"/>
  <c r="F1041" i="8" s="1"/>
  <c r="F1042" i="8" s="1"/>
  <c r="F1043" i="8" s="1"/>
  <c r="F1044" i="8" s="1"/>
  <c r="F1045" i="8" s="1"/>
  <c r="F1046" i="8" s="1"/>
  <c r="F1047" i="8" s="1"/>
  <c r="F1048" i="8" s="1"/>
  <c r="F1049" i="8" s="1"/>
  <c r="F1050" i="8" s="1"/>
  <c r="F1051" i="8" s="1"/>
  <c r="F1052" i="8" s="1"/>
  <c r="F1053" i="8" s="1"/>
  <c r="F1054" i="8" s="1"/>
  <c r="F1055" i="8" s="1"/>
  <c r="F1056" i="8" s="1"/>
  <c r="F1057" i="8" s="1"/>
  <c r="B4" i="8"/>
  <c r="B5" i="8" s="1"/>
  <c r="B6" i="8" s="1"/>
  <c r="B7" i="8" s="1"/>
  <c r="B8" i="8" s="1"/>
  <c r="B9" i="8" s="1"/>
  <c r="B10" i="8" s="1"/>
  <c r="B11" i="8" s="1"/>
  <c r="B12" i="8" s="1"/>
  <c r="E3" i="8"/>
  <c r="E4" i="8" s="1"/>
  <c r="B3" i="8"/>
  <c r="A3" i="8"/>
  <c r="A4" i="8" s="1"/>
  <c r="A5" i="8" s="1"/>
  <c r="A6" i="8" s="1"/>
  <c r="A7" i="8" s="1"/>
  <c r="A8" i="8" s="1"/>
  <c r="A9" i="8" s="1"/>
  <c r="A10" i="8" s="1"/>
  <c r="A11" i="8" s="1"/>
  <c r="A12" i="8" s="1"/>
  <c r="H2" i="8"/>
  <c r="H3" i="8" s="1"/>
  <c r="H4" i="8" s="1"/>
  <c r="H5" i="8" s="1"/>
  <c r="H6" i="8" s="1"/>
  <c r="H7" i="8" s="1"/>
  <c r="H8" i="8" s="1"/>
  <c r="H9" i="8" s="1"/>
  <c r="H10" i="8" s="1"/>
  <c r="H11" i="8" s="1"/>
  <c r="H12" i="8" s="1"/>
  <c r="F2" i="8"/>
  <c r="F3" i="8" s="1"/>
  <c r="E2" i="8"/>
  <c r="D3" i="8" s="1"/>
  <c r="D2" i="8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A2" i="8"/>
  <c r="A980" i="7"/>
  <c r="B980" i="7"/>
  <c r="C980" i="7"/>
  <c r="D980" i="7"/>
  <c r="D981" i="7" s="1"/>
  <c r="D982" i="7" s="1"/>
  <c r="D983" i="7" s="1"/>
  <c r="D984" i="7" s="1"/>
  <c r="D985" i="7" s="1"/>
  <c r="D986" i="7" s="1"/>
  <c r="D987" i="7" s="1"/>
  <c r="D988" i="7" s="1"/>
  <c r="E980" i="7"/>
  <c r="F980" i="7"/>
  <c r="G980" i="7"/>
  <c r="H980" i="7"/>
  <c r="A981" i="7"/>
  <c r="B981" i="7"/>
  <c r="C981" i="7"/>
  <c r="E981" i="7"/>
  <c r="F981" i="7"/>
  <c r="G981" i="7"/>
  <c r="H981" i="7"/>
  <c r="A982" i="7"/>
  <c r="B982" i="7"/>
  <c r="C982" i="7"/>
  <c r="E982" i="7"/>
  <c r="F982" i="7"/>
  <c r="G982" i="7"/>
  <c r="H982" i="7"/>
  <c r="H983" i="7" s="1"/>
  <c r="H984" i="7" s="1"/>
  <c r="H985" i="7" s="1"/>
  <c r="H986" i="7" s="1"/>
  <c r="H987" i="7" s="1"/>
  <c r="H988" i="7" s="1"/>
  <c r="A983" i="7"/>
  <c r="B983" i="7"/>
  <c r="C983" i="7"/>
  <c r="E983" i="7"/>
  <c r="F983" i="7"/>
  <c r="G983" i="7"/>
  <c r="A984" i="7"/>
  <c r="B984" i="7"/>
  <c r="C984" i="7"/>
  <c r="C985" i="7" s="1"/>
  <c r="C986" i="7" s="1"/>
  <c r="C987" i="7" s="1"/>
  <c r="C988" i="7" s="1"/>
  <c r="E984" i="7"/>
  <c r="F984" i="7"/>
  <c r="G984" i="7"/>
  <c r="A985" i="7"/>
  <c r="B985" i="7"/>
  <c r="E985" i="7"/>
  <c r="F985" i="7"/>
  <c r="G985" i="7"/>
  <c r="A986" i="7"/>
  <c r="B986" i="7"/>
  <c r="E986" i="7"/>
  <c r="F986" i="7"/>
  <c r="G986" i="7"/>
  <c r="A987" i="7"/>
  <c r="B987" i="7"/>
  <c r="E987" i="7"/>
  <c r="F987" i="7"/>
  <c r="G987" i="7"/>
  <c r="A988" i="7"/>
  <c r="B988" i="7"/>
  <c r="E988" i="7"/>
  <c r="F988" i="7"/>
  <c r="G988" i="7"/>
  <c r="A13" i="7"/>
  <c r="B13" i="7"/>
  <c r="C13" i="7"/>
  <c r="D13" i="7"/>
  <c r="E13" i="7"/>
  <c r="F13" i="7"/>
  <c r="G13" i="7"/>
  <c r="H13" i="7"/>
  <c r="A14" i="7"/>
  <c r="B14" i="7"/>
  <c r="C14" i="7"/>
  <c r="D14" i="7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D661" i="7" s="1"/>
  <c r="D662" i="7" s="1"/>
  <c r="D663" i="7" s="1"/>
  <c r="D664" i="7" s="1"/>
  <c r="D665" i="7" s="1"/>
  <c r="D666" i="7" s="1"/>
  <c r="D667" i="7" s="1"/>
  <c r="D668" i="7" s="1"/>
  <c r="D669" i="7" s="1"/>
  <c r="D670" i="7" s="1"/>
  <c r="D671" i="7" s="1"/>
  <c r="D672" i="7" s="1"/>
  <c r="D673" i="7" s="1"/>
  <c r="D674" i="7" s="1"/>
  <c r="D675" i="7" s="1"/>
  <c r="D676" i="7" s="1"/>
  <c r="D677" i="7" s="1"/>
  <c r="D678" i="7" s="1"/>
  <c r="D679" i="7" s="1"/>
  <c r="D680" i="7" s="1"/>
  <c r="D681" i="7" s="1"/>
  <c r="D682" i="7" s="1"/>
  <c r="D683" i="7" s="1"/>
  <c r="D684" i="7" s="1"/>
  <c r="D685" i="7" s="1"/>
  <c r="D686" i="7" s="1"/>
  <c r="D687" i="7" s="1"/>
  <c r="D688" i="7" s="1"/>
  <c r="D689" i="7" s="1"/>
  <c r="D690" i="7" s="1"/>
  <c r="D691" i="7" s="1"/>
  <c r="D692" i="7" s="1"/>
  <c r="D693" i="7" s="1"/>
  <c r="D694" i="7" s="1"/>
  <c r="D695" i="7" s="1"/>
  <c r="D696" i="7" s="1"/>
  <c r="D697" i="7" s="1"/>
  <c r="D698" i="7" s="1"/>
  <c r="D699" i="7" s="1"/>
  <c r="D700" i="7" s="1"/>
  <c r="D701" i="7" s="1"/>
  <c r="D702" i="7" s="1"/>
  <c r="D703" i="7" s="1"/>
  <c r="D704" i="7" s="1"/>
  <c r="D705" i="7" s="1"/>
  <c r="D706" i="7" s="1"/>
  <c r="D707" i="7" s="1"/>
  <c r="D708" i="7" s="1"/>
  <c r="D709" i="7" s="1"/>
  <c r="D710" i="7" s="1"/>
  <c r="D711" i="7" s="1"/>
  <c r="D712" i="7" s="1"/>
  <c r="D713" i="7" s="1"/>
  <c r="D714" i="7" s="1"/>
  <c r="D715" i="7" s="1"/>
  <c r="D716" i="7" s="1"/>
  <c r="D717" i="7" s="1"/>
  <c r="D718" i="7" s="1"/>
  <c r="D719" i="7" s="1"/>
  <c r="D720" i="7" s="1"/>
  <c r="D721" i="7" s="1"/>
  <c r="D722" i="7" s="1"/>
  <c r="D723" i="7" s="1"/>
  <c r="D724" i="7" s="1"/>
  <c r="D725" i="7" s="1"/>
  <c r="D726" i="7" s="1"/>
  <c r="D727" i="7" s="1"/>
  <c r="D728" i="7" s="1"/>
  <c r="D729" i="7" s="1"/>
  <c r="D730" i="7" s="1"/>
  <c r="D731" i="7" s="1"/>
  <c r="D732" i="7" s="1"/>
  <c r="D733" i="7" s="1"/>
  <c r="D734" i="7" s="1"/>
  <c r="D735" i="7" s="1"/>
  <c r="D736" i="7" s="1"/>
  <c r="D737" i="7" s="1"/>
  <c r="D738" i="7" s="1"/>
  <c r="D739" i="7" s="1"/>
  <c r="D740" i="7" s="1"/>
  <c r="D741" i="7" s="1"/>
  <c r="D742" i="7" s="1"/>
  <c r="D743" i="7" s="1"/>
  <c r="D744" i="7" s="1"/>
  <c r="D745" i="7" s="1"/>
  <c r="D746" i="7" s="1"/>
  <c r="D747" i="7" s="1"/>
  <c r="D748" i="7" s="1"/>
  <c r="D749" i="7" s="1"/>
  <c r="D750" i="7" s="1"/>
  <c r="D751" i="7" s="1"/>
  <c r="D752" i="7" s="1"/>
  <c r="D753" i="7" s="1"/>
  <c r="D754" i="7" s="1"/>
  <c r="D755" i="7" s="1"/>
  <c r="D756" i="7" s="1"/>
  <c r="D757" i="7" s="1"/>
  <c r="D758" i="7" s="1"/>
  <c r="D759" i="7" s="1"/>
  <c r="D760" i="7" s="1"/>
  <c r="D761" i="7" s="1"/>
  <c r="D762" i="7" s="1"/>
  <c r="D763" i="7" s="1"/>
  <c r="D764" i="7" s="1"/>
  <c r="D765" i="7" s="1"/>
  <c r="D766" i="7" s="1"/>
  <c r="D767" i="7" s="1"/>
  <c r="D768" i="7" s="1"/>
  <c r="D769" i="7" s="1"/>
  <c r="D770" i="7" s="1"/>
  <c r="D771" i="7" s="1"/>
  <c r="D772" i="7" s="1"/>
  <c r="D773" i="7" s="1"/>
  <c r="D774" i="7" s="1"/>
  <c r="D775" i="7" s="1"/>
  <c r="D776" i="7" s="1"/>
  <c r="D777" i="7" s="1"/>
  <c r="D778" i="7" s="1"/>
  <c r="D779" i="7" s="1"/>
  <c r="D780" i="7" s="1"/>
  <c r="D781" i="7" s="1"/>
  <c r="D782" i="7" s="1"/>
  <c r="D783" i="7" s="1"/>
  <c r="D784" i="7" s="1"/>
  <c r="D785" i="7" s="1"/>
  <c r="D786" i="7" s="1"/>
  <c r="D787" i="7" s="1"/>
  <c r="D788" i="7" s="1"/>
  <c r="D789" i="7" s="1"/>
  <c r="D790" i="7" s="1"/>
  <c r="D791" i="7" s="1"/>
  <c r="D792" i="7" s="1"/>
  <c r="D793" i="7" s="1"/>
  <c r="D794" i="7" s="1"/>
  <c r="D795" i="7" s="1"/>
  <c r="D796" i="7" s="1"/>
  <c r="D797" i="7" s="1"/>
  <c r="D798" i="7" s="1"/>
  <c r="D799" i="7" s="1"/>
  <c r="D800" i="7" s="1"/>
  <c r="D801" i="7" s="1"/>
  <c r="D802" i="7" s="1"/>
  <c r="D803" i="7" s="1"/>
  <c r="D804" i="7" s="1"/>
  <c r="D805" i="7" s="1"/>
  <c r="D806" i="7" s="1"/>
  <c r="D807" i="7" s="1"/>
  <c r="D808" i="7" s="1"/>
  <c r="D809" i="7" s="1"/>
  <c r="D810" i="7" s="1"/>
  <c r="D811" i="7" s="1"/>
  <c r="D812" i="7" s="1"/>
  <c r="D813" i="7" s="1"/>
  <c r="D814" i="7" s="1"/>
  <c r="D815" i="7" s="1"/>
  <c r="D816" i="7" s="1"/>
  <c r="D817" i="7" s="1"/>
  <c r="D818" i="7" s="1"/>
  <c r="D819" i="7" s="1"/>
  <c r="D820" i="7" s="1"/>
  <c r="D821" i="7" s="1"/>
  <c r="D822" i="7" s="1"/>
  <c r="D823" i="7" s="1"/>
  <c r="D824" i="7" s="1"/>
  <c r="D825" i="7" s="1"/>
  <c r="D826" i="7" s="1"/>
  <c r="D827" i="7" s="1"/>
  <c r="D828" i="7" s="1"/>
  <c r="D829" i="7" s="1"/>
  <c r="D830" i="7" s="1"/>
  <c r="D831" i="7" s="1"/>
  <c r="D832" i="7" s="1"/>
  <c r="D833" i="7" s="1"/>
  <c r="D834" i="7" s="1"/>
  <c r="D835" i="7" s="1"/>
  <c r="D836" i="7" s="1"/>
  <c r="D837" i="7" s="1"/>
  <c r="D838" i="7" s="1"/>
  <c r="D839" i="7" s="1"/>
  <c r="D840" i="7" s="1"/>
  <c r="D841" i="7" s="1"/>
  <c r="D842" i="7" s="1"/>
  <c r="D843" i="7" s="1"/>
  <c r="D844" i="7" s="1"/>
  <c r="D845" i="7" s="1"/>
  <c r="D846" i="7" s="1"/>
  <c r="D847" i="7" s="1"/>
  <c r="D848" i="7" s="1"/>
  <c r="D849" i="7" s="1"/>
  <c r="D850" i="7" s="1"/>
  <c r="D851" i="7" s="1"/>
  <c r="D852" i="7" s="1"/>
  <c r="D853" i="7" s="1"/>
  <c r="D854" i="7" s="1"/>
  <c r="D855" i="7" s="1"/>
  <c r="D856" i="7" s="1"/>
  <c r="D857" i="7" s="1"/>
  <c r="D858" i="7" s="1"/>
  <c r="D859" i="7" s="1"/>
  <c r="D860" i="7" s="1"/>
  <c r="D861" i="7" s="1"/>
  <c r="D862" i="7" s="1"/>
  <c r="D863" i="7" s="1"/>
  <c r="D864" i="7" s="1"/>
  <c r="D865" i="7" s="1"/>
  <c r="D866" i="7" s="1"/>
  <c r="D867" i="7" s="1"/>
  <c r="D868" i="7" s="1"/>
  <c r="D869" i="7" s="1"/>
  <c r="D870" i="7" s="1"/>
  <c r="D871" i="7" s="1"/>
  <c r="D872" i="7" s="1"/>
  <c r="D873" i="7" s="1"/>
  <c r="D874" i="7" s="1"/>
  <c r="D875" i="7" s="1"/>
  <c r="D876" i="7" s="1"/>
  <c r="D877" i="7" s="1"/>
  <c r="D878" i="7" s="1"/>
  <c r="D879" i="7" s="1"/>
  <c r="D880" i="7" s="1"/>
  <c r="D881" i="7" s="1"/>
  <c r="D882" i="7" s="1"/>
  <c r="D883" i="7" s="1"/>
  <c r="D884" i="7" s="1"/>
  <c r="D885" i="7" s="1"/>
  <c r="D886" i="7" s="1"/>
  <c r="D887" i="7" s="1"/>
  <c r="D888" i="7" s="1"/>
  <c r="D889" i="7" s="1"/>
  <c r="D890" i="7" s="1"/>
  <c r="D891" i="7" s="1"/>
  <c r="D892" i="7" s="1"/>
  <c r="D893" i="7" s="1"/>
  <c r="D894" i="7" s="1"/>
  <c r="D895" i="7" s="1"/>
  <c r="D896" i="7" s="1"/>
  <c r="D897" i="7" s="1"/>
  <c r="D898" i="7" s="1"/>
  <c r="D899" i="7" s="1"/>
  <c r="D900" i="7" s="1"/>
  <c r="D901" i="7" s="1"/>
  <c r="D902" i="7" s="1"/>
  <c r="D903" i="7" s="1"/>
  <c r="D904" i="7" s="1"/>
  <c r="D905" i="7" s="1"/>
  <c r="D906" i="7" s="1"/>
  <c r="D907" i="7" s="1"/>
  <c r="D908" i="7" s="1"/>
  <c r="D909" i="7" s="1"/>
  <c r="D910" i="7" s="1"/>
  <c r="D911" i="7" s="1"/>
  <c r="D912" i="7" s="1"/>
  <c r="D913" i="7" s="1"/>
  <c r="D914" i="7" s="1"/>
  <c r="D915" i="7" s="1"/>
  <c r="D916" i="7" s="1"/>
  <c r="D917" i="7" s="1"/>
  <c r="D918" i="7" s="1"/>
  <c r="D919" i="7" s="1"/>
  <c r="D920" i="7" s="1"/>
  <c r="D921" i="7" s="1"/>
  <c r="D922" i="7" s="1"/>
  <c r="D923" i="7" s="1"/>
  <c r="D924" i="7" s="1"/>
  <c r="D925" i="7" s="1"/>
  <c r="D926" i="7" s="1"/>
  <c r="D927" i="7" s="1"/>
  <c r="D928" i="7" s="1"/>
  <c r="D929" i="7" s="1"/>
  <c r="D930" i="7" s="1"/>
  <c r="D931" i="7" s="1"/>
  <c r="D932" i="7" s="1"/>
  <c r="D933" i="7" s="1"/>
  <c r="D934" i="7" s="1"/>
  <c r="D935" i="7" s="1"/>
  <c r="D936" i="7" s="1"/>
  <c r="D937" i="7" s="1"/>
  <c r="D938" i="7" s="1"/>
  <c r="D939" i="7" s="1"/>
  <c r="D940" i="7" s="1"/>
  <c r="D941" i="7" s="1"/>
  <c r="D942" i="7" s="1"/>
  <c r="D943" i="7" s="1"/>
  <c r="D944" i="7" s="1"/>
  <c r="D945" i="7" s="1"/>
  <c r="D946" i="7" s="1"/>
  <c r="D947" i="7" s="1"/>
  <c r="D948" i="7" s="1"/>
  <c r="D949" i="7" s="1"/>
  <c r="D950" i="7" s="1"/>
  <c r="D951" i="7" s="1"/>
  <c r="D952" i="7" s="1"/>
  <c r="D953" i="7" s="1"/>
  <c r="D954" i="7" s="1"/>
  <c r="D955" i="7" s="1"/>
  <c r="D956" i="7" s="1"/>
  <c r="D957" i="7" s="1"/>
  <c r="D958" i="7" s="1"/>
  <c r="D959" i="7" s="1"/>
  <c r="D960" i="7" s="1"/>
  <c r="D961" i="7" s="1"/>
  <c r="D962" i="7" s="1"/>
  <c r="D963" i="7" s="1"/>
  <c r="D964" i="7" s="1"/>
  <c r="D965" i="7" s="1"/>
  <c r="D966" i="7" s="1"/>
  <c r="D967" i="7" s="1"/>
  <c r="D968" i="7" s="1"/>
  <c r="D969" i="7" s="1"/>
  <c r="D970" i="7" s="1"/>
  <c r="D971" i="7" s="1"/>
  <c r="D972" i="7" s="1"/>
  <c r="D973" i="7" s="1"/>
  <c r="D974" i="7" s="1"/>
  <c r="D975" i="7" s="1"/>
  <c r="D976" i="7" s="1"/>
  <c r="D977" i="7" s="1"/>
  <c r="D978" i="7" s="1"/>
  <c r="D979" i="7" s="1"/>
  <c r="E14" i="7"/>
  <c r="F14" i="7"/>
  <c r="G14" i="7"/>
  <c r="H14" i="7"/>
  <c r="A15" i="7"/>
  <c r="B15" i="7"/>
  <c r="C15" i="7"/>
  <c r="E15" i="7"/>
  <c r="F15" i="7"/>
  <c r="G15" i="7"/>
  <c r="H15" i="7"/>
  <c r="A16" i="7"/>
  <c r="B16" i="7"/>
  <c r="C16" i="7"/>
  <c r="E16" i="7"/>
  <c r="F16" i="7"/>
  <c r="G16" i="7"/>
  <c r="H16" i="7"/>
  <c r="A17" i="7"/>
  <c r="B17" i="7"/>
  <c r="C17" i="7"/>
  <c r="E17" i="7"/>
  <c r="F17" i="7"/>
  <c r="G17" i="7"/>
  <c r="H17" i="7"/>
  <c r="A18" i="7"/>
  <c r="B18" i="7"/>
  <c r="C18" i="7"/>
  <c r="E18" i="7"/>
  <c r="F18" i="7"/>
  <c r="G18" i="7"/>
  <c r="H18" i="7"/>
  <c r="A19" i="7"/>
  <c r="B19" i="7"/>
  <c r="C19" i="7"/>
  <c r="E19" i="7"/>
  <c r="F19" i="7"/>
  <c r="G19" i="7"/>
  <c r="H19" i="7"/>
  <c r="A20" i="7"/>
  <c r="B20" i="7"/>
  <c r="C20" i="7"/>
  <c r="E20" i="7"/>
  <c r="F20" i="7"/>
  <c r="G20" i="7"/>
  <c r="H20" i="7"/>
  <c r="A21" i="7"/>
  <c r="B21" i="7"/>
  <c r="C21" i="7"/>
  <c r="E21" i="7"/>
  <c r="F21" i="7"/>
  <c r="G21" i="7"/>
  <c r="H21" i="7"/>
  <c r="A22" i="7"/>
  <c r="B22" i="7"/>
  <c r="C22" i="7"/>
  <c r="E22" i="7"/>
  <c r="F22" i="7"/>
  <c r="G22" i="7"/>
  <c r="H22" i="7"/>
  <c r="A23" i="7"/>
  <c r="B23" i="7"/>
  <c r="C23" i="7"/>
  <c r="E23" i="7"/>
  <c r="F23" i="7"/>
  <c r="G23" i="7"/>
  <c r="H23" i="7"/>
  <c r="A24" i="7"/>
  <c r="B24" i="7"/>
  <c r="C24" i="7"/>
  <c r="E24" i="7"/>
  <c r="F24" i="7"/>
  <c r="G24" i="7"/>
  <c r="H24" i="7"/>
  <c r="A25" i="7"/>
  <c r="B25" i="7"/>
  <c r="C25" i="7"/>
  <c r="E25" i="7"/>
  <c r="F25" i="7"/>
  <c r="G25" i="7"/>
  <c r="H25" i="7"/>
  <c r="A26" i="7"/>
  <c r="B26" i="7"/>
  <c r="C26" i="7"/>
  <c r="E26" i="7"/>
  <c r="F26" i="7"/>
  <c r="G26" i="7"/>
  <c r="H26" i="7"/>
  <c r="A27" i="7"/>
  <c r="B27" i="7"/>
  <c r="C27" i="7"/>
  <c r="E27" i="7"/>
  <c r="F27" i="7"/>
  <c r="G27" i="7"/>
  <c r="H27" i="7"/>
  <c r="A28" i="7"/>
  <c r="B28" i="7"/>
  <c r="C28" i="7"/>
  <c r="E28" i="7"/>
  <c r="F28" i="7"/>
  <c r="G28" i="7"/>
  <c r="H28" i="7"/>
  <c r="A29" i="7"/>
  <c r="B29" i="7"/>
  <c r="C29" i="7"/>
  <c r="E29" i="7"/>
  <c r="F29" i="7"/>
  <c r="G29" i="7"/>
  <c r="H29" i="7"/>
  <c r="A30" i="7"/>
  <c r="B30" i="7"/>
  <c r="C30" i="7"/>
  <c r="E30" i="7"/>
  <c r="F30" i="7"/>
  <c r="G30" i="7"/>
  <c r="H30" i="7"/>
  <c r="A31" i="7"/>
  <c r="B31" i="7"/>
  <c r="C31" i="7"/>
  <c r="E31" i="7"/>
  <c r="F31" i="7"/>
  <c r="G31" i="7"/>
  <c r="H31" i="7"/>
  <c r="A32" i="7"/>
  <c r="B32" i="7"/>
  <c r="C32" i="7"/>
  <c r="E32" i="7"/>
  <c r="F32" i="7"/>
  <c r="G32" i="7"/>
  <c r="H32" i="7"/>
  <c r="A33" i="7"/>
  <c r="B33" i="7"/>
  <c r="C33" i="7"/>
  <c r="E33" i="7"/>
  <c r="F33" i="7"/>
  <c r="G33" i="7"/>
  <c r="H33" i="7"/>
  <c r="A34" i="7"/>
  <c r="B34" i="7"/>
  <c r="C34" i="7"/>
  <c r="E34" i="7"/>
  <c r="F34" i="7"/>
  <c r="G34" i="7"/>
  <c r="H34" i="7"/>
  <c r="A35" i="7"/>
  <c r="B35" i="7"/>
  <c r="C35" i="7"/>
  <c r="E35" i="7"/>
  <c r="F35" i="7"/>
  <c r="G35" i="7"/>
  <c r="H35" i="7"/>
  <c r="A36" i="7"/>
  <c r="B36" i="7"/>
  <c r="C36" i="7"/>
  <c r="E36" i="7"/>
  <c r="F36" i="7"/>
  <c r="G36" i="7"/>
  <c r="H36" i="7"/>
  <c r="A37" i="7"/>
  <c r="B37" i="7"/>
  <c r="C37" i="7"/>
  <c r="E37" i="7"/>
  <c r="F37" i="7"/>
  <c r="G37" i="7"/>
  <c r="H37" i="7"/>
  <c r="A38" i="7"/>
  <c r="B38" i="7"/>
  <c r="C38" i="7"/>
  <c r="E38" i="7"/>
  <c r="F38" i="7"/>
  <c r="G38" i="7"/>
  <c r="H38" i="7"/>
  <c r="A39" i="7"/>
  <c r="B39" i="7"/>
  <c r="C39" i="7"/>
  <c r="E39" i="7"/>
  <c r="F39" i="7"/>
  <c r="G39" i="7"/>
  <c r="H39" i="7"/>
  <c r="A40" i="7"/>
  <c r="B40" i="7"/>
  <c r="C40" i="7"/>
  <c r="E40" i="7"/>
  <c r="F40" i="7"/>
  <c r="G40" i="7"/>
  <c r="H40" i="7"/>
  <c r="A41" i="7"/>
  <c r="B41" i="7"/>
  <c r="C41" i="7"/>
  <c r="E41" i="7"/>
  <c r="F41" i="7"/>
  <c r="G41" i="7"/>
  <c r="H41" i="7"/>
  <c r="A42" i="7"/>
  <c r="B42" i="7"/>
  <c r="C42" i="7"/>
  <c r="E42" i="7"/>
  <c r="F42" i="7"/>
  <c r="G42" i="7"/>
  <c r="H42" i="7"/>
  <c r="A43" i="7"/>
  <c r="B43" i="7"/>
  <c r="C43" i="7"/>
  <c r="E43" i="7"/>
  <c r="F43" i="7"/>
  <c r="G43" i="7"/>
  <c r="H43" i="7"/>
  <c r="A44" i="7"/>
  <c r="B44" i="7"/>
  <c r="C44" i="7"/>
  <c r="E44" i="7"/>
  <c r="F44" i="7"/>
  <c r="G44" i="7"/>
  <c r="H44" i="7"/>
  <c r="A45" i="7"/>
  <c r="B45" i="7"/>
  <c r="C45" i="7"/>
  <c r="E45" i="7"/>
  <c r="F45" i="7"/>
  <c r="G45" i="7"/>
  <c r="H45" i="7"/>
  <c r="A46" i="7"/>
  <c r="B46" i="7"/>
  <c r="C46" i="7"/>
  <c r="E46" i="7"/>
  <c r="F46" i="7"/>
  <c r="G46" i="7"/>
  <c r="H46" i="7"/>
  <c r="A47" i="7"/>
  <c r="B47" i="7"/>
  <c r="C47" i="7"/>
  <c r="E47" i="7"/>
  <c r="F47" i="7"/>
  <c r="G47" i="7"/>
  <c r="H47" i="7"/>
  <c r="A48" i="7"/>
  <c r="B48" i="7"/>
  <c r="C48" i="7"/>
  <c r="E48" i="7"/>
  <c r="F48" i="7"/>
  <c r="G48" i="7"/>
  <c r="H48" i="7"/>
  <c r="A49" i="7"/>
  <c r="B49" i="7"/>
  <c r="C49" i="7"/>
  <c r="E49" i="7"/>
  <c r="F49" i="7"/>
  <c r="G49" i="7"/>
  <c r="H49" i="7"/>
  <c r="A50" i="7"/>
  <c r="B50" i="7"/>
  <c r="C50" i="7"/>
  <c r="E50" i="7"/>
  <c r="F50" i="7"/>
  <c r="G50" i="7"/>
  <c r="H50" i="7"/>
  <c r="A51" i="7"/>
  <c r="B51" i="7"/>
  <c r="C51" i="7"/>
  <c r="E51" i="7"/>
  <c r="F51" i="7"/>
  <c r="G51" i="7"/>
  <c r="H51" i="7"/>
  <c r="A52" i="7"/>
  <c r="B52" i="7"/>
  <c r="C52" i="7"/>
  <c r="E52" i="7"/>
  <c r="F52" i="7"/>
  <c r="G52" i="7"/>
  <c r="H52" i="7"/>
  <c r="A53" i="7"/>
  <c r="B53" i="7"/>
  <c r="C53" i="7"/>
  <c r="E53" i="7"/>
  <c r="F53" i="7"/>
  <c r="G53" i="7"/>
  <c r="H53" i="7"/>
  <c r="A54" i="7"/>
  <c r="B54" i="7"/>
  <c r="C54" i="7"/>
  <c r="E54" i="7"/>
  <c r="F54" i="7"/>
  <c r="G54" i="7"/>
  <c r="H54" i="7"/>
  <c r="A55" i="7"/>
  <c r="B55" i="7"/>
  <c r="C55" i="7"/>
  <c r="E55" i="7"/>
  <c r="F55" i="7"/>
  <c r="G55" i="7"/>
  <c r="H55" i="7"/>
  <c r="A56" i="7"/>
  <c r="B56" i="7"/>
  <c r="C56" i="7"/>
  <c r="E56" i="7"/>
  <c r="F56" i="7"/>
  <c r="G56" i="7"/>
  <c r="H56" i="7"/>
  <c r="A57" i="7"/>
  <c r="B57" i="7"/>
  <c r="C57" i="7"/>
  <c r="E57" i="7"/>
  <c r="F57" i="7"/>
  <c r="G57" i="7"/>
  <c r="H57" i="7"/>
  <c r="A58" i="7"/>
  <c r="B58" i="7"/>
  <c r="C58" i="7"/>
  <c r="E58" i="7"/>
  <c r="F58" i="7"/>
  <c r="G58" i="7"/>
  <c r="H58" i="7"/>
  <c r="A59" i="7"/>
  <c r="B59" i="7"/>
  <c r="C59" i="7"/>
  <c r="E59" i="7"/>
  <c r="F59" i="7"/>
  <c r="G59" i="7"/>
  <c r="H59" i="7"/>
  <c r="A60" i="7"/>
  <c r="B60" i="7"/>
  <c r="C60" i="7"/>
  <c r="E60" i="7"/>
  <c r="F60" i="7"/>
  <c r="G60" i="7"/>
  <c r="H60" i="7"/>
  <c r="A61" i="7"/>
  <c r="B61" i="7"/>
  <c r="C61" i="7"/>
  <c r="E61" i="7"/>
  <c r="F61" i="7"/>
  <c r="G61" i="7"/>
  <c r="H61" i="7"/>
  <c r="A62" i="7"/>
  <c r="B62" i="7"/>
  <c r="C62" i="7"/>
  <c r="E62" i="7"/>
  <c r="F62" i="7"/>
  <c r="G62" i="7"/>
  <c r="H62" i="7"/>
  <c r="A63" i="7"/>
  <c r="B63" i="7"/>
  <c r="C63" i="7"/>
  <c r="E63" i="7"/>
  <c r="F63" i="7"/>
  <c r="G63" i="7"/>
  <c r="H63" i="7"/>
  <c r="A64" i="7"/>
  <c r="B64" i="7"/>
  <c r="C64" i="7"/>
  <c r="E64" i="7"/>
  <c r="F64" i="7"/>
  <c r="G64" i="7"/>
  <c r="H64" i="7"/>
  <c r="A65" i="7"/>
  <c r="B65" i="7"/>
  <c r="C65" i="7"/>
  <c r="E65" i="7"/>
  <c r="F65" i="7"/>
  <c r="G65" i="7"/>
  <c r="H65" i="7"/>
  <c r="A66" i="7"/>
  <c r="B66" i="7"/>
  <c r="C66" i="7"/>
  <c r="E66" i="7"/>
  <c r="F66" i="7"/>
  <c r="G66" i="7"/>
  <c r="H66" i="7"/>
  <c r="A67" i="7"/>
  <c r="B67" i="7"/>
  <c r="C67" i="7"/>
  <c r="E67" i="7"/>
  <c r="F67" i="7"/>
  <c r="G67" i="7"/>
  <c r="H67" i="7"/>
  <c r="A68" i="7"/>
  <c r="B68" i="7"/>
  <c r="C68" i="7"/>
  <c r="E68" i="7"/>
  <c r="F68" i="7"/>
  <c r="G68" i="7"/>
  <c r="H68" i="7"/>
  <c r="A69" i="7"/>
  <c r="B69" i="7"/>
  <c r="C69" i="7"/>
  <c r="E69" i="7"/>
  <c r="F69" i="7"/>
  <c r="G69" i="7"/>
  <c r="H69" i="7"/>
  <c r="A70" i="7"/>
  <c r="B70" i="7"/>
  <c r="C70" i="7"/>
  <c r="E70" i="7"/>
  <c r="F70" i="7"/>
  <c r="G70" i="7"/>
  <c r="H70" i="7"/>
  <c r="A71" i="7"/>
  <c r="B71" i="7"/>
  <c r="C71" i="7"/>
  <c r="E71" i="7"/>
  <c r="F71" i="7"/>
  <c r="G71" i="7"/>
  <c r="H71" i="7"/>
  <c r="A72" i="7"/>
  <c r="B72" i="7"/>
  <c r="C72" i="7"/>
  <c r="E72" i="7"/>
  <c r="F72" i="7"/>
  <c r="G72" i="7"/>
  <c r="H72" i="7"/>
  <c r="A73" i="7"/>
  <c r="B73" i="7"/>
  <c r="C73" i="7"/>
  <c r="E73" i="7"/>
  <c r="F73" i="7"/>
  <c r="G73" i="7"/>
  <c r="H73" i="7"/>
  <c r="A74" i="7"/>
  <c r="B74" i="7"/>
  <c r="C74" i="7"/>
  <c r="E74" i="7"/>
  <c r="F74" i="7"/>
  <c r="G74" i="7"/>
  <c r="H74" i="7"/>
  <c r="A75" i="7"/>
  <c r="B75" i="7"/>
  <c r="C75" i="7"/>
  <c r="E75" i="7"/>
  <c r="F75" i="7"/>
  <c r="G75" i="7"/>
  <c r="H75" i="7"/>
  <c r="A76" i="7"/>
  <c r="B76" i="7"/>
  <c r="C76" i="7"/>
  <c r="E76" i="7"/>
  <c r="F76" i="7"/>
  <c r="G76" i="7"/>
  <c r="H76" i="7"/>
  <c r="A77" i="7"/>
  <c r="B77" i="7"/>
  <c r="C77" i="7"/>
  <c r="E77" i="7"/>
  <c r="F77" i="7"/>
  <c r="G77" i="7"/>
  <c r="H77" i="7"/>
  <c r="A78" i="7"/>
  <c r="B78" i="7"/>
  <c r="C78" i="7"/>
  <c r="E78" i="7"/>
  <c r="F78" i="7"/>
  <c r="G78" i="7"/>
  <c r="H78" i="7"/>
  <c r="A79" i="7"/>
  <c r="B79" i="7"/>
  <c r="C79" i="7"/>
  <c r="E79" i="7"/>
  <c r="F79" i="7"/>
  <c r="G79" i="7"/>
  <c r="H79" i="7"/>
  <c r="A80" i="7"/>
  <c r="B80" i="7"/>
  <c r="C80" i="7"/>
  <c r="E80" i="7"/>
  <c r="F80" i="7"/>
  <c r="G80" i="7"/>
  <c r="H80" i="7"/>
  <c r="A81" i="7"/>
  <c r="B81" i="7"/>
  <c r="C81" i="7"/>
  <c r="E81" i="7"/>
  <c r="F81" i="7"/>
  <c r="G81" i="7"/>
  <c r="H81" i="7"/>
  <c r="A82" i="7"/>
  <c r="B82" i="7"/>
  <c r="C82" i="7"/>
  <c r="E82" i="7"/>
  <c r="F82" i="7"/>
  <c r="G82" i="7"/>
  <c r="H82" i="7"/>
  <c r="A83" i="7"/>
  <c r="B83" i="7"/>
  <c r="C83" i="7"/>
  <c r="E83" i="7"/>
  <c r="F83" i="7"/>
  <c r="G83" i="7"/>
  <c r="H83" i="7"/>
  <c r="A84" i="7"/>
  <c r="B84" i="7"/>
  <c r="C84" i="7"/>
  <c r="E84" i="7"/>
  <c r="F84" i="7"/>
  <c r="G84" i="7"/>
  <c r="H84" i="7"/>
  <c r="A85" i="7"/>
  <c r="B85" i="7"/>
  <c r="C85" i="7"/>
  <c r="E85" i="7"/>
  <c r="F85" i="7"/>
  <c r="G85" i="7"/>
  <c r="H85" i="7"/>
  <c r="A86" i="7"/>
  <c r="B86" i="7"/>
  <c r="C86" i="7"/>
  <c r="E86" i="7"/>
  <c r="F86" i="7"/>
  <c r="G86" i="7"/>
  <c r="H86" i="7"/>
  <c r="A87" i="7"/>
  <c r="B87" i="7"/>
  <c r="C87" i="7"/>
  <c r="E87" i="7"/>
  <c r="F87" i="7"/>
  <c r="G87" i="7"/>
  <c r="H87" i="7"/>
  <c r="A88" i="7"/>
  <c r="B88" i="7"/>
  <c r="C88" i="7"/>
  <c r="E88" i="7"/>
  <c r="F88" i="7"/>
  <c r="G88" i="7"/>
  <c r="H88" i="7"/>
  <c r="A89" i="7"/>
  <c r="B89" i="7"/>
  <c r="C89" i="7"/>
  <c r="E89" i="7"/>
  <c r="F89" i="7"/>
  <c r="G89" i="7"/>
  <c r="H89" i="7"/>
  <c r="A90" i="7"/>
  <c r="B90" i="7"/>
  <c r="C90" i="7"/>
  <c r="E90" i="7"/>
  <c r="F90" i="7"/>
  <c r="G90" i="7"/>
  <c r="H90" i="7"/>
  <c r="A91" i="7"/>
  <c r="B91" i="7"/>
  <c r="C91" i="7"/>
  <c r="E91" i="7"/>
  <c r="F91" i="7"/>
  <c r="G91" i="7"/>
  <c r="H91" i="7"/>
  <c r="A92" i="7"/>
  <c r="B92" i="7"/>
  <c r="C92" i="7"/>
  <c r="E92" i="7"/>
  <c r="F92" i="7"/>
  <c r="G92" i="7"/>
  <c r="H92" i="7"/>
  <c r="A93" i="7"/>
  <c r="B93" i="7"/>
  <c r="C93" i="7"/>
  <c r="E93" i="7"/>
  <c r="F93" i="7"/>
  <c r="G93" i="7"/>
  <c r="H93" i="7"/>
  <c r="A94" i="7"/>
  <c r="B94" i="7"/>
  <c r="C94" i="7"/>
  <c r="E94" i="7"/>
  <c r="F94" i="7"/>
  <c r="G94" i="7"/>
  <c r="H94" i="7"/>
  <c r="A95" i="7"/>
  <c r="B95" i="7"/>
  <c r="C95" i="7"/>
  <c r="E95" i="7"/>
  <c r="F95" i="7"/>
  <c r="G95" i="7"/>
  <c r="H95" i="7"/>
  <c r="A96" i="7"/>
  <c r="B96" i="7"/>
  <c r="C96" i="7"/>
  <c r="E96" i="7"/>
  <c r="F96" i="7"/>
  <c r="G96" i="7"/>
  <c r="H96" i="7"/>
  <c r="A97" i="7"/>
  <c r="B97" i="7"/>
  <c r="C97" i="7"/>
  <c r="E97" i="7"/>
  <c r="F97" i="7"/>
  <c r="G97" i="7"/>
  <c r="H97" i="7"/>
  <c r="A98" i="7"/>
  <c r="B98" i="7"/>
  <c r="C98" i="7"/>
  <c r="E98" i="7"/>
  <c r="F98" i="7"/>
  <c r="G98" i="7"/>
  <c r="H98" i="7"/>
  <c r="A99" i="7"/>
  <c r="B99" i="7"/>
  <c r="C99" i="7"/>
  <c r="E99" i="7"/>
  <c r="F99" i="7"/>
  <c r="G99" i="7"/>
  <c r="H99" i="7"/>
  <c r="A100" i="7"/>
  <c r="B100" i="7"/>
  <c r="C100" i="7"/>
  <c r="E100" i="7"/>
  <c r="F100" i="7"/>
  <c r="G100" i="7"/>
  <c r="H100" i="7"/>
  <c r="A101" i="7"/>
  <c r="B101" i="7"/>
  <c r="C101" i="7"/>
  <c r="E101" i="7"/>
  <c r="F101" i="7"/>
  <c r="G101" i="7"/>
  <c r="H101" i="7"/>
  <c r="A102" i="7"/>
  <c r="B102" i="7"/>
  <c r="C102" i="7"/>
  <c r="E102" i="7"/>
  <c r="F102" i="7"/>
  <c r="G102" i="7"/>
  <c r="H102" i="7"/>
  <c r="A103" i="7"/>
  <c r="B103" i="7"/>
  <c r="C103" i="7"/>
  <c r="E103" i="7"/>
  <c r="F103" i="7"/>
  <c r="G103" i="7"/>
  <c r="H103" i="7"/>
  <c r="A104" i="7"/>
  <c r="B104" i="7"/>
  <c r="C104" i="7"/>
  <c r="E104" i="7"/>
  <c r="F104" i="7"/>
  <c r="G104" i="7"/>
  <c r="H104" i="7"/>
  <c r="A105" i="7"/>
  <c r="B105" i="7"/>
  <c r="C105" i="7"/>
  <c r="E105" i="7"/>
  <c r="F105" i="7"/>
  <c r="G105" i="7"/>
  <c r="H105" i="7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A106" i="7"/>
  <c r="B106" i="7"/>
  <c r="C106" i="7"/>
  <c r="E106" i="7"/>
  <c r="F106" i="7"/>
  <c r="G106" i="7"/>
  <c r="A107" i="7"/>
  <c r="B107" i="7"/>
  <c r="C107" i="7"/>
  <c r="E107" i="7"/>
  <c r="F107" i="7"/>
  <c r="G107" i="7"/>
  <c r="A108" i="7"/>
  <c r="B108" i="7"/>
  <c r="C108" i="7"/>
  <c r="E108" i="7"/>
  <c r="F108" i="7"/>
  <c r="G108" i="7"/>
  <c r="A109" i="7"/>
  <c r="B109" i="7"/>
  <c r="C109" i="7"/>
  <c r="E109" i="7"/>
  <c r="F109" i="7"/>
  <c r="G109" i="7"/>
  <c r="A110" i="7"/>
  <c r="B110" i="7"/>
  <c r="C110" i="7"/>
  <c r="E110" i="7"/>
  <c r="F110" i="7"/>
  <c r="G110" i="7"/>
  <c r="A111" i="7"/>
  <c r="B111" i="7"/>
  <c r="C111" i="7"/>
  <c r="E111" i="7"/>
  <c r="F111" i="7"/>
  <c r="G111" i="7"/>
  <c r="A112" i="7"/>
  <c r="B112" i="7"/>
  <c r="C112" i="7"/>
  <c r="E112" i="7"/>
  <c r="F112" i="7"/>
  <c r="G112" i="7"/>
  <c r="A113" i="7"/>
  <c r="B113" i="7"/>
  <c r="C113" i="7"/>
  <c r="E113" i="7"/>
  <c r="F113" i="7"/>
  <c r="G113" i="7"/>
  <c r="A114" i="7"/>
  <c r="B114" i="7"/>
  <c r="C114" i="7"/>
  <c r="E114" i="7"/>
  <c r="F114" i="7"/>
  <c r="G114" i="7"/>
  <c r="A115" i="7"/>
  <c r="B115" i="7"/>
  <c r="C115" i="7"/>
  <c r="E115" i="7"/>
  <c r="F115" i="7"/>
  <c r="G115" i="7"/>
  <c r="A116" i="7"/>
  <c r="B116" i="7"/>
  <c r="C116" i="7"/>
  <c r="E116" i="7"/>
  <c r="F116" i="7"/>
  <c r="G116" i="7"/>
  <c r="A117" i="7"/>
  <c r="B117" i="7"/>
  <c r="C117" i="7"/>
  <c r="E117" i="7"/>
  <c r="F117" i="7"/>
  <c r="G117" i="7"/>
  <c r="A118" i="7"/>
  <c r="B118" i="7"/>
  <c r="C118" i="7"/>
  <c r="E118" i="7"/>
  <c r="F118" i="7"/>
  <c r="G118" i="7"/>
  <c r="A119" i="7"/>
  <c r="B119" i="7"/>
  <c r="C119" i="7"/>
  <c r="E119" i="7"/>
  <c r="F119" i="7"/>
  <c r="G119" i="7"/>
  <c r="A120" i="7"/>
  <c r="B120" i="7"/>
  <c r="C120" i="7"/>
  <c r="E120" i="7"/>
  <c r="F120" i="7"/>
  <c r="G120" i="7"/>
  <c r="A121" i="7"/>
  <c r="B121" i="7"/>
  <c r="C121" i="7"/>
  <c r="E121" i="7"/>
  <c r="F121" i="7"/>
  <c r="G121" i="7"/>
  <c r="A122" i="7"/>
  <c r="B122" i="7"/>
  <c r="C122" i="7"/>
  <c r="E122" i="7"/>
  <c r="F122" i="7"/>
  <c r="G122" i="7"/>
  <c r="A123" i="7"/>
  <c r="B123" i="7"/>
  <c r="C123" i="7"/>
  <c r="E123" i="7"/>
  <c r="F123" i="7"/>
  <c r="G123" i="7"/>
  <c r="A124" i="7"/>
  <c r="B124" i="7"/>
  <c r="C124" i="7"/>
  <c r="E124" i="7"/>
  <c r="F124" i="7"/>
  <c r="G124" i="7"/>
  <c r="A125" i="7"/>
  <c r="B125" i="7"/>
  <c r="C125" i="7"/>
  <c r="E125" i="7"/>
  <c r="F125" i="7"/>
  <c r="G125" i="7"/>
  <c r="A126" i="7"/>
  <c r="B126" i="7"/>
  <c r="C126" i="7"/>
  <c r="E126" i="7"/>
  <c r="F126" i="7"/>
  <c r="G126" i="7"/>
  <c r="A127" i="7"/>
  <c r="B127" i="7"/>
  <c r="C127" i="7"/>
  <c r="E127" i="7"/>
  <c r="F127" i="7"/>
  <c r="G127" i="7"/>
  <c r="A128" i="7"/>
  <c r="B128" i="7"/>
  <c r="C128" i="7"/>
  <c r="E128" i="7"/>
  <c r="F128" i="7"/>
  <c r="G128" i="7"/>
  <c r="A129" i="7"/>
  <c r="B129" i="7"/>
  <c r="C129" i="7"/>
  <c r="E129" i="7"/>
  <c r="F129" i="7"/>
  <c r="G129" i="7"/>
  <c r="A130" i="7"/>
  <c r="B130" i="7"/>
  <c r="C130" i="7"/>
  <c r="E130" i="7"/>
  <c r="F130" i="7"/>
  <c r="G130" i="7"/>
  <c r="A131" i="7"/>
  <c r="B131" i="7"/>
  <c r="C131" i="7"/>
  <c r="E131" i="7"/>
  <c r="F131" i="7"/>
  <c r="G131" i="7"/>
  <c r="A132" i="7"/>
  <c r="B132" i="7"/>
  <c r="C132" i="7"/>
  <c r="E132" i="7"/>
  <c r="F132" i="7"/>
  <c r="G132" i="7"/>
  <c r="A133" i="7"/>
  <c r="B133" i="7"/>
  <c r="C133" i="7"/>
  <c r="E133" i="7"/>
  <c r="F133" i="7"/>
  <c r="G133" i="7"/>
  <c r="A134" i="7"/>
  <c r="B134" i="7"/>
  <c r="C134" i="7"/>
  <c r="E134" i="7"/>
  <c r="F134" i="7"/>
  <c r="G134" i="7"/>
  <c r="A135" i="7"/>
  <c r="B135" i="7"/>
  <c r="C135" i="7"/>
  <c r="E135" i="7"/>
  <c r="F135" i="7"/>
  <c r="G135" i="7"/>
  <c r="A136" i="7"/>
  <c r="B136" i="7"/>
  <c r="C136" i="7"/>
  <c r="E136" i="7"/>
  <c r="F136" i="7"/>
  <c r="G136" i="7"/>
  <c r="A137" i="7"/>
  <c r="B137" i="7"/>
  <c r="C137" i="7"/>
  <c r="E137" i="7"/>
  <c r="F137" i="7"/>
  <c r="G137" i="7"/>
  <c r="A138" i="7"/>
  <c r="B138" i="7"/>
  <c r="C138" i="7"/>
  <c r="E138" i="7"/>
  <c r="F138" i="7"/>
  <c r="G138" i="7"/>
  <c r="A139" i="7"/>
  <c r="B139" i="7"/>
  <c r="C139" i="7"/>
  <c r="E139" i="7"/>
  <c r="F139" i="7"/>
  <c r="G139" i="7"/>
  <c r="H139" i="7"/>
  <c r="A140" i="7"/>
  <c r="B140" i="7"/>
  <c r="C140" i="7"/>
  <c r="E140" i="7"/>
  <c r="F140" i="7"/>
  <c r="G140" i="7"/>
  <c r="H140" i="7"/>
  <c r="A141" i="7"/>
  <c r="B141" i="7"/>
  <c r="C141" i="7"/>
  <c r="E141" i="7"/>
  <c r="F141" i="7"/>
  <c r="G141" i="7"/>
  <c r="H141" i="7"/>
  <c r="A142" i="7"/>
  <c r="B142" i="7"/>
  <c r="C142" i="7"/>
  <c r="E142" i="7"/>
  <c r="F142" i="7"/>
  <c r="G142" i="7"/>
  <c r="H142" i="7"/>
  <c r="A143" i="7"/>
  <c r="B143" i="7"/>
  <c r="C143" i="7"/>
  <c r="E143" i="7"/>
  <c r="F143" i="7"/>
  <c r="G143" i="7"/>
  <c r="H143" i="7"/>
  <c r="A144" i="7"/>
  <c r="B144" i="7"/>
  <c r="C144" i="7"/>
  <c r="E144" i="7"/>
  <c r="F144" i="7"/>
  <c r="G144" i="7"/>
  <c r="H144" i="7"/>
  <c r="A145" i="7"/>
  <c r="B145" i="7"/>
  <c r="C145" i="7"/>
  <c r="E145" i="7"/>
  <c r="F145" i="7"/>
  <c r="G145" i="7"/>
  <c r="H145" i="7"/>
  <c r="A146" i="7"/>
  <c r="B146" i="7"/>
  <c r="C146" i="7"/>
  <c r="E146" i="7"/>
  <c r="F146" i="7"/>
  <c r="G146" i="7"/>
  <c r="H146" i="7"/>
  <c r="A147" i="7"/>
  <c r="B147" i="7"/>
  <c r="C147" i="7"/>
  <c r="E147" i="7"/>
  <c r="F147" i="7"/>
  <c r="G147" i="7"/>
  <c r="H147" i="7"/>
  <c r="A148" i="7"/>
  <c r="B148" i="7"/>
  <c r="C148" i="7"/>
  <c r="E148" i="7"/>
  <c r="F148" i="7"/>
  <c r="G148" i="7"/>
  <c r="H148" i="7"/>
  <c r="A149" i="7"/>
  <c r="B149" i="7"/>
  <c r="C149" i="7"/>
  <c r="E149" i="7"/>
  <c r="F149" i="7"/>
  <c r="G149" i="7"/>
  <c r="H149" i="7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A150" i="7"/>
  <c r="B150" i="7"/>
  <c r="C150" i="7"/>
  <c r="E150" i="7"/>
  <c r="F150" i="7"/>
  <c r="G150" i="7"/>
  <c r="A151" i="7"/>
  <c r="B151" i="7"/>
  <c r="C151" i="7"/>
  <c r="E151" i="7"/>
  <c r="F151" i="7"/>
  <c r="G151" i="7"/>
  <c r="A152" i="7"/>
  <c r="B152" i="7"/>
  <c r="C152" i="7"/>
  <c r="E152" i="7"/>
  <c r="F152" i="7"/>
  <c r="G152" i="7"/>
  <c r="A153" i="7"/>
  <c r="B153" i="7"/>
  <c r="C153" i="7"/>
  <c r="E153" i="7"/>
  <c r="F153" i="7"/>
  <c r="G153" i="7"/>
  <c r="A154" i="7"/>
  <c r="B154" i="7"/>
  <c r="C154" i="7"/>
  <c r="E154" i="7"/>
  <c r="F154" i="7"/>
  <c r="G154" i="7"/>
  <c r="A155" i="7"/>
  <c r="B155" i="7"/>
  <c r="C155" i="7"/>
  <c r="E155" i="7"/>
  <c r="F155" i="7"/>
  <c r="G155" i="7"/>
  <c r="A156" i="7"/>
  <c r="B156" i="7"/>
  <c r="C156" i="7"/>
  <c r="E156" i="7"/>
  <c r="F156" i="7"/>
  <c r="G156" i="7"/>
  <c r="A157" i="7"/>
  <c r="B157" i="7"/>
  <c r="C157" i="7"/>
  <c r="E157" i="7"/>
  <c r="F157" i="7"/>
  <c r="G157" i="7"/>
  <c r="A158" i="7"/>
  <c r="B158" i="7"/>
  <c r="C158" i="7"/>
  <c r="E158" i="7"/>
  <c r="F158" i="7"/>
  <c r="G158" i="7"/>
  <c r="A159" i="7"/>
  <c r="B159" i="7"/>
  <c r="C159" i="7"/>
  <c r="E159" i="7"/>
  <c r="F159" i="7"/>
  <c r="G159" i="7"/>
  <c r="A160" i="7"/>
  <c r="B160" i="7"/>
  <c r="C160" i="7"/>
  <c r="E160" i="7"/>
  <c r="F160" i="7"/>
  <c r="G160" i="7"/>
  <c r="A161" i="7"/>
  <c r="B161" i="7"/>
  <c r="C161" i="7"/>
  <c r="E161" i="7"/>
  <c r="F161" i="7"/>
  <c r="G161" i="7"/>
  <c r="A162" i="7"/>
  <c r="B162" i="7"/>
  <c r="C162" i="7"/>
  <c r="E162" i="7"/>
  <c r="F162" i="7"/>
  <c r="G162" i="7"/>
  <c r="A163" i="7"/>
  <c r="B163" i="7"/>
  <c r="C163" i="7"/>
  <c r="E163" i="7"/>
  <c r="F163" i="7"/>
  <c r="G163" i="7"/>
  <c r="A164" i="7"/>
  <c r="B164" i="7"/>
  <c r="C164" i="7"/>
  <c r="E164" i="7"/>
  <c r="F164" i="7"/>
  <c r="G164" i="7"/>
  <c r="A165" i="7"/>
  <c r="B165" i="7"/>
  <c r="C165" i="7"/>
  <c r="E165" i="7"/>
  <c r="F165" i="7"/>
  <c r="G165" i="7"/>
  <c r="A166" i="7"/>
  <c r="B166" i="7"/>
  <c r="C166" i="7"/>
  <c r="E166" i="7"/>
  <c r="F166" i="7"/>
  <c r="G166" i="7"/>
  <c r="A167" i="7"/>
  <c r="B167" i="7"/>
  <c r="C167" i="7"/>
  <c r="E167" i="7"/>
  <c r="F167" i="7"/>
  <c r="G167" i="7"/>
  <c r="A168" i="7"/>
  <c r="B168" i="7"/>
  <c r="C168" i="7"/>
  <c r="E168" i="7"/>
  <c r="F168" i="7"/>
  <c r="G168" i="7"/>
  <c r="A169" i="7"/>
  <c r="B169" i="7"/>
  <c r="C169" i="7"/>
  <c r="E169" i="7"/>
  <c r="F169" i="7"/>
  <c r="G169" i="7"/>
  <c r="A170" i="7"/>
  <c r="B170" i="7"/>
  <c r="C170" i="7"/>
  <c r="E170" i="7"/>
  <c r="F170" i="7"/>
  <c r="G170" i="7"/>
  <c r="A171" i="7"/>
  <c r="B171" i="7"/>
  <c r="C171" i="7"/>
  <c r="E171" i="7"/>
  <c r="F171" i="7"/>
  <c r="G171" i="7"/>
  <c r="A172" i="7"/>
  <c r="B172" i="7"/>
  <c r="C172" i="7"/>
  <c r="E172" i="7"/>
  <c r="F172" i="7"/>
  <c r="G172" i="7"/>
  <c r="A173" i="7"/>
  <c r="B173" i="7"/>
  <c r="C173" i="7"/>
  <c r="E173" i="7"/>
  <c r="F173" i="7"/>
  <c r="G173" i="7"/>
  <c r="A174" i="7"/>
  <c r="B174" i="7"/>
  <c r="C174" i="7"/>
  <c r="E174" i="7"/>
  <c r="F174" i="7"/>
  <c r="G174" i="7"/>
  <c r="A175" i="7"/>
  <c r="B175" i="7"/>
  <c r="C175" i="7"/>
  <c r="E175" i="7"/>
  <c r="F175" i="7"/>
  <c r="G175" i="7"/>
  <c r="A176" i="7"/>
  <c r="B176" i="7"/>
  <c r="C176" i="7"/>
  <c r="E176" i="7"/>
  <c r="F176" i="7"/>
  <c r="G176" i="7"/>
  <c r="A177" i="7"/>
  <c r="B177" i="7"/>
  <c r="C177" i="7"/>
  <c r="E177" i="7"/>
  <c r="F177" i="7"/>
  <c r="G177" i="7"/>
  <c r="A178" i="7"/>
  <c r="B178" i="7"/>
  <c r="C178" i="7"/>
  <c r="E178" i="7"/>
  <c r="F178" i="7"/>
  <c r="G178" i="7"/>
  <c r="A179" i="7"/>
  <c r="B179" i="7"/>
  <c r="C179" i="7"/>
  <c r="E179" i="7"/>
  <c r="F179" i="7"/>
  <c r="G179" i="7"/>
  <c r="A180" i="7"/>
  <c r="B180" i="7"/>
  <c r="C180" i="7"/>
  <c r="E180" i="7"/>
  <c r="F180" i="7"/>
  <c r="G180" i="7"/>
  <c r="A181" i="7"/>
  <c r="B181" i="7"/>
  <c r="C181" i="7"/>
  <c r="E181" i="7"/>
  <c r="F181" i="7"/>
  <c r="G181" i="7"/>
  <c r="A182" i="7"/>
  <c r="B182" i="7"/>
  <c r="C182" i="7"/>
  <c r="E182" i="7"/>
  <c r="F182" i="7"/>
  <c r="G182" i="7"/>
  <c r="A183" i="7"/>
  <c r="B183" i="7"/>
  <c r="C183" i="7"/>
  <c r="E183" i="7"/>
  <c r="F183" i="7"/>
  <c r="G183" i="7"/>
  <c r="A184" i="7"/>
  <c r="B184" i="7"/>
  <c r="C184" i="7"/>
  <c r="E184" i="7"/>
  <c r="F184" i="7"/>
  <c r="G184" i="7"/>
  <c r="A185" i="7"/>
  <c r="B185" i="7"/>
  <c r="C185" i="7"/>
  <c r="E185" i="7"/>
  <c r="F185" i="7"/>
  <c r="G185" i="7"/>
  <c r="A186" i="7"/>
  <c r="B186" i="7"/>
  <c r="C186" i="7"/>
  <c r="E186" i="7"/>
  <c r="F186" i="7"/>
  <c r="G186" i="7"/>
  <c r="A187" i="7"/>
  <c r="B187" i="7"/>
  <c r="C187" i="7"/>
  <c r="E187" i="7"/>
  <c r="F187" i="7"/>
  <c r="G187" i="7"/>
  <c r="A188" i="7"/>
  <c r="B188" i="7"/>
  <c r="C188" i="7"/>
  <c r="E188" i="7"/>
  <c r="F188" i="7"/>
  <c r="G188" i="7"/>
  <c r="A189" i="7"/>
  <c r="B189" i="7"/>
  <c r="C189" i="7"/>
  <c r="E189" i="7"/>
  <c r="F189" i="7"/>
  <c r="G189" i="7"/>
  <c r="A190" i="7"/>
  <c r="B190" i="7"/>
  <c r="C190" i="7"/>
  <c r="E190" i="7"/>
  <c r="F190" i="7"/>
  <c r="G190" i="7"/>
  <c r="A191" i="7"/>
  <c r="B191" i="7"/>
  <c r="C191" i="7"/>
  <c r="E191" i="7"/>
  <c r="F191" i="7"/>
  <c r="G191" i="7"/>
  <c r="A192" i="7"/>
  <c r="B192" i="7"/>
  <c r="C192" i="7"/>
  <c r="E192" i="7"/>
  <c r="F192" i="7"/>
  <c r="G192" i="7"/>
  <c r="A193" i="7"/>
  <c r="B193" i="7"/>
  <c r="C193" i="7"/>
  <c r="E193" i="7"/>
  <c r="F193" i="7"/>
  <c r="G193" i="7"/>
  <c r="A194" i="7"/>
  <c r="B194" i="7"/>
  <c r="C194" i="7"/>
  <c r="E194" i="7"/>
  <c r="F194" i="7"/>
  <c r="G194" i="7"/>
  <c r="A195" i="7"/>
  <c r="B195" i="7"/>
  <c r="C195" i="7"/>
  <c r="E195" i="7"/>
  <c r="F195" i="7"/>
  <c r="G195" i="7"/>
  <c r="A196" i="7"/>
  <c r="B196" i="7"/>
  <c r="C196" i="7"/>
  <c r="E196" i="7"/>
  <c r="F196" i="7"/>
  <c r="G196" i="7"/>
  <c r="A197" i="7"/>
  <c r="B197" i="7"/>
  <c r="C197" i="7"/>
  <c r="E197" i="7"/>
  <c r="F197" i="7"/>
  <c r="G197" i="7"/>
  <c r="A198" i="7"/>
  <c r="B198" i="7"/>
  <c r="C198" i="7"/>
  <c r="E198" i="7"/>
  <c r="F198" i="7"/>
  <c r="G198" i="7"/>
  <c r="A199" i="7"/>
  <c r="B199" i="7"/>
  <c r="C199" i="7"/>
  <c r="E199" i="7"/>
  <c r="F199" i="7"/>
  <c r="G199" i="7"/>
  <c r="A200" i="7"/>
  <c r="B200" i="7"/>
  <c r="C200" i="7"/>
  <c r="E200" i="7"/>
  <c r="F200" i="7"/>
  <c r="G200" i="7"/>
  <c r="A201" i="7"/>
  <c r="B201" i="7"/>
  <c r="C201" i="7"/>
  <c r="E201" i="7"/>
  <c r="F201" i="7"/>
  <c r="G201" i="7"/>
  <c r="A202" i="7"/>
  <c r="B202" i="7"/>
  <c r="C202" i="7"/>
  <c r="E202" i="7"/>
  <c r="F202" i="7"/>
  <c r="G202" i="7"/>
  <c r="A203" i="7"/>
  <c r="B203" i="7"/>
  <c r="C203" i="7"/>
  <c r="E203" i="7"/>
  <c r="F203" i="7"/>
  <c r="G203" i="7"/>
  <c r="A204" i="7"/>
  <c r="B204" i="7"/>
  <c r="C204" i="7"/>
  <c r="E204" i="7"/>
  <c r="F204" i="7"/>
  <c r="G204" i="7"/>
  <c r="A205" i="7"/>
  <c r="B205" i="7"/>
  <c r="C205" i="7"/>
  <c r="E205" i="7"/>
  <c r="F205" i="7"/>
  <c r="G205" i="7"/>
  <c r="A206" i="7"/>
  <c r="B206" i="7"/>
  <c r="C206" i="7"/>
  <c r="E206" i="7"/>
  <c r="F206" i="7"/>
  <c r="G206" i="7"/>
  <c r="A207" i="7"/>
  <c r="B207" i="7"/>
  <c r="C207" i="7"/>
  <c r="E207" i="7"/>
  <c r="F207" i="7"/>
  <c r="G207" i="7"/>
  <c r="A208" i="7"/>
  <c r="B208" i="7"/>
  <c r="C208" i="7"/>
  <c r="E208" i="7"/>
  <c r="F208" i="7"/>
  <c r="G208" i="7"/>
  <c r="A209" i="7"/>
  <c r="B209" i="7"/>
  <c r="C209" i="7"/>
  <c r="E209" i="7"/>
  <c r="F209" i="7"/>
  <c r="G209" i="7"/>
  <c r="A210" i="7"/>
  <c r="B210" i="7"/>
  <c r="C210" i="7"/>
  <c r="E210" i="7"/>
  <c r="F210" i="7"/>
  <c r="G210" i="7"/>
  <c r="A211" i="7"/>
  <c r="B211" i="7"/>
  <c r="C211" i="7"/>
  <c r="E211" i="7"/>
  <c r="F211" i="7"/>
  <c r="G211" i="7"/>
  <c r="A212" i="7"/>
  <c r="B212" i="7"/>
  <c r="C212" i="7"/>
  <c r="E212" i="7"/>
  <c r="F212" i="7"/>
  <c r="G212" i="7"/>
  <c r="A213" i="7"/>
  <c r="B213" i="7"/>
  <c r="C213" i="7"/>
  <c r="E213" i="7"/>
  <c r="F213" i="7"/>
  <c r="G213" i="7"/>
  <c r="A214" i="7"/>
  <c r="B214" i="7"/>
  <c r="C214" i="7"/>
  <c r="E214" i="7"/>
  <c r="F214" i="7"/>
  <c r="G214" i="7"/>
  <c r="A215" i="7"/>
  <c r="B215" i="7"/>
  <c r="C215" i="7"/>
  <c r="E215" i="7"/>
  <c r="F215" i="7"/>
  <c r="G215" i="7"/>
  <c r="A216" i="7"/>
  <c r="B216" i="7"/>
  <c r="C216" i="7"/>
  <c r="E216" i="7"/>
  <c r="F216" i="7"/>
  <c r="G216" i="7"/>
  <c r="A217" i="7"/>
  <c r="B217" i="7"/>
  <c r="C217" i="7"/>
  <c r="E217" i="7"/>
  <c r="F217" i="7"/>
  <c r="G217" i="7"/>
  <c r="A218" i="7"/>
  <c r="B218" i="7"/>
  <c r="C218" i="7"/>
  <c r="E218" i="7"/>
  <c r="F218" i="7"/>
  <c r="G218" i="7"/>
  <c r="A219" i="7"/>
  <c r="B219" i="7"/>
  <c r="C219" i="7"/>
  <c r="E219" i="7"/>
  <c r="F219" i="7"/>
  <c r="G219" i="7"/>
  <c r="A220" i="7"/>
  <c r="B220" i="7"/>
  <c r="C220" i="7"/>
  <c r="E220" i="7"/>
  <c r="F220" i="7"/>
  <c r="G220" i="7"/>
  <c r="A221" i="7"/>
  <c r="B221" i="7"/>
  <c r="C221" i="7"/>
  <c r="E221" i="7"/>
  <c r="F221" i="7"/>
  <c r="G221" i="7"/>
  <c r="A222" i="7"/>
  <c r="B222" i="7"/>
  <c r="C222" i="7"/>
  <c r="E222" i="7"/>
  <c r="F222" i="7"/>
  <c r="G222" i="7"/>
  <c r="A223" i="7"/>
  <c r="B223" i="7"/>
  <c r="C223" i="7"/>
  <c r="E223" i="7"/>
  <c r="F223" i="7"/>
  <c r="G223" i="7"/>
  <c r="A224" i="7"/>
  <c r="B224" i="7"/>
  <c r="C224" i="7"/>
  <c r="E224" i="7"/>
  <c r="F224" i="7"/>
  <c r="G224" i="7"/>
  <c r="A225" i="7"/>
  <c r="B225" i="7"/>
  <c r="C225" i="7"/>
  <c r="E225" i="7"/>
  <c r="F225" i="7"/>
  <c r="G225" i="7"/>
  <c r="A226" i="7"/>
  <c r="B226" i="7"/>
  <c r="C226" i="7"/>
  <c r="E226" i="7"/>
  <c r="F226" i="7"/>
  <c r="G226" i="7"/>
  <c r="A227" i="7"/>
  <c r="B227" i="7"/>
  <c r="C227" i="7"/>
  <c r="E227" i="7"/>
  <c r="F227" i="7"/>
  <c r="G227" i="7"/>
  <c r="A228" i="7"/>
  <c r="B228" i="7"/>
  <c r="C228" i="7"/>
  <c r="E228" i="7"/>
  <c r="F228" i="7"/>
  <c r="G228" i="7"/>
  <c r="A229" i="7"/>
  <c r="B229" i="7"/>
  <c r="C229" i="7"/>
  <c r="E229" i="7"/>
  <c r="F229" i="7"/>
  <c r="G229" i="7"/>
  <c r="A230" i="7"/>
  <c r="B230" i="7"/>
  <c r="C230" i="7"/>
  <c r="E230" i="7"/>
  <c r="F230" i="7"/>
  <c r="G230" i="7"/>
  <c r="A231" i="7"/>
  <c r="B231" i="7"/>
  <c r="C231" i="7"/>
  <c r="E231" i="7"/>
  <c r="F231" i="7"/>
  <c r="G231" i="7"/>
  <c r="A232" i="7"/>
  <c r="B232" i="7"/>
  <c r="C232" i="7"/>
  <c r="E232" i="7"/>
  <c r="F232" i="7"/>
  <c r="G232" i="7"/>
  <c r="A233" i="7"/>
  <c r="B233" i="7"/>
  <c r="C233" i="7"/>
  <c r="E233" i="7"/>
  <c r="F233" i="7"/>
  <c r="G233" i="7"/>
  <c r="A234" i="7"/>
  <c r="B234" i="7"/>
  <c r="C234" i="7"/>
  <c r="E234" i="7"/>
  <c r="F234" i="7"/>
  <c r="G234" i="7"/>
  <c r="A235" i="7"/>
  <c r="B235" i="7"/>
  <c r="C235" i="7"/>
  <c r="E235" i="7"/>
  <c r="F235" i="7"/>
  <c r="G235" i="7"/>
  <c r="A236" i="7"/>
  <c r="B236" i="7"/>
  <c r="C236" i="7"/>
  <c r="E236" i="7"/>
  <c r="F236" i="7"/>
  <c r="G236" i="7"/>
  <c r="A237" i="7"/>
  <c r="B237" i="7"/>
  <c r="C237" i="7"/>
  <c r="E237" i="7"/>
  <c r="F237" i="7"/>
  <c r="G237" i="7"/>
  <c r="A238" i="7"/>
  <c r="B238" i="7"/>
  <c r="C238" i="7"/>
  <c r="E238" i="7"/>
  <c r="F238" i="7"/>
  <c r="G238" i="7"/>
  <c r="A239" i="7"/>
  <c r="B239" i="7"/>
  <c r="C239" i="7"/>
  <c r="E239" i="7"/>
  <c r="F239" i="7"/>
  <c r="G239" i="7"/>
  <c r="A240" i="7"/>
  <c r="B240" i="7"/>
  <c r="C240" i="7"/>
  <c r="E240" i="7"/>
  <c r="F240" i="7"/>
  <c r="G240" i="7"/>
  <c r="A241" i="7"/>
  <c r="B241" i="7"/>
  <c r="C241" i="7"/>
  <c r="E241" i="7"/>
  <c r="F241" i="7"/>
  <c r="G241" i="7"/>
  <c r="A242" i="7"/>
  <c r="B242" i="7"/>
  <c r="C242" i="7"/>
  <c r="E242" i="7"/>
  <c r="F242" i="7"/>
  <c r="G242" i="7"/>
  <c r="A243" i="7"/>
  <c r="B243" i="7"/>
  <c r="C243" i="7"/>
  <c r="E243" i="7"/>
  <c r="F243" i="7"/>
  <c r="G243" i="7"/>
  <c r="A244" i="7"/>
  <c r="B244" i="7"/>
  <c r="C244" i="7"/>
  <c r="E244" i="7"/>
  <c r="F244" i="7"/>
  <c r="G244" i="7"/>
  <c r="A245" i="7"/>
  <c r="B245" i="7"/>
  <c r="C245" i="7"/>
  <c r="E245" i="7"/>
  <c r="F245" i="7"/>
  <c r="G245" i="7"/>
  <c r="A246" i="7"/>
  <c r="B246" i="7"/>
  <c r="C246" i="7"/>
  <c r="E246" i="7"/>
  <c r="F246" i="7"/>
  <c r="G246" i="7"/>
  <c r="A247" i="7"/>
  <c r="B247" i="7"/>
  <c r="C247" i="7"/>
  <c r="E247" i="7"/>
  <c r="F247" i="7"/>
  <c r="G247" i="7"/>
  <c r="A248" i="7"/>
  <c r="B248" i="7"/>
  <c r="C248" i="7"/>
  <c r="E248" i="7"/>
  <c r="F248" i="7"/>
  <c r="G248" i="7"/>
  <c r="A249" i="7"/>
  <c r="B249" i="7"/>
  <c r="C249" i="7"/>
  <c r="E249" i="7"/>
  <c r="F249" i="7"/>
  <c r="G249" i="7"/>
  <c r="A250" i="7"/>
  <c r="B250" i="7"/>
  <c r="C250" i="7"/>
  <c r="E250" i="7"/>
  <c r="F250" i="7"/>
  <c r="G250" i="7"/>
  <c r="A251" i="7"/>
  <c r="B251" i="7"/>
  <c r="C251" i="7"/>
  <c r="E251" i="7"/>
  <c r="F251" i="7"/>
  <c r="G251" i="7"/>
  <c r="A252" i="7"/>
  <c r="B252" i="7"/>
  <c r="C252" i="7"/>
  <c r="E252" i="7"/>
  <c r="F252" i="7"/>
  <c r="G252" i="7"/>
  <c r="A253" i="7"/>
  <c r="B253" i="7"/>
  <c r="C253" i="7"/>
  <c r="E253" i="7"/>
  <c r="F253" i="7"/>
  <c r="G253" i="7"/>
  <c r="A254" i="7"/>
  <c r="B254" i="7"/>
  <c r="C254" i="7"/>
  <c r="E254" i="7"/>
  <c r="F254" i="7"/>
  <c r="G254" i="7"/>
  <c r="A255" i="7"/>
  <c r="B255" i="7"/>
  <c r="C255" i="7"/>
  <c r="E255" i="7"/>
  <c r="F255" i="7"/>
  <c r="G255" i="7"/>
  <c r="A256" i="7"/>
  <c r="B256" i="7"/>
  <c r="C256" i="7"/>
  <c r="E256" i="7"/>
  <c r="F256" i="7"/>
  <c r="G256" i="7"/>
  <c r="A257" i="7"/>
  <c r="B257" i="7"/>
  <c r="C257" i="7"/>
  <c r="E257" i="7"/>
  <c r="F257" i="7"/>
  <c r="G257" i="7"/>
  <c r="A258" i="7"/>
  <c r="B258" i="7"/>
  <c r="C258" i="7"/>
  <c r="E258" i="7"/>
  <c r="F258" i="7"/>
  <c r="G258" i="7"/>
  <c r="A259" i="7"/>
  <c r="B259" i="7"/>
  <c r="C259" i="7"/>
  <c r="E259" i="7"/>
  <c r="F259" i="7"/>
  <c r="G259" i="7"/>
  <c r="A260" i="7"/>
  <c r="B260" i="7"/>
  <c r="C260" i="7"/>
  <c r="E260" i="7"/>
  <c r="F260" i="7"/>
  <c r="G260" i="7"/>
  <c r="A261" i="7"/>
  <c r="B261" i="7"/>
  <c r="C261" i="7"/>
  <c r="E261" i="7"/>
  <c r="F261" i="7"/>
  <c r="G261" i="7"/>
  <c r="A262" i="7"/>
  <c r="B262" i="7"/>
  <c r="C262" i="7"/>
  <c r="E262" i="7"/>
  <c r="F262" i="7"/>
  <c r="G262" i="7"/>
  <c r="A263" i="7"/>
  <c r="B263" i="7"/>
  <c r="C263" i="7"/>
  <c r="E263" i="7"/>
  <c r="F263" i="7"/>
  <c r="G263" i="7"/>
  <c r="A264" i="7"/>
  <c r="B264" i="7"/>
  <c r="C264" i="7"/>
  <c r="E264" i="7"/>
  <c r="F264" i="7"/>
  <c r="G264" i="7"/>
  <c r="A265" i="7"/>
  <c r="B265" i="7"/>
  <c r="C265" i="7"/>
  <c r="E265" i="7"/>
  <c r="F265" i="7"/>
  <c r="G265" i="7"/>
  <c r="A266" i="7"/>
  <c r="B266" i="7"/>
  <c r="C266" i="7"/>
  <c r="E266" i="7"/>
  <c r="F266" i="7"/>
  <c r="G266" i="7"/>
  <c r="A267" i="7"/>
  <c r="B267" i="7"/>
  <c r="C267" i="7"/>
  <c r="E267" i="7"/>
  <c r="F267" i="7"/>
  <c r="G267" i="7"/>
  <c r="A268" i="7"/>
  <c r="B268" i="7"/>
  <c r="C268" i="7"/>
  <c r="E268" i="7"/>
  <c r="F268" i="7"/>
  <c r="G268" i="7"/>
  <c r="A269" i="7"/>
  <c r="B269" i="7"/>
  <c r="C269" i="7"/>
  <c r="E269" i="7"/>
  <c r="F269" i="7"/>
  <c r="G269" i="7"/>
  <c r="A270" i="7"/>
  <c r="B270" i="7"/>
  <c r="C270" i="7"/>
  <c r="E270" i="7"/>
  <c r="F270" i="7"/>
  <c r="G270" i="7"/>
  <c r="A271" i="7"/>
  <c r="B271" i="7"/>
  <c r="C271" i="7"/>
  <c r="E271" i="7"/>
  <c r="F271" i="7"/>
  <c r="G271" i="7"/>
  <c r="A272" i="7"/>
  <c r="B272" i="7"/>
  <c r="C272" i="7"/>
  <c r="E272" i="7"/>
  <c r="F272" i="7"/>
  <c r="G272" i="7"/>
  <c r="A273" i="7"/>
  <c r="B273" i="7"/>
  <c r="C273" i="7"/>
  <c r="E273" i="7"/>
  <c r="F273" i="7"/>
  <c r="G273" i="7"/>
  <c r="A274" i="7"/>
  <c r="B274" i="7"/>
  <c r="C274" i="7"/>
  <c r="E274" i="7"/>
  <c r="F274" i="7"/>
  <c r="G274" i="7"/>
  <c r="A275" i="7"/>
  <c r="B275" i="7"/>
  <c r="C275" i="7"/>
  <c r="E275" i="7"/>
  <c r="F275" i="7"/>
  <c r="G275" i="7"/>
  <c r="A276" i="7"/>
  <c r="B276" i="7"/>
  <c r="C276" i="7"/>
  <c r="E276" i="7"/>
  <c r="F276" i="7"/>
  <c r="G276" i="7"/>
  <c r="A277" i="7"/>
  <c r="B277" i="7"/>
  <c r="C277" i="7"/>
  <c r="E277" i="7"/>
  <c r="F277" i="7"/>
  <c r="G277" i="7"/>
  <c r="A278" i="7"/>
  <c r="B278" i="7"/>
  <c r="C278" i="7"/>
  <c r="E278" i="7"/>
  <c r="F278" i="7"/>
  <c r="G278" i="7"/>
  <c r="A279" i="7"/>
  <c r="B279" i="7"/>
  <c r="C279" i="7"/>
  <c r="E279" i="7"/>
  <c r="F279" i="7"/>
  <c r="G279" i="7"/>
  <c r="A280" i="7"/>
  <c r="B280" i="7"/>
  <c r="C280" i="7"/>
  <c r="E280" i="7"/>
  <c r="F280" i="7"/>
  <c r="G280" i="7"/>
  <c r="A281" i="7"/>
  <c r="B281" i="7"/>
  <c r="C281" i="7"/>
  <c r="E281" i="7"/>
  <c r="F281" i="7"/>
  <c r="G281" i="7"/>
  <c r="A282" i="7"/>
  <c r="B282" i="7"/>
  <c r="C282" i="7"/>
  <c r="E282" i="7"/>
  <c r="F282" i="7"/>
  <c r="G282" i="7"/>
  <c r="A283" i="7"/>
  <c r="B283" i="7"/>
  <c r="C283" i="7"/>
  <c r="E283" i="7"/>
  <c r="F283" i="7"/>
  <c r="G283" i="7"/>
  <c r="A284" i="7"/>
  <c r="B284" i="7"/>
  <c r="C284" i="7"/>
  <c r="E284" i="7"/>
  <c r="F284" i="7"/>
  <c r="G284" i="7"/>
  <c r="A285" i="7"/>
  <c r="B285" i="7"/>
  <c r="C285" i="7"/>
  <c r="E285" i="7"/>
  <c r="F285" i="7"/>
  <c r="G285" i="7"/>
  <c r="A286" i="7"/>
  <c r="B286" i="7"/>
  <c r="C286" i="7"/>
  <c r="E286" i="7"/>
  <c r="F286" i="7"/>
  <c r="G286" i="7"/>
  <c r="A287" i="7"/>
  <c r="B287" i="7"/>
  <c r="C287" i="7"/>
  <c r="E287" i="7"/>
  <c r="F287" i="7"/>
  <c r="G287" i="7"/>
  <c r="A288" i="7"/>
  <c r="B288" i="7"/>
  <c r="C288" i="7"/>
  <c r="E288" i="7"/>
  <c r="F288" i="7"/>
  <c r="G288" i="7"/>
  <c r="A289" i="7"/>
  <c r="B289" i="7"/>
  <c r="C289" i="7"/>
  <c r="E289" i="7"/>
  <c r="F289" i="7"/>
  <c r="G289" i="7"/>
  <c r="A290" i="7"/>
  <c r="B290" i="7"/>
  <c r="C290" i="7"/>
  <c r="E290" i="7"/>
  <c r="F290" i="7"/>
  <c r="G290" i="7"/>
  <c r="A291" i="7"/>
  <c r="B291" i="7"/>
  <c r="C291" i="7"/>
  <c r="E291" i="7"/>
  <c r="F291" i="7"/>
  <c r="G291" i="7"/>
  <c r="A292" i="7"/>
  <c r="B292" i="7"/>
  <c r="C292" i="7"/>
  <c r="E292" i="7"/>
  <c r="F292" i="7"/>
  <c r="G292" i="7"/>
  <c r="A293" i="7"/>
  <c r="B293" i="7"/>
  <c r="C293" i="7"/>
  <c r="E293" i="7"/>
  <c r="F293" i="7"/>
  <c r="G293" i="7"/>
  <c r="A294" i="7"/>
  <c r="B294" i="7"/>
  <c r="C294" i="7"/>
  <c r="E294" i="7"/>
  <c r="F294" i="7"/>
  <c r="G294" i="7"/>
  <c r="A295" i="7"/>
  <c r="B295" i="7"/>
  <c r="C295" i="7"/>
  <c r="E295" i="7"/>
  <c r="F295" i="7"/>
  <c r="G295" i="7"/>
  <c r="A296" i="7"/>
  <c r="B296" i="7"/>
  <c r="C296" i="7"/>
  <c r="E296" i="7"/>
  <c r="F296" i="7"/>
  <c r="G296" i="7"/>
  <c r="A297" i="7"/>
  <c r="B297" i="7"/>
  <c r="C297" i="7"/>
  <c r="E297" i="7"/>
  <c r="F297" i="7"/>
  <c r="G297" i="7"/>
  <c r="A298" i="7"/>
  <c r="B298" i="7"/>
  <c r="C298" i="7"/>
  <c r="E298" i="7"/>
  <c r="F298" i="7"/>
  <c r="G298" i="7"/>
  <c r="A299" i="7"/>
  <c r="B299" i="7"/>
  <c r="C299" i="7"/>
  <c r="E299" i="7"/>
  <c r="F299" i="7"/>
  <c r="G299" i="7"/>
  <c r="A300" i="7"/>
  <c r="B300" i="7"/>
  <c r="C300" i="7"/>
  <c r="E300" i="7"/>
  <c r="F300" i="7"/>
  <c r="G300" i="7"/>
  <c r="A301" i="7"/>
  <c r="B301" i="7"/>
  <c r="C301" i="7"/>
  <c r="E301" i="7"/>
  <c r="F301" i="7"/>
  <c r="G301" i="7"/>
  <c r="A302" i="7"/>
  <c r="B302" i="7"/>
  <c r="C302" i="7"/>
  <c r="E302" i="7"/>
  <c r="F302" i="7"/>
  <c r="G302" i="7"/>
  <c r="A303" i="7"/>
  <c r="B303" i="7"/>
  <c r="C303" i="7"/>
  <c r="E303" i="7"/>
  <c r="F303" i="7"/>
  <c r="G303" i="7"/>
  <c r="A304" i="7"/>
  <c r="B304" i="7"/>
  <c r="C304" i="7"/>
  <c r="E304" i="7"/>
  <c r="F304" i="7"/>
  <c r="G304" i="7"/>
  <c r="A305" i="7"/>
  <c r="B305" i="7"/>
  <c r="C305" i="7"/>
  <c r="E305" i="7"/>
  <c r="F305" i="7"/>
  <c r="G305" i="7"/>
  <c r="A306" i="7"/>
  <c r="B306" i="7"/>
  <c r="C306" i="7"/>
  <c r="E306" i="7"/>
  <c r="F306" i="7"/>
  <c r="G306" i="7"/>
  <c r="A307" i="7"/>
  <c r="B307" i="7"/>
  <c r="C307" i="7"/>
  <c r="E307" i="7"/>
  <c r="F307" i="7"/>
  <c r="G307" i="7"/>
  <c r="A308" i="7"/>
  <c r="B308" i="7"/>
  <c r="C308" i="7"/>
  <c r="E308" i="7"/>
  <c r="F308" i="7"/>
  <c r="G308" i="7"/>
  <c r="A309" i="7"/>
  <c r="B309" i="7"/>
  <c r="C309" i="7"/>
  <c r="E309" i="7"/>
  <c r="F309" i="7"/>
  <c r="G309" i="7"/>
  <c r="A310" i="7"/>
  <c r="B310" i="7"/>
  <c r="C310" i="7"/>
  <c r="E310" i="7"/>
  <c r="F310" i="7"/>
  <c r="G310" i="7"/>
  <c r="A311" i="7"/>
  <c r="B311" i="7"/>
  <c r="C311" i="7"/>
  <c r="E311" i="7"/>
  <c r="F311" i="7"/>
  <c r="G311" i="7"/>
  <c r="A312" i="7"/>
  <c r="B312" i="7"/>
  <c r="C312" i="7"/>
  <c r="E312" i="7"/>
  <c r="F312" i="7"/>
  <c r="G312" i="7"/>
  <c r="A313" i="7"/>
  <c r="B313" i="7"/>
  <c r="C313" i="7"/>
  <c r="E313" i="7"/>
  <c r="F313" i="7"/>
  <c r="G313" i="7"/>
  <c r="A314" i="7"/>
  <c r="B314" i="7"/>
  <c r="C314" i="7"/>
  <c r="E314" i="7"/>
  <c r="F314" i="7"/>
  <c r="G314" i="7"/>
  <c r="A315" i="7"/>
  <c r="B315" i="7"/>
  <c r="C315" i="7"/>
  <c r="E315" i="7"/>
  <c r="F315" i="7"/>
  <c r="G315" i="7"/>
  <c r="A316" i="7"/>
  <c r="B316" i="7"/>
  <c r="C316" i="7"/>
  <c r="E316" i="7"/>
  <c r="F316" i="7"/>
  <c r="G316" i="7"/>
  <c r="A317" i="7"/>
  <c r="B317" i="7"/>
  <c r="C317" i="7"/>
  <c r="E317" i="7"/>
  <c r="F317" i="7"/>
  <c r="G317" i="7"/>
  <c r="A318" i="7"/>
  <c r="B318" i="7"/>
  <c r="C318" i="7"/>
  <c r="E318" i="7"/>
  <c r="F318" i="7"/>
  <c r="G318" i="7"/>
  <c r="A319" i="7"/>
  <c r="B319" i="7"/>
  <c r="C319" i="7"/>
  <c r="E319" i="7"/>
  <c r="F319" i="7"/>
  <c r="G319" i="7"/>
  <c r="A320" i="7"/>
  <c r="B320" i="7"/>
  <c r="C320" i="7"/>
  <c r="E320" i="7"/>
  <c r="F320" i="7"/>
  <c r="G320" i="7"/>
  <c r="A321" i="7"/>
  <c r="B321" i="7"/>
  <c r="C321" i="7"/>
  <c r="E321" i="7"/>
  <c r="F321" i="7"/>
  <c r="G321" i="7"/>
  <c r="A322" i="7"/>
  <c r="B322" i="7"/>
  <c r="C322" i="7"/>
  <c r="E322" i="7"/>
  <c r="F322" i="7"/>
  <c r="G322" i="7"/>
  <c r="A323" i="7"/>
  <c r="B323" i="7"/>
  <c r="C323" i="7"/>
  <c r="E323" i="7"/>
  <c r="F323" i="7"/>
  <c r="G323" i="7"/>
  <c r="A324" i="7"/>
  <c r="B324" i="7"/>
  <c r="C324" i="7"/>
  <c r="E324" i="7"/>
  <c r="F324" i="7"/>
  <c r="G324" i="7"/>
  <c r="A325" i="7"/>
  <c r="B325" i="7"/>
  <c r="C325" i="7"/>
  <c r="E325" i="7"/>
  <c r="F325" i="7"/>
  <c r="G325" i="7"/>
  <c r="A326" i="7"/>
  <c r="B326" i="7"/>
  <c r="C326" i="7"/>
  <c r="E326" i="7"/>
  <c r="F326" i="7"/>
  <c r="G326" i="7"/>
  <c r="A327" i="7"/>
  <c r="B327" i="7"/>
  <c r="C327" i="7"/>
  <c r="E327" i="7"/>
  <c r="F327" i="7"/>
  <c r="G327" i="7"/>
  <c r="A328" i="7"/>
  <c r="B328" i="7"/>
  <c r="C328" i="7"/>
  <c r="E328" i="7"/>
  <c r="F328" i="7"/>
  <c r="G328" i="7"/>
  <c r="A329" i="7"/>
  <c r="B329" i="7"/>
  <c r="C329" i="7"/>
  <c r="E329" i="7"/>
  <c r="F329" i="7"/>
  <c r="G329" i="7"/>
  <c r="A330" i="7"/>
  <c r="B330" i="7"/>
  <c r="C330" i="7"/>
  <c r="E330" i="7"/>
  <c r="F330" i="7"/>
  <c r="G330" i="7"/>
  <c r="A331" i="7"/>
  <c r="B331" i="7"/>
  <c r="C331" i="7"/>
  <c r="E331" i="7"/>
  <c r="F331" i="7"/>
  <c r="G331" i="7"/>
  <c r="A332" i="7"/>
  <c r="B332" i="7"/>
  <c r="C332" i="7"/>
  <c r="E332" i="7"/>
  <c r="F332" i="7"/>
  <c r="G332" i="7"/>
  <c r="A333" i="7"/>
  <c r="B333" i="7"/>
  <c r="C333" i="7"/>
  <c r="E333" i="7"/>
  <c r="F333" i="7"/>
  <c r="G333" i="7"/>
  <c r="A334" i="7"/>
  <c r="B334" i="7"/>
  <c r="C334" i="7"/>
  <c r="E334" i="7"/>
  <c r="F334" i="7"/>
  <c r="G334" i="7"/>
  <c r="A335" i="7"/>
  <c r="B335" i="7"/>
  <c r="C335" i="7"/>
  <c r="E335" i="7"/>
  <c r="F335" i="7"/>
  <c r="G335" i="7"/>
  <c r="A336" i="7"/>
  <c r="B336" i="7"/>
  <c r="C336" i="7"/>
  <c r="E336" i="7"/>
  <c r="F336" i="7"/>
  <c r="G336" i="7"/>
  <c r="A337" i="7"/>
  <c r="B337" i="7"/>
  <c r="C337" i="7"/>
  <c r="E337" i="7"/>
  <c r="F337" i="7"/>
  <c r="G337" i="7"/>
  <c r="A338" i="7"/>
  <c r="B338" i="7"/>
  <c r="C338" i="7"/>
  <c r="E338" i="7"/>
  <c r="F338" i="7"/>
  <c r="G338" i="7"/>
  <c r="A339" i="7"/>
  <c r="B339" i="7"/>
  <c r="C339" i="7"/>
  <c r="E339" i="7"/>
  <c r="F339" i="7"/>
  <c r="G339" i="7"/>
  <c r="A340" i="7"/>
  <c r="B340" i="7"/>
  <c r="C340" i="7"/>
  <c r="E340" i="7"/>
  <c r="F340" i="7"/>
  <c r="G340" i="7"/>
  <c r="A341" i="7"/>
  <c r="B341" i="7"/>
  <c r="C341" i="7"/>
  <c r="E341" i="7"/>
  <c r="F341" i="7"/>
  <c r="G341" i="7"/>
  <c r="A342" i="7"/>
  <c r="B342" i="7"/>
  <c r="C342" i="7"/>
  <c r="E342" i="7"/>
  <c r="F342" i="7"/>
  <c r="G342" i="7"/>
  <c r="A343" i="7"/>
  <c r="B343" i="7"/>
  <c r="C343" i="7"/>
  <c r="E343" i="7"/>
  <c r="F343" i="7"/>
  <c r="G343" i="7"/>
  <c r="A344" i="7"/>
  <c r="B344" i="7"/>
  <c r="C344" i="7"/>
  <c r="E344" i="7"/>
  <c r="F344" i="7"/>
  <c r="G344" i="7"/>
  <c r="A345" i="7"/>
  <c r="B345" i="7"/>
  <c r="C345" i="7"/>
  <c r="E345" i="7"/>
  <c r="F345" i="7"/>
  <c r="G345" i="7"/>
  <c r="A346" i="7"/>
  <c r="B346" i="7"/>
  <c r="C346" i="7"/>
  <c r="E346" i="7"/>
  <c r="F346" i="7"/>
  <c r="G346" i="7"/>
  <c r="A347" i="7"/>
  <c r="B347" i="7"/>
  <c r="C347" i="7"/>
  <c r="E347" i="7"/>
  <c r="F347" i="7"/>
  <c r="G347" i="7"/>
  <c r="A348" i="7"/>
  <c r="B348" i="7"/>
  <c r="C348" i="7"/>
  <c r="E348" i="7"/>
  <c r="F348" i="7"/>
  <c r="G348" i="7"/>
  <c r="A349" i="7"/>
  <c r="B349" i="7"/>
  <c r="C349" i="7"/>
  <c r="E349" i="7"/>
  <c r="F349" i="7"/>
  <c r="G349" i="7"/>
  <c r="A350" i="7"/>
  <c r="B350" i="7"/>
  <c r="C350" i="7"/>
  <c r="E350" i="7"/>
  <c r="F350" i="7"/>
  <c r="G350" i="7"/>
  <c r="A351" i="7"/>
  <c r="B351" i="7"/>
  <c r="C351" i="7"/>
  <c r="E351" i="7"/>
  <c r="F351" i="7"/>
  <c r="G351" i="7"/>
  <c r="A352" i="7"/>
  <c r="B352" i="7"/>
  <c r="C352" i="7"/>
  <c r="E352" i="7"/>
  <c r="F352" i="7"/>
  <c r="G352" i="7"/>
  <c r="A353" i="7"/>
  <c r="B353" i="7"/>
  <c r="C353" i="7"/>
  <c r="E353" i="7"/>
  <c r="F353" i="7"/>
  <c r="G353" i="7"/>
  <c r="A354" i="7"/>
  <c r="B354" i="7"/>
  <c r="C354" i="7"/>
  <c r="E354" i="7"/>
  <c r="F354" i="7"/>
  <c r="G354" i="7"/>
  <c r="A355" i="7"/>
  <c r="B355" i="7"/>
  <c r="C355" i="7"/>
  <c r="E355" i="7"/>
  <c r="F355" i="7"/>
  <c r="G355" i="7"/>
  <c r="A356" i="7"/>
  <c r="B356" i="7"/>
  <c r="C356" i="7"/>
  <c r="E356" i="7"/>
  <c r="F356" i="7"/>
  <c r="G356" i="7"/>
  <c r="A357" i="7"/>
  <c r="B357" i="7"/>
  <c r="C357" i="7"/>
  <c r="E357" i="7"/>
  <c r="F357" i="7"/>
  <c r="G357" i="7"/>
  <c r="A358" i="7"/>
  <c r="B358" i="7"/>
  <c r="C358" i="7"/>
  <c r="E358" i="7"/>
  <c r="F358" i="7"/>
  <c r="G358" i="7"/>
  <c r="A359" i="7"/>
  <c r="B359" i="7"/>
  <c r="C359" i="7"/>
  <c r="E359" i="7"/>
  <c r="F359" i="7"/>
  <c r="G359" i="7"/>
  <c r="A360" i="7"/>
  <c r="B360" i="7"/>
  <c r="C360" i="7"/>
  <c r="E360" i="7"/>
  <c r="F360" i="7"/>
  <c r="G360" i="7"/>
  <c r="A361" i="7"/>
  <c r="B361" i="7"/>
  <c r="C361" i="7"/>
  <c r="E361" i="7"/>
  <c r="F361" i="7"/>
  <c r="G361" i="7"/>
  <c r="A362" i="7"/>
  <c r="B362" i="7"/>
  <c r="C362" i="7"/>
  <c r="E362" i="7"/>
  <c r="F362" i="7"/>
  <c r="G362" i="7"/>
  <c r="A363" i="7"/>
  <c r="B363" i="7"/>
  <c r="C363" i="7"/>
  <c r="E363" i="7"/>
  <c r="F363" i="7"/>
  <c r="G363" i="7"/>
  <c r="A364" i="7"/>
  <c r="B364" i="7"/>
  <c r="C364" i="7"/>
  <c r="E364" i="7"/>
  <c r="F364" i="7"/>
  <c r="G364" i="7"/>
  <c r="A365" i="7"/>
  <c r="B365" i="7"/>
  <c r="C365" i="7"/>
  <c r="E365" i="7"/>
  <c r="F365" i="7"/>
  <c r="G365" i="7"/>
  <c r="A366" i="7"/>
  <c r="B366" i="7"/>
  <c r="C366" i="7"/>
  <c r="E366" i="7"/>
  <c r="F366" i="7"/>
  <c r="G366" i="7"/>
  <c r="A367" i="7"/>
  <c r="B367" i="7"/>
  <c r="C367" i="7"/>
  <c r="E367" i="7"/>
  <c r="F367" i="7"/>
  <c r="G367" i="7"/>
  <c r="A368" i="7"/>
  <c r="B368" i="7"/>
  <c r="C368" i="7"/>
  <c r="E368" i="7"/>
  <c r="F368" i="7"/>
  <c r="G368" i="7"/>
  <c r="A369" i="7"/>
  <c r="B369" i="7"/>
  <c r="C369" i="7"/>
  <c r="E369" i="7"/>
  <c r="F369" i="7"/>
  <c r="G369" i="7"/>
  <c r="A370" i="7"/>
  <c r="B370" i="7"/>
  <c r="C370" i="7"/>
  <c r="E370" i="7"/>
  <c r="F370" i="7"/>
  <c r="G370" i="7"/>
  <c r="A371" i="7"/>
  <c r="B371" i="7"/>
  <c r="C371" i="7"/>
  <c r="E371" i="7"/>
  <c r="F371" i="7"/>
  <c r="G371" i="7"/>
  <c r="A372" i="7"/>
  <c r="B372" i="7"/>
  <c r="C372" i="7"/>
  <c r="E372" i="7"/>
  <c r="F372" i="7"/>
  <c r="G372" i="7"/>
  <c r="A373" i="7"/>
  <c r="B373" i="7"/>
  <c r="C373" i="7"/>
  <c r="E373" i="7"/>
  <c r="F373" i="7"/>
  <c r="G373" i="7"/>
  <c r="A374" i="7"/>
  <c r="B374" i="7"/>
  <c r="C374" i="7"/>
  <c r="E374" i="7"/>
  <c r="F374" i="7"/>
  <c r="G374" i="7"/>
  <c r="A375" i="7"/>
  <c r="B375" i="7"/>
  <c r="C375" i="7"/>
  <c r="E375" i="7"/>
  <c r="F375" i="7"/>
  <c r="G375" i="7"/>
  <c r="A376" i="7"/>
  <c r="B376" i="7"/>
  <c r="C376" i="7"/>
  <c r="E376" i="7"/>
  <c r="F376" i="7"/>
  <c r="G376" i="7"/>
  <c r="A377" i="7"/>
  <c r="B377" i="7"/>
  <c r="C377" i="7"/>
  <c r="E377" i="7"/>
  <c r="F377" i="7"/>
  <c r="G377" i="7"/>
  <c r="A378" i="7"/>
  <c r="B378" i="7"/>
  <c r="C378" i="7"/>
  <c r="E378" i="7"/>
  <c r="F378" i="7"/>
  <c r="G378" i="7"/>
  <c r="A379" i="7"/>
  <c r="B379" i="7"/>
  <c r="C379" i="7"/>
  <c r="E379" i="7"/>
  <c r="F379" i="7"/>
  <c r="G379" i="7"/>
  <c r="A380" i="7"/>
  <c r="B380" i="7"/>
  <c r="C380" i="7"/>
  <c r="E380" i="7"/>
  <c r="F380" i="7"/>
  <c r="G380" i="7"/>
  <c r="A381" i="7"/>
  <c r="B381" i="7"/>
  <c r="C381" i="7"/>
  <c r="E381" i="7"/>
  <c r="F381" i="7"/>
  <c r="G381" i="7"/>
  <c r="A382" i="7"/>
  <c r="B382" i="7"/>
  <c r="C382" i="7"/>
  <c r="E382" i="7"/>
  <c r="F382" i="7"/>
  <c r="G382" i="7"/>
  <c r="A383" i="7"/>
  <c r="B383" i="7"/>
  <c r="C383" i="7"/>
  <c r="E383" i="7"/>
  <c r="F383" i="7"/>
  <c r="G383" i="7"/>
  <c r="A384" i="7"/>
  <c r="B384" i="7"/>
  <c r="C384" i="7"/>
  <c r="E384" i="7"/>
  <c r="F384" i="7"/>
  <c r="G384" i="7"/>
  <c r="A385" i="7"/>
  <c r="B385" i="7"/>
  <c r="C385" i="7"/>
  <c r="E385" i="7"/>
  <c r="F385" i="7"/>
  <c r="G385" i="7"/>
  <c r="A386" i="7"/>
  <c r="B386" i="7"/>
  <c r="C386" i="7"/>
  <c r="E386" i="7"/>
  <c r="F386" i="7"/>
  <c r="G386" i="7"/>
  <c r="A387" i="7"/>
  <c r="B387" i="7"/>
  <c r="C387" i="7"/>
  <c r="E387" i="7"/>
  <c r="F387" i="7"/>
  <c r="G387" i="7"/>
  <c r="A388" i="7"/>
  <c r="B388" i="7"/>
  <c r="C388" i="7"/>
  <c r="E388" i="7"/>
  <c r="F388" i="7"/>
  <c r="G388" i="7"/>
  <c r="A389" i="7"/>
  <c r="B389" i="7"/>
  <c r="C389" i="7"/>
  <c r="E389" i="7"/>
  <c r="F389" i="7"/>
  <c r="G389" i="7"/>
  <c r="A390" i="7"/>
  <c r="B390" i="7"/>
  <c r="C390" i="7"/>
  <c r="E390" i="7"/>
  <c r="F390" i="7"/>
  <c r="G390" i="7"/>
  <c r="A391" i="7"/>
  <c r="B391" i="7"/>
  <c r="C391" i="7"/>
  <c r="E391" i="7"/>
  <c r="F391" i="7"/>
  <c r="G391" i="7"/>
  <c r="A392" i="7"/>
  <c r="B392" i="7"/>
  <c r="C392" i="7"/>
  <c r="E392" i="7"/>
  <c r="F392" i="7"/>
  <c r="G392" i="7"/>
  <c r="A393" i="7"/>
  <c r="B393" i="7"/>
  <c r="C393" i="7"/>
  <c r="E393" i="7"/>
  <c r="F393" i="7"/>
  <c r="G393" i="7"/>
  <c r="A394" i="7"/>
  <c r="B394" i="7"/>
  <c r="C394" i="7"/>
  <c r="E394" i="7"/>
  <c r="F394" i="7"/>
  <c r="G394" i="7"/>
  <c r="A395" i="7"/>
  <c r="B395" i="7"/>
  <c r="C395" i="7"/>
  <c r="E395" i="7"/>
  <c r="F395" i="7"/>
  <c r="G395" i="7"/>
  <c r="A396" i="7"/>
  <c r="B396" i="7"/>
  <c r="C396" i="7"/>
  <c r="E396" i="7"/>
  <c r="F396" i="7"/>
  <c r="G396" i="7"/>
  <c r="A397" i="7"/>
  <c r="B397" i="7"/>
  <c r="C397" i="7"/>
  <c r="E397" i="7"/>
  <c r="F397" i="7"/>
  <c r="G397" i="7"/>
  <c r="A398" i="7"/>
  <c r="B398" i="7"/>
  <c r="C398" i="7"/>
  <c r="E398" i="7"/>
  <c r="F398" i="7"/>
  <c r="G398" i="7"/>
  <c r="A399" i="7"/>
  <c r="B399" i="7"/>
  <c r="C399" i="7"/>
  <c r="E399" i="7"/>
  <c r="F399" i="7"/>
  <c r="G399" i="7"/>
  <c r="A400" i="7"/>
  <c r="B400" i="7"/>
  <c r="C400" i="7"/>
  <c r="E400" i="7"/>
  <c r="F400" i="7"/>
  <c r="G400" i="7"/>
  <c r="A401" i="7"/>
  <c r="B401" i="7"/>
  <c r="C401" i="7"/>
  <c r="E401" i="7"/>
  <c r="F401" i="7"/>
  <c r="G401" i="7"/>
  <c r="A402" i="7"/>
  <c r="B402" i="7"/>
  <c r="C402" i="7"/>
  <c r="E402" i="7"/>
  <c r="F402" i="7"/>
  <c r="G402" i="7"/>
  <c r="A403" i="7"/>
  <c r="B403" i="7"/>
  <c r="C403" i="7"/>
  <c r="E403" i="7"/>
  <c r="F403" i="7"/>
  <c r="G403" i="7"/>
  <c r="A404" i="7"/>
  <c r="B404" i="7"/>
  <c r="C404" i="7"/>
  <c r="E404" i="7"/>
  <c r="F404" i="7"/>
  <c r="G404" i="7"/>
  <c r="A405" i="7"/>
  <c r="B405" i="7"/>
  <c r="C405" i="7"/>
  <c r="E405" i="7"/>
  <c r="F405" i="7"/>
  <c r="G405" i="7"/>
  <c r="A406" i="7"/>
  <c r="B406" i="7"/>
  <c r="C406" i="7"/>
  <c r="E406" i="7"/>
  <c r="F406" i="7"/>
  <c r="G406" i="7"/>
  <c r="A407" i="7"/>
  <c r="B407" i="7"/>
  <c r="C407" i="7"/>
  <c r="E407" i="7"/>
  <c r="F407" i="7"/>
  <c r="G407" i="7"/>
  <c r="A408" i="7"/>
  <c r="B408" i="7"/>
  <c r="C408" i="7"/>
  <c r="E408" i="7"/>
  <c r="F408" i="7"/>
  <c r="G408" i="7"/>
  <c r="A409" i="7"/>
  <c r="B409" i="7"/>
  <c r="C409" i="7"/>
  <c r="E409" i="7"/>
  <c r="F409" i="7"/>
  <c r="G409" i="7"/>
  <c r="A410" i="7"/>
  <c r="B410" i="7"/>
  <c r="C410" i="7"/>
  <c r="E410" i="7"/>
  <c r="F410" i="7"/>
  <c r="G410" i="7"/>
  <c r="A411" i="7"/>
  <c r="B411" i="7"/>
  <c r="C411" i="7"/>
  <c r="E411" i="7"/>
  <c r="F411" i="7"/>
  <c r="G411" i="7"/>
  <c r="A412" i="7"/>
  <c r="B412" i="7"/>
  <c r="C412" i="7"/>
  <c r="E412" i="7"/>
  <c r="F412" i="7"/>
  <c r="G412" i="7"/>
  <c r="A413" i="7"/>
  <c r="B413" i="7"/>
  <c r="C413" i="7"/>
  <c r="E413" i="7"/>
  <c r="F413" i="7"/>
  <c r="G413" i="7"/>
  <c r="A414" i="7"/>
  <c r="B414" i="7"/>
  <c r="C414" i="7"/>
  <c r="E414" i="7"/>
  <c r="F414" i="7"/>
  <c r="G414" i="7"/>
  <c r="A415" i="7"/>
  <c r="B415" i="7"/>
  <c r="C415" i="7"/>
  <c r="E415" i="7"/>
  <c r="F415" i="7"/>
  <c r="G415" i="7"/>
  <c r="A416" i="7"/>
  <c r="B416" i="7"/>
  <c r="C416" i="7"/>
  <c r="E416" i="7"/>
  <c r="F416" i="7"/>
  <c r="G416" i="7"/>
  <c r="A417" i="7"/>
  <c r="B417" i="7"/>
  <c r="C417" i="7"/>
  <c r="E417" i="7"/>
  <c r="F417" i="7"/>
  <c r="G417" i="7"/>
  <c r="A418" i="7"/>
  <c r="B418" i="7"/>
  <c r="C418" i="7"/>
  <c r="E418" i="7"/>
  <c r="F418" i="7"/>
  <c r="G418" i="7"/>
  <c r="A419" i="7"/>
  <c r="B419" i="7"/>
  <c r="C419" i="7"/>
  <c r="E419" i="7"/>
  <c r="F419" i="7"/>
  <c r="G419" i="7"/>
  <c r="A420" i="7"/>
  <c r="B420" i="7"/>
  <c r="C420" i="7"/>
  <c r="E420" i="7"/>
  <c r="F420" i="7"/>
  <c r="G420" i="7"/>
  <c r="A421" i="7"/>
  <c r="B421" i="7"/>
  <c r="C421" i="7"/>
  <c r="E421" i="7"/>
  <c r="F421" i="7"/>
  <c r="G421" i="7"/>
  <c r="A422" i="7"/>
  <c r="B422" i="7"/>
  <c r="C422" i="7"/>
  <c r="E422" i="7"/>
  <c r="F422" i="7"/>
  <c r="G422" i="7"/>
  <c r="A423" i="7"/>
  <c r="B423" i="7"/>
  <c r="C423" i="7"/>
  <c r="E423" i="7"/>
  <c r="F423" i="7"/>
  <c r="G423" i="7"/>
  <c r="A424" i="7"/>
  <c r="B424" i="7"/>
  <c r="C424" i="7"/>
  <c r="E424" i="7"/>
  <c r="F424" i="7"/>
  <c r="G424" i="7"/>
  <c r="A425" i="7"/>
  <c r="B425" i="7"/>
  <c r="C425" i="7"/>
  <c r="E425" i="7"/>
  <c r="F425" i="7"/>
  <c r="G425" i="7"/>
  <c r="A426" i="7"/>
  <c r="B426" i="7"/>
  <c r="C426" i="7"/>
  <c r="E426" i="7"/>
  <c r="F426" i="7"/>
  <c r="G426" i="7"/>
  <c r="A427" i="7"/>
  <c r="B427" i="7"/>
  <c r="C427" i="7"/>
  <c r="E427" i="7"/>
  <c r="F427" i="7"/>
  <c r="G427" i="7"/>
  <c r="A428" i="7"/>
  <c r="B428" i="7"/>
  <c r="C428" i="7"/>
  <c r="E428" i="7"/>
  <c r="F428" i="7"/>
  <c r="G428" i="7"/>
  <c r="A429" i="7"/>
  <c r="B429" i="7"/>
  <c r="C429" i="7"/>
  <c r="E429" i="7"/>
  <c r="F429" i="7"/>
  <c r="G429" i="7"/>
  <c r="A430" i="7"/>
  <c r="B430" i="7"/>
  <c r="C430" i="7"/>
  <c r="E430" i="7"/>
  <c r="F430" i="7"/>
  <c r="G430" i="7"/>
  <c r="A431" i="7"/>
  <c r="B431" i="7"/>
  <c r="C431" i="7"/>
  <c r="E431" i="7"/>
  <c r="F431" i="7"/>
  <c r="G431" i="7"/>
  <c r="A432" i="7"/>
  <c r="B432" i="7"/>
  <c r="C432" i="7"/>
  <c r="E432" i="7"/>
  <c r="F432" i="7"/>
  <c r="G432" i="7"/>
  <c r="A433" i="7"/>
  <c r="B433" i="7"/>
  <c r="C433" i="7"/>
  <c r="E433" i="7"/>
  <c r="F433" i="7"/>
  <c r="G433" i="7"/>
  <c r="A434" i="7"/>
  <c r="B434" i="7"/>
  <c r="C434" i="7"/>
  <c r="E434" i="7"/>
  <c r="F434" i="7"/>
  <c r="G434" i="7"/>
  <c r="A435" i="7"/>
  <c r="B435" i="7"/>
  <c r="C435" i="7"/>
  <c r="E435" i="7"/>
  <c r="F435" i="7"/>
  <c r="G435" i="7"/>
  <c r="A436" i="7"/>
  <c r="B436" i="7"/>
  <c r="C436" i="7"/>
  <c r="E436" i="7"/>
  <c r="F436" i="7"/>
  <c r="G436" i="7"/>
  <c r="A437" i="7"/>
  <c r="B437" i="7"/>
  <c r="C437" i="7"/>
  <c r="E437" i="7"/>
  <c r="F437" i="7"/>
  <c r="G437" i="7"/>
  <c r="A438" i="7"/>
  <c r="B438" i="7"/>
  <c r="C438" i="7"/>
  <c r="E438" i="7"/>
  <c r="F438" i="7"/>
  <c r="G438" i="7"/>
  <c r="A439" i="7"/>
  <c r="B439" i="7"/>
  <c r="C439" i="7"/>
  <c r="E439" i="7"/>
  <c r="F439" i="7"/>
  <c r="G439" i="7"/>
  <c r="A440" i="7"/>
  <c r="B440" i="7"/>
  <c r="C440" i="7"/>
  <c r="E440" i="7"/>
  <c r="F440" i="7"/>
  <c r="G440" i="7"/>
  <c r="A441" i="7"/>
  <c r="B441" i="7"/>
  <c r="C441" i="7"/>
  <c r="E441" i="7"/>
  <c r="F441" i="7"/>
  <c r="G441" i="7"/>
  <c r="A442" i="7"/>
  <c r="B442" i="7"/>
  <c r="C442" i="7"/>
  <c r="E442" i="7"/>
  <c r="F442" i="7"/>
  <c r="G442" i="7"/>
  <c r="A443" i="7"/>
  <c r="B443" i="7"/>
  <c r="C443" i="7"/>
  <c r="E443" i="7"/>
  <c r="F443" i="7"/>
  <c r="G443" i="7"/>
  <c r="A444" i="7"/>
  <c r="B444" i="7"/>
  <c r="C444" i="7"/>
  <c r="E444" i="7"/>
  <c r="F444" i="7"/>
  <c r="G444" i="7"/>
  <c r="A445" i="7"/>
  <c r="B445" i="7"/>
  <c r="C445" i="7"/>
  <c r="E445" i="7"/>
  <c r="F445" i="7"/>
  <c r="G445" i="7"/>
  <c r="A446" i="7"/>
  <c r="B446" i="7"/>
  <c r="C446" i="7"/>
  <c r="E446" i="7"/>
  <c r="F446" i="7"/>
  <c r="G446" i="7"/>
  <c r="A447" i="7"/>
  <c r="B447" i="7"/>
  <c r="C447" i="7"/>
  <c r="E447" i="7"/>
  <c r="F447" i="7"/>
  <c r="G447" i="7"/>
  <c r="A448" i="7"/>
  <c r="B448" i="7"/>
  <c r="C448" i="7"/>
  <c r="E448" i="7"/>
  <c r="F448" i="7"/>
  <c r="G448" i="7"/>
  <c r="A449" i="7"/>
  <c r="B449" i="7"/>
  <c r="C449" i="7"/>
  <c r="E449" i="7"/>
  <c r="F449" i="7"/>
  <c r="G449" i="7"/>
  <c r="A450" i="7"/>
  <c r="B450" i="7"/>
  <c r="C450" i="7"/>
  <c r="E450" i="7"/>
  <c r="F450" i="7"/>
  <c r="G450" i="7"/>
  <c r="A451" i="7"/>
  <c r="B451" i="7"/>
  <c r="C451" i="7"/>
  <c r="E451" i="7"/>
  <c r="F451" i="7"/>
  <c r="G451" i="7"/>
  <c r="A452" i="7"/>
  <c r="B452" i="7"/>
  <c r="C452" i="7"/>
  <c r="E452" i="7"/>
  <c r="F452" i="7"/>
  <c r="G452" i="7"/>
  <c r="A453" i="7"/>
  <c r="B453" i="7"/>
  <c r="C453" i="7"/>
  <c r="E453" i="7"/>
  <c r="F453" i="7"/>
  <c r="G453" i="7"/>
  <c r="A454" i="7"/>
  <c r="B454" i="7"/>
  <c r="C454" i="7"/>
  <c r="E454" i="7"/>
  <c r="F454" i="7"/>
  <c r="G454" i="7"/>
  <c r="A455" i="7"/>
  <c r="B455" i="7"/>
  <c r="C455" i="7"/>
  <c r="E455" i="7"/>
  <c r="F455" i="7"/>
  <c r="G455" i="7"/>
  <c r="A456" i="7"/>
  <c r="B456" i="7"/>
  <c r="C456" i="7"/>
  <c r="E456" i="7"/>
  <c r="F456" i="7"/>
  <c r="G456" i="7"/>
  <c r="A457" i="7"/>
  <c r="B457" i="7"/>
  <c r="C457" i="7"/>
  <c r="E457" i="7"/>
  <c r="F457" i="7"/>
  <c r="G457" i="7"/>
  <c r="A458" i="7"/>
  <c r="B458" i="7"/>
  <c r="C458" i="7"/>
  <c r="E458" i="7"/>
  <c r="F458" i="7"/>
  <c r="G458" i="7"/>
  <c r="A459" i="7"/>
  <c r="B459" i="7"/>
  <c r="C459" i="7"/>
  <c r="E459" i="7"/>
  <c r="F459" i="7"/>
  <c r="G459" i="7"/>
  <c r="A460" i="7"/>
  <c r="B460" i="7"/>
  <c r="C460" i="7"/>
  <c r="E460" i="7"/>
  <c r="F460" i="7"/>
  <c r="G460" i="7"/>
  <c r="A461" i="7"/>
  <c r="B461" i="7"/>
  <c r="C461" i="7"/>
  <c r="E461" i="7"/>
  <c r="F461" i="7"/>
  <c r="G461" i="7"/>
  <c r="A462" i="7"/>
  <c r="B462" i="7"/>
  <c r="C462" i="7"/>
  <c r="E462" i="7"/>
  <c r="F462" i="7"/>
  <c r="G462" i="7"/>
  <c r="A463" i="7"/>
  <c r="B463" i="7"/>
  <c r="C463" i="7"/>
  <c r="E463" i="7"/>
  <c r="F463" i="7"/>
  <c r="G463" i="7"/>
  <c r="A464" i="7"/>
  <c r="B464" i="7"/>
  <c r="C464" i="7"/>
  <c r="E464" i="7"/>
  <c r="F464" i="7"/>
  <c r="G464" i="7"/>
  <c r="A465" i="7"/>
  <c r="B465" i="7"/>
  <c r="C465" i="7"/>
  <c r="E465" i="7"/>
  <c r="F465" i="7"/>
  <c r="G465" i="7"/>
  <c r="A466" i="7"/>
  <c r="B466" i="7"/>
  <c r="C466" i="7"/>
  <c r="E466" i="7"/>
  <c r="F466" i="7"/>
  <c r="G466" i="7"/>
  <c r="A467" i="7"/>
  <c r="B467" i="7"/>
  <c r="C467" i="7"/>
  <c r="E467" i="7"/>
  <c r="F467" i="7"/>
  <c r="G467" i="7"/>
  <c r="A468" i="7"/>
  <c r="B468" i="7"/>
  <c r="C468" i="7"/>
  <c r="E468" i="7"/>
  <c r="F468" i="7"/>
  <c r="G468" i="7"/>
  <c r="A469" i="7"/>
  <c r="B469" i="7"/>
  <c r="C469" i="7"/>
  <c r="E469" i="7"/>
  <c r="F469" i="7"/>
  <c r="G469" i="7"/>
  <c r="A470" i="7"/>
  <c r="B470" i="7"/>
  <c r="C470" i="7"/>
  <c r="E470" i="7"/>
  <c r="F470" i="7"/>
  <c r="G470" i="7"/>
  <c r="A471" i="7"/>
  <c r="B471" i="7"/>
  <c r="C471" i="7"/>
  <c r="E471" i="7"/>
  <c r="F471" i="7"/>
  <c r="G471" i="7"/>
  <c r="A472" i="7"/>
  <c r="B472" i="7"/>
  <c r="C472" i="7"/>
  <c r="E472" i="7"/>
  <c r="F472" i="7"/>
  <c r="G472" i="7"/>
  <c r="A473" i="7"/>
  <c r="B473" i="7"/>
  <c r="C473" i="7"/>
  <c r="E473" i="7"/>
  <c r="F473" i="7"/>
  <c r="G473" i="7"/>
  <c r="A474" i="7"/>
  <c r="B474" i="7"/>
  <c r="C474" i="7"/>
  <c r="E474" i="7"/>
  <c r="F474" i="7"/>
  <c r="G474" i="7"/>
  <c r="A475" i="7"/>
  <c r="B475" i="7"/>
  <c r="C475" i="7"/>
  <c r="E475" i="7"/>
  <c r="F475" i="7"/>
  <c r="G475" i="7"/>
  <c r="A476" i="7"/>
  <c r="B476" i="7"/>
  <c r="C476" i="7"/>
  <c r="E476" i="7"/>
  <c r="F476" i="7"/>
  <c r="G476" i="7"/>
  <c r="A477" i="7"/>
  <c r="B477" i="7"/>
  <c r="C477" i="7"/>
  <c r="E477" i="7"/>
  <c r="F477" i="7"/>
  <c r="G477" i="7"/>
  <c r="A478" i="7"/>
  <c r="B478" i="7"/>
  <c r="C478" i="7"/>
  <c r="E478" i="7"/>
  <c r="F478" i="7"/>
  <c r="G478" i="7"/>
  <c r="A479" i="7"/>
  <c r="B479" i="7"/>
  <c r="C479" i="7"/>
  <c r="E479" i="7"/>
  <c r="F479" i="7"/>
  <c r="G479" i="7"/>
  <c r="A480" i="7"/>
  <c r="B480" i="7"/>
  <c r="C480" i="7"/>
  <c r="E480" i="7"/>
  <c r="F480" i="7"/>
  <c r="G480" i="7"/>
  <c r="A481" i="7"/>
  <c r="B481" i="7"/>
  <c r="C481" i="7"/>
  <c r="E481" i="7"/>
  <c r="F481" i="7"/>
  <c r="G481" i="7"/>
  <c r="A482" i="7"/>
  <c r="B482" i="7"/>
  <c r="C482" i="7"/>
  <c r="E482" i="7"/>
  <c r="F482" i="7"/>
  <c r="G482" i="7"/>
  <c r="A483" i="7"/>
  <c r="B483" i="7"/>
  <c r="C483" i="7"/>
  <c r="E483" i="7"/>
  <c r="F483" i="7"/>
  <c r="G483" i="7"/>
  <c r="A484" i="7"/>
  <c r="B484" i="7"/>
  <c r="C484" i="7"/>
  <c r="E484" i="7"/>
  <c r="F484" i="7"/>
  <c r="G484" i="7"/>
  <c r="A485" i="7"/>
  <c r="B485" i="7"/>
  <c r="C485" i="7"/>
  <c r="E485" i="7"/>
  <c r="F485" i="7"/>
  <c r="G485" i="7"/>
  <c r="A486" i="7"/>
  <c r="B486" i="7"/>
  <c r="C486" i="7"/>
  <c r="E486" i="7"/>
  <c r="F486" i="7"/>
  <c r="G486" i="7"/>
  <c r="A487" i="7"/>
  <c r="B487" i="7"/>
  <c r="C487" i="7"/>
  <c r="E487" i="7"/>
  <c r="F487" i="7"/>
  <c r="G487" i="7"/>
  <c r="A488" i="7"/>
  <c r="B488" i="7"/>
  <c r="C488" i="7"/>
  <c r="E488" i="7"/>
  <c r="F488" i="7"/>
  <c r="G488" i="7"/>
  <c r="A489" i="7"/>
  <c r="B489" i="7"/>
  <c r="C489" i="7"/>
  <c r="E489" i="7"/>
  <c r="F489" i="7"/>
  <c r="G489" i="7"/>
  <c r="A490" i="7"/>
  <c r="B490" i="7"/>
  <c r="C490" i="7"/>
  <c r="E490" i="7"/>
  <c r="F490" i="7"/>
  <c r="G490" i="7"/>
  <c r="A491" i="7"/>
  <c r="B491" i="7"/>
  <c r="C491" i="7"/>
  <c r="E491" i="7"/>
  <c r="F491" i="7"/>
  <c r="G491" i="7"/>
  <c r="A492" i="7"/>
  <c r="B492" i="7"/>
  <c r="C492" i="7"/>
  <c r="E492" i="7"/>
  <c r="F492" i="7"/>
  <c r="G492" i="7"/>
  <c r="A493" i="7"/>
  <c r="B493" i="7"/>
  <c r="C493" i="7"/>
  <c r="E493" i="7"/>
  <c r="F493" i="7"/>
  <c r="G493" i="7"/>
  <c r="A494" i="7"/>
  <c r="B494" i="7"/>
  <c r="C494" i="7"/>
  <c r="E494" i="7"/>
  <c r="F494" i="7"/>
  <c r="G494" i="7"/>
  <c r="A495" i="7"/>
  <c r="B495" i="7"/>
  <c r="C495" i="7"/>
  <c r="E495" i="7"/>
  <c r="F495" i="7"/>
  <c r="G495" i="7"/>
  <c r="A496" i="7"/>
  <c r="B496" i="7"/>
  <c r="C496" i="7"/>
  <c r="E496" i="7"/>
  <c r="F496" i="7"/>
  <c r="G496" i="7"/>
  <c r="A497" i="7"/>
  <c r="B497" i="7"/>
  <c r="C497" i="7"/>
  <c r="E497" i="7"/>
  <c r="F497" i="7"/>
  <c r="G497" i="7"/>
  <c r="A498" i="7"/>
  <c r="B498" i="7"/>
  <c r="C498" i="7"/>
  <c r="E498" i="7"/>
  <c r="F498" i="7"/>
  <c r="G498" i="7"/>
  <c r="A499" i="7"/>
  <c r="B499" i="7"/>
  <c r="C499" i="7"/>
  <c r="E499" i="7"/>
  <c r="F499" i="7"/>
  <c r="G499" i="7"/>
  <c r="A500" i="7"/>
  <c r="B500" i="7"/>
  <c r="C500" i="7"/>
  <c r="E500" i="7"/>
  <c r="F500" i="7"/>
  <c r="G500" i="7"/>
  <c r="A501" i="7"/>
  <c r="B501" i="7"/>
  <c r="C501" i="7"/>
  <c r="E501" i="7"/>
  <c r="F501" i="7"/>
  <c r="G501" i="7"/>
  <c r="A502" i="7"/>
  <c r="B502" i="7"/>
  <c r="C502" i="7"/>
  <c r="E502" i="7"/>
  <c r="F502" i="7"/>
  <c r="G502" i="7"/>
  <c r="A503" i="7"/>
  <c r="B503" i="7"/>
  <c r="C503" i="7"/>
  <c r="E503" i="7"/>
  <c r="F503" i="7"/>
  <c r="G503" i="7"/>
  <c r="A504" i="7"/>
  <c r="B504" i="7"/>
  <c r="C504" i="7"/>
  <c r="E504" i="7"/>
  <c r="F504" i="7"/>
  <c r="G504" i="7"/>
  <c r="A505" i="7"/>
  <c r="B505" i="7"/>
  <c r="C505" i="7"/>
  <c r="E505" i="7"/>
  <c r="F505" i="7"/>
  <c r="G505" i="7"/>
  <c r="A506" i="7"/>
  <c r="B506" i="7"/>
  <c r="C506" i="7"/>
  <c r="E506" i="7"/>
  <c r="F506" i="7"/>
  <c r="G506" i="7"/>
  <c r="A507" i="7"/>
  <c r="B507" i="7"/>
  <c r="C507" i="7"/>
  <c r="E507" i="7"/>
  <c r="F507" i="7"/>
  <c r="G507" i="7"/>
  <c r="A508" i="7"/>
  <c r="B508" i="7"/>
  <c r="C508" i="7"/>
  <c r="E508" i="7"/>
  <c r="F508" i="7"/>
  <c r="G508" i="7"/>
  <c r="A509" i="7"/>
  <c r="B509" i="7"/>
  <c r="C509" i="7"/>
  <c r="E509" i="7"/>
  <c r="F509" i="7"/>
  <c r="G509" i="7"/>
  <c r="A510" i="7"/>
  <c r="B510" i="7"/>
  <c r="C510" i="7"/>
  <c r="E510" i="7"/>
  <c r="F510" i="7"/>
  <c r="G510" i="7"/>
  <c r="A511" i="7"/>
  <c r="B511" i="7"/>
  <c r="C511" i="7"/>
  <c r="E511" i="7"/>
  <c r="F511" i="7"/>
  <c r="G511" i="7"/>
  <c r="A512" i="7"/>
  <c r="B512" i="7"/>
  <c r="C512" i="7"/>
  <c r="E512" i="7"/>
  <c r="F512" i="7"/>
  <c r="G512" i="7"/>
  <c r="A513" i="7"/>
  <c r="B513" i="7"/>
  <c r="C513" i="7"/>
  <c r="E513" i="7"/>
  <c r="F513" i="7"/>
  <c r="G513" i="7"/>
  <c r="A514" i="7"/>
  <c r="B514" i="7"/>
  <c r="C514" i="7"/>
  <c r="E514" i="7"/>
  <c r="F514" i="7"/>
  <c r="G514" i="7"/>
  <c r="A515" i="7"/>
  <c r="B515" i="7"/>
  <c r="C515" i="7"/>
  <c r="E515" i="7"/>
  <c r="F515" i="7"/>
  <c r="G515" i="7"/>
  <c r="A516" i="7"/>
  <c r="B516" i="7"/>
  <c r="C516" i="7"/>
  <c r="E516" i="7"/>
  <c r="F516" i="7"/>
  <c r="G516" i="7"/>
  <c r="A517" i="7"/>
  <c r="B517" i="7"/>
  <c r="C517" i="7"/>
  <c r="E517" i="7"/>
  <c r="F517" i="7"/>
  <c r="G517" i="7"/>
  <c r="A518" i="7"/>
  <c r="B518" i="7"/>
  <c r="C518" i="7"/>
  <c r="E518" i="7"/>
  <c r="F518" i="7"/>
  <c r="G518" i="7"/>
  <c r="A519" i="7"/>
  <c r="B519" i="7"/>
  <c r="C519" i="7"/>
  <c r="E519" i="7"/>
  <c r="F519" i="7"/>
  <c r="G519" i="7"/>
  <c r="A520" i="7"/>
  <c r="B520" i="7"/>
  <c r="C520" i="7"/>
  <c r="E520" i="7"/>
  <c r="F520" i="7"/>
  <c r="G520" i="7"/>
  <c r="A521" i="7"/>
  <c r="B521" i="7"/>
  <c r="C521" i="7"/>
  <c r="E521" i="7"/>
  <c r="F521" i="7"/>
  <c r="G521" i="7"/>
  <c r="A522" i="7"/>
  <c r="B522" i="7"/>
  <c r="C522" i="7"/>
  <c r="E522" i="7"/>
  <c r="F522" i="7"/>
  <c r="G522" i="7"/>
  <c r="A523" i="7"/>
  <c r="B523" i="7"/>
  <c r="C523" i="7"/>
  <c r="E523" i="7"/>
  <c r="F523" i="7"/>
  <c r="G523" i="7"/>
  <c r="A524" i="7"/>
  <c r="B524" i="7"/>
  <c r="C524" i="7"/>
  <c r="E524" i="7"/>
  <c r="F524" i="7"/>
  <c r="G524" i="7"/>
  <c r="A525" i="7"/>
  <c r="B525" i="7"/>
  <c r="C525" i="7"/>
  <c r="E525" i="7"/>
  <c r="F525" i="7"/>
  <c r="G525" i="7"/>
  <c r="A526" i="7"/>
  <c r="B526" i="7"/>
  <c r="C526" i="7"/>
  <c r="E526" i="7"/>
  <c r="F526" i="7"/>
  <c r="G526" i="7"/>
  <c r="A527" i="7"/>
  <c r="B527" i="7"/>
  <c r="C527" i="7"/>
  <c r="E527" i="7"/>
  <c r="F527" i="7"/>
  <c r="G527" i="7"/>
  <c r="A528" i="7"/>
  <c r="B528" i="7"/>
  <c r="C528" i="7"/>
  <c r="E528" i="7"/>
  <c r="F528" i="7"/>
  <c r="G528" i="7"/>
  <c r="A529" i="7"/>
  <c r="B529" i="7"/>
  <c r="C529" i="7"/>
  <c r="E529" i="7"/>
  <c r="F529" i="7"/>
  <c r="G529" i="7"/>
  <c r="A530" i="7"/>
  <c r="B530" i="7"/>
  <c r="C530" i="7"/>
  <c r="E530" i="7"/>
  <c r="F530" i="7"/>
  <c r="G530" i="7"/>
  <c r="A531" i="7"/>
  <c r="B531" i="7"/>
  <c r="C531" i="7"/>
  <c r="E531" i="7"/>
  <c r="F531" i="7"/>
  <c r="G531" i="7"/>
  <c r="A532" i="7"/>
  <c r="B532" i="7"/>
  <c r="C532" i="7"/>
  <c r="E532" i="7"/>
  <c r="F532" i="7"/>
  <c r="G532" i="7"/>
  <c r="A533" i="7"/>
  <c r="B533" i="7"/>
  <c r="C533" i="7"/>
  <c r="E533" i="7"/>
  <c r="F533" i="7"/>
  <c r="G533" i="7"/>
  <c r="A534" i="7"/>
  <c r="B534" i="7"/>
  <c r="C534" i="7"/>
  <c r="E534" i="7"/>
  <c r="F534" i="7"/>
  <c r="G534" i="7"/>
  <c r="A535" i="7"/>
  <c r="B535" i="7"/>
  <c r="C535" i="7"/>
  <c r="E535" i="7"/>
  <c r="F535" i="7"/>
  <c r="G535" i="7"/>
  <c r="A536" i="7"/>
  <c r="B536" i="7"/>
  <c r="C536" i="7"/>
  <c r="E536" i="7"/>
  <c r="F536" i="7"/>
  <c r="G536" i="7"/>
  <c r="A537" i="7"/>
  <c r="B537" i="7"/>
  <c r="C537" i="7"/>
  <c r="E537" i="7"/>
  <c r="F537" i="7"/>
  <c r="G537" i="7"/>
  <c r="A538" i="7"/>
  <c r="B538" i="7"/>
  <c r="C538" i="7"/>
  <c r="E538" i="7"/>
  <c r="F538" i="7"/>
  <c r="G538" i="7"/>
  <c r="A539" i="7"/>
  <c r="B539" i="7"/>
  <c r="C539" i="7"/>
  <c r="E539" i="7"/>
  <c r="F539" i="7"/>
  <c r="G539" i="7"/>
  <c r="A540" i="7"/>
  <c r="B540" i="7"/>
  <c r="C540" i="7"/>
  <c r="E540" i="7"/>
  <c r="F540" i="7"/>
  <c r="G540" i="7"/>
  <c r="A541" i="7"/>
  <c r="B541" i="7"/>
  <c r="C541" i="7"/>
  <c r="E541" i="7"/>
  <c r="F541" i="7"/>
  <c r="G541" i="7"/>
  <c r="A542" i="7"/>
  <c r="B542" i="7"/>
  <c r="C542" i="7"/>
  <c r="E542" i="7"/>
  <c r="F542" i="7"/>
  <c r="G542" i="7"/>
  <c r="A543" i="7"/>
  <c r="B543" i="7"/>
  <c r="C543" i="7"/>
  <c r="E543" i="7"/>
  <c r="F543" i="7"/>
  <c r="G543" i="7"/>
  <c r="A544" i="7"/>
  <c r="B544" i="7"/>
  <c r="C544" i="7"/>
  <c r="E544" i="7"/>
  <c r="F544" i="7"/>
  <c r="G544" i="7"/>
  <c r="A545" i="7"/>
  <c r="B545" i="7"/>
  <c r="C545" i="7"/>
  <c r="E545" i="7"/>
  <c r="F545" i="7"/>
  <c r="G545" i="7"/>
  <c r="A546" i="7"/>
  <c r="B546" i="7"/>
  <c r="C546" i="7"/>
  <c r="E546" i="7"/>
  <c r="F546" i="7"/>
  <c r="G546" i="7"/>
  <c r="A547" i="7"/>
  <c r="B547" i="7"/>
  <c r="C547" i="7"/>
  <c r="E547" i="7"/>
  <c r="F547" i="7"/>
  <c r="G547" i="7"/>
  <c r="A548" i="7"/>
  <c r="B548" i="7"/>
  <c r="C548" i="7"/>
  <c r="E548" i="7"/>
  <c r="F548" i="7"/>
  <c r="G548" i="7"/>
  <c r="A549" i="7"/>
  <c r="B549" i="7"/>
  <c r="C549" i="7"/>
  <c r="E549" i="7"/>
  <c r="F549" i="7"/>
  <c r="G549" i="7"/>
  <c r="A550" i="7"/>
  <c r="B550" i="7"/>
  <c r="C550" i="7"/>
  <c r="E550" i="7"/>
  <c r="F550" i="7"/>
  <c r="G550" i="7"/>
  <c r="A551" i="7"/>
  <c r="B551" i="7"/>
  <c r="C551" i="7"/>
  <c r="E551" i="7"/>
  <c r="F551" i="7"/>
  <c r="G551" i="7"/>
  <c r="A552" i="7"/>
  <c r="B552" i="7"/>
  <c r="C552" i="7"/>
  <c r="E552" i="7"/>
  <c r="F552" i="7"/>
  <c r="G552" i="7"/>
  <c r="A553" i="7"/>
  <c r="B553" i="7"/>
  <c r="C553" i="7"/>
  <c r="E553" i="7"/>
  <c r="F553" i="7"/>
  <c r="G553" i="7"/>
  <c r="A554" i="7"/>
  <c r="B554" i="7"/>
  <c r="C554" i="7"/>
  <c r="E554" i="7"/>
  <c r="F554" i="7"/>
  <c r="G554" i="7"/>
  <c r="A555" i="7"/>
  <c r="B555" i="7"/>
  <c r="C555" i="7"/>
  <c r="E555" i="7"/>
  <c r="F555" i="7"/>
  <c r="G555" i="7"/>
  <c r="A556" i="7"/>
  <c r="B556" i="7"/>
  <c r="C556" i="7"/>
  <c r="E556" i="7"/>
  <c r="F556" i="7"/>
  <c r="G556" i="7"/>
  <c r="A557" i="7"/>
  <c r="B557" i="7"/>
  <c r="C557" i="7"/>
  <c r="E557" i="7"/>
  <c r="F557" i="7"/>
  <c r="G557" i="7"/>
  <c r="A558" i="7"/>
  <c r="B558" i="7"/>
  <c r="C558" i="7"/>
  <c r="E558" i="7"/>
  <c r="F558" i="7"/>
  <c r="G558" i="7"/>
  <c r="A559" i="7"/>
  <c r="B559" i="7"/>
  <c r="C559" i="7"/>
  <c r="E559" i="7"/>
  <c r="F559" i="7"/>
  <c r="G559" i="7"/>
  <c r="A560" i="7"/>
  <c r="B560" i="7"/>
  <c r="C560" i="7"/>
  <c r="E560" i="7"/>
  <c r="F560" i="7"/>
  <c r="G560" i="7"/>
  <c r="A561" i="7"/>
  <c r="B561" i="7"/>
  <c r="C561" i="7"/>
  <c r="E561" i="7"/>
  <c r="F561" i="7"/>
  <c r="G561" i="7"/>
  <c r="A562" i="7"/>
  <c r="B562" i="7"/>
  <c r="C562" i="7"/>
  <c r="E562" i="7"/>
  <c r="F562" i="7"/>
  <c r="G562" i="7"/>
  <c r="A563" i="7"/>
  <c r="B563" i="7"/>
  <c r="C563" i="7"/>
  <c r="E563" i="7"/>
  <c r="F563" i="7"/>
  <c r="G563" i="7"/>
  <c r="A564" i="7"/>
  <c r="B564" i="7"/>
  <c r="C564" i="7"/>
  <c r="E564" i="7"/>
  <c r="F564" i="7"/>
  <c r="G564" i="7"/>
  <c r="A565" i="7"/>
  <c r="B565" i="7"/>
  <c r="C565" i="7"/>
  <c r="E565" i="7"/>
  <c r="F565" i="7"/>
  <c r="G565" i="7"/>
  <c r="A566" i="7"/>
  <c r="B566" i="7"/>
  <c r="C566" i="7"/>
  <c r="E566" i="7"/>
  <c r="F566" i="7"/>
  <c r="G566" i="7"/>
  <c r="A567" i="7"/>
  <c r="B567" i="7"/>
  <c r="C567" i="7"/>
  <c r="E567" i="7"/>
  <c r="F567" i="7"/>
  <c r="G567" i="7"/>
  <c r="A568" i="7"/>
  <c r="B568" i="7"/>
  <c r="C568" i="7"/>
  <c r="E568" i="7"/>
  <c r="F568" i="7"/>
  <c r="G568" i="7"/>
  <c r="A569" i="7"/>
  <c r="B569" i="7"/>
  <c r="C569" i="7"/>
  <c r="E569" i="7"/>
  <c r="F569" i="7"/>
  <c r="G569" i="7"/>
  <c r="A570" i="7"/>
  <c r="B570" i="7"/>
  <c r="C570" i="7"/>
  <c r="E570" i="7"/>
  <c r="F570" i="7"/>
  <c r="G570" i="7"/>
  <c r="A571" i="7"/>
  <c r="B571" i="7"/>
  <c r="C571" i="7"/>
  <c r="E571" i="7"/>
  <c r="F571" i="7"/>
  <c r="G571" i="7"/>
  <c r="A572" i="7"/>
  <c r="B572" i="7"/>
  <c r="C572" i="7"/>
  <c r="E572" i="7"/>
  <c r="F572" i="7"/>
  <c r="G572" i="7"/>
  <c r="A573" i="7"/>
  <c r="B573" i="7"/>
  <c r="C573" i="7"/>
  <c r="E573" i="7"/>
  <c r="F573" i="7"/>
  <c r="G573" i="7"/>
  <c r="A574" i="7"/>
  <c r="B574" i="7"/>
  <c r="C574" i="7"/>
  <c r="E574" i="7"/>
  <c r="F574" i="7"/>
  <c r="G574" i="7"/>
  <c r="A575" i="7"/>
  <c r="B575" i="7"/>
  <c r="C575" i="7"/>
  <c r="E575" i="7"/>
  <c r="F575" i="7"/>
  <c r="G575" i="7"/>
  <c r="A576" i="7"/>
  <c r="B576" i="7"/>
  <c r="C576" i="7"/>
  <c r="E576" i="7"/>
  <c r="F576" i="7"/>
  <c r="G576" i="7"/>
  <c r="A577" i="7"/>
  <c r="B577" i="7"/>
  <c r="C577" i="7"/>
  <c r="E577" i="7"/>
  <c r="F577" i="7"/>
  <c r="G577" i="7"/>
  <c r="A578" i="7"/>
  <c r="B578" i="7"/>
  <c r="C578" i="7"/>
  <c r="E578" i="7"/>
  <c r="F578" i="7"/>
  <c r="G578" i="7"/>
  <c r="A579" i="7"/>
  <c r="B579" i="7"/>
  <c r="C579" i="7"/>
  <c r="E579" i="7"/>
  <c r="F579" i="7"/>
  <c r="G579" i="7"/>
  <c r="A580" i="7"/>
  <c r="B580" i="7"/>
  <c r="C580" i="7"/>
  <c r="E580" i="7"/>
  <c r="F580" i="7"/>
  <c r="G580" i="7"/>
  <c r="A581" i="7"/>
  <c r="B581" i="7"/>
  <c r="C581" i="7"/>
  <c r="E581" i="7"/>
  <c r="F581" i="7"/>
  <c r="G581" i="7"/>
  <c r="A582" i="7"/>
  <c r="B582" i="7"/>
  <c r="C582" i="7"/>
  <c r="E582" i="7"/>
  <c r="F582" i="7"/>
  <c r="G582" i="7"/>
  <c r="A583" i="7"/>
  <c r="B583" i="7"/>
  <c r="C583" i="7"/>
  <c r="E583" i="7"/>
  <c r="F583" i="7"/>
  <c r="G583" i="7"/>
  <c r="A584" i="7"/>
  <c r="B584" i="7"/>
  <c r="C584" i="7"/>
  <c r="E584" i="7"/>
  <c r="F584" i="7"/>
  <c r="G584" i="7"/>
  <c r="A585" i="7"/>
  <c r="B585" i="7"/>
  <c r="C585" i="7"/>
  <c r="E585" i="7"/>
  <c r="F585" i="7"/>
  <c r="G585" i="7"/>
  <c r="A586" i="7"/>
  <c r="B586" i="7"/>
  <c r="C586" i="7"/>
  <c r="E586" i="7"/>
  <c r="F586" i="7"/>
  <c r="G586" i="7"/>
  <c r="A587" i="7"/>
  <c r="B587" i="7"/>
  <c r="C587" i="7"/>
  <c r="E587" i="7"/>
  <c r="F587" i="7"/>
  <c r="G587" i="7"/>
  <c r="A588" i="7"/>
  <c r="B588" i="7"/>
  <c r="C588" i="7"/>
  <c r="E588" i="7"/>
  <c r="F588" i="7"/>
  <c r="G588" i="7"/>
  <c r="A589" i="7"/>
  <c r="B589" i="7"/>
  <c r="C589" i="7"/>
  <c r="E589" i="7"/>
  <c r="F589" i="7"/>
  <c r="G589" i="7"/>
  <c r="A590" i="7"/>
  <c r="B590" i="7"/>
  <c r="C590" i="7"/>
  <c r="E590" i="7"/>
  <c r="F590" i="7"/>
  <c r="G590" i="7"/>
  <c r="A591" i="7"/>
  <c r="B591" i="7"/>
  <c r="C591" i="7"/>
  <c r="E591" i="7"/>
  <c r="F591" i="7"/>
  <c r="G591" i="7"/>
  <c r="A592" i="7"/>
  <c r="B592" i="7"/>
  <c r="C592" i="7"/>
  <c r="E592" i="7"/>
  <c r="F592" i="7"/>
  <c r="G592" i="7"/>
  <c r="A593" i="7"/>
  <c r="B593" i="7"/>
  <c r="C593" i="7"/>
  <c r="E593" i="7"/>
  <c r="F593" i="7"/>
  <c r="G593" i="7"/>
  <c r="A594" i="7"/>
  <c r="B594" i="7"/>
  <c r="C594" i="7"/>
  <c r="E594" i="7"/>
  <c r="F594" i="7"/>
  <c r="G594" i="7"/>
  <c r="A595" i="7"/>
  <c r="B595" i="7"/>
  <c r="C595" i="7"/>
  <c r="E595" i="7"/>
  <c r="F595" i="7"/>
  <c r="G595" i="7"/>
  <c r="A596" i="7"/>
  <c r="B596" i="7"/>
  <c r="C596" i="7"/>
  <c r="E596" i="7"/>
  <c r="F596" i="7"/>
  <c r="G596" i="7"/>
  <c r="A597" i="7"/>
  <c r="B597" i="7"/>
  <c r="C597" i="7"/>
  <c r="E597" i="7"/>
  <c r="F597" i="7"/>
  <c r="G597" i="7"/>
  <c r="A598" i="7"/>
  <c r="B598" i="7"/>
  <c r="C598" i="7"/>
  <c r="E598" i="7"/>
  <c r="F598" i="7"/>
  <c r="G598" i="7"/>
  <c r="A599" i="7"/>
  <c r="B599" i="7"/>
  <c r="C599" i="7"/>
  <c r="E599" i="7"/>
  <c r="F599" i="7"/>
  <c r="G599" i="7"/>
  <c r="A600" i="7"/>
  <c r="B600" i="7"/>
  <c r="C600" i="7"/>
  <c r="E600" i="7"/>
  <c r="F600" i="7"/>
  <c r="G600" i="7"/>
  <c r="A601" i="7"/>
  <c r="B601" i="7"/>
  <c r="C601" i="7"/>
  <c r="E601" i="7"/>
  <c r="F601" i="7"/>
  <c r="G601" i="7"/>
  <c r="A602" i="7"/>
  <c r="B602" i="7"/>
  <c r="C602" i="7"/>
  <c r="E602" i="7"/>
  <c r="F602" i="7"/>
  <c r="G602" i="7"/>
  <c r="A603" i="7"/>
  <c r="B603" i="7"/>
  <c r="C603" i="7"/>
  <c r="E603" i="7"/>
  <c r="F603" i="7"/>
  <c r="G603" i="7"/>
  <c r="A604" i="7"/>
  <c r="B604" i="7"/>
  <c r="C604" i="7"/>
  <c r="E604" i="7"/>
  <c r="F604" i="7"/>
  <c r="G604" i="7"/>
  <c r="A605" i="7"/>
  <c r="B605" i="7"/>
  <c r="C605" i="7"/>
  <c r="E605" i="7"/>
  <c r="F605" i="7"/>
  <c r="G605" i="7"/>
  <c r="A606" i="7"/>
  <c r="B606" i="7"/>
  <c r="C606" i="7"/>
  <c r="E606" i="7"/>
  <c r="F606" i="7"/>
  <c r="G606" i="7"/>
  <c r="A607" i="7"/>
  <c r="B607" i="7"/>
  <c r="C607" i="7"/>
  <c r="E607" i="7"/>
  <c r="F607" i="7"/>
  <c r="G607" i="7"/>
  <c r="A608" i="7"/>
  <c r="B608" i="7"/>
  <c r="C608" i="7"/>
  <c r="E608" i="7"/>
  <c r="F608" i="7"/>
  <c r="G608" i="7"/>
  <c r="A609" i="7"/>
  <c r="B609" i="7"/>
  <c r="C609" i="7"/>
  <c r="E609" i="7"/>
  <c r="F609" i="7"/>
  <c r="G609" i="7"/>
  <c r="A610" i="7"/>
  <c r="B610" i="7"/>
  <c r="C610" i="7"/>
  <c r="E610" i="7"/>
  <c r="F610" i="7"/>
  <c r="G610" i="7"/>
  <c r="A611" i="7"/>
  <c r="B611" i="7"/>
  <c r="C611" i="7"/>
  <c r="E611" i="7"/>
  <c r="F611" i="7"/>
  <c r="G611" i="7"/>
  <c r="A612" i="7"/>
  <c r="B612" i="7"/>
  <c r="C612" i="7"/>
  <c r="E612" i="7"/>
  <c r="F612" i="7"/>
  <c r="G612" i="7"/>
  <c r="A613" i="7"/>
  <c r="B613" i="7"/>
  <c r="C613" i="7"/>
  <c r="E613" i="7"/>
  <c r="F613" i="7"/>
  <c r="G613" i="7"/>
  <c r="A614" i="7"/>
  <c r="B614" i="7"/>
  <c r="C614" i="7"/>
  <c r="E614" i="7"/>
  <c r="F614" i="7"/>
  <c r="G614" i="7"/>
  <c r="A615" i="7"/>
  <c r="B615" i="7"/>
  <c r="C615" i="7"/>
  <c r="E615" i="7"/>
  <c r="F615" i="7"/>
  <c r="G615" i="7"/>
  <c r="A616" i="7"/>
  <c r="B616" i="7"/>
  <c r="C616" i="7"/>
  <c r="E616" i="7"/>
  <c r="F616" i="7"/>
  <c r="G616" i="7"/>
  <c r="A617" i="7"/>
  <c r="B617" i="7"/>
  <c r="C617" i="7"/>
  <c r="E617" i="7"/>
  <c r="F617" i="7"/>
  <c r="G617" i="7"/>
  <c r="A618" i="7"/>
  <c r="B618" i="7"/>
  <c r="C618" i="7"/>
  <c r="E618" i="7"/>
  <c r="F618" i="7"/>
  <c r="G618" i="7"/>
  <c r="A619" i="7"/>
  <c r="B619" i="7"/>
  <c r="C619" i="7"/>
  <c r="E619" i="7"/>
  <c r="F619" i="7"/>
  <c r="G619" i="7"/>
  <c r="A620" i="7"/>
  <c r="B620" i="7"/>
  <c r="C620" i="7"/>
  <c r="E620" i="7"/>
  <c r="F620" i="7"/>
  <c r="G620" i="7"/>
  <c r="A621" i="7"/>
  <c r="B621" i="7"/>
  <c r="C621" i="7"/>
  <c r="E621" i="7"/>
  <c r="F621" i="7"/>
  <c r="G621" i="7"/>
  <c r="A622" i="7"/>
  <c r="B622" i="7"/>
  <c r="C622" i="7"/>
  <c r="E622" i="7"/>
  <c r="F622" i="7"/>
  <c r="G622" i="7"/>
  <c r="A623" i="7"/>
  <c r="B623" i="7"/>
  <c r="C623" i="7"/>
  <c r="E623" i="7"/>
  <c r="F623" i="7"/>
  <c r="G623" i="7"/>
  <c r="A624" i="7"/>
  <c r="B624" i="7"/>
  <c r="C624" i="7"/>
  <c r="E624" i="7"/>
  <c r="F624" i="7"/>
  <c r="G624" i="7"/>
  <c r="A625" i="7"/>
  <c r="B625" i="7"/>
  <c r="C625" i="7"/>
  <c r="E625" i="7"/>
  <c r="F625" i="7"/>
  <c r="G625" i="7"/>
  <c r="A626" i="7"/>
  <c r="B626" i="7"/>
  <c r="C626" i="7"/>
  <c r="E626" i="7"/>
  <c r="F626" i="7"/>
  <c r="G626" i="7"/>
  <c r="A627" i="7"/>
  <c r="B627" i="7"/>
  <c r="C627" i="7"/>
  <c r="E627" i="7"/>
  <c r="F627" i="7"/>
  <c r="G627" i="7"/>
  <c r="A628" i="7"/>
  <c r="B628" i="7"/>
  <c r="C628" i="7"/>
  <c r="E628" i="7"/>
  <c r="F628" i="7"/>
  <c r="G628" i="7"/>
  <c r="A629" i="7"/>
  <c r="B629" i="7"/>
  <c r="C629" i="7"/>
  <c r="E629" i="7"/>
  <c r="F629" i="7"/>
  <c r="G629" i="7"/>
  <c r="A630" i="7"/>
  <c r="B630" i="7"/>
  <c r="C630" i="7"/>
  <c r="E630" i="7"/>
  <c r="F630" i="7"/>
  <c r="G630" i="7"/>
  <c r="A631" i="7"/>
  <c r="B631" i="7"/>
  <c r="C631" i="7"/>
  <c r="E631" i="7"/>
  <c r="F631" i="7"/>
  <c r="G631" i="7"/>
  <c r="A632" i="7"/>
  <c r="B632" i="7"/>
  <c r="C632" i="7"/>
  <c r="E632" i="7"/>
  <c r="F632" i="7"/>
  <c r="G632" i="7"/>
  <c r="A633" i="7"/>
  <c r="B633" i="7"/>
  <c r="C633" i="7"/>
  <c r="E633" i="7"/>
  <c r="F633" i="7"/>
  <c r="G633" i="7"/>
  <c r="A634" i="7"/>
  <c r="B634" i="7"/>
  <c r="C634" i="7"/>
  <c r="E634" i="7"/>
  <c r="F634" i="7"/>
  <c r="G634" i="7"/>
  <c r="A635" i="7"/>
  <c r="B635" i="7"/>
  <c r="C635" i="7"/>
  <c r="E635" i="7"/>
  <c r="F635" i="7"/>
  <c r="G635" i="7"/>
  <c r="A636" i="7"/>
  <c r="B636" i="7"/>
  <c r="C636" i="7"/>
  <c r="E636" i="7"/>
  <c r="F636" i="7"/>
  <c r="G636" i="7"/>
  <c r="A637" i="7"/>
  <c r="B637" i="7"/>
  <c r="C637" i="7"/>
  <c r="E637" i="7"/>
  <c r="F637" i="7"/>
  <c r="G637" i="7"/>
  <c r="A638" i="7"/>
  <c r="B638" i="7"/>
  <c r="C638" i="7"/>
  <c r="E638" i="7"/>
  <c r="F638" i="7"/>
  <c r="G638" i="7"/>
  <c r="A639" i="7"/>
  <c r="B639" i="7"/>
  <c r="C639" i="7"/>
  <c r="E639" i="7"/>
  <c r="F639" i="7"/>
  <c r="G639" i="7"/>
  <c r="A640" i="7"/>
  <c r="B640" i="7"/>
  <c r="C640" i="7"/>
  <c r="E640" i="7"/>
  <c r="F640" i="7"/>
  <c r="G640" i="7"/>
  <c r="A641" i="7"/>
  <c r="B641" i="7"/>
  <c r="C641" i="7"/>
  <c r="E641" i="7"/>
  <c r="F641" i="7"/>
  <c r="G641" i="7"/>
  <c r="A642" i="7"/>
  <c r="B642" i="7"/>
  <c r="C642" i="7"/>
  <c r="E642" i="7"/>
  <c r="F642" i="7"/>
  <c r="G642" i="7"/>
  <c r="A643" i="7"/>
  <c r="B643" i="7"/>
  <c r="C643" i="7"/>
  <c r="E643" i="7"/>
  <c r="F643" i="7"/>
  <c r="G643" i="7"/>
  <c r="A644" i="7"/>
  <c r="B644" i="7"/>
  <c r="C644" i="7"/>
  <c r="E644" i="7"/>
  <c r="F644" i="7"/>
  <c r="G644" i="7"/>
  <c r="A645" i="7"/>
  <c r="B645" i="7"/>
  <c r="C645" i="7"/>
  <c r="E645" i="7"/>
  <c r="F645" i="7"/>
  <c r="G645" i="7"/>
  <c r="A646" i="7"/>
  <c r="B646" i="7"/>
  <c r="C646" i="7"/>
  <c r="E646" i="7"/>
  <c r="F646" i="7"/>
  <c r="G646" i="7"/>
  <c r="A647" i="7"/>
  <c r="B647" i="7"/>
  <c r="C647" i="7"/>
  <c r="E647" i="7"/>
  <c r="F647" i="7"/>
  <c r="G647" i="7"/>
  <c r="A648" i="7"/>
  <c r="B648" i="7"/>
  <c r="C648" i="7"/>
  <c r="E648" i="7"/>
  <c r="F648" i="7"/>
  <c r="G648" i="7"/>
  <c r="A649" i="7"/>
  <c r="B649" i="7"/>
  <c r="C649" i="7"/>
  <c r="E649" i="7"/>
  <c r="F649" i="7"/>
  <c r="G649" i="7"/>
  <c r="A650" i="7"/>
  <c r="B650" i="7"/>
  <c r="C650" i="7"/>
  <c r="E650" i="7"/>
  <c r="F650" i="7"/>
  <c r="G650" i="7"/>
  <c r="A651" i="7"/>
  <c r="B651" i="7"/>
  <c r="C651" i="7"/>
  <c r="E651" i="7"/>
  <c r="F651" i="7"/>
  <c r="G651" i="7"/>
  <c r="A652" i="7"/>
  <c r="B652" i="7"/>
  <c r="C652" i="7"/>
  <c r="E652" i="7"/>
  <c r="F652" i="7"/>
  <c r="G652" i="7"/>
  <c r="A653" i="7"/>
  <c r="B653" i="7"/>
  <c r="C653" i="7"/>
  <c r="E653" i="7"/>
  <c r="F653" i="7"/>
  <c r="G653" i="7"/>
  <c r="A654" i="7"/>
  <c r="B654" i="7"/>
  <c r="C654" i="7"/>
  <c r="E654" i="7"/>
  <c r="F654" i="7"/>
  <c r="G654" i="7"/>
  <c r="A655" i="7"/>
  <c r="B655" i="7"/>
  <c r="C655" i="7"/>
  <c r="E655" i="7"/>
  <c r="F655" i="7"/>
  <c r="G655" i="7"/>
  <c r="A656" i="7"/>
  <c r="B656" i="7"/>
  <c r="C656" i="7"/>
  <c r="E656" i="7"/>
  <c r="F656" i="7"/>
  <c r="G656" i="7"/>
  <c r="A657" i="7"/>
  <c r="B657" i="7"/>
  <c r="C657" i="7"/>
  <c r="E657" i="7"/>
  <c r="F657" i="7"/>
  <c r="G657" i="7"/>
  <c r="A658" i="7"/>
  <c r="B658" i="7"/>
  <c r="C658" i="7"/>
  <c r="E658" i="7"/>
  <c r="F658" i="7"/>
  <c r="G658" i="7"/>
  <c r="A659" i="7"/>
  <c r="B659" i="7"/>
  <c r="C659" i="7"/>
  <c r="E659" i="7"/>
  <c r="F659" i="7"/>
  <c r="G659" i="7"/>
  <c r="A660" i="7"/>
  <c r="B660" i="7"/>
  <c r="C660" i="7"/>
  <c r="E660" i="7"/>
  <c r="F660" i="7"/>
  <c r="G660" i="7"/>
  <c r="A661" i="7"/>
  <c r="B661" i="7"/>
  <c r="C661" i="7"/>
  <c r="E661" i="7"/>
  <c r="F661" i="7"/>
  <c r="G661" i="7"/>
  <c r="A662" i="7"/>
  <c r="B662" i="7"/>
  <c r="C662" i="7"/>
  <c r="E662" i="7"/>
  <c r="F662" i="7"/>
  <c r="G662" i="7"/>
  <c r="A663" i="7"/>
  <c r="B663" i="7"/>
  <c r="C663" i="7"/>
  <c r="E663" i="7"/>
  <c r="F663" i="7"/>
  <c r="G663" i="7"/>
  <c r="A664" i="7"/>
  <c r="B664" i="7"/>
  <c r="C664" i="7"/>
  <c r="E664" i="7"/>
  <c r="F664" i="7"/>
  <c r="G664" i="7"/>
  <c r="A665" i="7"/>
  <c r="B665" i="7"/>
  <c r="C665" i="7"/>
  <c r="E665" i="7"/>
  <c r="F665" i="7"/>
  <c r="G665" i="7"/>
  <c r="A666" i="7"/>
  <c r="B666" i="7"/>
  <c r="C666" i="7"/>
  <c r="E666" i="7"/>
  <c r="F666" i="7"/>
  <c r="G666" i="7"/>
  <c r="A667" i="7"/>
  <c r="B667" i="7"/>
  <c r="C667" i="7"/>
  <c r="E667" i="7"/>
  <c r="F667" i="7"/>
  <c r="G667" i="7"/>
  <c r="A668" i="7"/>
  <c r="B668" i="7"/>
  <c r="C668" i="7"/>
  <c r="E668" i="7"/>
  <c r="F668" i="7"/>
  <c r="G668" i="7"/>
  <c r="A669" i="7"/>
  <c r="B669" i="7"/>
  <c r="C669" i="7"/>
  <c r="E669" i="7"/>
  <c r="F669" i="7"/>
  <c r="G669" i="7"/>
  <c r="A670" i="7"/>
  <c r="B670" i="7"/>
  <c r="C670" i="7"/>
  <c r="E670" i="7"/>
  <c r="F670" i="7"/>
  <c r="G670" i="7"/>
  <c r="A671" i="7"/>
  <c r="B671" i="7"/>
  <c r="C671" i="7"/>
  <c r="E671" i="7"/>
  <c r="F671" i="7"/>
  <c r="G671" i="7"/>
  <c r="A672" i="7"/>
  <c r="B672" i="7"/>
  <c r="C672" i="7"/>
  <c r="E672" i="7"/>
  <c r="F672" i="7"/>
  <c r="G672" i="7"/>
  <c r="A673" i="7"/>
  <c r="B673" i="7"/>
  <c r="C673" i="7"/>
  <c r="E673" i="7"/>
  <c r="F673" i="7"/>
  <c r="G673" i="7"/>
  <c r="A674" i="7"/>
  <c r="B674" i="7"/>
  <c r="C674" i="7"/>
  <c r="E674" i="7"/>
  <c r="F674" i="7"/>
  <c r="G674" i="7"/>
  <c r="A675" i="7"/>
  <c r="B675" i="7"/>
  <c r="C675" i="7"/>
  <c r="E675" i="7"/>
  <c r="F675" i="7"/>
  <c r="G675" i="7"/>
  <c r="A676" i="7"/>
  <c r="B676" i="7"/>
  <c r="C676" i="7"/>
  <c r="E676" i="7"/>
  <c r="F676" i="7"/>
  <c r="G676" i="7"/>
  <c r="A677" i="7"/>
  <c r="B677" i="7"/>
  <c r="C677" i="7"/>
  <c r="E677" i="7"/>
  <c r="F677" i="7"/>
  <c r="G677" i="7"/>
  <c r="A678" i="7"/>
  <c r="B678" i="7"/>
  <c r="C678" i="7"/>
  <c r="E678" i="7"/>
  <c r="F678" i="7"/>
  <c r="G678" i="7"/>
  <c r="A679" i="7"/>
  <c r="B679" i="7"/>
  <c r="C679" i="7"/>
  <c r="E679" i="7"/>
  <c r="F679" i="7"/>
  <c r="G679" i="7"/>
  <c r="A680" i="7"/>
  <c r="B680" i="7"/>
  <c r="C680" i="7"/>
  <c r="E680" i="7"/>
  <c r="F680" i="7"/>
  <c r="G680" i="7"/>
  <c r="A681" i="7"/>
  <c r="B681" i="7"/>
  <c r="C681" i="7"/>
  <c r="E681" i="7"/>
  <c r="F681" i="7"/>
  <c r="G681" i="7"/>
  <c r="A682" i="7"/>
  <c r="B682" i="7"/>
  <c r="C682" i="7"/>
  <c r="E682" i="7"/>
  <c r="F682" i="7"/>
  <c r="G682" i="7"/>
  <c r="A683" i="7"/>
  <c r="B683" i="7"/>
  <c r="C683" i="7"/>
  <c r="E683" i="7"/>
  <c r="F683" i="7"/>
  <c r="G683" i="7"/>
  <c r="A684" i="7"/>
  <c r="B684" i="7"/>
  <c r="C684" i="7"/>
  <c r="E684" i="7"/>
  <c r="F684" i="7"/>
  <c r="G684" i="7"/>
  <c r="A685" i="7"/>
  <c r="B685" i="7"/>
  <c r="C685" i="7"/>
  <c r="E685" i="7"/>
  <c r="F685" i="7"/>
  <c r="G685" i="7"/>
  <c r="A686" i="7"/>
  <c r="B686" i="7"/>
  <c r="C686" i="7"/>
  <c r="E686" i="7"/>
  <c r="F686" i="7"/>
  <c r="G686" i="7"/>
  <c r="A687" i="7"/>
  <c r="B687" i="7"/>
  <c r="C687" i="7"/>
  <c r="E687" i="7"/>
  <c r="F687" i="7"/>
  <c r="G687" i="7"/>
  <c r="A688" i="7"/>
  <c r="B688" i="7"/>
  <c r="C688" i="7"/>
  <c r="E688" i="7"/>
  <c r="F688" i="7"/>
  <c r="G688" i="7"/>
  <c r="A689" i="7"/>
  <c r="B689" i="7"/>
  <c r="C689" i="7"/>
  <c r="E689" i="7"/>
  <c r="F689" i="7"/>
  <c r="G689" i="7"/>
  <c r="A690" i="7"/>
  <c r="B690" i="7"/>
  <c r="C690" i="7"/>
  <c r="E690" i="7"/>
  <c r="F690" i="7"/>
  <c r="G690" i="7"/>
  <c r="A691" i="7"/>
  <c r="B691" i="7"/>
  <c r="C691" i="7"/>
  <c r="E691" i="7"/>
  <c r="F691" i="7"/>
  <c r="G691" i="7"/>
  <c r="A692" i="7"/>
  <c r="B692" i="7"/>
  <c r="C692" i="7"/>
  <c r="E692" i="7"/>
  <c r="F692" i="7"/>
  <c r="G692" i="7"/>
  <c r="A693" i="7"/>
  <c r="B693" i="7"/>
  <c r="C693" i="7"/>
  <c r="E693" i="7"/>
  <c r="F693" i="7"/>
  <c r="G693" i="7"/>
  <c r="A694" i="7"/>
  <c r="B694" i="7"/>
  <c r="C694" i="7"/>
  <c r="E694" i="7"/>
  <c r="F694" i="7"/>
  <c r="G694" i="7"/>
  <c r="A695" i="7"/>
  <c r="B695" i="7"/>
  <c r="C695" i="7"/>
  <c r="E695" i="7"/>
  <c r="F695" i="7"/>
  <c r="G695" i="7"/>
  <c r="A696" i="7"/>
  <c r="B696" i="7"/>
  <c r="C696" i="7"/>
  <c r="E696" i="7"/>
  <c r="F696" i="7"/>
  <c r="G696" i="7"/>
  <c r="A697" i="7"/>
  <c r="B697" i="7"/>
  <c r="C697" i="7"/>
  <c r="E697" i="7"/>
  <c r="F697" i="7"/>
  <c r="G697" i="7"/>
  <c r="A698" i="7"/>
  <c r="B698" i="7"/>
  <c r="C698" i="7"/>
  <c r="E698" i="7"/>
  <c r="F698" i="7"/>
  <c r="G698" i="7"/>
  <c r="A699" i="7"/>
  <c r="B699" i="7"/>
  <c r="C699" i="7"/>
  <c r="E699" i="7"/>
  <c r="F699" i="7"/>
  <c r="G699" i="7"/>
  <c r="A700" i="7"/>
  <c r="B700" i="7"/>
  <c r="C700" i="7"/>
  <c r="E700" i="7"/>
  <c r="F700" i="7"/>
  <c r="G700" i="7"/>
  <c r="A701" i="7"/>
  <c r="B701" i="7"/>
  <c r="C701" i="7"/>
  <c r="E701" i="7"/>
  <c r="F701" i="7"/>
  <c r="G701" i="7"/>
  <c r="A702" i="7"/>
  <c r="B702" i="7"/>
  <c r="C702" i="7"/>
  <c r="E702" i="7"/>
  <c r="F702" i="7"/>
  <c r="G702" i="7"/>
  <c r="A703" i="7"/>
  <c r="B703" i="7"/>
  <c r="C703" i="7"/>
  <c r="E703" i="7"/>
  <c r="F703" i="7"/>
  <c r="G703" i="7"/>
  <c r="A704" i="7"/>
  <c r="B704" i="7"/>
  <c r="C704" i="7"/>
  <c r="E704" i="7"/>
  <c r="F704" i="7"/>
  <c r="G704" i="7"/>
  <c r="A705" i="7"/>
  <c r="B705" i="7"/>
  <c r="C705" i="7"/>
  <c r="E705" i="7"/>
  <c r="F705" i="7"/>
  <c r="G705" i="7"/>
  <c r="A706" i="7"/>
  <c r="B706" i="7"/>
  <c r="C706" i="7"/>
  <c r="E706" i="7"/>
  <c r="F706" i="7"/>
  <c r="G706" i="7"/>
  <c r="A707" i="7"/>
  <c r="B707" i="7"/>
  <c r="C707" i="7"/>
  <c r="E707" i="7"/>
  <c r="F707" i="7"/>
  <c r="G707" i="7"/>
  <c r="A708" i="7"/>
  <c r="B708" i="7"/>
  <c r="C708" i="7"/>
  <c r="E708" i="7"/>
  <c r="F708" i="7"/>
  <c r="G708" i="7"/>
  <c r="A709" i="7"/>
  <c r="B709" i="7"/>
  <c r="C709" i="7"/>
  <c r="E709" i="7"/>
  <c r="F709" i="7"/>
  <c r="G709" i="7"/>
  <c r="A710" i="7"/>
  <c r="B710" i="7"/>
  <c r="C710" i="7"/>
  <c r="E710" i="7"/>
  <c r="F710" i="7"/>
  <c r="G710" i="7"/>
  <c r="A711" i="7"/>
  <c r="B711" i="7"/>
  <c r="C711" i="7"/>
  <c r="E711" i="7"/>
  <c r="F711" i="7"/>
  <c r="G711" i="7"/>
  <c r="A712" i="7"/>
  <c r="B712" i="7"/>
  <c r="C712" i="7"/>
  <c r="E712" i="7"/>
  <c r="F712" i="7"/>
  <c r="G712" i="7"/>
  <c r="A713" i="7"/>
  <c r="B713" i="7"/>
  <c r="C713" i="7"/>
  <c r="E713" i="7"/>
  <c r="F713" i="7"/>
  <c r="G713" i="7"/>
  <c r="A714" i="7"/>
  <c r="B714" i="7"/>
  <c r="C714" i="7"/>
  <c r="E714" i="7"/>
  <c r="F714" i="7"/>
  <c r="G714" i="7"/>
  <c r="A715" i="7"/>
  <c r="B715" i="7"/>
  <c r="C715" i="7"/>
  <c r="E715" i="7"/>
  <c r="F715" i="7"/>
  <c r="G715" i="7"/>
  <c r="A716" i="7"/>
  <c r="B716" i="7"/>
  <c r="C716" i="7"/>
  <c r="E716" i="7"/>
  <c r="F716" i="7"/>
  <c r="G716" i="7"/>
  <c r="A717" i="7"/>
  <c r="B717" i="7"/>
  <c r="C717" i="7"/>
  <c r="E717" i="7"/>
  <c r="F717" i="7"/>
  <c r="G717" i="7"/>
  <c r="A718" i="7"/>
  <c r="B718" i="7"/>
  <c r="C718" i="7"/>
  <c r="E718" i="7"/>
  <c r="F718" i="7"/>
  <c r="G718" i="7"/>
  <c r="A719" i="7"/>
  <c r="B719" i="7"/>
  <c r="C719" i="7"/>
  <c r="E719" i="7"/>
  <c r="F719" i="7"/>
  <c r="G719" i="7"/>
  <c r="A720" i="7"/>
  <c r="B720" i="7"/>
  <c r="C720" i="7"/>
  <c r="E720" i="7"/>
  <c r="F720" i="7"/>
  <c r="G720" i="7"/>
  <c r="A721" i="7"/>
  <c r="B721" i="7"/>
  <c r="C721" i="7"/>
  <c r="E721" i="7"/>
  <c r="F721" i="7"/>
  <c r="G721" i="7"/>
  <c r="A722" i="7"/>
  <c r="B722" i="7"/>
  <c r="C722" i="7"/>
  <c r="E722" i="7"/>
  <c r="F722" i="7"/>
  <c r="G722" i="7"/>
  <c r="A723" i="7"/>
  <c r="B723" i="7"/>
  <c r="C723" i="7"/>
  <c r="E723" i="7"/>
  <c r="F723" i="7"/>
  <c r="G723" i="7"/>
  <c r="A724" i="7"/>
  <c r="B724" i="7"/>
  <c r="C724" i="7"/>
  <c r="E724" i="7"/>
  <c r="F724" i="7"/>
  <c r="G724" i="7"/>
  <c r="A725" i="7"/>
  <c r="B725" i="7"/>
  <c r="C725" i="7"/>
  <c r="E725" i="7"/>
  <c r="F725" i="7"/>
  <c r="G725" i="7"/>
  <c r="A726" i="7"/>
  <c r="B726" i="7"/>
  <c r="C726" i="7"/>
  <c r="E726" i="7"/>
  <c r="F726" i="7"/>
  <c r="G726" i="7"/>
  <c r="A727" i="7"/>
  <c r="B727" i="7"/>
  <c r="C727" i="7"/>
  <c r="E727" i="7"/>
  <c r="F727" i="7"/>
  <c r="G727" i="7"/>
  <c r="A728" i="7"/>
  <c r="B728" i="7"/>
  <c r="C728" i="7"/>
  <c r="E728" i="7"/>
  <c r="F728" i="7"/>
  <c r="G728" i="7"/>
  <c r="A729" i="7"/>
  <c r="B729" i="7"/>
  <c r="C729" i="7"/>
  <c r="E729" i="7"/>
  <c r="F729" i="7"/>
  <c r="G729" i="7"/>
  <c r="A730" i="7"/>
  <c r="B730" i="7"/>
  <c r="C730" i="7"/>
  <c r="E730" i="7"/>
  <c r="F730" i="7"/>
  <c r="G730" i="7"/>
  <c r="A731" i="7"/>
  <c r="B731" i="7"/>
  <c r="C731" i="7"/>
  <c r="E731" i="7"/>
  <c r="F731" i="7"/>
  <c r="G731" i="7"/>
  <c r="A732" i="7"/>
  <c r="B732" i="7"/>
  <c r="C732" i="7"/>
  <c r="E732" i="7"/>
  <c r="F732" i="7"/>
  <c r="G732" i="7"/>
  <c r="A733" i="7"/>
  <c r="B733" i="7"/>
  <c r="C733" i="7"/>
  <c r="E733" i="7"/>
  <c r="F733" i="7"/>
  <c r="G733" i="7"/>
  <c r="A734" i="7"/>
  <c r="B734" i="7"/>
  <c r="C734" i="7"/>
  <c r="E734" i="7"/>
  <c r="F734" i="7"/>
  <c r="G734" i="7"/>
  <c r="A735" i="7"/>
  <c r="B735" i="7"/>
  <c r="C735" i="7"/>
  <c r="E735" i="7"/>
  <c r="F735" i="7"/>
  <c r="G735" i="7"/>
  <c r="A736" i="7"/>
  <c r="B736" i="7"/>
  <c r="C736" i="7"/>
  <c r="E736" i="7"/>
  <c r="F736" i="7"/>
  <c r="G736" i="7"/>
  <c r="A737" i="7"/>
  <c r="B737" i="7"/>
  <c r="C737" i="7"/>
  <c r="E737" i="7"/>
  <c r="F737" i="7"/>
  <c r="G737" i="7"/>
  <c r="A738" i="7"/>
  <c r="B738" i="7"/>
  <c r="C738" i="7"/>
  <c r="E738" i="7"/>
  <c r="F738" i="7"/>
  <c r="G738" i="7"/>
  <c r="A739" i="7"/>
  <c r="B739" i="7"/>
  <c r="C739" i="7"/>
  <c r="E739" i="7"/>
  <c r="F739" i="7"/>
  <c r="G739" i="7"/>
  <c r="A740" i="7"/>
  <c r="B740" i="7"/>
  <c r="C740" i="7"/>
  <c r="E740" i="7"/>
  <c r="F740" i="7"/>
  <c r="G740" i="7"/>
  <c r="A741" i="7"/>
  <c r="B741" i="7"/>
  <c r="C741" i="7"/>
  <c r="E741" i="7"/>
  <c r="F741" i="7"/>
  <c r="G741" i="7"/>
  <c r="A742" i="7"/>
  <c r="B742" i="7"/>
  <c r="C742" i="7"/>
  <c r="E742" i="7"/>
  <c r="F742" i="7"/>
  <c r="G742" i="7"/>
  <c r="A743" i="7"/>
  <c r="B743" i="7"/>
  <c r="C743" i="7"/>
  <c r="E743" i="7"/>
  <c r="F743" i="7"/>
  <c r="G743" i="7"/>
  <c r="A744" i="7"/>
  <c r="B744" i="7"/>
  <c r="C744" i="7"/>
  <c r="E744" i="7"/>
  <c r="F744" i="7"/>
  <c r="G744" i="7"/>
  <c r="A745" i="7"/>
  <c r="B745" i="7"/>
  <c r="C745" i="7"/>
  <c r="E745" i="7"/>
  <c r="F745" i="7"/>
  <c r="G745" i="7"/>
  <c r="A746" i="7"/>
  <c r="B746" i="7"/>
  <c r="C746" i="7"/>
  <c r="E746" i="7"/>
  <c r="F746" i="7"/>
  <c r="G746" i="7"/>
  <c r="A747" i="7"/>
  <c r="B747" i="7"/>
  <c r="C747" i="7"/>
  <c r="E747" i="7"/>
  <c r="F747" i="7"/>
  <c r="G747" i="7"/>
  <c r="A748" i="7"/>
  <c r="B748" i="7"/>
  <c r="C748" i="7"/>
  <c r="E748" i="7"/>
  <c r="F748" i="7"/>
  <c r="G748" i="7"/>
  <c r="A749" i="7"/>
  <c r="B749" i="7"/>
  <c r="C749" i="7"/>
  <c r="E749" i="7"/>
  <c r="F749" i="7"/>
  <c r="G749" i="7"/>
  <c r="A750" i="7"/>
  <c r="B750" i="7"/>
  <c r="C750" i="7"/>
  <c r="E750" i="7"/>
  <c r="F750" i="7"/>
  <c r="G750" i="7"/>
  <c r="A751" i="7"/>
  <c r="B751" i="7"/>
  <c r="C751" i="7"/>
  <c r="E751" i="7"/>
  <c r="F751" i="7"/>
  <c r="G751" i="7"/>
  <c r="A752" i="7"/>
  <c r="B752" i="7"/>
  <c r="C752" i="7"/>
  <c r="E752" i="7"/>
  <c r="F752" i="7"/>
  <c r="G752" i="7"/>
  <c r="A753" i="7"/>
  <c r="B753" i="7"/>
  <c r="C753" i="7"/>
  <c r="E753" i="7"/>
  <c r="F753" i="7"/>
  <c r="G753" i="7"/>
  <c r="A754" i="7"/>
  <c r="B754" i="7"/>
  <c r="C754" i="7"/>
  <c r="E754" i="7"/>
  <c r="F754" i="7"/>
  <c r="G754" i="7"/>
  <c r="A755" i="7"/>
  <c r="B755" i="7"/>
  <c r="C755" i="7"/>
  <c r="E755" i="7"/>
  <c r="F755" i="7"/>
  <c r="G755" i="7"/>
  <c r="A756" i="7"/>
  <c r="B756" i="7"/>
  <c r="C756" i="7"/>
  <c r="E756" i="7"/>
  <c r="F756" i="7"/>
  <c r="G756" i="7"/>
  <c r="A757" i="7"/>
  <c r="B757" i="7"/>
  <c r="C757" i="7"/>
  <c r="E757" i="7"/>
  <c r="F757" i="7"/>
  <c r="G757" i="7"/>
  <c r="A758" i="7"/>
  <c r="B758" i="7"/>
  <c r="C758" i="7"/>
  <c r="E758" i="7"/>
  <c r="F758" i="7"/>
  <c r="G758" i="7"/>
  <c r="A759" i="7"/>
  <c r="B759" i="7"/>
  <c r="C759" i="7"/>
  <c r="E759" i="7"/>
  <c r="F759" i="7"/>
  <c r="G759" i="7"/>
  <c r="A760" i="7"/>
  <c r="B760" i="7"/>
  <c r="C760" i="7"/>
  <c r="E760" i="7"/>
  <c r="F760" i="7"/>
  <c r="G760" i="7"/>
  <c r="A761" i="7"/>
  <c r="B761" i="7"/>
  <c r="C761" i="7"/>
  <c r="E761" i="7"/>
  <c r="F761" i="7"/>
  <c r="G761" i="7"/>
  <c r="A762" i="7"/>
  <c r="B762" i="7"/>
  <c r="C762" i="7"/>
  <c r="E762" i="7"/>
  <c r="F762" i="7"/>
  <c r="G762" i="7"/>
  <c r="A763" i="7"/>
  <c r="B763" i="7"/>
  <c r="C763" i="7"/>
  <c r="E763" i="7"/>
  <c r="F763" i="7"/>
  <c r="G763" i="7"/>
  <c r="A764" i="7"/>
  <c r="B764" i="7"/>
  <c r="C764" i="7"/>
  <c r="E764" i="7"/>
  <c r="F764" i="7"/>
  <c r="G764" i="7"/>
  <c r="A765" i="7"/>
  <c r="B765" i="7"/>
  <c r="C765" i="7"/>
  <c r="E765" i="7"/>
  <c r="F765" i="7"/>
  <c r="G765" i="7"/>
  <c r="A766" i="7"/>
  <c r="B766" i="7"/>
  <c r="C766" i="7"/>
  <c r="E766" i="7"/>
  <c r="F766" i="7"/>
  <c r="G766" i="7"/>
  <c r="A767" i="7"/>
  <c r="B767" i="7"/>
  <c r="C767" i="7"/>
  <c r="E767" i="7"/>
  <c r="F767" i="7"/>
  <c r="G767" i="7"/>
  <c r="A768" i="7"/>
  <c r="B768" i="7"/>
  <c r="C768" i="7"/>
  <c r="E768" i="7"/>
  <c r="F768" i="7"/>
  <c r="G768" i="7"/>
  <c r="A769" i="7"/>
  <c r="B769" i="7"/>
  <c r="C769" i="7"/>
  <c r="E769" i="7"/>
  <c r="F769" i="7"/>
  <c r="G769" i="7"/>
  <c r="A770" i="7"/>
  <c r="B770" i="7"/>
  <c r="C770" i="7"/>
  <c r="E770" i="7"/>
  <c r="F770" i="7"/>
  <c r="G770" i="7"/>
  <c r="A771" i="7"/>
  <c r="B771" i="7"/>
  <c r="C771" i="7"/>
  <c r="E771" i="7"/>
  <c r="F771" i="7"/>
  <c r="G771" i="7"/>
  <c r="A772" i="7"/>
  <c r="B772" i="7"/>
  <c r="C772" i="7"/>
  <c r="E772" i="7"/>
  <c r="F772" i="7"/>
  <c r="G772" i="7"/>
  <c r="A773" i="7"/>
  <c r="B773" i="7"/>
  <c r="C773" i="7"/>
  <c r="E773" i="7"/>
  <c r="F773" i="7"/>
  <c r="G773" i="7"/>
  <c r="A774" i="7"/>
  <c r="B774" i="7"/>
  <c r="C774" i="7"/>
  <c r="E774" i="7"/>
  <c r="F774" i="7"/>
  <c r="G774" i="7"/>
  <c r="A775" i="7"/>
  <c r="B775" i="7"/>
  <c r="C775" i="7"/>
  <c r="E775" i="7"/>
  <c r="F775" i="7"/>
  <c r="G775" i="7"/>
  <c r="A776" i="7"/>
  <c r="B776" i="7"/>
  <c r="C776" i="7"/>
  <c r="E776" i="7"/>
  <c r="F776" i="7"/>
  <c r="G776" i="7"/>
  <c r="A777" i="7"/>
  <c r="B777" i="7"/>
  <c r="C777" i="7"/>
  <c r="E777" i="7"/>
  <c r="F777" i="7"/>
  <c r="G777" i="7"/>
  <c r="A778" i="7"/>
  <c r="B778" i="7"/>
  <c r="C778" i="7"/>
  <c r="E778" i="7"/>
  <c r="F778" i="7"/>
  <c r="G778" i="7"/>
  <c r="A779" i="7"/>
  <c r="B779" i="7"/>
  <c r="C779" i="7"/>
  <c r="E779" i="7"/>
  <c r="F779" i="7"/>
  <c r="G779" i="7"/>
  <c r="A780" i="7"/>
  <c r="B780" i="7"/>
  <c r="C780" i="7"/>
  <c r="E780" i="7"/>
  <c r="F780" i="7"/>
  <c r="G780" i="7"/>
  <c r="A781" i="7"/>
  <c r="B781" i="7"/>
  <c r="C781" i="7"/>
  <c r="E781" i="7"/>
  <c r="F781" i="7"/>
  <c r="G781" i="7"/>
  <c r="A782" i="7"/>
  <c r="B782" i="7"/>
  <c r="C782" i="7"/>
  <c r="E782" i="7"/>
  <c r="F782" i="7"/>
  <c r="G782" i="7"/>
  <c r="A783" i="7"/>
  <c r="B783" i="7"/>
  <c r="C783" i="7"/>
  <c r="E783" i="7"/>
  <c r="F783" i="7"/>
  <c r="G783" i="7"/>
  <c r="A784" i="7"/>
  <c r="B784" i="7"/>
  <c r="C784" i="7"/>
  <c r="E784" i="7"/>
  <c r="F784" i="7"/>
  <c r="G784" i="7"/>
  <c r="A785" i="7"/>
  <c r="B785" i="7"/>
  <c r="C785" i="7"/>
  <c r="E785" i="7"/>
  <c r="F785" i="7"/>
  <c r="G785" i="7"/>
  <c r="A786" i="7"/>
  <c r="B786" i="7"/>
  <c r="C786" i="7"/>
  <c r="E786" i="7"/>
  <c r="F786" i="7"/>
  <c r="G786" i="7"/>
  <c r="A787" i="7"/>
  <c r="B787" i="7"/>
  <c r="C787" i="7"/>
  <c r="E787" i="7"/>
  <c r="F787" i="7"/>
  <c r="G787" i="7"/>
  <c r="A788" i="7"/>
  <c r="B788" i="7"/>
  <c r="C788" i="7"/>
  <c r="E788" i="7"/>
  <c r="F788" i="7"/>
  <c r="G788" i="7"/>
  <c r="A789" i="7"/>
  <c r="B789" i="7"/>
  <c r="C789" i="7"/>
  <c r="E789" i="7"/>
  <c r="F789" i="7"/>
  <c r="G789" i="7"/>
  <c r="A790" i="7"/>
  <c r="B790" i="7"/>
  <c r="C790" i="7"/>
  <c r="E790" i="7"/>
  <c r="F790" i="7"/>
  <c r="G790" i="7"/>
  <c r="A791" i="7"/>
  <c r="B791" i="7"/>
  <c r="C791" i="7"/>
  <c r="E791" i="7"/>
  <c r="F791" i="7"/>
  <c r="G791" i="7"/>
  <c r="A792" i="7"/>
  <c r="B792" i="7"/>
  <c r="C792" i="7"/>
  <c r="E792" i="7"/>
  <c r="F792" i="7"/>
  <c r="G792" i="7"/>
  <c r="A793" i="7"/>
  <c r="B793" i="7"/>
  <c r="C793" i="7"/>
  <c r="E793" i="7"/>
  <c r="F793" i="7"/>
  <c r="G793" i="7"/>
  <c r="A794" i="7"/>
  <c r="B794" i="7"/>
  <c r="C794" i="7"/>
  <c r="E794" i="7"/>
  <c r="F794" i="7"/>
  <c r="G794" i="7"/>
  <c r="A795" i="7"/>
  <c r="B795" i="7"/>
  <c r="C795" i="7"/>
  <c r="E795" i="7"/>
  <c r="F795" i="7"/>
  <c r="G795" i="7"/>
  <c r="A796" i="7"/>
  <c r="B796" i="7"/>
  <c r="C796" i="7"/>
  <c r="E796" i="7"/>
  <c r="F796" i="7"/>
  <c r="G796" i="7"/>
  <c r="A797" i="7"/>
  <c r="B797" i="7"/>
  <c r="C797" i="7"/>
  <c r="E797" i="7"/>
  <c r="F797" i="7"/>
  <c r="G797" i="7"/>
  <c r="A798" i="7"/>
  <c r="B798" i="7"/>
  <c r="C798" i="7"/>
  <c r="E798" i="7"/>
  <c r="F798" i="7"/>
  <c r="G798" i="7"/>
  <c r="A799" i="7"/>
  <c r="B799" i="7"/>
  <c r="C799" i="7"/>
  <c r="E799" i="7"/>
  <c r="F799" i="7"/>
  <c r="G799" i="7"/>
  <c r="A800" i="7"/>
  <c r="B800" i="7"/>
  <c r="C800" i="7"/>
  <c r="E800" i="7"/>
  <c r="F800" i="7"/>
  <c r="G800" i="7"/>
  <c r="A801" i="7"/>
  <c r="B801" i="7"/>
  <c r="C801" i="7"/>
  <c r="E801" i="7"/>
  <c r="F801" i="7"/>
  <c r="G801" i="7"/>
  <c r="A802" i="7"/>
  <c r="B802" i="7"/>
  <c r="C802" i="7"/>
  <c r="E802" i="7"/>
  <c r="F802" i="7"/>
  <c r="G802" i="7"/>
  <c r="A803" i="7"/>
  <c r="B803" i="7"/>
  <c r="C803" i="7"/>
  <c r="E803" i="7"/>
  <c r="F803" i="7"/>
  <c r="G803" i="7"/>
  <c r="A804" i="7"/>
  <c r="B804" i="7"/>
  <c r="C804" i="7"/>
  <c r="E804" i="7"/>
  <c r="F804" i="7"/>
  <c r="G804" i="7"/>
  <c r="A805" i="7"/>
  <c r="B805" i="7"/>
  <c r="C805" i="7"/>
  <c r="E805" i="7"/>
  <c r="F805" i="7"/>
  <c r="G805" i="7"/>
  <c r="A806" i="7"/>
  <c r="B806" i="7"/>
  <c r="C806" i="7"/>
  <c r="E806" i="7"/>
  <c r="F806" i="7"/>
  <c r="G806" i="7"/>
  <c r="A807" i="7"/>
  <c r="B807" i="7"/>
  <c r="C807" i="7"/>
  <c r="E807" i="7"/>
  <c r="F807" i="7"/>
  <c r="G807" i="7"/>
  <c r="A808" i="7"/>
  <c r="B808" i="7"/>
  <c r="C808" i="7"/>
  <c r="E808" i="7"/>
  <c r="F808" i="7"/>
  <c r="G808" i="7"/>
  <c r="A809" i="7"/>
  <c r="B809" i="7"/>
  <c r="C809" i="7"/>
  <c r="E809" i="7"/>
  <c r="F809" i="7"/>
  <c r="G809" i="7"/>
  <c r="A810" i="7"/>
  <c r="B810" i="7"/>
  <c r="C810" i="7"/>
  <c r="E810" i="7"/>
  <c r="F810" i="7"/>
  <c r="G810" i="7"/>
  <c r="A811" i="7"/>
  <c r="B811" i="7"/>
  <c r="C811" i="7"/>
  <c r="E811" i="7"/>
  <c r="F811" i="7"/>
  <c r="G811" i="7"/>
  <c r="A812" i="7"/>
  <c r="B812" i="7"/>
  <c r="C812" i="7"/>
  <c r="E812" i="7"/>
  <c r="F812" i="7"/>
  <c r="G812" i="7"/>
  <c r="A813" i="7"/>
  <c r="B813" i="7"/>
  <c r="C813" i="7"/>
  <c r="E813" i="7"/>
  <c r="F813" i="7"/>
  <c r="G813" i="7"/>
  <c r="A814" i="7"/>
  <c r="B814" i="7"/>
  <c r="C814" i="7"/>
  <c r="E814" i="7"/>
  <c r="F814" i="7"/>
  <c r="G814" i="7"/>
  <c r="A815" i="7"/>
  <c r="B815" i="7"/>
  <c r="C815" i="7"/>
  <c r="E815" i="7"/>
  <c r="F815" i="7"/>
  <c r="G815" i="7"/>
  <c r="A816" i="7"/>
  <c r="B816" i="7"/>
  <c r="C816" i="7"/>
  <c r="E816" i="7"/>
  <c r="F816" i="7"/>
  <c r="G816" i="7"/>
  <c r="A817" i="7"/>
  <c r="B817" i="7"/>
  <c r="C817" i="7"/>
  <c r="E817" i="7"/>
  <c r="F817" i="7"/>
  <c r="G817" i="7"/>
  <c r="A818" i="7"/>
  <c r="B818" i="7"/>
  <c r="C818" i="7"/>
  <c r="E818" i="7"/>
  <c r="F818" i="7"/>
  <c r="G818" i="7"/>
  <c r="A819" i="7"/>
  <c r="B819" i="7"/>
  <c r="C819" i="7"/>
  <c r="E819" i="7"/>
  <c r="F819" i="7"/>
  <c r="G819" i="7"/>
  <c r="A820" i="7"/>
  <c r="B820" i="7"/>
  <c r="C820" i="7"/>
  <c r="E820" i="7"/>
  <c r="F820" i="7"/>
  <c r="G820" i="7"/>
  <c r="A821" i="7"/>
  <c r="B821" i="7"/>
  <c r="C821" i="7"/>
  <c r="E821" i="7"/>
  <c r="F821" i="7"/>
  <c r="G821" i="7"/>
  <c r="A822" i="7"/>
  <c r="B822" i="7"/>
  <c r="C822" i="7"/>
  <c r="E822" i="7"/>
  <c r="F822" i="7"/>
  <c r="G822" i="7"/>
  <c r="A823" i="7"/>
  <c r="B823" i="7"/>
  <c r="C823" i="7"/>
  <c r="E823" i="7"/>
  <c r="F823" i="7"/>
  <c r="G823" i="7"/>
  <c r="A824" i="7"/>
  <c r="B824" i="7"/>
  <c r="C824" i="7"/>
  <c r="E824" i="7"/>
  <c r="F824" i="7"/>
  <c r="G824" i="7"/>
  <c r="A825" i="7"/>
  <c r="B825" i="7"/>
  <c r="C825" i="7"/>
  <c r="E825" i="7"/>
  <c r="F825" i="7"/>
  <c r="G825" i="7"/>
  <c r="A826" i="7"/>
  <c r="B826" i="7"/>
  <c r="C826" i="7"/>
  <c r="E826" i="7"/>
  <c r="F826" i="7"/>
  <c r="G826" i="7"/>
  <c r="A827" i="7"/>
  <c r="B827" i="7"/>
  <c r="C827" i="7"/>
  <c r="E827" i="7"/>
  <c r="F827" i="7"/>
  <c r="G827" i="7"/>
  <c r="A828" i="7"/>
  <c r="B828" i="7"/>
  <c r="C828" i="7"/>
  <c r="E828" i="7"/>
  <c r="F828" i="7"/>
  <c r="G828" i="7"/>
  <c r="A829" i="7"/>
  <c r="B829" i="7"/>
  <c r="C829" i="7"/>
  <c r="E829" i="7"/>
  <c r="F829" i="7"/>
  <c r="G829" i="7"/>
  <c r="A830" i="7"/>
  <c r="B830" i="7"/>
  <c r="C830" i="7"/>
  <c r="E830" i="7"/>
  <c r="F830" i="7"/>
  <c r="G830" i="7"/>
  <c r="A831" i="7"/>
  <c r="B831" i="7"/>
  <c r="C831" i="7"/>
  <c r="E831" i="7"/>
  <c r="F831" i="7"/>
  <c r="G831" i="7"/>
  <c r="A832" i="7"/>
  <c r="B832" i="7"/>
  <c r="C832" i="7"/>
  <c r="E832" i="7"/>
  <c r="F832" i="7"/>
  <c r="G832" i="7"/>
  <c r="A833" i="7"/>
  <c r="B833" i="7"/>
  <c r="C833" i="7"/>
  <c r="E833" i="7"/>
  <c r="F833" i="7"/>
  <c r="G833" i="7"/>
  <c r="A834" i="7"/>
  <c r="B834" i="7"/>
  <c r="C834" i="7"/>
  <c r="E834" i="7"/>
  <c r="F834" i="7"/>
  <c r="G834" i="7"/>
  <c r="A835" i="7"/>
  <c r="B835" i="7"/>
  <c r="C835" i="7"/>
  <c r="E835" i="7"/>
  <c r="F835" i="7"/>
  <c r="G835" i="7"/>
  <c r="A836" i="7"/>
  <c r="B836" i="7"/>
  <c r="C836" i="7"/>
  <c r="E836" i="7"/>
  <c r="F836" i="7"/>
  <c r="G836" i="7"/>
  <c r="A837" i="7"/>
  <c r="B837" i="7"/>
  <c r="C837" i="7"/>
  <c r="E837" i="7"/>
  <c r="F837" i="7"/>
  <c r="G837" i="7"/>
  <c r="A838" i="7"/>
  <c r="B838" i="7"/>
  <c r="C838" i="7"/>
  <c r="E838" i="7"/>
  <c r="F838" i="7"/>
  <c r="G838" i="7"/>
  <c r="A839" i="7"/>
  <c r="B839" i="7"/>
  <c r="C839" i="7"/>
  <c r="E839" i="7"/>
  <c r="F839" i="7"/>
  <c r="G839" i="7"/>
  <c r="A840" i="7"/>
  <c r="B840" i="7"/>
  <c r="C840" i="7"/>
  <c r="E840" i="7"/>
  <c r="F840" i="7"/>
  <c r="G840" i="7"/>
  <c r="A841" i="7"/>
  <c r="B841" i="7"/>
  <c r="C841" i="7"/>
  <c r="E841" i="7"/>
  <c r="F841" i="7"/>
  <c r="G841" i="7"/>
  <c r="A842" i="7"/>
  <c r="B842" i="7"/>
  <c r="C842" i="7"/>
  <c r="E842" i="7"/>
  <c r="F842" i="7"/>
  <c r="G842" i="7"/>
  <c r="A843" i="7"/>
  <c r="B843" i="7"/>
  <c r="C843" i="7"/>
  <c r="E843" i="7"/>
  <c r="F843" i="7"/>
  <c r="G843" i="7"/>
  <c r="A844" i="7"/>
  <c r="B844" i="7"/>
  <c r="C844" i="7"/>
  <c r="E844" i="7"/>
  <c r="F844" i="7"/>
  <c r="G844" i="7"/>
  <c r="A845" i="7"/>
  <c r="B845" i="7"/>
  <c r="C845" i="7"/>
  <c r="E845" i="7"/>
  <c r="F845" i="7"/>
  <c r="G845" i="7"/>
  <c r="A846" i="7"/>
  <c r="B846" i="7"/>
  <c r="C846" i="7"/>
  <c r="E846" i="7"/>
  <c r="F846" i="7"/>
  <c r="G846" i="7"/>
  <c r="A847" i="7"/>
  <c r="B847" i="7"/>
  <c r="C847" i="7"/>
  <c r="E847" i="7"/>
  <c r="F847" i="7"/>
  <c r="G847" i="7"/>
  <c r="A848" i="7"/>
  <c r="B848" i="7"/>
  <c r="C848" i="7"/>
  <c r="E848" i="7"/>
  <c r="F848" i="7"/>
  <c r="G848" i="7"/>
  <c r="A849" i="7"/>
  <c r="B849" i="7"/>
  <c r="C849" i="7"/>
  <c r="E849" i="7"/>
  <c r="F849" i="7"/>
  <c r="G849" i="7"/>
  <c r="A850" i="7"/>
  <c r="B850" i="7"/>
  <c r="C850" i="7"/>
  <c r="E850" i="7"/>
  <c r="F850" i="7"/>
  <c r="G850" i="7"/>
  <c r="A851" i="7"/>
  <c r="B851" i="7"/>
  <c r="C851" i="7"/>
  <c r="E851" i="7"/>
  <c r="F851" i="7"/>
  <c r="G851" i="7"/>
  <c r="A852" i="7"/>
  <c r="B852" i="7"/>
  <c r="C852" i="7"/>
  <c r="E852" i="7"/>
  <c r="F852" i="7"/>
  <c r="G852" i="7"/>
  <c r="A853" i="7"/>
  <c r="B853" i="7"/>
  <c r="C853" i="7"/>
  <c r="E853" i="7"/>
  <c r="F853" i="7"/>
  <c r="G853" i="7"/>
  <c r="A854" i="7"/>
  <c r="B854" i="7"/>
  <c r="C854" i="7"/>
  <c r="E854" i="7"/>
  <c r="F854" i="7"/>
  <c r="G854" i="7"/>
  <c r="A855" i="7"/>
  <c r="B855" i="7"/>
  <c r="C855" i="7"/>
  <c r="E855" i="7"/>
  <c r="F855" i="7"/>
  <c r="G855" i="7"/>
  <c r="A856" i="7"/>
  <c r="B856" i="7"/>
  <c r="C856" i="7"/>
  <c r="E856" i="7"/>
  <c r="F856" i="7"/>
  <c r="G856" i="7"/>
  <c r="A857" i="7"/>
  <c r="B857" i="7"/>
  <c r="C857" i="7"/>
  <c r="E857" i="7"/>
  <c r="F857" i="7"/>
  <c r="G857" i="7"/>
  <c r="A858" i="7"/>
  <c r="B858" i="7"/>
  <c r="C858" i="7"/>
  <c r="E858" i="7"/>
  <c r="F858" i="7"/>
  <c r="G858" i="7"/>
  <c r="A859" i="7"/>
  <c r="B859" i="7"/>
  <c r="C859" i="7"/>
  <c r="E859" i="7"/>
  <c r="F859" i="7"/>
  <c r="G859" i="7"/>
  <c r="A860" i="7"/>
  <c r="B860" i="7"/>
  <c r="C860" i="7"/>
  <c r="E860" i="7"/>
  <c r="F860" i="7"/>
  <c r="G860" i="7"/>
  <c r="A861" i="7"/>
  <c r="B861" i="7"/>
  <c r="C861" i="7"/>
  <c r="E861" i="7"/>
  <c r="F861" i="7"/>
  <c r="G861" i="7"/>
  <c r="A862" i="7"/>
  <c r="B862" i="7"/>
  <c r="C862" i="7"/>
  <c r="E862" i="7"/>
  <c r="F862" i="7"/>
  <c r="G862" i="7"/>
  <c r="A863" i="7"/>
  <c r="B863" i="7"/>
  <c r="C863" i="7"/>
  <c r="E863" i="7"/>
  <c r="F863" i="7"/>
  <c r="G863" i="7"/>
  <c r="A864" i="7"/>
  <c r="B864" i="7"/>
  <c r="C864" i="7"/>
  <c r="E864" i="7"/>
  <c r="F864" i="7"/>
  <c r="G864" i="7"/>
  <c r="A865" i="7"/>
  <c r="B865" i="7"/>
  <c r="C865" i="7"/>
  <c r="E865" i="7"/>
  <c r="F865" i="7"/>
  <c r="G865" i="7"/>
  <c r="A866" i="7"/>
  <c r="B866" i="7"/>
  <c r="C866" i="7"/>
  <c r="E866" i="7"/>
  <c r="F866" i="7"/>
  <c r="G866" i="7"/>
  <c r="A867" i="7"/>
  <c r="B867" i="7"/>
  <c r="C867" i="7"/>
  <c r="E867" i="7"/>
  <c r="F867" i="7"/>
  <c r="G867" i="7"/>
  <c r="A868" i="7"/>
  <c r="B868" i="7"/>
  <c r="C868" i="7"/>
  <c r="E868" i="7"/>
  <c r="F868" i="7"/>
  <c r="G868" i="7"/>
  <c r="A869" i="7"/>
  <c r="B869" i="7"/>
  <c r="C869" i="7"/>
  <c r="E869" i="7"/>
  <c r="F869" i="7"/>
  <c r="G869" i="7"/>
  <c r="A870" i="7"/>
  <c r="B870" i="7"/>
  <c r="C870" i="7"/>
  <c r="E870" i="7"/>
  <c r="F870" i="7"/>
  <c r="G870" i="7"/>
  <c r="A871" i="7"/>
  <c r="B871" i="7"/>
  <c r="C871" i="7"/>
  <c r="E871" i="7"/>
  <c r="F871" i="7"/>
  <c r="G871" i="7"/>
  <c r="A872" i="7"/>
  <c r="B872" i="7"/>
  <c r="C872" i="7"/>
  <c r="E872" i="7"/>
  <c r="F872" i="7"/>
  <c r="G872" i="7"/>
  <c r="A873" i="7"/>
  <c r="B873" i="7"/>
  <c r="C873" i="7"/>
  <c r="E873" i="7"/>
  <c r="F873" i="7"/>
  <c r="G873" i="7"/>
  <c r="A874" i="7"/>
  <c r="B874" i="7"/>
  <c r="C874" i="7"/>
  <c r="E874" i="7"/>
  <c r="F874" i="7"/>
  <c r="G874" i="7"/>
  <c r="A875" i="7"/>
  <c r="B875" i="7"/>
  <c r="C875" i="7"/>
  <c r="E875" i="7"/>
  <c r="F875" i="7"/>
  <c r="G875" i="7"/>
  <c r="A876" i="7"/>
  <c r="B876" i="7"/>
  <c r="C876" i="7"/>
  <c r="E876" i="7"/>
  <c r="F876" i="7"/>
  <c r="G876" i="7"/>
  <c r="A877" i="7"/>
  <c r="B877" i="7"/>
  <c r="C877" i="7"/>
  <c r="E877" i="7"/>
  <c r="F877" i="7"/>
  <c r="G877" i="7"/>
  <c r="A878" i="7"/>
  <c r="B878" i="7"/>
  <c r="C878" i="7"/>
  <c r="E878" i="7"/>
  <c r="F878" i="7"/>
  <c r="G878" i="7"/>
  <c r="A879" i="7"/>
  <c r="B879" i="7"/>
  <c r="C879" i="7"/>
  <c r="E879" i="7"/>
  <c r="F879" i="7"/>
  <c r="G879" i="7"/>
  <c r="A880" i="7"/>
  <c r="B880" i="7"/>
  <c r="C880" i="7"/>
  <c r="E880" i="7"/>
  <c r="F880" i="7"/>
  <c r="G880" i="7"/>
  <c r="A881" i="7"/>
  <c r="B881" i="7"/>
  <c r="C881" i="7"/>
  <c r="E881" i="7"/>
  <c r="F881" i="7"/>
  <c r="G881" i="7"/>
  <c r="A882" i="7"/>
  <c r="B882" i="7"/>
  <c r="C882" i="7"/>
  <c r="E882" i="7"/>
  <c r="F882" i="7"/>
  <c r="G882" i="7"/>
  <c r="A883" i="7"/>
  <c r="B883" i="7"/>
  <c r="C883" i="7"/>
  <c r="E883" i="7"/>
  <c r="F883" i="7"/>
  <c r="G883" i="7"/>
  <c r="A884" i="7"/>
  <c r="B884" i="7"/>
  <c r="C884" i="7"/>
  <c r="E884" i="7"/>
  <c r="F884" i="7"/>
  <c r="G884" i="7"/>
  <c r="A885" i="7"/>
  <c r="B885" i="7"/>
  <c r="C885" i="7"/>
  <c r="E885" i="7"/>
  <c r="F885" i="7"/>
  <c r="G885" i="7"/>
  <c r="A886" i="7"/>
  <c r="B886" i="7"/>
  <c r="C886" i="7"/>
  <c r="E886" i="7"/>
  <c r="F886" i="7"/>
  <c r="G886" i="7"/>
  <c r="A887" i="7"/>
  <c r="B887" i="7"/>
  <c r="C887" i="7"/>
  <c r="E887" i="7"/>
  <c r="F887" i="7"/>
  <c r="G887" i="7"/>
  <c r="A888" i="7"/>
  <c r="B888" i="7"/>
  <c r="C888" i="7"/>
  <c r="E888" i="7"/>
  <c r="F888" i="7"/>
  <c r="G888" i="7"/>
  <c r="A889" i="7"/>
  <c r="B889" i="7"/>
  <c r="C889" i="7"/>
  <c r="E889" i="7"/>
  <c r="F889" i="7"/>
  <c r="G889" i="7"/>
  <c r="A890" i="7"/>
  <c r="B890" i="7"/>
  <c r="C890" i="7"/>
  <c r="E890" i="7"/>
  <c r="F890" i="7"/>
  <c r="G890" i="7"/>
  <c r="A891" i="7"/>
  <c r="B891" i="7"/>
  <c r="C891" i="7"/>
  <c r="E891" i="7"/>
  <c r="F891" i="7"/>
  <c r="G891" i="7"/>
  <c r="A892" i="7"/>
  <c r="B892" i="7"/>
  <c r="C892" i="7"/>
  <c r="E892" i="7"/>
  <c r="F892" i="7"/>
  <c r="G892" i="7"/>
  <c r="A893" i="7"/>
  <c r="B893" i="7"/>
  <c r="C893" i="7"/>
  <c r="E893" i="7"/>
  <c r="F893" i="7"/>
  <c r="G893" i="7"/>
  <c r="A894" i="7"/>
  <c r="B894" i="7"/>
  <c r="C894" i="7"/>
  <c r="E894" i="7"/>
  <c r="F894" i="7"/>
  <c r="G894" i="7"/>
  <c r="A895" i="7"/>
  <c r="B895" i="7"/>
  <c r="C895" i="7"/>
  <c r="E895" i="7"/>
  <c r="F895" i="7"/>
  <c r="G895" i="7"/>
  <c r="A896" i="7"/>
  <c r="B896" i="7"/>
  <c r="C896" i="7"/>
  <c r="E896" i="7"/>
  <c r="F896" i="7"/>
  <c r="G896" i="7"/>
  <c r="A897" i="7"/>
  <c r="B897" i="7"/>
  <c r="C897" i="7"/>
  <c r="E897" i="7"/>
  <c r="F897" i="7"/>
  <c r="G897" i="7"/>
  <c r="A898" i="7"/>
  <c r="B898" i="7"/>
  <c r="C898" i="7"/>
  <c r="E898" i="7"/>
  <c r="F898" i="7"/>
  <c r="G898" i="7"/>
  <c r="A899" i="7"/>
  <c r="B899" i="7"/>
  <c r="C899" i="7"/>
  <c r="E899" i="7"/>
  <c r="F899" i="7"/>
  <c r="G899" i="7"/>
  <c r="A900" i="7"/>
  <c r="B900" i="7"/>
  <c r="C900" i="7"/>
  <c r="E900" i="7"/>
  <c r="F900" i="7"/>
  <c r="G900" i="7"/>
  <c r="A901" i="7"/>
  <c r="B901" i="7"/>
  <c r="C901" i="7"/>
  <c r="E901" i="7"/>
  <c r="F901" i="7"/>
  <c r="G901" i="7"/>
  <c r="A902" i="7"/>
  <c r="B902" i="7"/>
  <c r="C902" i="7"/>
  <c r="E902" i="7"/>
  <c r="F902" i="7"/>
  <c r="G902" i="7"/>
  <c r="A903" i="7"/>
  <c r="B903" i="7"/>
  <c r="C903" i="7"/>
  <c r="E903" i="7"/>
  <c r="F903" i="7"/>
  <c r="G903" i="7"/>
  <c r="A904" i="7"/>
  <c r="B904" i="7"/>
  <c r="C904" i="7"/>
  <c r="E904" i="7"/>
  <c r="F904" i="7"/>
  <c r="G904" i="7"/>
  <c r="A905" i="7"/>
  <c r="B905" i="7"/>
  <c r="C905" i="7"/>
  <c r="E905" i="7"/>
  <c r="F905" i="7"/>
  <c r="G905" i="7"/>
  <c r="A906" i="7"/>
  <c r="B906" i="7"/>
  <c r="C906" i="7"/>
  <c r="E906" i="7"/>
  <c r="F906" i="7"/>
  <c r="G906" i="7"/>
  <c r="A907" i="7"/>
  <c r="B907" i="7"/>
  <c r="C907" i="7"/>
  <c r="E907" i="7"/>
  <c r="F907" i="7"/>
  <c r="G907" i="7"/>
  <c r="A908" i="7"/>
  <c r="B908" i="7"/>
  <c r="C908" i="7"/>
  <c r="E908" i="7"/>
  <c r="F908" i="7"/>
  <c r="G908" i="7"/>
  <c r="A909" i="7"/>
  <c r="B909" i="7"/>
  <c r="C909" i="7"/>
  <c r="E909" i="7"/>
  <c r="F909" i="7"/>
  <c r="G909" i="7"/>
  <c r="A910" i="7"/>
  <c r="B910" i="7"/>
  <c r="C910" i="7"/>
  <c r="E910" i="7"/>
  <c r="F910" i="7"/>
  <c r="G910" i="7"/>
  <c r="A911" i="7"/>
  <c r="B911" i="7"/>
  <c r="C911" i="7"/>
  <c r="E911" i="7"/>
  <c r="F911" i="7"/>
  <c r="G911" i="7"/>
  <c r="A912" i="7"/>
  <c r="B912" i="7"/>
  <c r="C912" i="7"/>
  <c r="E912" i="7"/>
  <c r="F912" i="7"/>
  <c r="G912" i="7"/>
  <c r="A913" i="7"/>
  <c r="B913" i="7"/>
  <c r="C913" i="7"/>
  <c r="E913" i="7"/>
  <c r="F913" i="7"/>
  <c r="G913" i="7"/>
  <c r="A914" i="7"/>
  <c r="B914" i="7"/>
  <c r="C914" i="7"/>
  <c r="E914" i="7"/>
  <c r="F914" i="7"/>
  <c r="G914" i="7"/>
  <c r="A915" i="7"/>
  <c r="B915" i="7"/>
  <c r="C915" i="7"/>
  <c r="E915" i="7"/>
  <c r="F915" i="7"/>
  <c r="G915" i="7"/>
  <c r="A916" i="7"/>
  <c r="B916" i="7"/>
  <c r="C916" i="7"/>
  <c r="E916" i="7"/>
  <c r="F916" i="7"/>
  <c r="G916" i="7"/>
  <c r="A917" i="7"/>
  <c r="B917" i="7"/>
  <c r="C917" i="7"/>
  <c r="E917" i="7"/>
  <c r="F917" i="7"/>
  <c r="G917" i="7"/>
  <c r="A918" i="7"/>
  <c r="B918" i="7"/>
  <c r="C918" i="7"/>
  <c r="E918" i="7"/>
  <c r="F918" i="7"/>
  <c r="G918" i="7"/>
  <c r="A919" i="7"/>
  <c r="B919" i="7"/>
  <c r="C919" i="7"/>
  <c r="E919" i="7"/>
  <c r="F919" i="7"/>
  <c r="G919" i="7"/>
  <c r="A920" i="7"/>
  <c r="B920" i="7"/>
  <c r="C920" i="7"/>
  <c r="E920" i="7"/>
  <c r="F920" i="7"/>
  <c r="G920" i="7"/>
  <c r="A921" i="7"/>
  <c r="B921" i="7"/>
  <c r="C921" i="7"/>
  <c r="E921" i="7"/>
  <c r="F921" i="7"/>
  <c r="G921" i="7"/>
  <c r="A922" i="7"/>
  <c r="B922" i="7"/>
  <c r="C922" i="7"/>
  <c r="E922" i="7"/>
  <c r="F922" i="7"/>
  <c r="G922" i="7"/>
  <c r="A923" i="7"/>
  <c r="B923" i="7"/>
  <c r="C923" i="7"/>
  <c r="E923" i="7"/>
  <c r="F923" i="7"/>
  <c r="G923" i="7"/>
  <c r="A924" i="7"/>
  <c r="B924" i="7"/>
  <c r="C924" i="7"/>
  <c r="E924" i="7"/>
  <c r="F924" i="7"/>
  <c r="G924" i="7"/>
  <c r="A925" i="7"/>
  <c r="B925" i="7"/>
  <c r="C925" i="7"/>
  <c r="E925" i="7"/>
  <c r="F925" i="7"/>
  <c r="G925" i="7"/>
  <c r="A926" i="7"/>
  <c r="B926" i="7"/>
  <c r="C926" i="7"/>
  <c r="E926" i="7"/>
  <c r="F926" i="7"/>
  <c r="G926" i="7"/>
  <c r="A927" i="7"/>
  <c r="B927" i="7"/>
  <c r="C927" i="7"/>
  <c r="E927" i="7"/>
  <c r="F927" i="7"/>
  <c r="G927" i="7"/>
  <c r="A928" i="7"/>
  <c r="B928" i="7"/>
  <c r="C928" i="7"/>
  <c r="E928" i="7"/>
  <c r="F928" i="7"/>
  <c r="G928" i="7"/>
  <c r="A929" i="7"/>
  <c r="B929" i="7"/>
  <c r="C929" i="7"/>
  <c r="E929" i="7"/>
  <c r="F929" i="7"/>
  <c r="G929" i="7"/>
  <c r="A930" i="7"/>
  <c r="B930" i="7"/>
  <c r="C930" i="7"/>
  <c r="E930" i="7"/>
  <c r="F930" i="7"/>
  <c r="G930" i="7"/>
  <c r="A931" i="7"/>
  <c r="B931" i="7"/>
  <c r="C931" i="7"/>
  <c r="E931" i="7"/>
  <c r="F931" i="7"/>
  <c r="G931" i="7"/>
  <c r="A932" i="7"/>
  <c r="B932" i="7"/>
  <c r="C932" i="7"/>
  <c r="E932" i="7"/>
  <c r="F932" i="7"/>
  <c r="G932" i="7"/>
  <c r="A933" i="7"/>
  <c r="B933" i="7"/>
  <c r="C933" i="7"/>
  <c r="E933" i="7"/>
  <c r="F933" i="7"/>
  <c r="G933" i="7"/>
  <c r="A934" i="7"/>
  <c r="B934" i="7"/>
  <c r="C934" i="7"/>
  <c r="E934" i="7"/>
  <c r="F934" i="7"/>
  <c r="G934" i="7"/>
  <c r="A935" i="7"/>
  <c r="B935" i="7"/>
  <c r="C935" i="7"/>
  <c r="E935" i="7"/>
  <c r="F935" i="7"/>
  <c r="G935" i="7"/>
  <c r="A936" i="7"/>
  <c r="B936" i="7"/>
  <c r="C936" i="7"/>
  <c r="E936" i="7"/>
  <c r="F936" i="7"/>
  <c r="G936" i="7"/>
  <c r="A937" i="7"/>
  <c r="B937" i="7"/>
  <c r="C937" i="7"/>
  <c r="E937" i="7"/>
  <c r="F937" i="7"/>
  <c r="G937" i="7"/>
  <c r="A938" i="7"/>
  <c r="B938" i="7"/>
  <c r="C938" i="7"/>
  <c r="E938" i="7"/>
  <c r="F938" i="7"/>
  <c r="G938" i="7"/>
  <c r="A939" i="7"/>
  <c r="B939" i="7"/>
  <c r="C939" i="7"/>
  <c r="E939" i="7"/>
  <c r="F939" i="7"/>
  <c r="G939" i="7"/>
  <c r="A940" i="7"/>
  <c r="B940" i="7"/>
  <c r="C940" i="7"/>
  <c r="E940" i="7"/>
  <c r="F940" i="7"/>
  <c r="G940" i="7"/>
  <c r="A941" i="7"/>
  <c r="B941" i="7"/>
  <c r="C941" i="7"/>
  <c r="E941" i="7"/>
  <c r="F941" i="7"/>
  <c r="G941" i="7"/>
  <c r="A942" i="7"/>
  <c r="B942" i="7"/>
  <c r="C942" i="7"/>
  <c r="E942" i="7"/>
  <c r="F942" i="7"/>
  <c r="G942" i="7"/>
  <c r="A943" i="7"/>
  <c r="B943" i="7"/>
  <c r="C943" i="7"/>
  <c r="E943" i="7"/>
  <c r="F943" i="7"/>
  <c r="G943" i="7"/>
  <c r="A944" i="7"/>
  <c r="B944" i="7"/>
  <c r="C944" i="7"/>
  <c r="E944" i="7"/>
  <c r="F944" i="7"/>
  <c r="G944" i="7"/>
  <c r="A945" i="7"/>
  <c r="B945" i="7"/>
  <c r="C945" i="7"/>
  <c r="E945" i="7"/>
  <c r="F945" i="7"/>
  <c r="G945" i="7"/>
  <c r="A946" i="7"/>
  <c r="B946" i="7"/>
  <c r="C946" i="7"/>
  <c r="E946" i="7"/>
  <c r="F946" i="7"/>
  <c r="G946" i="7"/>
  <c r="A947" i="7"/>
  <c r="B947" i="7"/>
  <c r="C947" i="7"/>
  <c r="E947" i="7"/>
  <c r="F947" i="7"/>
  <c r="G947" i="7"/>
  <c r="A948" i="7"/>
  <c r="B948" i="7"/>
  <c r="C948" i="7"/>
  <c r="E948" i="7"/>
  <c r="F948" i="7"/>
  <c r="G948" i="7"/>
  <c r="A949" i="7"/>
  <c r="B949" i="7"/>
  <c r="C949" i="7"/>
  <c r="E949" i="7"/>
  <c r="F949" i="7"/>
  <c r="G949" i="7"/>
  <c r="A950" i="7"/>
  <c r="B950" i="7"/>
  <c r="C950" i="7"/>
  <c r="E950" i="7"/>
  <c r="F950" i="7"/>
  <c r="G950" i="7"/>
  <c r="A951" i="7"/>
  <c r="B951" i="7"/>
  <c r="C951" i="7"/>
  <c r="E951" i="7"/>
  <c r="F951" i="7"/>
  <c r="G951" i="7"/>
  <c r="A952" i="7"/>
  <c r="B952" i="7"/>
  <c r="C952" i="7"/>
  <c r="E952" i="7"/>
  <c r="F952" i="7"/>
  <c r="G952" i="7"/>
  <c r="A953" i="7"/>
  <c r="B953" i="7"/>
  <c r="C953" i="7"/>
  <c r="E953" i="7"/>
  <c r="F953" i="7"/>
  <c r="G953" i="7"/>
  <c r="A954" i="7"/>
  <c r="B954" i="7"/>
  <c r="C954" i="7"/>
  <c r="E954" i="7"/>
  <c r="F954" i="7"/>
  <c r="G954" i="7"/>
  <c r="A955" i="7"/>
  <c r="B955" i="7"/>
  <c r="C955" i="7"/>
  <c r="E955" i="7"/>
  <c r="F955" i="7"/>
  <c r="G955" i="7"/>
  <c r="A956" i="7"/>
  <c r="B956" i="7"/>
  <c r="C956" i="7"/>
  <c r="E956" i="7"/>
  <c r="F956" i="7"/>
  <c r="G956" i="7"/>
  <c r="A957" i="7"/>
  <c r="B957" i="7"/>
  <c r="C957" i="7"/>
  <c r="E957" i="7"/>
  <c r="F957" i="7"/>
  <c r="G957" i="7"/>
  <c r="A958" i="7"/>
  <c r="B958" i="7"/>
  <c r="C958" i="7"/>
  <c r="E958" i="7"/>
  <c r="F958" i="7"/>
  <c r="G958" i="7"/>
  <c r="A959" i="7"/>
  <c r="B959" i="7"/>
  <c r="C959" i="7"/>
  <c r="E959" i="7"/>
  <c r="F959" i="7"/>
  <c r="G959" i="7"/>
  <c r="A960" i="7"/>
  <c r="B960" i="7"/>
  <c r="C960" i="7"/>
  <c r="E960" i="7"/>
  <c r="F960" i="7"/>
  <c r="G960" i="7"/>
  <c r="A961" i="7"/>
  <c r="B961" i="7"/>
  <c r="C961" i="7"/>
  <c r="E961" i="7"/>
  <c r="F961" i="7"/>
  <c r="G961" i="7"/>
  <c r="A962" i="7"/>
  <c r="B962" i="7"/>
  <c r="C962" i="7"/>
  <c r="E962" i="7"/>
  <c r="F962" i="7"/>
  <c r="G962" i="7"/>
  <c r="A963" i="7"/>
  <c r="B963" i="7"/>
  <c r="C963" i="7"/>
  <c r="E963" i="7"/>
  <c r="F963" i="7"/>
  <c r="G963" i="7"/>
  <c r="A964" i="7"/>
  <c r="B964" i="7"/>
  <c r="C964" i="7"/>
  <c r="E964" i="7"/>
  <c r="F964" i="7"/>
  <c r="G964" i="7"/>
  <c r="A965" i="7"/>
  <c r="B965" i="7"/>
  <c r="C965" i="7"/>
  <c r="E965" i="7"/>
  <c r="F965" i="7"/>
  <c r="G965" i="7"/>
  <c r="A966" i="7"/>
  <c r="B966" i="7"/>
  <c r="C966" i="7"/>
  <c r="E966" i="7"/>
  <c r="F966" i="7"/>
  <c r="G966" i="7"/>
  <c r="A967" i="7"/>
  <c r="B967" i="7"/>
  <c r="C967" i="7"/>
  <c r="E967" i="7"/>
  <c r="F967" i="7"/>
  <c r="G967" i="7"/>
  <c r="A968" i="7"/>
  <c r="B968" i="7"/>
  <c r="C968" i="7"/>
  <c r="E968" i="7"/>
  <c r="F968" i="7"/>
  <c r="G968" i="7"/>
  <c r="A969" i="7"/>
  <c r="B969" i="7"/>
  <c r="C969" i="7"/>
  <c r="E969" i="7"/>
  <c r="F969" i="7"/>
  <c r="G969" i="7"/>
  <c r="A970" i="7"/>
  <c r="B970" i="7"/>
  <c r="C970" i="7"/>
  <c r="E970" i="7"/>
  <c r="F970" i="7"/>
  <c r="G970" i="7"/>
  <c r="A971" i="7"/>
  <c r="B971" i="7"/>
  <c r="C971" i="7"/>
  <c r="E971" i="7"/>
  <c r="F971" i="7"/>
  <c r="G971" i="7"/>
  <c r="A972" i="7"/>
  <c r="B972" i="7"/>
  <c r="C972" i="7"/>
  <c r="E972" i="7"/>
  <c r="F972" i="7"/>
  <c r="G972" i="7"/>
  <c r="A973" i="7"/>
  <c r="B973" i="7"/>
  <c r="C973" i="7"/>
  <c r="E973" i="7"/>
  <c r="F973" i="7"/>
  <c r="G973" i="7"/>
  <c r="A974" i="7"/>
  <c r="B974" i="7"/>
  <c r="C974" i="7"/>
  <c r="E974" i="7"/>
  <c r="F974" i="7"/>
  <c r="G974" i="7"/>
  <c r="A975" i="7"/>
  <c r="B975" i="7"/>
  <c r="C975" i="7"/>
  <c r="E975" i="7"/>
  <c r="F975" i="7"/>
  <c r="G975" i="7"/>
  <c r="A976" i="7"/>
  <c r="B976" i="7"/>
  <c r="C976" i="7"/>
  <c r="E976" i="7"/>
  <c r="F976" i="7"/>
  <c r="G976" i="7"/>
  <c r="A977" i="7"/>
  <c r="B977" i="7"/>
  <c r="C977" i="7"/>
  <c r="E977" i="7"/>
  <c r="F977" i="7"/>
  <c r="G977" i="7"/>
  <c r="A978" i="7"/>
  <c r="B978" i="7"/>
  <c r="C978" i="7"/>
  <c r="E978" i="7"/>
  <c r="F978" i="7"/>
  <c r="G978" i="7"/>
  <c r="A979" i="7"/>
  <c r="B979" i="7"/>
  <c r="C979" i="7"/>
  <c r="E979" i="7"/>
  <c r="F979" i="7"/>
  <c r="G979" i="7"/>
  <c r="G8" i="7"/>
  <c r="G12" i="7" s="1"/>
  <c r="G7" i="7"/>
  <c r="G11" i="7" s="1"/>
  <c r="G6" i="7"/>
  <c r="G10" i="7" s="1"/>
  <c r="G5" i="7"/>
  <c r="G9" i="7" s="1"/>
  <c r="H3" i="7"/>
  <c r="H4" i="7" s="1"/>
  <c r="H5" i="7" s="1"/>
  <c r="H6" i="7" s="1"/>
  <c r="H7" i="7" s="1"/>
  <c r="H8" i="7" s="1"/>
  <c r="H9" i="7" s="1"/>
  <c r="H10" i="7" s="1"/>
  <c r="H11" i="7" s="1"/>
  <c r="H12" i="7" s="1"/>
  <c r="D3" i="7"/>
  <c r="C3" i="7"/>
  <c r="C4" i="7" s="1"/>
  <c r="C5" i="7" s="1"/>
  <c r="C6" i="7" s="1"/>
  <c r="C7" i="7" s="1"/>
  <c r="C8" i="7" s="1"/>
  <c r="C9" i="7" s="1"/>
  <c r="C10" i="7" s="1"/>
  <c r="C11" i="7" s="1"/>
  <c r="C12" i="7" s="1"/>
  <c r="H2" i="7"/>
  <c r="F2" i="7"/>
  <c r="F3" i="7" s="1"/>
  <c r="F4" i="7" s="1"/>
  <c r="F5" i="7" s="1"/>
  <c r="F6" i="7" s="1"/>
  <c r="F7" i="7" s="1"/>
  <c r="F8" i="7" s="1"/>
  <c r="F9" i="7" s="1"/>
  <c r="F10" i="7" s="1"/>
  <c r="F11" i="7" s="1"/>
  <c r="F12" i="7" s="1"/>
  <c r="E2" i="7"/>
  <c r="E3" i="7" s="1"/>
  <c r="D2" i="7"/>
  <c r="C2" i="7"/>
  <c r="B2" i="7"/>
  <c r="B3" i="7" s="1"/>
  <c r="B4" i="7" s="1"/>
  <c r="B5" i="7" s="1"/>
  <c r="B6" i="7" s="1"/>
  <c r="B7" i="7" s="1"/>
  <c r="B8" i="7" s="1"/>
  <c r="B9" i="7" s="1"/>
  <c r="B10" i="7" s="1"/>
  <c r="B11" i="7" s="1"/>
  <c r="B12" i="7" s="1"/>
  <c r="A2" i="7"/>
  <c r="A3" i="7" s="1"/>
  <c r="A4" i="7" s="1"/>
  <c r="A5" i="7" s="1"/>
  <c r="A6" i="7" s="1"/>
  <c r="A7" i="7" s="1"/>
  <c r="A8" i="7" s="1"/>
  <c r="A9" i="7" s="1"/>
  <c r="A10" i="7" s="1"/>
  <c r="A11" i="7" s="1"/>
  <c r="A12" i="7" s="1"/>
  <c r="A1043" i="6"/>
  <c r="B1043" i="6"/>
  <c r="C1043" i="6"/>
  <c r="D1043" i="6"/>
  <c r="E1043" i="6"/>
  <c r="F1043" i="6"/>
  <c r="G1043" i="6"/>
  <c r="H1043" i="6"/>
  <c r="A1044" i="6"/>
  <c r="B1044" i="6"/>
  <c r="C1044" i="6"/>
  <c r="D1044" i="6"/>
  <c r="E1044" i="6"/>
  <c r="F1044" i="6"/>
  <c r="G1044" i="6"/>
  <c r="H1044" i="6"/>
  <c r="D418" i="6"/>
  <c r="A1028" i="6"/>
  <c r="B1028" i="6"/>
  <c r="C1028" i="6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E1028" i="6"/>
  <c r="F1028" i="6"/>
  <c r="G1028" i="6"/>
  <c r="H1028" i="6"/>
  <c r="A1029" i="6"/>
  <c r="B1029" i="6"/>
  <c r="E1029" i="6"/>
  <c r="F1029" i="6"/>
  <c r="G1029" i="6"/>
  <c r="H1029" i="6"/>
  <c r="A1030" i="6"/>
  <c r="B1030" i="6"/>
  <c r="E1030" i="6"/>
  <c r="F1030" i="6"/>
  <c r="G1030" i="6"/>
  <c r="H1030" i="6"/>
  <c r="A1031" i="6"/>
  <c r="B1031" i="6"/>
  <c r="E1031" i="6"/>
  <c r="F1031" i="6"/>
  <c r="G1031" i="6"/>
  <c r="H1031" i="6"/>
  <c r="A1032" i="6"/>
  <c r="B1032" i="6"/>
  <c r="E1032" i="6"/>
  <c r="F1032" i="6"/>
  <c r="G1032" i="6"/>
  <c r="H1032" i="6"/>
  <c r="A1033" i="6"/>
  <c r="B1033" i="6"/>
  <c r="E1033" i="6"/>
  <c r="F1033" i="6"/>
  <c r="G1033" i="6"/>
  <c r="H1033" i="6"/>
  <c r="A1034" i="6"/>
  <c r="B1034" i="6"/>
  <c r="E1034" i="6"/>
  <c r="F1034" i="6"/>
  <c r="G1034" i="6"/>
  <c r="H1034" i="6"/>
  <c r="A1035" i="6"/>
  <c r="B1035" i="6"/>
  <c r="E1035" i="6"/>
  <c r="F1035" i="6"/>
  <c r="G1035" i="6"/>
  <c r="H1035" i="6"/>
  <c r="A1036" i="6"/>
  <c r="B1036" i="6"/>
  <c r="E1036" i="6"/>
  <c r="F1036" i="6"/>
  <c r="G1036" i="6"/>
  <c r="H1036" i="6"/>
  <c r="A1037" i="6"/>
  <c r="B1037" i="6"/>
  <c r="E1037" i="6"/>
  <c r="F1037" i="6"/>
  <c r="G1037" i="6"/>
  <c r="H1037" i="6"/>
  <c r="A1038" i="6"/>
  <c r="B1038" i="6"/>
  <c r="E1038" i="6"/>
  <c r="F1038" i="6"/>
  <c r="G1038" i="6"/>
  <c r="H1038" i="6"/>
  <c r="A1039" i="6"/>
  <c r="B1039" i="6"/>
  <c r="E1039" i="6"/>
  <c r="F1039" i="6"/>
  <c r="G1039" i="6"/>
  <c r="H1039" i="6"/>
  <c r="A1040" i="6"/>
  <c r="B1040" i="6"/>
  <c r="E1040" i="6"/>
  <c r="F1040" i="6"/>
  <c r="G1040" i="6"/>
  <c r="H1040" i="6"/>
  <c r="A1041" i="6"/>
  <c r="B1041" i="6"/>
  <c r="E1041" i="6"/>
  <c r="F1041" i="6"/>
  <c r="G1041" i="6"/>
  <c r="H1041" i="6"/>
  <c r="A1042" i="6"/>
  <c r="B1042" i="6"/>
  <c r="E1042" i="6"/>
  <c r="F1042" i="6"/>
  <c r="G1042" i="6"/>
  <c r="H1042" i="6"/>
  <c r="A13" i="6"/>
  <c r="B13" i="6"/>
  <c r="C13" i="6"/>
  <c r="D13" i="6"/>
  <c r="E13" i="6"/>
  <c r="F13" i="6"/>
  <c r="G13" i="6"/>
  <c r="H13" i="6"/>
  <c r="A14" i="6"/>
  <c r="B14" i="6"/>
  <c r="C14" i="6"/>
  <c r="D14" i="6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60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6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E14" i="6"/>
  <c r="F14" i="6"/>
  <c r="G14" i="6"/>
  <c r="H14" i="6"/>
  <c r="A15" i="6"/>
  <c r="B15" i="6"/>
  <c r="C15" i="6"/>
  <c r="E15" i="6"/>
  <c r="F15" i="6"/>
  <c r="G15" i="6"/>
  <c r="H15" i="6"/>
  <c r="A16" i="6"/>
  <c r="B16" i="6"/>
  <c r="C16" i="6"/>
  <c r="E16" i="6"/>
  <c r="F16" i="6"/>
  <c r="G16" i="6"/>
  <c r="H16" i="6"/>
  <c r="A17" i="6"/>
  <c r="B17" i="6"/>
  <c r="C17" i="6"/>
  <c r="E17" i="6"/>
  <c r="F17" i="6"/>
  <c r="G17" i="6"/>
  <c r="H17" i="6"/>
  <c r="A18" i="6"/>
  <c r="B18" i="6"/>
  <c r="C18" i="6"/>
  <c r="E18" i="6"/>
  <c r="F18" i="6"/>
  <c r="G18" i="6"/>
  <c r="H18" i="6"/>
  <c r="A19" i="6"/>
  <c r="B19" i="6"/>
  <c r="C19" i="6"/>
  <c r="E19" i="6"/>
  <c r="F19" i="6"/>
  <c r="G19" i="6"/>
  <c r="H19" i="6"/>
  <c r="A20" i="6"/>
  <c r="B20" i="6"/>
  <c r="C20" i="6"/>
  <c r="E20" i="6"/>
  <c r="F20" i="6"/>
  <c r="G20" i="6"/>
  <c r="H20" i="6"/>
  <c r="A21" i="6"/>
  <c r="B21" i="6"/>
  <c r="C21" i="6"/>
  <c r="E21" i="6"/>
  <c r="F21" i="6"/>
  <c r="G21" i="6"/>
  <c r="H21" i="6"/>
  <c r="A22" i="6"/>
  <c r="B22" i="6"/>
  <c r="C22" i="6"/>
  <c r="E22" i="6"/>
  <c r="F22" i="6"/>
  <c r="G22" i="6"/>
  <c r="H22" i="6"/>
  <c r="A23" i="6"/>
  <c r="B23" i="6"/>
  <c r="C23" i="6"/>
  <c r="E23" i="6"/>
  <c r="F23" i="6"/>
  <c r="G23" i="6"/>
  <c r="H23" i="6"/>
  <c r="A24" i="6"/>
  <c r="B24" i="6"/>
  <c r="C24" i="6"/>
  <c r="E24" i="6"/>
  <c r="F24" i="6"/>
  <c r="G24" i="6"/>
  <c r="H24" i="6"/>
  <c r="A25" i="6"/>
  <c r="B25" i="6"/>
  <c r="C25" i="6"/>
  <c r="E25" i="6"/>
  <c r="F25" i="6"/>
  <c r="G25" i="6"/>
  <c r="H25" i="6"/>
  <c r="A26" i="6"/>
  <c r="B26" i="6"/>
  <c r="C26" i="6"/>
  <c r="E26" i="6"/>
  <c r="F26" i="6"/>
  <c r="G26" i="6"/>
  <c r="H26" i="6"/>
  <c r="A27" i="6"/>
  <c r="B27" i="6"/>
  <c r="C27" i="6"/>
  <c r="E27" i="6"/>
  <c r="F27" i="6"/>
  <c r="G27" i="6"/>
  <c r="H27" i="6"/>
  <c r="A28" i="6"/>
  <c r="B28" i="6"/>
  <c r="C28" i="6"/>
  <c r="E28" i="6"/>
  <c r="F28" i="6"/>
  <c r="G28" i="6"/>
  <c r="H28" i="6"/>
  <c r="A29" i="6"/>
  <c r="B29" i="6"/>
  <c r="C29" i="6"/>
  <c r="E29" i="6"/>
  <c r="F29" i="6"/>
  <c r="G29" i="6"/>
  <c r="H29" i="6"/>
  <c r="A30" i="6"/>
  <c r="B30" i="6"/>
  <c r="C30" i="6"/>
  <c r="E30" i="6"/>
  <c r="F30" i="6"/>
  <c r="G30" i="6"/>
  <c r="H30" i="6"/>
  <c r="A31" i="6"/>
  <c r="B31" i="6"/>
  <c r="C31" i="6"/>
  <c r="E31" i="6"/>
  <c r="F31" i="6"/>
  <c r="G31" i="6"/>
  <c r="H31" i="6"/>
  <c r="A32" i="6"/>
  <c r="B32" i="6"/>
  <c r="C32" i="6"/>
  <c r="E32" i="6"/>
  <c r="F32" i="6"/>
  <c r="G32" i="6"/>
  <c r="H32" i="6"/>
  <c r="A33" i="6"/>
  <c r="B33" i="6"/>
  <c r="C33" i="6"/>
  <c r="E33" i="6"/>
  <c r="F33" i="6"/>
  <c r="G33" i="6"/>
  <c r="H33" i="6"/>
  <c r="A34" i="6"/>
  <c r="B34" i="6"/>
  <c r="C34" i="6"/>
  <c r="E34" i="6"/>
  <c r="F34" i="6"/>
  <c r="G34" i="6"/>
  <c r="H34" i="6"/>
  <c r="A35" i="6"/>
  <c r="B35" i="6"/>
  <c r="C35" i="6"/>
  <c r="E35" i="6"/>
  <c r="F35" i="6"/>
  <c r="G35" i="6"/>
  <c r="H35" i="6"/>
  <c r="A36" i="6"/>
  <c r="B36" i="6"/>
  <c r="C36" i="6"/>
  <c r="E36" i="6"/>
  <c r="F36" i="6"/>
  <c r="G36" i="6"/>
  <c r="H36" i="6"/>
  <c r="A37" i="6"/>
  <c r="B37" i="6"/>
  <c r="C37" i="6"/>
  <c r="E37" i="6"/>
  <c r="F37" i="6"/>
  <c r="G37" i="6"/>
  <c r="H37" i="6"/>
  <c r="A38" i="6"/>
  <c r="B38" i="6"/>
  <c r="C38" i="6"/>
  <c r="E38" i="6"/>
  <c r="F38" i="6"/>
  <c r="G38" i="6"/>
  <c r="H38" i="6"/>
  <c r="A39" i="6"/>
  <c r="B39" i="6"/>
  <c r="C39" i="6"/>
  <c r="E39" i="6"/>
  <c r="F39" i="6"/>
  <c r="G39" i="6"/>
  <c r="H39" i="6"/>
  <c r="A40" i="6"/>
  <c r="B40" i="6"/>
  <c r="C40" i="6"/>
  <c r="E40" i="6"/>
  <c r="F40" i="6"/>
  <c r="G40" i="6"/>
  <c r="H40" i="6"/>
  <c r="A41" i="6"/>
  <c r="B41" i="6"/>
  <c r="C41" i="6"/>
  <c r="E41" i="6"/>
  <c r="F41" i="6"/>
  <c r="G41" i="6"/>
  <c r="H41" i="6"/>
  <c r="A42" i="6"/>
  <c r="B42" i="6"/>
  <c r="C42" i="6"/>
  <c r="E42" i="6"/>
  <c r="F42" i="6"/>
  <c r="G42" i="6"/>
  <c r="H42" i="6"/>
  <c r="A43" i="6"/>
  <c r="B43" i="6"/>
  <c r="C43" i="6"/>
  <c r="E43" i="6"/>
  <c r="F43" i="6"/>
  <c r="G43" i="6"/>
  <c r="H43" i="6"/>
  <c r="A44" i="6"/>
  <c r="B44" i="6"/>
  <c r="C44" i="6"/>
  <c r="E44" i="6"/>
  <c r="F44" i="6"/>
  <c r="G44" i="6"/>
  <c r="H44" i="6"/>
  <c r="A45" i="6"/>
  <c r="B45" i="6"/>
  <c r="C45" i="6"/>
  <c r="E45" i="6"/>
  <c r="F45" i="6"/>
  <c r="G45" i="6"/>
  <c r="H45" i="6"/>
  <c r="A46" i="6"/>
  <c r="B46" i="6"/>
  <c r="C46" i="6"/>
  <c r="E46" i="6"/>
  <c r="F46" i="6"/>
  <c r="G46" i="6"/>
  <c r="H46" i="6"/>
  <c r="A47" i="6"/>
  <c r="B47" i="6"/>
  <c r="C47" i="6"/>
  <c r="E47" i="6"/>
  <c r="F47" i="6"/>
  <c r="G47" i="6"/>
  <c r="H47" i="6"/>
  <c r="A48" i="6"/>
  <c r="B48" i="6"/>
  <c r="C48" i="6"/>
  <c r="E48" i="6"/>
  <c r="F48" i="6"/>
  <c r="G48" i="6"/>
  <c r="H48" i="6"/>
  <c r="A49" i="6"/>
  <c r="B49" i="6"/>
  <c r="C49" i="6"/>
  <c r="E49" i="6"/>
  <c r="F49" i="6"/>
  <c r="G49" i="6"/>
  <c r="H49" i="6"/>
  <c r="A50" i="6"/>
  <c r="B50" i="6"/>
  <c r="C50" i="6"/>
  <c r="E50" i="6"/>
  <c r="F50" i="6"/>
  <c r="G50" i="6"/>
  <c r="H50" i="6"/>
  <c r="A51" i="6"/>
  <c r="B51" i="6"/>
  <c r="C51" i="6"/>
  <c r="E51" i="6"/>
  <c r="F51" i="6"/>
  <c r="G51" i="6"/>
  <c r="H51" i="6"/>
  <c r="A52" i="6"/>
  <c r="B52" i="6"/>
  <c r="C52" i="6"/>
  <c r="E52" i="6"/>
  <c r="F52" i="6"/>
  <c r="G52" i="6"/>
  <c r="H52" i="6"/>
  <c r="A53" i="6"/>
  <c r="B53" i="6"/>
  <c r="C53" i="6"/>
  <c r="E53" i="6"/>
  <c r="F53" i="6"/>
  <c r="G53" i="6"/>
  <c r="H53" i="6"/>
  <c r="A54" i="6"/>
  <c r="B54" i="6"/>
  <c r="C54" i="6"/>
  <c r="E54" i="6"/>
  <c r="F54" i="6"/>
  <c r="G54" i="6"/>
  <c r="H54" i="6"/>
  <c r="A55" i="6"/>
  <c r="B55" i="6"/>
  <c r="C55" i="6"/>
  <c r="E55" i="6"/>
  <c r="F55" i="6"/>
  <c r="G55" i="6"/>
  <c r="H55" i="6"/>
  <c r="A56" i="6"/>
  <c r="B56" i="6"/>
  <c r="C56" i="6"/>
  <c r="E56" i="6"/>
  <c r="F56" i="6"/>
  <c r="G56" i="6"/>
  <c r="H56" i="6"/>
  <c r="A57" i="6"/>
  <c r="B57" i="6"/>
  <c r="C57" i="6"/>
  <c r="E57" i="6"/>
  <c r="F57" i="6"/>
  <c r="G57" i="6"/>
  <c r="H57" i="6"/>
  <c r="A58" i="6"/>
  <c r="B58" i="6"/>
  <c r="C58" i="6"/>
  <c r="E58" i="6"/>
  <c r="F58" i="6"/>
  <c r="G58" i="6"/>
  <c r="H58" i="6"/>
  <c r="A59" i="6"/>
  <c r="B59" i="6"/>
  <c r="C59" i="6"/>
  <c r="E59" i="6"/>
  <c r="F59" i="6"/>
  <c r="G59" i="6"/>
  <c r="H59" i="6"/>
  <c r="A60" i="6"/>
  <c r="B60" i="6"/>
  <c r="C60" i="6"/>
  <c r="E60" i="6"/>
  <c r="F60" i="6"/>
  <c r="G60" i="6"/>
  <c r="H60" i="6"/>
  <c r="A61" i="6"/>
  <c r="B61" i="6"/>
  <c r="C61" i="6"/>
  <c r="E61" i="6"/>
  <c r="F61" i="6"/>
  <c r="G61" i="6"/>
  <c r="H61" i="6"/>
  <c r="A62" i="6"/>
  <c r="B62" i="6"/>
  <c r="C62" i="6"/>
  <c r="E62" i="6"/>
  <c r="F62" i="6"/>
  <c r="G62" i="6"/>
  <c r="H62" i="6"/>
  <c r="A63" i="6"/>
  <c r="B63" i="6"/>
  <c r="C63" i="6"/>
  <c r="E63" i="6"/>
  <c r="F63" i="6"/>
  <c r="G63" i="6"/>
  <c r="H63" i="6"/>
  <c r="A64" i="6"/>
  <c r="B64" i="6"/>
  <c r="C64" i="6"/>
  <c r="E64" i="6"/>
  <c r="F64" i="6"/>
  <c r="G64" i="6"/>
  <c r="H64" i="6"/>
  <c r="A65" i="6"/>
  <c r="B65" i="6"/>
  <c r="C65" i="6"/>
  <c r="E65" i="6"/>
  <c r="F65" i="6"/>
  <c r="G65" i="6"/>
  <c r="H65" i="6"/>
  <c r="A66" i="6"/>
  <c r="B66" i="6"/>
  <c r="C66" i="6"/>
  <c r="E66" i="6"/>
  <c r="F66" i="6"/>
  <c r="G66" i="6"/>
  <c r="H66" i="6"/>
  <c r="A67" i="6"/>
  <c r="B67" i="6"/>
  <c r="C67" i="6"/>
  <c r="E67" i="6"/>
  <c r="F67" i="6"/>
  <c r="G67" i="6"/>
  <c r="H67" i="6"/>
  <c r="A68" i="6"/>
  <c r="B68" i="6"/>
  <c r="C68" i="6"/>
  <c r="E68" i="6"/>
  <c r="F68" i="6"/>
  <c r="G68" i="6"/>
  <c r="H68" i="6"/>
  <c r="A69" i="6"/>
  <c r="B69" i="6"/>
  <c r="C69" i="6"/>
  <c r="E69" i="6"/>
  <c r="F69" i="6"/>
  <c r="G69" i="6"/>
  <c r="H69" i="6"/>
  <c r="A70" i="6"/>
  <c r="B70" i="6"/>
  <c r="C70" i="6"/>
  <c r="E70" i="6"/>
  <c r="F70" i="6"/>
  <c r="G70" i="6"/>
  <c r="H70" i="6"/>
  <c r="A71" i="6"/>
  <c r="B71" i="6"/>
  <c r="C71" i="6"/>
  <c r="E71" i="6"/>
  <c r="F71" i="6"/>
  <c r="G71" i="6"/>
  <c r="H71" i="6"/>
  <c r="A72" i="6"/>
  <c r="B72" i="6"/>
  <c r="C72" i="6"/>
  <c r="E72" i="6"/>
  <c r="F72" i="6"/>
  <c r="G72" i="6"/>
  <c r="H72" i="6"/>
  <c r="A73" i="6"/>
  <c r="B73" i="6"/>
  <c r="C73" i="6"/>
  <c r="E73" i="6"/>
  <c r="F73" i="6"/>
  <c r="G73" i="6"/>
  <c r="H73" i="6"/>
  <c r="A74" i="6"/>
  <c r="B74" i="6"/>
  <c r="C74" i="6"/>
  <c r="E74" i="6"/>
  <c r="F74" i="6"/>
  <c r="G74" i="6"/>
  <c r="H74" i="6"/>
  <c r="A75" i="6"/>
  <c r="B75" i="6"/>
  <c r="C75" i="6"/>
  <c r="E75" i="6"/>
  <c r="F75" i="6"/>
  <c r="G75" i="6"/>
  <c r="H75" i="6"/>
  <c r="A76" i="6"/>
  <c r="B76" i="6"/>
  <c r="C76" i="6"/>
  <c r="E76" i="6"/>
  <c r="F76" i="6"/>
  <c r="G76" i="6"/>
  <c r="H76" i="6"/>
  <c r="A77" i="6"/>
  <c r="B77" i="6"/>
  <c r="C77" i="6"/>
  <c r="E77" i="6"/>
  <c r="F77" i="6"/>
  <c r="G77" i="6"/>
  <c r="H77" i="6"/>
  <c r="A78" i="6"/>
  <c r="B78" i="6"/>
  <c r="C78" i="6"/>
  <c r="E78" i="6"/>
  <c r="F78" i="6"/>
  <c r="G78" i="6"/>
  <c r="H78" i="6"/>
  <c r="A79" i="6"/>
  <c r="B79" i="6"/>
  <c r="C79" i="6"/>
  <c r="E79" i="6"/>
  <c r="F79" i="6"/>
  <c r="G79" i="6"/>
  <c r="H79" i="6"/>
  <c r="A80" i="6"/>
  <c r="B80" i="6"/>
  <c r="C80" i="6"/>
  <c r="E80" i="6"/>
  <c r="F80" i="6"/>
  <c r="G80" i="6"/>
  <c r="H80" i="6"/>
  <c r="A81" i="6"/>
  <c r="B81" i="6"/>
  <c r="C81" i="6"/>
  <c r="E81" i="6"/>
  <c r="F81" i="6"/>
  <c r="G81" i="6"/>
  <c r="H81" i="6"/>
  <c r="A82" i="6"/>
  <c r="B82" i="6"/>
  <c r="C82" i="6"/>
  <c r="E82" i="6"/>
  <c r="F82" i="6"/>
  <c r="G82" i="6"/>
  <c r="H82" i="6"/>
  <c r="A83" i="6"/>
  <c r="B83" i="6"/>
  <c r="C83" i="6"/>
  <c r="E83" i="6"/>
  <c r="F83" i="6"/>
  <c r="G83" i="6"/>
  <c r="H83" i="6"/>
  <c r="A84" i="6"/>
  <c r="B84" i="6"/>
  <c r="C84" i="6"/>
  <c r="E84" i="6"/>
  <c r="F84" i="6"/>
  <c r="G84" i="6"/>
  <c r="H84" i="6"/>
  <c r="A85" i="6"/>
  <c r="B85" i="6"/>
  <c r="C85" i="6"/>
  <c r="E85" i="6"/>
  <c r="F85" i="6"/>
  <c r="G85" i="6"/>
  <c r="H85" i="6"/>
  <c r="A86" i="6"/>
  <c r="B86" i="6"/>
  <c r="C86" i="6"/>
  <c r="E86" i="6"/>
  <c r="F86" i="6"/>
  <c r="G86" i="6"/>
  <c r="H86" i="6"/>
  <c r="A87" i="6"/>
  <c r="B87" i="6"/>
  <c r="C87" i="6"/>
  <c r="E87" i="6"/>
  <c r="F87" i="6"/>
  <c r="G87" i="6"/>
  <c r="H87" i="6"/>
  <c r="A88" i="6"/>
  <c r="B88" i="6"/>
  <c r="C88" i="6"/>
  <c r="E88" i="6"/>
  <c r="F88" i="6"/>
  <c r="G88" i="6"/>
  <c r="H88" i="6"/>
  <c r="A89" i="6"/>
  <c r="B89" i="6"/>
  <c r="C89" i="6"/>
  <c r="E89" i="6"/>
  <c r="F89" i="6"/>
  <c r="G89" i="6"/>
  <c r="H89" i="6"/>
  <c r="A90" i="6"/>
  <c r="B90" i="6"/>
  <c r="C90" i="6"/>
  <c r="E90" i="6"/>
  <c r="F90" i="6"/>
  <c r="G90" i="6"/>
  <c r="H90" i="6"/>
  <c r="A91" i="6"/>
  <c r="B91" i="6"/>
  <c r="C91" i="6"/>
  <c r="E91" i="6"/>
  <c r="F91" i="6"/>
  <c r="G91" i="6"/>
  <c r="H91" i="6"/>
  <c r="A92" i="6"/>
  <c r="B92" i="6"/>
  <c r="C92" i="6"/>
  <c r="E92" i="6"/>
  <c r="F92" i="6"/>
  <c r="G92" i="6"/>
  <c r="H92" i="6"/>
  <c r="A93" i="6"/>
  <c r="B93" i="6"/>
  <c r="C93" i="6"/>
  <c r="E93" i="6"/>
  <c r="F93" i="6"/>
  <c r="G93" i="6"/>
  <c r="H93" i="6"/>
  <c r="A94" i="6"/>
  <c r="B94" i="6"/>
  <c r="C94" i="6"/>
  <c r="E94" i="6"/>
  <c r="F94" i="6"/>
  <c r="G94" i="6"/>
  <c r="H94" i="6"/>
  <c r="A95" i="6"/>
  <c r="B95" i="6"/>
  <c r="C95" i="6"/>
  <c r="E95" i="6"/>
  <c r="F95" i="6"/>
  <c r="G95" i="6"/>
  <c r="H95" i="6"/>
  <c r="A96" i="6"/>
  <c r="B96" i="6"/>
  <c r="C96" i="6"/>
  <c r="E96" i="6"/>
  <c r="F96" i="6"/>
  <c r="G96" i="6"/>
  <c r="H96" i="6"/>
  <c r="A97" i="6"/>
  <c r="B97" i="6"/>
  <c r="C97" i="6"/>
  <c r="E97" i="6"/>
  <c r="F97" i="6"/>
  <c r="G97" i="6"/>
  <c r="H97" i="6"/>
  <c r="A98" i="6"/>
  <c r="B98" i="6"/>
  <c r="C98" i="6"/>
  <c r="E98" i="6"/>
  <c r="F98" i="6"/>
  <c r="G98" i="6"/>
  <c r="H98" i="6"/>
  <c r="A99" i="6"/>
  <c r="B99" i="6"/>
  <c r="C99" i="6"/>
  <c r="E99" i="6"/>
  <c r="F99" i="6"/>
  <c r="G99" i="6"/>
  <c r="H99" i="6"/>
  <c r="A100" i="6"/>
  <c r="B100" i="6"/>
  <c r="C100" i="6"/>
  <c r="E100" i="6"/>
  <c r="F100" i="6"/>
  <c r="G100" i="6"/>
  <c r="H100" i="6"/>
  <c r="A101" i="6"/>
  <c r="B101" i="6"/>
  <c r="C101" i="6"/>
  <c r="E101" i="6"/>
  <c r="F101" i="6"/>
  <c r="G101" i="6"/>
  <c r="H101" i="6"/>
  <c r="A102" i="6"/>
  <c r="B102" i="6"/>
  <c r="C102" i="6"/>
  <c r="E102" i="6"/>
  <c r="F102" i="6"/>
  <c r="G102" i="6"/>
  <c r="H102" i="6"/>
  <c r="A103" i="6"/>
  <c r="B103" i="6"/>
  <c r="C103" i="6"/>
  <c r="E103" i="6"/>
  <c r="F103" i="6"/>
  <c r="G103" i="6"/>
  <c r="H103" i="6"/>
  <c r="A104" i="6"/>
  <c r="B104" i="6"/>
  <c r="C104" i="6"/>
  <c r="E104" i="6"/>
  <c r="F104" i="6"/>
  <c r="G104" i="6"/>
  <c r="H104" i="6"/>
  <c r="A105" i="6"/>
  <c r="B105" i="6"/>
  <c r="C105" i="6"/>
  <c r="E105" i="6"/>
  <c r="F105" i="6"/>
  <c r="G105" i="6"/>
  <c r="H105" i="6"/>
  <c r="A106" i="6"/>
  <c r="B106" i="6"/>
  <c r="C106" i="6"/>
  <c r="E106" i="6"/>
  <c r="F106" i="6"/>
  <c r="G106" i="6"/>
  <c r="H106" i="6"/>
  <c r="A107" i="6"/>
  <c r="B107" i="6"/>
  <c r="C107" i="6"/>
  <c r="E107" i="6"/>
  <c r="F107" i="6"/>
  <c r="G107" i="6"/>
  <c r="H107" i="6"/>
  <c r="A108" i="6"/>
  <c r="B108" i="6"/>
  <c r="C108" i="6"/>
  <c r="E108" i="6"/>
  <c r="F108" i="6"/>
  <c r="G108" i="6"/>
  <c r="H108" i="6"/>
  <c r="A109" i="6"/>
  <c r="B109" i="6"/>
  <c r="C109" i="6"/>
  <c r="E109" i="6"/>
  <c r="F109" i="6"/>
  <c r="G109" i="6"/>
  <c r="H109" i="6"/>
  <c r="A110" i="6"/>
  <c r="B110" i="6"/>
  <c r="C110" i="6"/>
  <c r="E110" i="6"/>
  <c r="F110" i="6"/>
  <c r="G110" i="6"/>
  <c r="H110" i="6"/>
  <c r="A111" i="6"/>
  <c r="B111" i="6"/>
  <c r="C111" i="6"/>
  <c r="E111" i="6"/>
  <c r="F111" i="6"/>
  <c r="G111" i="6"/>
  <c r="H111" i="6"/>
  <c r="A112" i="6"/>
  <c r="B112" i="6"/>
  <c r="C112" i="6"/>
  <c r="E112" i="6"/>
  <c r="F112" i="6"/>
  <c r="G112" i="6"/>
  <c r="H112" i="6"/>
  <c r="A113" i="6"/>
  <c r="B113" i="6"/>
  <c r="C113" i="6"/>
  <c r="E113" i="6"/>
  <c r="F113" i="6"/>
  <c r="G113" i="6"/>
  <c r="H113" i="6"/>
  <c r="A114" i="6"/>
  <c r="B114" i="6"/>
  <c r="C114" i="6"/>
  <c r="E114" i="6"/>
  <c r="F114" i="6"/>
  <c r="G114" i="6"/>
  <c r="H114" i="6"/>
  <c r="A115" i="6"/>
  <c r="B115" i="6"/>
  <c r="C115" i="6"/>
  <c r="E115" i="6"/>
  <c r="F115" i="6"/>
  <c r="G115" i="6"/>
  <c r="H115" i="6"/>
  <c r="A116" i="6"/>
  <c r="B116" i="6"/>
  <c r="C116" i="6"/>
  <c r="E116" i="6"/>
  <c r="F116" i="6"/>
  <c r="G116" i="6"/>
  <c r="H116" i="6"/>
  <c r="A117" i="6"/>
  <c r="B117" i="6"/>
  <c r="C117" i="6"/>
  <c r="E117" i="6"/>
  <c r="F117" i="6"/>
  <c r="G117" i="6"/>
  <c r="H117" i="6"/>
  <c r="A118" i="6"/>
  <c r="B118" i="6"/>
  <c r="C118" i="6"/>
  <c r="E118" i="6"/>
  <c r="F118" i="6"/>
  <c r="G118" i="6"/>
  <c r="H118" i="6"/>
  <c r="A119" i="6"/>
  <c r="B119" i="6"/>
  <c r="C119" i="6"/>
  <c r="E119" i="6"/>
  <c r="F119" i="6"/>
  <c r="G119" i="6"/>
  <c r="H119" i="6"/>
  <c r="A120" i="6"/>
  <c r="B120" i="6"/>
  <c r="C120" i="6"/>
  <c r="E120" i="6"/>
  <c r="F120" i="6"/>
  <c r="G120" i="6"/>
  <c r="H120" i="6"/>
  <c r="A121" i="6"/>
  <c r="B121" i="6"/>
  <c r="C121" i="6"/>
  <c r="E121" i="6"/>
  <c r="F121" i="6"/>
  <c r="G121" i="6"/>
  <c r="H121" i="6"/>
  <c r="A122" i="6"/>
  <c r="B122" i="6"/>
  <c r="C122" i="6"/>
  <c r="E122" i="6"/>
  <c r="F122" i="6"/>
  <c r="G122" i="6"/>
  <c r="H122" i="6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A123" i="6"/>
  <c r="B123" i="6"/>
  <c r="C123" i="6"/>
  <c r="E123" i="6"/>
  <c r="F123" i="6"/>
  <c r="G123" i="6"/>
  <c r="A124" i="6"/>
  <c r="B124" i="6"/>
  <c r="C124" i="6"/>
  <c r="E124" i="6"/>
  <c r="F124" i="6"/>
  <c r="G124" i="6"/>
  <c r="A125" i="6"/>
  <c r="B125" i="6"/>
  <c r="C125" i="6"/>
  <c r="E125" i="6"/>
  <c r="F125" i="6"/>
  <c r="G125" i="6"/>
  <c r="A126" i="6"/>
  <c r="B126" i="6"/>
  <c r="C126" i="6"/>
  <c r="E126" i="6"/>
  <c r="F126" i="6"/>
  <c r="G126" i="6"/>
  <c r="A127" i="6"/>
  <c r="B127" i="6"/>
  <c r="C127" i="6"/>
  <c r="E127" i="6"/>
  <c r="F127" i="6"/>
  <c r="G127" i="6"/>
  <c r="A128" i="6"/>
  <c r="B128" i="6"/>
  <c r="C128" i="6"/>
  <c r="E128" i="6"/>
  <c r="F128" i="6"/>
  <c r="G128" i="6"/>
  <c r="A129" i="6"/>
  <c r="B129" i="6"/>
  <c r="C129" i="6"/>
  <c r="E129" i="6"/>
  <c r="F129" i="6"/>
  <c r="G129" i="6"/>
  <c r="A130" i="6"/>
  <c r="B130" i="6"/>
  <c r="C130" i="6"/>
  <c r="E130" i="6"/>
  <c r="F130" i="6"/>
  <c r="G130" i="6"/>
  <c r="A131" i="6"/>
  <c r="B131" i="6"/>
  <c r="C131" i="6"/>
  <c r="E131" i="6"/>
  <c r="F131" i="6"/>
  <c r="G131" i="6"/>
  <c r="A132" i="6"/>
  <c r="B132" i="6"/>
  <c r="C132" i="6"/>
  <c r="E132" i="6"/>
  <c r="F132" i="6"/>
  <c r="G132" i="6"/>
  <c r="A133" i="6"/>
  <c r="B133" i="6"/>
  <c r="C133" i="6"/>
  <c r="E133" i="6"/>
  <c r="F133" i="6"/>
  <c r="G133" i="6"/>
  <c r="A134" i="6"/>
  <c r="B134" i="6"/>
  <c r="C134" i="6"/>
  <c r="E134" i="6"/>
  <c r="F134" i="6"/>
  <c r="G134" i="6"/>
  <c r="A135" i="6"/>
  <c r="B135" i="6"/>
  <c r="C135" i="6"/>
  <c r="E135" i="6"/>
  <c r="F135" i="6"/>
  <c r="G135" i="6"/>
  <c r="A136" i="6"/>
  <c r="B136" i="6"/>
  <c r="C136" i="6"/>
  <c r="E136" i="6"/>
  <c r="F136" i="6"/>
  <c r="G136" i="6"/>
  <c r="A137" i="6"/>
  <c r="B137" i="6"/>
  <c r="C137" i="6"/>
  <c r="E137" i="6"/>
  <c r="F137" i="6"/>
  <c r="G137" i="6"/>
  <c r="A138" i="6"/>
  <c r="B138" i="6"/>
  <c r="C138" i="6"/>
  <c r="E138" i="6"/>
  <c r="F138" i="6"/>
  <c r="G138" i="6"/>
  <c r="A139" i="6"/>
  <c r="B139" i="6"/>
  <c r="C139" i="6"/>
  <c r="E139" i="6"/>
  <c r="F139" i="6"/>
  <c r="G139" i="6"/>
  <c r="A140" i="6"/>
  <c r="B140" i="6"/>
  <c r="C140" i="6"/>
  <c r="E140" i="6"/>
  <c r="F140" i="6"/>
  <c r="G140" i="6"/>
  <c r="A141" i="6"/>
  <c r="B141" i="6"/>
  <c r="C141" i="6"/>
  <c r="E141" i="6"/>
  <c r="F141" i="6"/>
  <c r="G141" i="6"/>
  <c r="A142" i="6"/>
  <c r="B142" i="6"/>
  <c r="C142" i="6"/>
  <c r="E142" i="6"/>
  <c r="F142" i="6"/>
  <c r="G142" i="6"/>
  <c r="A143" i="6"/>
  <c r="B143" i="6"/>
  <c r="C143" i="6"/>
  <c r="E143" i="6"/>
  <c r="F143" i="6"/>
  <c r="G143" i="6"/>
  <c r="A144" i="6"/>
  <c r="B144" i="6"/>
  <c r="C144" i="6"/>
  <c r="E144" i="6"/>
  <c r="F144" i="6"/>
  <c r="G144" i="6"/>
  <c r="A145" i="6"/>
  <c r="B145" i="6"/>
  <c r="C145" i="6"/>
  <c r="E145" i="6"/>
  <c r="F145" i="6"/>
  <c r="G145" i="6"/>
  <c r="A146" i="6"/>
  <c r="B146" i="6"/>
  <c r="C146" i="6"/>
  <c r="E146" i="6"/>
  <c r="F146" i="6"/>
  <c r="G146" i="6"/>
  <c r="A147" i="6"/>
  <c r="B147" i="6"/>
  <c r="C147" i="6"/>
  <c r="E147" i="6"/>
  <c r="F147" i="6"/>
  <c r="G147" i="6"/>
  <c r="A148" i="6"/>
  <c r="B148" i="6"/>
  <c r="C148" i="6"/>
  <c r="E148" i="6"/>
  <c r="F148" i="6"/>
  <c r="G148" i="6"/>
  <c r="A149" i="6"/>
  <c r="B149" i="6"/>
  <c r="C149" i="6"/>
  <c r="E149" i="6"/>
  <c r="F149" i="6"/>
  <c r="G149" i="6"/>
  <c r="A150" i="6"/>
  <c r="B150" i="6"/>
  <c r="C150" i="6"/>
  <c r="E150" i="6"/>
  <c r="F150" i="6"/>
  <c r="G150" i="6"/>
  <c r="A151" i="6"/>
  <c r="B151" i="6"/>
  <c r="C151" i="6"/>
  <c r="E151" i="6"/>
  <c r="F151" i="6"/>
  <c r="G151" i="6"/>
  <c r="A152" i="6"/>
  <c r="B152" i="6"/>
  <c r="C152" i="6"/>
  <c r="E152" i="6"/>
  <c r="F152" i="6"/>
  <c r="G152" i="6"/>
  <c r="A153" i="6"/>
  <c r="B153" i="6"/>
  <c r="C153" i="6"/>
  <c r="E153" i="6"/>
  <c r="F153" i="6"/>
  <c r="G153" i="6"/>
  <c r="A154" i="6"/>
  <c r="B154" i="6"/>
  <c r="C154" i="6"/>
  <c r="E154" i="6"/>
  <c r="F154" i="6"/>
  <c r="G154" i="6"/>
  <c r="A155" i="6"/>
  <c r="B155" i="6"/>
  <c r="C155" i="6"/>
  <c r="E155" i="6"/>
  <c r="F155" i="6"/>
  <c r="G155" i="6"/>
  <c r="A156" i="6"/>
  <c r="B156" i="6"/>
  <c r="C156" i="6"/>
  <c r="E156" i="6"/>
  <c r="F156" i="6"/>
  <c r="G156" i="6"/>
  <c r="A157" i="6"/>
  <c r="B157" i="6"/>
  <c r="C157" i="6"/>
  <c r="E157" i="6"/>
  <c r="F157" i="6"/>
  <c r="G157" i="6"/>
  <c r="A158" i="6"/>
  <c r="B158" i="6"/>
  <c r="C158" i="6"/>
  <c r="E158" i="6"/>
  <c r="F158" i="6"/>
  <c r="G158" i="6"/>
  <c r="A159" i="6"/>
  <c r="B159" i="6"/>
  <c r="C159" i="6"/>
  <c r="E159" i="6"/>
  <c r="F159" i="6"/>
  <c r="G159" i="6"/>
  <c r="A160" i="6"/>
  <c r="B160" i="6"/>
  <c r="C160" i="6"/>
  <c r="E160" i="6"/>
  <c r="F160" i="6"/>
  <c r="G160" i="6"/>
  <c r="A161" i="6"/>
  <c r="B161" i="6"/>
  <c r="C161" i="6"/>
  <c r="E161" i="6"/>
  <c r="F161" i="6"/>
  <c r="G161" i="6"/>
  <c r="A162" i="6"/>
  <c r="B162" i="6"/>
  <c r="C162" i="6"/>
  <c r="E162" i="6"/>
  <c r="F162" i="6"/>
  <c r="G162" i="6"/>
  <c r="A163" i="6"/>
  <c r="B163" i="6"/>
  <c r="C163" i="6"/>
  <c r="E163" i="6"/>
  <c r="F163" i="6"/>
  <c r="G163" i="6"/>
  <c r="A164" i="6"/>
  <c r="B164" i="6"/>
  <c r="C164" i="6"/>
  <c r="E164" i="6"/>
  <c r="F164" i="6"/>
  <c r="G164" i="6"/>
  <c r="A165" i="6"/>
  <c r="B165" i="6"/>
  <c r="C165" i="6"/>
  <c r="E165" i="6"/>
  <c r="F165" i="6"/>
  <c r="G165" i="6"/>
  <c r="A166" i="6"/>
  <c r="B166" i="6"/>
  <c r="C166" i="6"/>
  <c r="E166" i="6"/>
  <c r="F166" i="6"/>
  <c r="G166" i="6"/>
  <c r="A167" i="6"/>
  <c r="B167" i="6"/>
  <c r="C167" i="6"/>
  <c r="E167" i="6"/>
  <c r="F167" i="6"/>
  <c r="G167" i="6"/>
  <c r="A168" i="6"/>
  <c r="B168" i="6"/>
  <c r="C168" i="6"/>
  <c r="E168" i="6"/>
  <c r="F168" i="6"/>
  <c r="G168" i="6"/>
  <c r="A169" i="6"/>
  <c r="B169" i="6"/>
  <c r="C169" i="6"/>
  <c r="E169" i="6"/>
  <c r="F169" i="6"/>
  <c r="G169" i="6"/>
  <c r="A170" i="6"/>
  <c r="B170" i="6"/>
  <c r="C170" i="6"/>
  <c r="E170" i="6"/>
  <c r="F170" i="6"/>
  <c r="G170" i="6"/>
  <c r="A171" i="6"/>
  <c r="B171" i="6"/>
  <c r="C171" i="6"/>
  <c r="E171" i="6"/>
  <c r="F171" i="6"/>
  <c r="G171" i="6"/>
  <c r="A172" i="6"/>
  <c r="B172" i="6"/>
  <c r="C172" i="6"/>
  <c r="E172" i="6"/>
  <c r="F172" i="6"/>
  <c r="G172" i="6"/>
  <c r="A173" i="6"/>
  <c r="B173" i="6"/>
  <c r="C173" i="6"/>
  <c r="E173" i="6"/>
  <c r="F173" i="6"/>
  <c r="G173" i="6"/>
  <c r="A174" i="6"/>
  <c r="B174" i="6"/>
  <c r="C174" i="6"/>
  <c r="E174" i="6"/>
  <c r="F174" i="6"/>
  <c r="G174" i="6"/>
  <c r="A175" i="6"/>
  <c r="B175" i="6"/>
  <c r="C175" i="6"/>
  <c r="E175" i="6"/>
  <c r="F175" i="6"/>
  <c r="G175" i="6"/>
  <c r="A176" i="6"/>
  <c r="B176" i="6"/>
  <c r="C176" i="6"/>
  <c r="E176" i="6"/>
  <c r="F176" i="6"/>
  <c r="G176" i="6"/>
  <c r="A177" i="6"/>
  <c r="B177" i="6"/>
  <c r="C177" i="6"/>
  <c r="E177" i="6"/>
  <c r="F177" i="6"/>
  <c r="G177" i="6"/>
  <c r="A178" i="6"/>
  <c r="B178" i="6"/>
  <c r="C178" i="6"/>
  <c r="E178" i="6"/>
  <c r="F178" i="6"/>
  <c r="G178" i="6"/>
  <c r="A179" i="6"/>
  <c r="B179" i="6"/>
  <c r="C179" i="6"/>
  <c r="E179" i="6"/>
  <c r="F179" i="6"/>
  <c r="G179" i="6"/>
  <c r="A180" i="6"/>
  <c r="B180" i="6"/>
  <c r="C180" i="6"/>
  <c r="E180" i="6"/>
  <c r="F180" i="6"/>
  <c r="G180" i="6"/>
  <c r="A181" i="6"/>
  <c r="B181" i="6"/>
  <c r="C181" i="6"/>
  <c r="E181" i="6"/>
  <c r="F181" i="6"/>
  <c r="G181" i="6"/>
  <c r="A182" i="6"/>
  <c r="B182" i="6"/>
  <c r="C182" i="6"/>
  <c r="E182" i="6"/>
  <c r="F182" i="6"/>
  <c r="G182" i="6"/>
  <c r="A183" i="6"/>
  <c r="B183" i="6"/>
  <c r="C183" i="6"/>
  <c r="E183" i="6"/>
  <c r="F183" i="6"/>
  <c r="G183" i="6"/>
  <c r="A184" i="6"/>
  <c r="B184" i="6"/>
  <c r="C184" i="6"/>
  <c r="E184" i="6"/>
  <c r="F184" i="6"/>
  <c r="G184" i="6"/>
  <c r="A185" i="6"/>
  <c r="B185" i="6"/>
  <c r="C185" i="6"/>
  <c r="E185" i="6"/>
  <c r="F185" i="6"/>
  <c r="G185" i="6"/>
  <c r="A186" i="6"/>
  <c r="B186" i="6"/>
  <c r="C186" i="6"/>
  <c r="E186" i="6"/>
  <c r="F186" i="6"/>
  <c r="G186" i="6"/>
  <c r="A187" i="6"/>
  <c r="B187" i="6"/>
  <c r="C187" i="6"/>
  <c r="E187" i="6"/>
  <c r="F187" i="6"/>
  <c r="G187" i="6"/>
  <c r="A188" i="6"/>
  <c r="B188" i="6"/>
  <c r="C188" i="6"/>
  <c r="E188" i="6"/>
  <c r="F188" i="6"/>
  <c r="G188" i="6"/>
  <c r="A189" i="6"/>
  <c r="B189" i="6"/>
  <c r="C189" i="6"/>
  <c r="E189" i="6"/>
  <c r="F189" i="6"/>
  <c r="G189" i="6"/>
  <c r="A190" i="6"/>
  <c r="B190" i="6"/>
  <c r="C190" i="6"/>
  <c r="E190" i="6"/>
  <c r="F190" i="6"/>
  <c r="G190" i="6"/>
  <c r="A191" i="6"/>
  <c r="B191" i="6"/>
  <c r="C191" i="6"/>
  <c r="E191" i="6"/>
  <c r="F191" i="6"/>
  <c r="G191" i="6"/>
  <c r="A192" i="6"/>
  <c r="B192" i="6"/>
  <c r="C192" i="6"/>
  <c r="E192" i="6"/>
  <c r="F192" i="6"/>
  <c r="G192" i="6"/>
  <c r="A193" i="6"/>
  <c r="B193" i="6"/>
  <c r="C193" i="6"/>
  <c r="E193" i="6"/>
  <c r="F193" i="6"/>
  <c r="G193" i="6"/>
  <c r="A194" i="6"/>
  <c r="B194" i="6"/>
  <c r="C194" i="6"/>
  <c r="E194" i="6"/>
  <c r="F194" i="6"/>
  <c r="G194" i="6"/>
  <c r="A195" i="6"/>
  <c r="B195" i="6"/>
  <c r="C195" i="6"/>
  <c r="E195" i="6"/>
  <c r="F195" i="6"/>
  <c r="G195" i="6"/>
  <c r="A196" i="6"/>
  <c r="B196" i="6"/>
  <c r="C196" i="6"/>
  <c r="E196" i="6"/>
  <c r="F196" i="6"/>
  <c r="G196" i="6"/>
  <c r="A197" i="6"/>
  <c r="B197" i="6"/>
  <c r="C197" i="6"/>
  <c r="E197" i="6"/>
  <c r="F197" i="6"/>
  <c r="G197" i="6"/>
  <c r="A198" i="6"/>
  <c r="B198" i="6"/>
  <c r="C198" i="6"/>
  <c r="E198" i="6"/>
  <c r="F198" i="6"/>
  <c r="G198" i="6"/>
  <c r="A199" i="6"/>
  <c r="B199" i="6"/>
  <c r="C199" i="6"/>
  <c r="E199" i="6"/>
  <c r="F199" i="6"/>
  <c r="G199" i="6"/>
  <c r="A200" i="6"/>
  <c r="B200" i="6"/>
  <c r="C200" i="6"/>
  <c r="E200" i="6"/>
  <c r="F200" i="6"/>
  <c r="G200" i="6"/>
  <c r="A201" i="6"/>
  <c r="B201" i="6"/>
  <c r="C201" i="6"/>
  <c r="E201" i="6"/>
  <c r="F201" i="6"/>
  <c r="G201" i="6"/>
  <c r="A202" i="6"/>
  <c r="B202" i="6"/>
  <c r="C202" i="6"/>
  <c r="E202" i="6"/>
  <c r="F202" i="6"/>
  <c r="G202" i="6"/>
  <c r="A203" i="6"/>
  <c r="B203" i="6"/>
  <c r="C203" i="6"/>
  <c r="E203" i="6"/>
  <c r="F203" i="6"/>
  <c r="G203" i="6"/>
  <c r="A204" i="6"/>
  <c r="B204" i="6"/>
  <c r="C204" i="6"/>
  <c r="E204" i="6"/>
  <c r="F204" i="6"/>
  <c r="G204" i="6"/>
  <c r="A205" i="6"/>
  <c r="B205" i="6"/>
  <c r="C205" i="6"/>
  <c r="E205" i="6"/>
  <c r="F205" i="6"/>
  <c r="G205" i="6"/>
  <c r="A206" i="6"/>
  <c r="B206" i="6"/>
  <c r="C206" i="6"/>
  <c r="E206" i="6"/>
  <c r="F206" i="6"/>
  <c r="G206" i="6"/>
  <c r="A207" i="6"/>
  <c r="B207" i="6"/>
  <c r="C207" i="6"/>
  <c r="E207" i="6"/>
  <c r="F207" i="6"/>
  <c r="G207" i="6"/>
  <c r="A208" i="6"/>
  <c r="B208" i="6"/>
  <c r="C208" i="6"/>
  <c r="E208" i="6"/>
  <c r="F208" i="6"/>
  <c r="G208" i="6"/>
  <c r="A209" i="6"/>
  <c r="B209" i="6"/>
  <c r="C209" i="6"/>
  <c r="E209" i="6"/>
  <c r="F209" i="6"/>
  <c r="G209" i="6"/>
  <c r="A210" i="6"/>
  <c r="B210" i="6"/>
  <c r="C210" i="6"/>
  <c r="E210" i="6"/>
  <c r="F210" i="6"/>
  <c r="G210" i="6"/>
  <c r="A211" i="6"/>
  <c r="B211" i="6"/>
  <c r="C211" i="6"/>
  <c r="E211" i="6"/>
  <c r="F211" i="6"/>
  <c r="G211" i="6"/>
  <c r="A212" i="6"/>
  <c r="B212" i="6"/>
  <c r="C212" i="6"/>
  <c r="E212" i="6"/>
  <c r="F212" i="6"/>
  <c r="G212" i="6"/>
  <c r="A213" i="6"/>
  <c r="B213" i="6"/>
  <c r="C213" i="6"/>
  <c r="E213" i="6"/>
  <c r="F213" i="6"/>
  <c r="G213" i="6"/>
  <c r="A214" i="6"/>
  <c r="B214" i="6"/>
  <c r="C214" i="6"/>
  <c r="E214" i="6"/>
  <c r="F214" i="6"/>
  <c r="G214" i="6"/>
  <c r="A215" i="6"/>
  <c r="B215" i="6"/>
  <c r="C215" i="6"/>
  <c r="E215" i="6"/>
  <c r="F215" i="6"/>
  <c r="G215" i="6"/>
  <c r="A216" i="6"/>
  <c r="B216" i="6"/>
  <c r="C216" i="6"/>
  <c r="E216" i="6"/>
  <c r="F216" i="6"/>
  <c r="G216" i="6"/>
  <c r="A217" i="6"/>
  <c r="B217" i="6"/>
  <c r="C217" i="6"/>
  <c r="E217" i="6"/>
  <c r="F217" i="6"/>
  <c r="G217" i="6"/>
  <c r="A218" i="6"/>
  <c r="B218" i="6"/>
  <c r="C218" i="6"/>
  <c r="E218" i="6"/>
  <c r="F218" i="6"/>
  <c r="G218" i="6"/>
  <c r="A219" i="6"/>
  <c r="B219" i="6"/>
  <c r="C219" i="6"/>
  <c r="E219" i="6"/>
  <c r="F219" i="6"/>
  <c r="G219" i="6"/>
  <c r="A220" i="6"/>
  <c r="B220" i="6"/>
  <c r="C220" i="6"/>
  <c r="E220" i="6"/>
  <c r="F220" i="6"/>
  <c r="G220" i="6"/>
  <c r="A221" i="6"/>
  <c r="B221" i="6"/>
  <c r="C221" i="6"/>
  <c r="E221" i="6"/>
  <c r="F221" i="6"/>
  <c r="G221" i="6"/>
  <c r="A222" i="6"/>
  <c r="B222" i="6"/>
  <c r="C222" i="6"/>
  <c r="E222" i="6"/>
  <c r="F222" i="6"/>
  <c r="G222" i="6"/>
  <c r="A223" i="6"/>
  <c r="B223" i="6"/>
  <c r="C223" i="6"/>
  <c r="E223" i="6"/>
  <c r="F223" i="6"/>
  <c r="G223" i="6"/>
  <c r="A224" i="6"/>
  <c r="B224" i="6"/>
  <c r="C224" i="6"/>
  <c r="E224" i="6"/>
  <c r="F224" i="6"/>
  <c r="G224" i="6"/>
  <c r="A225" i="6"/>
  <c r="B225" i="6"/>
  <c r="C225" i="6"/>
  <c r="E225" i="6"/>
  <c r="F225" i="6"/>
  <c r="G225" i="6"/>
  <c r="A226" i="6"/>
  <c r="B226" i="6"/>
  <c r="C226" i="6"/>
  <c r="E226" i="6"/>
  <c r="F226" i="6"/>
  <c r="G226" i="6"/>
  <c r="A227" i="6"/>
  <c r="B227" i="6"/>
  <c r="C227" i="6"/>
  <c r="E227" i="6"/>
  <c r="F227" i="6"/>
  <c r="G227" i="6"/>
  <c r="A228" i="6"/>
  <c r="B228" i="6"/>
  <c r="C228" i="6"/>
  <c r="E228" i="6"/>
  <c r="F228" i="6"/>
  <c r="G228" i="6"/>
  <c r="A229" i="6"/>
  <c r="B229" i="6"/>
  <c r="C229" i="6"/>
  <c r="E229" i="6"/>
  <c r="F229" i="6"/>
  <c r="G229" i="6"/>
  <c r="A230" i="6"/>
  <c r="B230" i="6"/>
  <c r="C230" i="6"/>
  <c r="E230" i="6"/>
  <c r="F230" i="6"/>
  <c r="G230" i="6"/>
  <c r="A231" i="6"/>
  <c r="B231" i="6"/>
  <c r="C231" i="6"/>
  <c r="E231" i="6"/>
  <c r="F231" i="6"/>
  <c r="G231" i="6"/>
  <c r="A232" i="6"/>
  <c r="B232" i="6"/>
  <c r="C232" i="6"/>
  <c r="E232" i="6"/>
  <c r="F232" i="6"/>
  <c r="G232" i="6"/>
  <c r="A233" i="6"/>
  <c r="B233" i="6"/>
  <c r="C233" i="6"/>
  <c r="E233" i="6"/>
  <c r="F233" i="6"/>
  <c r="G233" i="6"/>
  <c r="A234" i="6"/>
  <c r="B234" i="6"/>
  <c r="C234" i="6"/>
  <c r="E234" i="6"/>
  <c r="F234" i="6"/>
  <c r="G234" i="6"/>
  <c r="A235" i="6"/>
  <c r="B235" i="6"/>
  <c r="C235" i="6"/>
  <c r="E235" i="6"/>
  <c r="F235" i="6"/>
  <c r="G235" i="6"/>
  <c r="A236" i="6"/>
  <c r="B236" i="6"/>
  <c r="C236" i="6"/>
  <c r="E236" i="6"/>
  <c r="F236" i="6"/>
  <c r="G236" i="6"/>
  <c r="A237" i="6"/>
  <c r="B237" i="6"/>
  <c r="C237" i="6"/>
  <c r="E237" i="6"/>
  <c r="F237" i="6"/>
  <c r="G237" i="6"/>
  <c r="A238" i="6"/>
  <c r="B238" i="6"/>
  <c r="C238" i="6"/>
  <c r="E238" i="6"/>
  <c r="F238" i="6"/>
  <c r="G238" i="6"/>
  <c r="A239" i="6"/>
  <c r="B239" i="6"/>
  <c r="C239" i="6"/>
  <c r="E239" i="6"/>
  <c r="F239" i="6"/>
  <c r="G239" i="6"/>
  <c r="A240" i="6"/>
  <c r="B240" i="6"/>
  <c r="C240" i="6"/>
  <c r="E240" i="6"/>
  <c r="F240" i="6"/>
  <c r="G240" i="6"/>
  <c r="A241" i="6"/>
  <c r="B241" i="6"/>
  <c r="C241" i="6"/>
  <c r="E241" i="6"/>
  <c r="F241" i="6"/>
  <c r="G241" i="6"/>
  <c r="A242" i="6"/>
  <c r="B242" i="6"/>
  <c r="C242" i="6"/>
  <c r="E242" i="6"/>
  <c r="F242" i="6"/>
  <c r="G242" i="6"/>
  <c r="A243" i="6"/>
  <c r="B243" i="6"/>
  <c r="C243" i="6"/>
  <c r="E243" i="6"/>
  <c r="F243" i="6"/>
  <c r="G243" i="6"/>
  <c r="A244" i="6"/>
  <c r="B244" i="6"/>
  <c r="C244" i="6"/>
  <c r="E244" i="6"/>
  <c r="F244" i="6"/>
  <c r="G244" i="6"/>
  <c r="A245" i="6"/>
  <c r="B245" i="6"/>
  <c r="C245" i="6"/>
  <c r="E245" i="6"/>
  <c r="F245" i="6"/>
  <c r="G245" i="6"/>
  <c r="A246" i="6"/>
  <c r="B246" i="6"/>
  <c r="C246" i="6"/>
  <c r="E246" i="6"/>
  <c r="F246" i="6"/>
  <c r="G246" i="6"/>
  <c r="A247" i="6"/>
  <c r="B247" i="6"/>
  <c r="C247" i="6"/>
  <c r="E247" i="6"/>
  <c r="F247" i="6"/>
  <c r="G247" i="6"/>
  <c r="A248" i="6"/>
  <c r="B248" i="6"/>
  <c r="C248" i="6"/>
  <c r="E248" i="6"/>
  <c r="F248" i="6"/>
  <c r="G248" i="6"/>
  <c r="A249" i="6"/>
  <c r="B249" i="6"/>
  <c r="C249" i="6"/>
  <c r="E249" i="6"/>
  <c r="F249" i="6"/>
  <c r="G249" i="6"/>
  <c r="A250" i="6"/>
  <c r="B250" i="6"/>
  <c r="C250" i="6"/>
  <c r="E250" i="6"/>
  <c r="F250" i="6"/>
  <c r="G250" i="6"/>
  <c r="A251" i="6"/>
  <c r="B251" i="6"/>
  <c r="C251" i="6"/>
  <c r="E251" i="6"/>
  <c r="F251" i="6"/>
  <c r="G251" i="6"/>
  <c r="A252" i="6"/>
  <c r="B252" i="6"/>
  <c r="C252" i="6"/>
  <c r="E252" i="6"/>
  <c r="F252" i="6"/>
  <c r="G252" i="6"/>
  <c r="A253" i="6"/>
  <c r="B253" i="6"/>
  <c r="C253" i="6"/>
  <c r="E253" i="6"/>
  <c r="F253" i="6"/>
  <c r="G253" i="6"/>
  <c r="A254" i="6"/>
  <c r="B254" i="6"/>
  <c r="C254" i="6"/>
  <c r="E254" i="6"/>
  <c r="F254" i="6"/>
  <c r="G254" i="6"/>
  <c r="A255" i="6"/>
  <c r="B255" i="6"/>
  <c r="C255" i="6"/>
  <c r="E255" i="6"/>
  <c r="F255" i="6"/>
  <c r="G255" i="6"/>
  <c r="A256" i="6"/>
  <c r="B256" i="6"/>
  <c r="C256" i="6"/>
  <c r="E256" i="6"/>
  <c r="F256" i="6"/>
  <c r="G256" i="6"/>
  <c r="A257" i="6"/>
  <c r="B257" i="6"/>
  <c r="C257" i="6"/>
  <c r="E257" i="6"/>
  <c r="F257" i="6"/>
  <c r="G257" i="6"/>
  <c r="A258" i="6"/>
  <c r="B258" i="6"/>
  <c r="C258" i="6"/>
  <c r="E258" i="6"/>
  <c r="F258" i="6"/>
  <c r="G258" i="6"/>
  <c r="A259" i="6"/>
  <c r="B259" i="6"/>
  <c r="C259" i="6"/>
  <c r="E259" i="6"/>
  <c r="F259" i="6"/>
  <c r="G259" i="6"/>
  <c r="A260" i="6"/>
  <c r="B260" i="6"/>
  <c r="C260" i="6"/>
  <c r="E260" i="6"/>
  <c r="F260" i="6"/>
  <c r="G260" i="6"/>
  <c r="A261" i="6"/>
  <c r="B261" i="6"/>
  <c r="C261" i="6"/>
  <c r="E261" i="6"/>
  <c r="F261" i="6"/>
  <c r="G261" i="6"/>
  <c r="A262" i="6"/>
  <c r="B262" i="6"/>
  <c r="C262" i="6"/>
  <c r="E262" i="6"/>
  <c r="F262" i="6"/>
  <c r="G262" i="6"/>
  <c r="A263" i="6"/>
  <c r="B263" i="6"/>
  <c r="C263" i="6"/>
  <c r="E263" i="6"/>
  <c r="F263" i="6"/>
  <c r="G263" i="6"/>
  <c r="A264" i="6"/>
  <c r="B264" i="6"/>
  <c r="C264" i="6"/>
  <c r="E264" i="6"/>
  <c r="F264" i="6"/>
  <c r="G264" i="6"/>
  <c r="A265" i="6"/>
  <c r="B265" i="6"/>
  <c r="C265" i="6"/>
  <c r="E265" i="6"/>
  <c r="F265" i="6"/>
  <c r="G265" i="6"/>
  <c r="A266" i="6"/>
  <c r="B266" i="6"/>
  <c r="C266" i="6"/>
  <c r="E266" i="6"/>
  <c r="F266" i="6"/>
  <c r="G266" i="6"/>
  <c r="A267" i="6"/>
  <c r="B267" i="6"/>
  <c r="C267" i="6"/>
  <c r="E267" i="6"/>
  <c r="F267" i="6"/>
  <c r="G267" i="6"/>
  <c r="A268" i="6"/>
  <c r="B268" i="6"/>
  <c r="C268" i="6"/>
  <c r="E268" i="6"/>
  <c r="F268" i="6"/>
  <c r="G268" i="6"/>
  <c r="A269" i="6"/>
  <c r="B269" i="6"/>
  <c r="C269" i="6"/>
  <c r="E269" i="6"/>
  <c r="F269" i="6"/>
  <c r="G269" i="6"/>
  <c r="A270" i="6"/>
  <c r="B270" i="6"/>
  <c r="C270" i="6"/>
  <c r="E270" i="6"/>
  <c r="F270" i="6"/>
  <c r="G270" i="6"/>
  <c r="A271" i="6"/>
  <c r="B271" i="6"/>
  <c r="C271" i="6"/>
  <c r="E271" i="6"/>
  <c r="F271" i="6"/>
  <c r="G271" i="6"/>
  <c r="A272" i="6"/>
  <c r="B272" i="6"/>
  <c r="C272" i="6"/>
  <c r="E272" i="6"/>
  <c r="F272" i="6"/>
  <c r="G272" i="6"/>
  <c r="A273" i="6"/>
  <c r="B273" i="6"/>
  <c r="C273" i="6"/>
  <c r="E273" i="6"/>
  <c r="F273" i="6"/>
  <c r="G273" i="6"/>
  <c r="A274" i="6"/>
  <c r="B274" i="6"/>
  <c r="C274" i="6"/>
  <c r="E274" i="6"/>
  <c r="F274" i="6"/>
  <c r="G274" i="6"/>
  <c r="A275" i="6"/>
  <c r="B275" i="6"/>
  <c r="C275" i="6"/>
  <c r="E275" i="6"/>
  <c r="F275" i="6"/>
  <c r="G275" i="6"/>
  <c r="A276" i="6"/>
  <c r="B276" i="6"/>
  <c r="C276" i="6"/>
  <c r="E276" i="6"/>
  <c r="F276" i="6"/>
  <c r="G276" i="6"/>
  <c r="A277" i="6"/>
  <c r="B277" i="6"/>
  <c r="C277" i="6"/>
  <c r="E277" i="6"/>
  <c r="F277" i="6"/>
  <c r="G277" i="6"/>
  <c r="A278" i="6"/>
  <c r="B278" i="6"/>
  <c r="C278" i="6"/>
  <c r="E278" i="6"/>
  <c r="F278" i="6"/>
  <c r="G278" i="6"/>
  <c r="A279" i="6"/>
  <c r="B279" i="6"/>
  <c r="C279" i="6"/>
  <c r="E279" i="6"/>
  <c r="F279" i="6"/>
  <c r="G279" i="6"/>
  <c r="A280" i="6"/>
  <c r="B280" i="6"/>
  <c r="C280" i="6"/>
  <c r="E280" i="6"/>
  <c r="F280" i="6"/>
  <c r="G280" i="6"/>
  <c r="A281" i="6"/>
  <c r="B281" i="6"/>
  <c r="C281" i="6"/>
  <c r="E281" i="6"/>
  <c r="F281" i="6"/>
  <c r="G281" i="6"/>
  <c r="A282" i="6"/>
  <c r="B282" i="6"/>
  <c r="C282" i="6"/>
  <c r="E282" i="6"/>
  <c r="F282" i="6"/>
  <c r="G282" i="6"/>
  <c r="A283" i="6"/>
  <c r="B283" i="6"/>
  <c r="C283" i="6"/>
  <c r="E283" i="6"/>
  <c r="F283" i="6"/>
  <c r="G283" i="6"/>
  <c r="A284" i="6"/>
  <c r="B284" i="6"/>
  <c r="C284" i="6"/>
  <c r="E284" i="6"/>
  <c r="F284" i="6"/>
  <c r="G284" i="6"/>
  <c r="A285" i="6"/>
  <c r="B285" i="6"/>
  <c r="C285" i="6"/>
  <c r="E285" i="6"/>
  <c r="F285" i="6"/>
  <c r="G285" i="6"/>
  <c r="A286" i="6"/>
  <c r="B286" i="6"/>
  <c r="C286" i="6"/>
  <c r="E286" i="6"/>
  <c r="F286" i="6"/>
  <c r="G286" i="6"/>
  <c r="A287" i="6"/>
  <c r="B287" i="6"/>
  <c r="C287" i="6"/>
  <c r="E287" i="6"/>
  <c r="F287" i="6"/>
  <c r="G287" i="6"/>
  <c r="A288" i="6"/>
  <c r="B288" i="6"/>
  <c r="C288" i="6"/>
  <c r="E288" i="6"/>
  <c r="F288" i="6"/>
  <c r="G288" i="6"/>
  <c r="A289" i="6"/>
  <c r="B289" i="6"/>
  <c r="C289" i="6"/>
  <c r="E289" i="6"/>
  <c r="F289" i="6"/>
  <c r="G289" i="6"/>
  <c r="A290" i="6"/>
  <c r="B290" i="6"/>
  <c r="C290" i="6"/>
  <c r="E290" i="6"/>
  <c r="F290" i="6"/>
  <c r="G290" i="6"/>
  <c r="A291" i="6"/>
  <c r="B291" i="6"/>
  <c r="C291" i="6"/>
  <c r="E291" i="6"/>
  <c r="F291" i="6"/>
  <c r="G291" i="6"/>
  <c r="A292" i="6"/>
  <c r="B292" i="6"/>
  <c r="C292" i="6"/>
  <c r="E292" i="6"/>
  <c r="F292" i="6"/>
  <c r="G292" i="6"/>
  <c r="A293" i="6"/>
  <c r="B293" i="6"/>
  <c r="C293" i="6"/>
  <c r="E293" i="6"/>
  <c r="F293" i="6"/>
  <c r="G293" i="6"/>
  <c r="A294" i="6"/>
  <c r="B294" i="6"/>
  <c r="C294" i="6"/>
  <c r="E294" i="6"/>
  <c r="F294" i="6"/>
  <c r="G294" i="6"/>
  <c r="A295" i="6"/>
  <c r="B295" i="6"/>
  <c r="C295" i="6"/>
  <c r="E295" i="6"/>
  <c r="F295" i="6"/>
  <c r="G295" i="6"/>
  <c r="A296" i="6"/>
  <c r="B296" i="6"/>
  <c r="C296" i="6"/>
  <c r="E296" i="6"/>
  <c r="F296" i="6"/>
  <c r="G296" i="6"/>
  <c r="A297" i="6"/>
  <c r="B297" i="6"/>
  <c r="C297" i="6"/>
  <c r="E297" i="6"/>
  <c r="F297" i="6"/>
  <c r="G297" i="6"/>
  <c r="A298" i="6"/>
  <c r="B298" i="6"/>
  <c r="C298" i="6"/>
  <c r="E298" i="6"/>
  <c r="F298" i="6"/>
  <c r="G298" i="6"/>
  <c r="A299" i="6"/>
  <c r="B299" i="6"/>
  <c r="C299" i="6"/>
  <c r="E299" i="6"/>
  <c r="F299" i="6"/>
  <c r="G299" i="6"/>
  <c r="A300" i="6"/>
  <c r="B300" i="6"/>
  <c r="C300" i="6"/>
  <c r="E300" i="6"/>
  <c r="F300" i="6"/>
  <c r="G300" i="6"/>
  <c r="A301" i="6"/>
  <c r="B301" i="6"/>
  <c r="C301" i="6"/>
  <c r="E301" i="6"/>
  <c r="F301" i="6"/>
  <c r="G301" i="6"/>
  <c r="A302" i="6"/>
  <c r="B302" i="6"/>
  <c r="C302" i="6"/>
  <c r="E302" i="6"/>
  <c r="F302" i="6"/>
  <c r="G302" i="6"/>
  <c r="A303" i="6"/>
  <c r="B303" i="6"/>
  <c r="C303" i="6"/>
  <c r="E303" i="6"/>
  <c r="F303" i="6"/>
  <c r="G303" i="6"/>
  <c r="A304" i="6"/>
  <c r="B304" i="6"/>
  <c r="C304" i="6"/>
  <c r="E304" i="6"/>
  <c r="F304" i="6"/>
  <c r="G304" i="6"/>
  <c r="A305" i="6"/>
  <c r="B305" i="6"/>
  <c r="C305" i="6"/>
  <c r="E305" i="6"/>
  <c r="F305" i="6"/>
  <c r="G305" i="6"/>
  <c r="A306" i="6"/>
  <c r="B306" i="6"/>
  <c r="C306" i="6"/>
  <c r="E306" i="6"/>
  <c r="F306" i="6"/>
  <c r="G306" i="6"/>
  <c r="A307" i="6"/>
  <c r="B307" i="6"/>
  <c r="C307" i="6"/>
  <c r="E307" i="6"/>
  <c r="F307" i="6"/>
  <c r="G307" i="6"/>
  <c r="A308" i="6"/>
  <c r="B308" i="6"/>
  <c r="C308" i="6"/>
  <c r="E308" i="6"/>
  <c r="F308" i="6"/>
  <c r="G308" i="6"/>
  <c r="A309" i="6"/>
  <c r="B309" i="6"/>
  <c r="C309" i="6"/>
  <c r="E309" i="6"/>
  <c r="F309" i="6"/>
  <c r="G309" i="6"/>
  <c r="A310" i="6"/>
  <c r="B310" i="6"/>
  <c r="C310" i="6"/>
  <c r="E310" i="6"/>
  <c r="F310" i="6"/>
  <c r="G310" i="6"/>
  <c r="A311" i="6"/>
  <c r="B311" i="6"/>
  <c r="C311" i="6"/>
  <c r="E311" i="6"/>
  <c r="F311" i="6"/>
  <c r="G311" i="6"/>
  <c r="A312" i="6"/>
  <c r="B312" i="6"/>
  <c r="C312" i="6"/>
  <c r="E312" i="6"/>
  <c r="F312" i="6"/>
  <c r="G312" i="6"/>
  <c r="A313" i="6"/>
  <c r="B313" i="6"/>
  <c r="C313" i="6"/>
  <c r="E313" i="6"/>
  <c r="F313" i="6"/>
  <c r="G313" i="6"/>
  <c r="A314" i="6"/>
  <c r="B314" i="6"/>
  <c r="C314" i="6"/>
  <c r="E314" i="6"/>
  <c r="F314" i="6"/>
  <c r="G314" i="6"/>
  <c r="A315" i="6"/>
  <c r="B315" i="6"/>
  <c r="C315" i="6"/>
  <c r="E315" i="6"/>
  <c r="F315" i="6"/>
  <c r="G315" i="6"/>
  <c r="A316" i="6"/>
  <c r="B316" i="6"/>
  <c r="C316" i="6"/>
  <c r="E316" i="6"/>
  <c r="F316" i="6"/>
  <c r="G316" i="6"/>
  <c r="A317" i="6"/>
  <c r="B317" i="6"/>
  <c r="C317" i="6"/>
  <c r="E317" i="6"/>
  <c r="F317" i="6"/>
  <c r="G317" i="6"/>
  <c r="A318" i="6"/>
  <c r="B318" i="6"/>
  <c r="C318" i="6"/>
  <c r="E318" i="6"/>
  <c r="F318" i="6"/>
  <c r="G318" i="6"/>
  <c r="A319" i="6"/>
  <c r="B319" i="6"/>
  <c r="C319" i="6"/>
  <c r="E319" i="6"/>
  <c r="F319" i="6"/>
  <c r="G319" i="6"/>
  <c r="A320" i="6"/>
  <c r="B320" i="6"/>
  <c r="C320" i="6"/>
  <c r="E320" i="6"/>
  <c r="F320" i="6"/>
  <c r="G320" i="6"/>
  <c r="A321" i="6"/>
  <c r="B321" i="6"/>
  <c r="C321" i="6"/>
  <c r="E321" i="6"/>
  <c r="F321" i="6"/>
  <c r="G321" i="6"/>
  <c r="A322" i="6"/>
  <c r="B322" i="6"/>
  <c r="C322" i="6"/>
  <c r="E322" i="6"/>
  <c r="F322" i="6"/>
  <c r="G322" i="6"/>
  <c r="A323" i="6"/>
  <c r="B323" i="6"/>
  <c r="C323" i="6"/>
  <c r="E323" i="6"/>
  <c r="F323" i="6"/>
  <c r="G323" i="6"/>
  <c r="A324" i="6"/>
  <c r="B324" i="6"/>
  <c r="C324" i="6"/>
  <c r="E324" i="6"/>
  <c r="F324" i="6"/>
  <c r="G324" i="6"/>
  <c r="A325" i="6"/>
  <c r="B325" i="6"/>
  <c r="C325" i="6"/>
  <c r="E325" i="6"/>
  <c r="F325" i="6"/>
  <c r="G325" i="6"/>
  <c r="A326" i="6"/>
  <c r="B326" i="6"/>
  <c r="C326" i="6"/>
  <c r="E326" i="6"/>
  <c r="F326" i="6"/>
  <c r="G326" i="6"/>
  <c r="A327" i="6"/>
  <c r="B327" i="6"/>
  <c r="C327" i="6"/>
  <c r="E327" i="6"/>
  <c r="F327" i="6"/>
  <c r="G327" i="6"/>
  <c r="A328" i="6"/>
  <c r="B328" i="6"/>
  <c r="C328" i="6"/>
  <c r="E328" i="6"/>
  <c r="F328" i="6"/>
  <c r="G328" i="6"/>
  <c r="A329" i="6"/>
  <c r="B329" i="6"/>
  <c r="C329" i="6"/>
  <c r="E329" i="6"/>
  <c r="F329" i="6"/>
  <c r="G329" i="6"/>
  <c r="A330" i="6"/>
  <c r="B330" i="6"/>
  <c r="C330" i="6"/>
  <c r="E330" i="6"/>
  <c r="F330" i="6"/>
  <c r="G330" i="6"/>
  <c r="A331" i="6"/>
  <c r="B331" i="6"/>
  <c r="C331" i="6"/>
  <c r="E331" i="6"/>
  <c r="F331" i="6"/>
  <c r="G331" i="6"/>
  <c r="A332" i="6"/>
  <c r="B332" i="6"/>
  <c r="C332" i="6"/>
  <c r="E332" i="6"/>
  <c r="F332" i="6"/>
  <c r="G332" i="6"/>
  <c r="A333" i="6"/>
  <c r="B333" i="6"/>
  <c r="C333" i="6"/>
  <c r="E333" i="6"/>
  <c r="F333" i="6"/>
  <c r="G333" i="6"/>
  <c r="A334" i="6"/>
  <c r="B334" i="6"/>
  <c r="C334" i="6"/>
  <c r="E334" i="6"/>
  <c r="F334" i="6"/>
  <c r="G334" i="6"/>
  <c r="A335" i="6"/>
  <c r="B335" i="6"/>
  <c r="C335" i="6"/>
  <c r="E335" i="6"/>
  <c r="F335" i="6"/>
  <c r="G335" i="6"/>
  <c r="A336" i="6"/>
  <c r="B336" i="6"/>
  <c r="C336" i="6"/>
  <c r="E336" i="6"/>
  <c r="F336" i="6"/>
  <c r="G336" i="6"/>
  <c r="A337" i="6"/>
  <c r="B337" i="6"/>
  <c r="C337" i="6"/>
  <c r="E337" i="6"/>
  <c r="F337" i="6"/>
  <c r="G337" i="6"/>
  <c r="A338" i="6"/>
  <c r="B338" i="6"/>
  <c r="C338" i="6"/>
  <c r="E338" i="6"/>
  <c r="F338" i="6"/>
  <c r="G338" i="6"/>
  <c r="A339" i="6"/>
  <c r="B339" i="6"/>
  <c r="C339" i="6"/>
  <c r="E339" i="6"/>
  <c r="F339" i="6"/>
  <c r="G339" i="6"/>
  <c r="A340" i="6"/>
  <c r="B340" i="6"/>
  <c r="C340" i="6"/>
  <c r="E340" i="6"/>
  <c r="F340" i="6"/>
  <c r="G340" i="6"/>
  <c r="A341" i="6"/>
  <c r="B341" i="6"/>
  <c r="C341" i="6"/>
  <c r="E341" i="6"/>
  <c r="F341" i="6"/>
  <c r="G341" i="6"/>
  <c r="A342" i="6"/>
  <c r="B342" i="6"/>
  <c r="C342" i="6"/>
  <c r="E342" i="6"/>
  <c r="F342" i="6"/>
  <c r="G342" i="6"/>
  <c r="A343" i="6"/>
  <c r="B343" i="6"/>
  <c r="C343" i="6"/>
  <c r="E343" i="6"/>
  <c r="F343" i="6"/>
  <c r="G343" i="6"/>
  <c r="A344" i="6"/>
  <c r="B344" i="6"/>
  <c r="C344" i="6"/>
  <c r="E344" i="6"/>
  <c r="F344" i="6"/>
  <c r="G344" i="6"/>
  <c r="A345" i="6"/>
  <c r="B345" i="6"/>
  <c r="C345" i="6"/>
  <c r="E345" i="6"/>
  <c r="F345" i="6"/>
  <c r="G345" i="6"/>
  <c r="A346" i="6"/>
  <c r="B346" i="6"/>
  <c r="C346" i="6"/>
  <c r="E346" i="6"/>
  <c r="F346" i="6"/>
  <c r="G346" i="6"/>
  <c r="A347" i="6"/>
  <c r="B347" i="6"/>
  <c r="C347" i="6"/>
  <c r="E347" i="6"/>
  <c r="F347" i="6"/>
  <c r="G347" i="6"/>
  <c r="A348" i="6"/>
  <c r="B348" i="6"/>
  <c r="C348" i="6"/>
  <c r="E348" i="6"/>
  <c r="F348" i="6"/>
  <c r="G348" i="6"/>
  <c r="A349" i="6"/>
  <c r="B349" i="6"/>
  <c r="C349" i="6"/>
  <c r="E349" i="6"/>
  <c r="F349" i="6"/>
  <c r="G349" i="6"/>
  <c r="A350" i="6"/>
  <c r="B350" i="6"/>
  <c r="C350" i="6"/>
  <c r="E350" i="6"/>
  <c r="F350" i="6"/>
  <c r="G350" i="6"/>
  <c r="A351" i="6"/>
  <c r="B351" i="6"/>
  <c r="C351" i="6"/>
  <c r="E351" i="6"/>
  <c r="F351" i="6"/>
  <c r="G351" i="6"/>
  <c r="A352" i="6"/>
  <c r="B352" i="6"/>
  <c r="C352" i="6"/>
  <c r="E352" i="6"/>
  <c r="F352" i="6"/>
  <c r="G352" i="6"/>
  <c r="A353" i="6"/>
  <c r="B353" i="6"/>
  <c r="C353" i="6"/>
  <c r="E353" i="6"/>
  <c r="F353" i="6"/>
  <c r="G353" i="6"/>
  <c r="A354" i="6"/>
  <c r="B354" i="6"/>
  <c r="C354" i="6"/>
  <c r="E354" i="6"/>
  <c r="F354" i="6"/>
  <c r="G354" i="6"/>
  <c r="A355" i="6"/>
  <c r="B355" i="6"/>
  <c r="C355" i="6"/>
  <c r="E355" i="6"/>
  <c r="F355" i="6"/>
  <c r="G355" i="6"/>
  <c r="A356" i="6"/>
  <c r="B356" i="6"/>
  <c r="C356" i="6"/>
  <c r="E356" i="6"/>
  <c r="F356" i="6"/>
  <c r="G356" i="6"/>
  <c r="A357" i="6"/>
  <c r="B357" i="6"/>
  <c r="C357" i="6"/>
  <c r="E357" i="6"/>
  <c r="F357" i="6"/>
  <c r="G357" i="6"/>
  <c r="A358" i="6"/>
  <c r="B358" i="6"/>
  <c r="C358" i="6"/>
  <c r="E358" i="6"/>
  <c r="F358" i="6"/>
  <c r="G358" i="6"/>
  <c r="A359" i="6"/>
  <c r="B359" i="6"/>
  <c r="C359" i="6"/>
  <c r="E359" i="6"/>
  <c r="F359" i="6"/>
  <c r="G359" i="6"/>
  <c r="A360" i="6"/>
  <c r="B360" i="6"/>
  <c r="C360" i="6"/>
  <c r="E360" i="6"/>
  <c r="F360" i="6"/>
  <c r="G360" i="6"/>
  <c r="A361" i="6"/>
  <c r="B361" i="6"/>
  <c r="C361" i="6"/>
  <c r="E361" i="6"/>
  <c r="F361" i="6"/>
  <c r="G361" i="6"/>
  <c r="A362" i="6"/>
  <c r="B362" i="6"/>
  <c r="C362" i="6"/>
  <c r="E362" i="6"/>
  <c r="F362" i="6"/>
  <c r="G362" i="6"/>
  <c r="A363" i="6"/>
  <c r="B363" i="6"/>
  <c r="C363" i="6"/>
  <c r="E363" i="6"/>
  <c r="F363" i="6"/>
  <c r="G363" i="6"/>
  <c r="A364" i="6"/>
  <c r="B364" i="6"/>
  <c r="C364" i="6"/>
  <c r="E364" i="6"/>
  <c r="F364" i="6"/>
  <c r="G364" i="6"/>
  <c r="A365" i="6"/>
  <c r="B365" i="6"/>
  <c r="C365" i="6"/>
  <c r="E365" i="6"/>
  <c r="F365" i="6"/>
  <c r="G365" i="6"/>
  <c r="A366" i="6"/>
  <c r="B366" i="6"/>
  <c r="C366" i="6"/>
  <c r="E366" i="6"/>
  <c r="F366" i="6"/>
  <c r="G366" i="6"/>
  <c r="A367" i="6"/>
  <c r="B367" i="6"/>
  <c r="C367" i="6"/>
  <c r="E367" i="6"/>
  <c r="F367" i="6"/>
  <c r="G367" i="6"/>
  <c r="A368" i="6"/>
  <c r="B368" i="6"/>
  <c r="C368" i="6"/>
  <c r="E368" i="6"/>
  <c r="F368" i="6"/>
  <c r="G368" i="6"/>
  <c r="A369" i="6"/>
  <c r="B369" i="6"/>
  <c r="C369" i="6"/>
  <c r="E369" i="6"/>
  <c r="F369" i="6"/>
  <c r="G369" i="6"/>
  <c r="A370" i="6"/>
  <c r="B370" i="6"/>
  <c r="C370" i="6"/>
  <c r="E370" i="6"/>
  <c r="F370" i="6"/>
  <c r="G370" i="6"/>
  <c r="A371" i="6"/>
  <c r="B371" i="6"/>
  <c r="C371" i="6"/>
  <c r="E371" i="6"/>
  <c r="F371" i="6"/>
  <c r="G371" i="6"/>
  <c r="A372" i="6"/>
  <c r="B372" i="6"/>
  <c r="C372" i="6"/>
  <c r="E372" i="6"/>
  <c r="F372" i="6"/>
  <c r="G372" i="6"/>
  <c r="A373" i="6"/>
  <c r="B373" i="6"/>
  <c r="C373" i="6"/>
  <c r="E373" i="6"/>
  <c r="F373" i="6"/>
  <c r="G373" i="6"/>
  <c r="A374" i="6"/>
  <c r="B374" i="6"/>
  <c r="C374" i="6"/>
  <c r="E374" i="6"/>
  <c r="F374" i="6"/>
  <c r="G374" i="6"/>
  <c r="A375" i="6"/>
  <c r="B375" i="6"/>
  <c r="C375" i="6"/>
  <c r="E375" i="6"/>
  <c r="F375" i="6"/>
  <c r="G375" i="6"/>
  <c r="A376" i="6"/>
  <c r="B376" i="6"/>
  <c r="C376" i="6"/>
  <c r="E376" i="6"/>
  <c r="F376" i="6"/>
  <c r="G376" i="6"/>
  <c r="A377" i="6"/>
  <c r="B377" i="6"/>
  <c r="C377" i="6"/>
  <c r="E377" i="6"/>
  <c r="F377" i="6"/>
  <c r="G377" i="6"/>
  <c r="A378" i="6"/>
  <c r="B378" i="6"/>
  <c r="C378" i="6"/>
  <c r="E378" i="6"/>
  <c r="F378" i="6"/>
  <c r="G378" i="6"/>
  <c r="A379" i="6"/>
  <c r="B379" i="6"/>
  <c r="C379" i="6"/>
  <c r="E379" i="6"/>
  <c r="F379" i="6"/>
  <c r="G379" i="6"/>
  <c r="A380" i="6"/>
  <c r="B380" i="6"/>
  <c r="C380" i="6"/>
  <c r="E380" i="6"/>
  <c r="F380" i="6"/>
  <c r="G380" i="6"/>
  <c r="A381" i="6"/>
  <c r="B381" i="6"/>
  <c r="C381" i="6"/>
  <c r="E381" i="6"/>
  <c r="F381" i="6"/>
  <c r="G381" i="6"/>
  <c r="A382" i="6"/>
  <c r="B382" i="6"/>
  <c r="C382" i="6"/>
  <c r="E382" i="6"/>
  <c r="F382" i="6"/>
  <c r="G382" i="6"/>
  <c r="A383" i="6"/>
  <c r="B383" i="6"/>
  <c r="C383" i="6"/>
  <c r="E383" i="6"/>
  <c r="F383" i="6"/>
  <c r="G383" i="6"/>
  <c r="A384" i="6"/>
  <c r="B384" i="6"/>
  <c r="C384" i="6"/>
  <c r="E384" i="6"/>
  <c r="F384" i="6"/>
  <c r="G384" i="6"/>
  <c r="A385" i="6"/>
  <c r="B385" i="6"/>
  <c r="C385" i="6"/>
  <c r="E385" i="6"/>
  <c r="F385" i="6"/>
  <c r="G385" i="6"/>
  <c r="A386" i="6"/>
  <c r="B386" i="6"/>
  <c r="C386" i="6"/>
  <c r="E386" i="6"/>
  <c r="F386" i="6"/>
  <c r="G386" i="6"/>
  <c r="A387" i="6"/>
  <c r="B387" i="6"/>
  <c r="C387" i="6"/>
  <c r="E387" i="6"/>
  <c r="F387" i="6"/>
  <c r="G387" i="6"/>
  <c r="A388" i="6"/>
  <c r="B388" i="6"/>
  <c r="C388" i="6"/>
  <c r="E388" i="6"/>
  <c r="F388" i="6"/>
  <c r="G388" i="6"/>
  <c r="A389" i="6"/>
  <c r="B389" i="6"/>
  <c r="C389" i="6"/>
  <c r="E389" i="6"/>
  <c r="F389" i="6"/>
  <c r="G389" i="6"/>
  <c r="A390" i="6"/>
  <c r="B390" i="6"/>
  <c r="C390" i="6"/>
  <c r="E390" i="6"/>
  <c r="F390" i="6"/>
  <c r="G390" i="6"/>
  <c r="A391" i="6"/>
  <c r="B391" i="6"/>
  <c r="C391" i="6"/>
  <c r="E391" i="6"/>
  <c r="F391" i="6"/>
  <c r="G391" i="6"/>
  <c r="A392" i="6"/>
  <c r="B392" i="6"/>
  <c r="C392" i="6"/>
  <c r="E392" i="6"/>
  <c r="F392" i="6"/>
  <c r="G392" i="6"/>
  <c r="A393" i="6"/>
  <c r="B393" i="6"/>
  <c r="C393" i="6"/>
  <c r="E393" i="6"/>
  <c r="F393" i="6"/>
  <c r="G393" i="6"/>
  <c r="A394" i="6"/>
  <c r="B394" i="6"/>
  <c r="C394" i="6"/>
  <c r="E394" i="6"/>
  <c r="F394" i="6"/>
  <c r="G394" i="6"/>
  <c r="A395" i="6"/>
  <c r="B395" i="6"/>
  <c r="C395" i="6"/>
  <c r="E395" i="6"/>
  <c r="F395" i="6"/>
  <c r="G395" i="6"/>
  <c r="A396" i="6"/>
  <c r="B396" i="6"/>
  <c r="C396" i="6"/>
  <c r="E396" i="6"/>
  <c r="F396" i="6"/>
  <c r="G396" i="6"/>
  <c r="A397" i="6"/>
  <c r="B397" i="6"/>
  <c r="C397" i="6"/>
  <c r="E397" i="6"/>
  <c r="F397" i="6"/>
  <c r="G397" i="6"/>
  <c r="A398" i="6"/>
  <c r="B398" i="6"/>
  <c r="C398" i="6"/>
  <c r="E398" i="6"/>
  <c r="F398" i="6"/>
  <c r="G398" i="6"/>
  <c r="A399" i="6"/>
  <c r="B399" i="6"/>
  <c r="C399" i="6"/>
  <c r="E399" i="6"/>
  <c r="F399" i="6"/>
  <c r="G399" i="6"/>
  <c r="A400" i="6"/>
  <c r="B400" i="6"/>
  <c r="C400" i="6"/>
  <c r="E400" i="6"/>
  <c r="F400" i="6"/>
  <c r="G400" i="6"/>
  <c r="A401" i="6"/>
  <c r="B401" i="6"/>
  <c r="C401" i="6"/>
  <c r="E401" i="6"/>
  <c r="F401" i="6"/>
  <c r="G401" i="6"/>
  <c r="A402" i="6"/>
  <c r="B402" i="6"/>
  <c r="C402" i="6"/>
  <c r="E402" i="6"/>
  <c r="F402" i="6"/>
  <c r="G402" i="6"/>
  <c r="A403" i="6"/>
  <c r="B403" i="6"/>
  <c r="C403" i="6"/>
  <c r="E403" i="6"/>
  <c r="F403" i="6"/>
  <c r="G403" i="6"/>
  <c r="A404" i="6"/>
  <c r="B404" i="6"/>
  <c r="C404" i="6"/>
  <c r="E404" i="6"/>
  <c r="F404" i="6"/>
  <c r="G404" i="6"/>
  <c r="A405" i="6"/>
  <c r="B405" i="6"/>
  <c r="C405" i="6"/>
  <c r="E405" i="6"/>
  <c r="F405" i="6"/>
  <c r="G405" i="6"/>
  <c r="A406" i="6"/>
  <c r="B406" i="6"/>
  <c r="C406" i="6"/>
  <c r="E406" i="6"/>
  <c r="F406" i="6"/>
  <c r="G406" i="6"/>
  <c r="A407" i="6"/>
  <c r="B407" i="6"/>
  <c r="C407" i="6"/>
  <c r="E407" i="6"/>
  <c r="F407" i="6"/>
  <c r="G407" i="6"/>
  <c r="A408" i="6"/>
  <c r="B408" i="6"/>
  <c r="C408" i="6"/>
  <c r="E408" i="6"/>
  <c r="F408" i="6"/>
  <c r="G408" i="6"/>
  <c r="A409" i="6"/>
  <c r="B409" i="6"/>
  <c r="C409" i="6"/>
  <c r="E409" i="6"/>
  <c r="F409" i="6"/>
  <c r="G409" i="6"/>
  <c r="A410" i="6"/>
  <c r="B410" i="6"/>
  <c r="C410" i="6"/>
  <c r="E410" i="6"/>
  <c r="F410" i="6"/>
  <c r="G410" i="6"/>
  <c r="A411" i="6"/>
  <c r="B411" i="6"/>
  <c r="C411" i="6"/>
  <c r="E411" i="6"/>
  <c r="F411" i="6"/>
  <c r="G411" i="6"/>
  <c r="A412" i="6"/>
  <c r="B412" i="6"/>
  <c r="C412" i="6"/>
  <c r="E412" i="6"/>
  <c r="F412" i="6"/>
  <c r="G412" i="6"/>
  <c r="A413" i="6"/>
  <c r="B413" i="6"/>
  <c r="C413" i="6"/>
  <c r="E413" i="6"/>
  <c r="F413" i="6"/>
  <c r="G413" i="6"/>
  <c r="A414" i="6"/>
  <c r="B414" i="6"/>
  <c r="C414" i="6"/>
  <c r="E414" i="6"/>
  <c r="F414" i="6"/>
  <c r="G414" i="6"/>
  <c r="A415" i="6"/>
  <c r="B415" i="6"/>
  <c r="C415" i="6"/>
  <c r="E415" i="6"/>
  <c r="F415" i="6"/>
  <c r="G415" i="6"/>
  <c r="A416" i="6"/>
  <c r="B416" i="6"/>
  <c r="C416" i="6"/>
  <c r="E416" i="6"/>
  <c r="F416" i="6"/>
  <c r="G416" i="6"/>
  <c r="A417" i="6"/>
  <c r="B417" i="6"/>
  <c r="C417" i="6"/>
  <c r="E417" i="6"/>
  <c r="F417" i="6"/>
  <c r="G417" i="6"/>
  <c r="A418" i="6"/>
  <c r="B418" i="6"/>
  <c r="C418" i="6"/>
  <c r="E418" i="6"/>
  <c r="F418" i="6"/>
  <c r="G418" i="6"/>
  <c r="A419" i="6"/>
  <c r="B419" i="6"/>
  <c r="C419" i="6"/>
  <c r="E419" i="6"/>
  <c r="F419" i="6"/>
  <c r="G419" i="6"/>
  <c r="A420" i="6"/>
  <c r="B420" i="6"/>
  <c r="C420" i="6"/>
  <c r="E420" i="6"/>
  <c r="F420" i="6"/>
  <c r="G420" i="6"/>
  <c r="A421" i="6"/>
  <c r="B421" i="6"/>
  <c r="C421" i="6"/>
  <c r="E421" i="6"/>
  <c r="F421" i="6"/>
  <c r="G421" i="6"/>
  <c r="A422" i="6"/>
  <c r="B422" i="6"/>
  <c r="C422" i="6"/>
  <c r="E422" i="6"/>
  <c r="F422" i="6"/>
  <c r="G422" i="6"/>
  <c r="A423" i="6"/>
  <c r="B423" i="6"/>
  <c r="C423" i="6"/>
  <c r="E423" i="6"/>
  <c r="F423" i="6"/>
  <c r="G423" i="6"/>
  <c r="A424" i="6"/>
  <c r="B424" i="6"/>
  <c r="C424" i="6"/>
  <c r="E424" i="6"/>
  <c r="F424" i="6"/>
  <c r="G424" i="6"/>
  <c r="A425" i="6"/>
  <c r="B425" i="6"/>
  <c r="C425" i="6"/>
  <c r="E425" i="6"/>
  <c r="F425" i="6"/>
  <c r="G425" i="6"/>
  <c r="A426" i="6"/>
  <c r="B426" i="6"/>
  <c r="C426" i="6"/>
  <c r="E426" i="6"/>
  <c r="F426" i="6"/>
  <c r="G426" i="6"/>
  <c r="A427" i="6"/>
  <c r="B427" i="6"/>
  <c r="C427" i="6"/>
  <c r="E427" i="6"/>
  <c r="F427" i="6"/>
  <c r="G427" i="6"/>
  <c r="A428" i="6"/>
  <c r="B428" i="6"/>
  <c r="C428" i="6"/>
  <c r="E428" i="6"/>
  <c r="F428" i="6"/>
  <c r="G428" i="6"/>
  <c r="A429" i="6"/>
  <c r="B429" i="6"/>
  <c r="C429" i="6"/>
  <c r="E429" i="6"/>
  <c r="F429" i="6"/>
  <c r="G429" i="6"/>
  <c r="A430" i="6"/>
  <c r="B430" i="6"/>
  <c r="C430" i="6"/>
  <c r="E430" i="6"/>
  <c r="F430" i="6"/>
  <c r="G430" i="6"/>
  <c r="A431" i="6"/>
  <c r="B431" i="6"/>
  <c r="C431" i="6"/>
  <c r="E431" i="6"/>
  <c r="F431" i="6"/>
  <c r="G431" i="6"/>
  <c r="A432" i="6"/>
  <c r="B432" i="6"/>
  <c r="C432" i="6"/>
  <c r="E432" i="6"/>
  <c r="F432" i="6"/>
  <c r="G432" i="6"/>
  <c r="A433" i="6"/>
  <c r="B433" i="6"/>
  <c r="C433" i="6"/>
  <c r="E433" i="6"/>
  <c r="F433" i="6"/>
  <c r="G433" i="6"/>
  <c r="A434" i="6"/>
  <c r="B434" i="6"/>
  <c r="C434" i="6"/>
  <c r="E434" i="6"/>
  <c r="F434" i="6"/>
  <c r="G434" i="6"/>
  <c r="A435" i="6"/>
  <c r="B435" i="6"/>
  <c r="C435" i="6"/>
  <c r="E435" i="6"/>
  <c r="F435" i="6"/>
  <c r="G435" i="6"/>
  <c r="A436" i="6"/>
  <c r="B436" i="6"/>
  <c r="C436" i="6"/>
  <c r="E436" i="6"/>
  <c r="F436" i="6"/>
  <c r="G436" i="6"/>
  <c r="A437" i="6"/>
  <c r="B437" i="6"/>
  <c r="C437" i="6"/>
  <c r="E437" i="6"/>
  <c r="F437" i="6"/>
  <c r="G437" i="6"/>
  <c r="A438" i="6"/>
  <c r="B438" i="6"/>
  <c r="C438" i="6"/>
  <c r="E438" i="6"/>
  <c r="F438" i="6"/>
  <c r="G438" i="6"/>
  <c r="A439" i="6"/>
  <c r="B439" i="6"/>
  <c r="C439" i="6"/>
  <c r="E439" i="6"/>
  <c r="F439" i="6"/>
  <c r="G439" i="6"/>
  <c r="A440" i="6"/>
  <c r="B440" i="6"/>
  <c r="C440" i="6"/>
  <c r="E440" i="6"/>
  <c r="F440" i="6"/>
  <c r="G440" i="6"/>
  <c r="A441" i="6"/>
  <c r="B441" i="6"/>
  <c r="C441" i="6"/>
  <c r="E441" i="6"/>
  <c r="F441" i="6"/>
  <c r="G441" i="6"/>
  <c r="A442" i="6"/>
  <c r="B442" i="6"/>
  <c r="C442" i="6"/>
  <c r="E442" i="6"/>
  <c r="F442" i="6"/>
  <c r="G442" i="6"/>
  <c r="A443" i="6"/>
  <c r="B443" i="6"/>
  <c r="C443" i="6"/>
  <c r="E443" i="6"/>
  <c r="F443" i="6"/>
  <c r="G443" i="6"/>
  <c r="A444" i="6"/>
  <c r="B444" i="6"/>
  <c r="C444" i="6"/>
  <c r="E444" i="6"/>
  <c r="F444" i="6"/>
  <c r="G444" i="6"/>
  <c r="A445" i="6"/>
  <c r="B445" i="6"/>
  <c r="C445" i="6"/>
  <c r="E445" i="6"/>
  <c r="F445" i="6"/>
  <c r="G445" i="6"/>
  <c r="A446" i="6"/>
  <c r="B446" i="6"/>
  <c r="C446" i="6"/>
  <c r="E446" i="6"/>
  <c r="F446" i="6"/>
  <c r="G446" i="6"/>
  <c r="A447" i="6"/>
  <c r="B447" i="6"/>
  <c r="C447" i="6"/>
  <c r="E447" i="6"/>
  <c r="F447" i="6"/>
  <c r="G447" i="6"/>
  <c r="A448" i="6"/>
  <c r="B448" i="6"/>
  <c r="C448" i="6"/>
  <c r="E448" i="6"/>
  <c r="F448" i="6"/>
  <c r="G448" i="6"/>
  <c r="A449" i="6"/>
  <c r="B449" i="6"/>
  <c r="C449" i="6"/>
  <c r="E449" i="6"/>
  <c r="F449" i="6"/>
  <c r="G449" i="6"/>
  <c r="A450" i="6"/>
  <c r="B450" i="6"/>
  <c r="C450" i="6"/>
  <c r="E450" i="6"/>
  <c r="F450" i="6"/>
  <c r="G450" i="6"/>
  <c r="A451" i="6"/>
  <c r="B451" i="6"/>
  <c r="C451" i="6"/>
  <c r="E451" i="6"/>
  <c r="F451" i="6"/>
  <c r="G451" i="6"/>
  <c r="A452" i="6"/>
  <c r="B452" i="6"/>
  <c r="C452" i="6"/>
  <c r="E452" i="6"/>
  <c r="F452" i="6"/>
  <c r="G452" i="6"/>
  <c r="A453" i="6"/>
  <c r="B453" i="6"/>
  <c r="C453" i="6"/>
  <c r="E453" i="6"/>
  <c r="F453" i="6"/>
  <c r="G453" i="6"/>
  <c r="A454" i="6"/>
  <c r="B454" i="6"/>
  <c r="C454" i="6"/>
  <c r="E454" i="6"/>
  <c r="F454" i="6"/>
  <c r="G454" i="6"/>
  <c r="A455" i="6"/>
  <c r="B455" i="6"/>
  <c r="C455" i="6"/>
  <c r="E455" i="6"/>
  <c r="F455" i="6"/>
  <c r="G455" i="6"/>
  <c r="A456" i="6"/>
  <c r="B456" i="6"/>
  <c r="C456" i="6"/>
  <c r="E456" i="6"/>
  <c r="F456" i="6"/>
  <c r="G456" i="6"/>
  <c r="A457" i="6"/>
  <c r="B457" i="6"/>
  <c r="C457" i="6"/>
  <c r="E457" i="6"/>
  <c r="F457" i="6"/>
  <c r="G457" i="6"/>
  <c r="A458" i="6"/>
  <c r="B458" i="6"/>
  <c r="C458" i="6"/>
  <c r="E458" i="6"/>
  <c r="F458" i="6"/>
  <c r="G458" i="6"/>
  <c r="A459" i="6"/>
  <c r="B459" i="6"/>
  <c r="C459" i="6"/>
  <c r="E459" i="6"/>
  <c r="F459" i="6"/>
  <c r="G459" i="6"/>
  <c r="A460" i="6"/>
  <c r="B460" i="6"/>
  <c r="C460" i="6"/>
  <c r="E460" i="6"/>
  <c r="F460" i="6"/>
  <c r="G460" i="6"/>
  <c r="A461" i="6"/>
  <c r="B461" i="6"/>
  <c r="C461" i="6"/>
  <c r="E461" i="6"/>
  <c r="F461" i="6"/>
  <c r="G461" i="6"/>
  <c r="A462" i="6"/>
  <c r="B462" i="6"/>
  <c r="C462" i="6"/>
  <c r="E462" i="6"/>
  <c r="F462" i="6"/>
  <c r="G462" i="6"/>
  <c r="A463" i="6"/>
  <c r="B463" i="6"/>
  <c r="C463" i="6"/>
  <c r="E463" i="6"/>
  <c r="F463" i="6"/>
  <c r="G463" i="6"/>
  <c r="A464" i="6"/>
  <c r="B464" i="6"/>
  <c r="C464" i="6"/>
  <c r="E464" i="6"/>
  <c r="F464" i="6"/>
  <c r="G464" i="6"/>
  <c r="A465" i="6"/>
  <c r="B465" i="6"/>
  <c r="C465" i="6"/>
  <c r="E465" i="6"/>
  <c r="F465" i="6"/>
  <c r="G465" i="6"/>
  <c r="A466" i="6"/>
  <c r="B466" i="6"/>
  <c r="C466" i="6"/>
  <c r="E466" i="6"/>
  <c r="F466" i="6"/>
  <c r="G466" i="6"/>
  <c r="A467" i="6"/>
  <c r="B467" i="6"/>
  <c r="C467" i="6"/>
  <c r="E467" i="6"/>
  <c r="F467" i="6"/>
  <c r="G467" i="6"/>
  <c r="A468" i="6"/>
  <c r="B468" i="6"/>
  <c r="C468" i="6"/>
  <c r="E468" i="6"/>
  <c r="F468" i="6"/>
  <c r="G468" i="6"/>
  <c r="A469" i="6"/>
  <c r="B469" i="6"/>
  <c r="C469" i="6"/>
  <c r="E469" i="6"/>
  <c r="F469" i="6"/>
  <c r="G469" i="6"/>
  <c r="A470" i="6"/>
  <c r="B470" i="6"/>
  <c r="C470" i="6"/>
  <c r="E470" i="6"/>
  <c r="F470" i="6"/>
  <c r="G470" i="6"/>
  <c r="A471" i="6"/>
  <c r="B471" i="6"/>
  <c r="C471" i="6"/>
  <c r="E471" i="6"/>
  <c r="F471" i="6"/>
  <c r="G471" i="6"/>
  <c r="A472" i="6"/>
  <c r="B472" i="6"/>
  <c r="C472" i="6"/>
  <c r="E472" i="6"/>
  <c r="F472" i="6"/>
  <c r="G472" i="6"/>
  <c r="A473" i="6"/>
  <c r="B473" i="6"/>
  <c r="C473" i="6"/>
  <c r="E473" i="6"/>
  <c r="F473" i="6"/>
  <c r="G473" i="6"/>
  <c r="A474" i="6"/>
  <c r="B474" i="6"/>
  <c r="C474" i="6"/>
  <c r="E474" i="6"/>
  <c r="F474" i="6"/>
  <c r="G474" i="6"/>
  <c r="A475" i="6"/>
  <c r="B475" i="6"/>
  <c r="C475" i="6"/>
  <c r="E475" i="6"/>
  <c r="F475" i="6"/>
  <c r="G475" i="6"/>
  <c r="A476" i="6"/>
  <c r="B476" i="6"/>
  <c r="C476" i="6"/>
  <c r="E476" i="6"/>
  <c r="F476" i="6"/>
  <c r="G476" i="6"/>
  <c r="A477" i="6"/>
  <c r="B477" i="6"/>
  <c r="C477" i="6"/>
  <c r="E477" i="6"/>
  <c r="F477" i="6"/>
  <c r="G477" i="6"/>
  <c r="A478" i="6"/>
  <c r="B478" i="6"/>
  <c r="C478" i="6"/>
  <c r="E478" i="6"/>
  <c r="F478" i="6"/>
  <c r="G478" i="6"/>
  <c r="A479" i="6"/>
  <c r="B479" i="6"/>
  <c r="C479" i="6"/>
  <c r="E479" i="6"/>
  <c r="F479" i="6"/>
  <c r="G479" i="6"/>
  <c r="A480" i="6"/>
  <c r="B480" i="6"/>
  <c r="C480" i="6"/>
  <c r="E480" i="6"/>
  <c r="F480" i="6"/>
  <c r="G480" i="6"/>
  <c r="A481" i="6"/>
  <c r="B481" i="6"/>
  <c r="C481" i="6"/>
  <c r="E481" i="6"/>
  <c r="F481" i="6"/>
  <c r="G481" i="6"/>
  <c r="A482" i="6"/>
  <c r="B482" i="6"/>
  <c r="C482" i="6"/>
  <c r="E482" i="6"/>
  <c r="F482" i="6"/>
  <c r="G482" i="6"/>
  <c r="A483" i="6"/>
  <c r="B483" i="6"/>
  <c r="C483" i="6"/>
  <c r="E483" i="6"/>
  <c r="F483" i="6"/>
  <c r="G483" i="6"/>
  <c r="A484" i="6"/>
  <c r="B484" i="6"/>
  <c r="C484" i="6"/>
  <c r="E484" i="6"/>
  <c r="F484" i="6"/>
  <c r="G484" i="6"/>
  <c r="A485" i="6"/>
  <c r="B485" i="6"/>
  <c r="C485" i="6"/>
  <c r="E485" i="6"/>
  <c r="F485" i="6"/>
  <c r="G485" i="6"/>
  <c r="A486" i="6"/>
  <c r="B486" i="6"/>
  <c r="C486" i="6"/>
  <c r="E486" i="6"/>
  <c r="F486" i="6"/>
  <c r="G486" i="6"/>
  <c r="A487" i="6"/>
  <c r="B487" i="6"/>
  <c r="C487" i="6"/>
  <c r="E487" i="6"/>
  <c r="F487" i="6"/>
  <c r="G487" i="6"/>
  <c r="A488" i="6"/>
  <c r="B488" i="6"/>
  <c r="C488" i="6"/>
  <c r="E488" i="6"/>
  <c r="F488" i="6"/>
  <c r="G488" i="6"/>
  <c r="A489" i="6"/>
  <c r="B489" i="6"/>
  <c r="C489" i="6"/>
  <c r="E489" i="6"/>
  <c r="F489" i="6"/>
  <c r="G489" i="6"/>
  <c r="A490" i="6"/>
  <c r="B490" i="6"/>
  <c r="C490" i="6"/>
  <c r="E490" i="6"/>
  <c r="F490" i="6"/>
  <c r="G490" i="6"/>
  <c r="A491" i="6"/>
  <c r="B491" i="6"/>
  <c r="C491" i="6"/>
  <c r="E491" i="6"/>
  <c r="F491" i="6"/>
  <c r="G491" i="6"/>
  <c r="A492" i="6"/>
  <c r="B492" i="6"/>
  <c r="C492" i="6"/>
  <c r="E492" i="6"/>
  <c r="F492" i="6"/>
  <c r="G492" i="6"/>
  <c r="A493" i="6"/>
  <c r="B493" i="6"/>
  <c r="C493" i="6"/>
  <c r="E493" i="6"/>
  <c r="F493" i="6"/>
  <c r="G493" i="6"/>
  <c r="A494" i="6"/>
  <c r="B494" i="6"/>
  <c r="C494" i="6"/>
  <c r="E494" i="6"/>
  <c r="F494" i="6"/>
  <c r="G494" i="6"/>
  <c r="A495" i="6"/>
  <c r="B495" i="6"/>
  <c r="C495" i="6"/>
  <c r="E495" i="6"/>
  <c r="F495" i="6"/>
  <c r="G495" i="6"/>
  <c r="A496" i="6"/>
  <c r="B496" i="6"/>
  <c r="C496" i="6"/>
  <c r="E496" i="6"/>
  <c r="F496" i="6"/>
  <c r="G496" i="6"/>
  <c r="A497" i="6"/>
  <c r="B497" i="6"/>
  <c r="C497" i="6"/>
  <c r="E497" i="6"/>
  <c r="F497" i="6"/>
  <c r="G497" i="6"/>
  <c r="A498" i="6"/>
  <c r="B498" i="6"/>
  <c r="C498" i="6"/>
  <c r="E498" i="6"/>
  <c r="F498" i="6"/>
  <c r="G498" i="6"/>
  <c r="A499" i="6"/>
  <c r="B499" i="6"/>
  <c r="C499" i="6"/>
  <c r="E499" i="6"/>
  <c r="F499" i="6"/>
  <c r="G499" i="6"/>
  <c r="A500" i="6"/>
  <c r="B500" i="6"/>
  <c r="C500" i="6"/>
  <c r="E500" i="6"/>
  <c r="F500" i="6"/>
  <c r="G500" i="6"/>
  <c r="A501" i="6"/>
  <c r="B501" i="6"/>
  <c r="C501" i="6"/>
  <c r="E501" i="6"/>
  <c r="F501" i="6"/>
  <c r="G501" i="6"/>
  <c r="A502" i="6"/>
  <c r="B502" i="6"/>
  <c r="C502" i="6"/>
  <c r="E502" i="6"/>
  <c r="F502" i="6"/>
  <c r="G502" i="6"/>
  <c r="A503" i="6"/>
  <c r="B503" i="6"/>
  <c r="C503" i="6"/>
  <c r="E503" i="6"/>
  <c r="F503" i="6"/>
  <c r="G503" i="6"/>
  <c r="A504" i="6"/>
  <c r="B504" i="6"/>
  <c r="C504" i="6"/>
  <c r="E504" i="6"/>
  <c r="F504" i="6"/>
  <c r="G504" i="6"/>
  <c r="A505" i="6"/>
  <c r="B505" i="6"/>
  <c r="C505" i="6"/>
  <c r="E505" i="6"/>
  <c r="F505" i="6"/>
  <c r="G505" i="6"/>
  <c r="A506" i="6"/>
  <c r="B506" i="6"/>
  <c r="C506" i="6"/>
  <c r="E506" i="6"/>
  <c r="F506" i="6"/>
  <c r="G506" i="6"/>
  <c r="A507" i="6"/>
  <c r="B507" i="6"/>
  <c r="C507" i="6"/>
  <c r="E507" i="6"/>
  <c r="F507" i="6"/>
  <c r="G507" i="6"/>
  <c r="A508" i="6"/>
  <c r="B508" i="6"/>
  <c r="C508" i="6"/>
  <c r="E508" i="6"/>
  <c r="F508" i="6"/>
  <c r="G508" i="6"/>
  <c r="A509" i="6"/>
  <c r="B509" i="6"/>
  <c r="C509" i="6"/>
  <c r="E509" i="6"/>
  <c r="F509" i="6"/>
  <c r="G509" i="6"/>
  <c r="A510" i="6"/>
  <c r="B510" i="6"/>
  <c r="C510" i="6"/>
  <c r="E510" i="6"/>
  <c r="F510" i="6"/>
  <c r="G510" i="6"/>
  <c r="A511" i="6"/>
  <c r="B511" i="6"/>
  <c r="C511" i="6"/>
  <c r="E511" i="6"/>
  <c r="F511" i="6"/>
  <c r="G511" i="6"/>
  <c r="A512" i="6"/>
  <c r="B512" i="6"/>
  <c r="C512" i="6"/>
  <c r="E512" i="6"/>
  <c r="F512" i="6"/>
  <c r="G512" i="6"/>
  <c r="A513" i="6"/>
  <c r="B513" i="6"/>
  <c r="C513" i="6"/>
  <c r="E513" i="6"/>
  <c r="F513" i="6"/>
  <c r="G513" i="6"/>
  <c r="A514" i="6"/>
  <c r="B514" i="6"/>
  <c r="C514" i="6"/>
  <c r="E514" i="6"/>
  <c r="F514" i="6"/>
  <c r="G514" i="6"/>
  <c r="A515" i="6"/>
  <c r="B515" i="6"/>
  <c r="C515" i="6"/>
  <c r="E515" i="6"/>
  <c r="F515" i="6"/>
  <c r="G515" i="6"/>
  <c r="A516" i="6"/>
  <c r="B516" i="6"/>
  <c r="C516" i="6"/>
  <c r="E516" i="6"/>
  <c r="F516" i="6"/>
  <c r="G516" i="6"/>
  <c r="A517" i="6"/>
  <c r="B517" i="6"/>
  <c r="C517" i="6"/>
  <c r="E517" i="6"/>
  <c r="F517" i="6"/>
  <c r="G517" i="6"/>
  <c r="A518" i="6"/>
  <c r="B518" i="6"/>
  <c r="C518" i="6"/>
  <c r="E518" i="6"/>
  <c r="F518" i="6"/>
  <c r="G518" i="6"/>
  <c r="A519" i="6"/>
  <c r="B519" i="6"/>
  <c r="C519" i="6"/>
  <c r="E519" i="6"/>
  <c r="F519" i="6"/>
  <c r="G519" i="6"/>
  <c r="A520" i="6"/>
  <c r="B520" i="6"/>
  <c r="C520" i="6"/>
  <c r="E520" i="6"/>
  <c r="F520" i="6"/>
  <c r="G520" i="6"/>
  <c r="A521" i="6"/>
  <c r="B521" i="6"/>
  <c r="C521" i="6"/>
  <c r="E521" i="6"/>
  <c r="F521" i="6"/>
  <c r="G521" i="6"/>
  <c r="A522" i="6"/>
  <c r="B522" i="6"/>
  <c r="C522" i="6"/>
  <c r="E522" i="6"/>
  <c r="F522" i="6"/>
  <c r="G522" i="6"/>
  <c r="A523" i="6"/>
  <c r="B523" i="6"/>
  <c r="C523" i="6"/>
  <c r="E523" i="6"/>
  <c r="F523" i="6"/>
  <c r="G523" i="6"/>
  <c r="A524" i="6"/>
  <c r="B524" i="6"/>
  <c r="C524" i="6"/>
  <c r="E524" i="6"/>
  <c r="F524" i="6"/>
  <c r="G524" i="6"/>
  <c r="A525" i="6"/>
  <c r="B525" i="6"/>
  <c r="C525" i="6"/>
  <c r="E525" i="6"/>
  <c r="F525" i="6"/>
  <c r="G525" i="6"/>
  <c r="A526" i="6"/>
  <c r="B526" i="6"/>
  <c r="C526" i="6"/>
  <c r="E526" i="6"/>
  <c r="F526" i="6"/>
  <c r="G526" i="6"/>
  <c r="A527" i="6"/>
  <c r="B527" i="6"/>
  <c r="C527" i="6"/>
  <c r="E527" i="6"/>
  <c r="F527" i="6"/>
  <c r="G527" i="6"/>
  <c r="A528" i="6"/>
  <c r="B528" i="6"/>
  <c r="C528" i="6"/>
  <c r="E528" i="6"/>
  <c r="F528" i="6"/>
  <c r="G528" i="6"/>
  <c r="A529" i="6"/>
  <c r="B529" i="6"/>
  <c r="C529" i="6"/>
  <c r="E529" i="6"/>
  <c r="F529" i="6"/>
  <c r="G529" i="6"/>
  <c r="A530" i="6"/>
  <c r="B530" i="6"/>
  <c r="C530" i="6"/>
  <c r="E530" i="6"/>
  <c r="F530" i="6"/>
  <c r="G530" i="6"/>
  <c r="A531" i="6"/>
  <c r="B531" i="6"/>
  <c r="C531" i="6"/>
  <c r="E531" i="6"/>
  <c r="F531" i="6"/>
  <c r="G531" i="6"/>
  <c r="A532" i="6"/>
  <c r="B532" i="6"/>
  <c r="C532" i="6"/>
  <c r="E532" i="6"/>
  <c r="F532" i="6"/>
  <c r="G532" i="6"/>
  <c r="A533" i="6"/>
  <c r="B533" i="6"/>
  <c r="C533" i="6"/>
  <c r="E533" i="6"/>
  <c r="F533" i="6"/>
  <c r="G533" i="6"/>
  <c r="A534" i="6"/>
  <c r="B534" i="6"/>
  <c r="C534" i="6"/>
  <c r="E534" i="6"/>
  <c r="F534" i="6"/>
  <c r="G534" i="6"/>
  <c r="A535" i="6"/>
  <c r="B535" i="6"/>
  <c r="C535" i="6"/>
  <c r="E535" i="6"/>
  <c r="F535" i="6"/>
  <c r="G535" i="6"/>
  <c r="A536" i="6"/>
  <c r="B536" i="6"/>
  <c r="C536" i="6"/>
  <c r="E536" i="6"/>
  <c r="F536" i="6"/>
  <c r="G536" i="6"/>
  <c r="A537" i="6"/>
  <c r="B537" i="6"/>
  <c r="C537" i="6"/>
  <c r="E537" i="6"/>
  <c r="F537" i="6"/>
  <c r="G537" i="6"/>
  <c r="A538" i="6"/>
  <c r="B538" i="6"/>
  <c r="C538" i="6"/>
  <c r="E538" i="6"/>
  <c r="F538" i="6"/>
  <c r="G538" i="6"/>
  <c r="A539" i="6"/>
  <c r="B539" i="6"/>
  <c r="C539" i="6"/>
  <c r="E539" i="6"/>
  <c r="F539" i="6"/>
  <c r="G539" i="6"/>
  <c r="A540" i="6"/>
  <c r="B540" i="6"/>
  <c r="C540" i="6"/>
  <c r="E540" i="6"/>
  <c r="F540" i="6"/>
  <c r="G540" i="6"/>
  <c r="A541" i="6"/>
  <c r="B541" i="6"/>
  <c r="C541" i="6"/>
  <c r="E541" i="6"/>
  <c r="F541" i="6"/>
  <c r="G541" i="6"/>
  <c r="A542" i="6"/>
  <c r="B542" i="6"/>
  <c r="C542" i="6"/>
  <c r="E542" i="6"/>
  <c r="F542" i="6"/>
  <c r="G542" i="6"/>
  <c r="A543" i="6"/>
  <c r="B543" i="6"/>
  <c r="C543" i="6"/>
  <c r="E543" i="6"/>
  <c r="F543" i="6"/>
  <c r="G543" i="6"/>
  <c r="A544" i="6"/>
  <c r="B544" i="6"/>
  <c r="C544" i="6"/>
  <c r="E544" i="6"/>
  <c r="F544" i="6"/>
  <c r="G544" i="6"/>
  <c r="A545" i="6"/>
  <c r="B545" i="6"/>
  <c r="C545" i="6"/>
  <c r="E545" i="6"/>
  <c r="F545" i="6"/>
  <c r="G545" i="6"/>
  <c r="A546" i="6"/>
  <c r="B546" i="6"/>
  <c r="C546" i="6"/>
  <c r="E546" i="6"/>
  <c r="F546" i="6"/>
  <c r="G546" i="6"/>
  <c r="A547" i="6"/>
  <c r="B547" i="6"/>
  <c r="C547" i="6"/>
  <c r="E547" i="6"/>
  <c r="F547" i="6"/>
  <c r="G547" i="6"/>
  <c r="A548" i="6"/>
  <c r="B548" i="6"/>
  <c r="C548" i="6"/>
  <c r="E548" i="6"/>
  <c r="F548" i="6"/>
  <c r="G548" i="6"/>
  <c r="A549" i="6"/>
  <c r="B549" i="6"/>
  <c r="C549" i="6"/>
  <c r="E549" i="6"/>
  <c r="F549" i="6"/>
  <c r="G549" i="6"/>
  <c r="A550" i="6"/>
  <c r="B550" i="6"/>
  <c r="C550" i="6"/>
  <c r="E550" i="6"/>
  <c r="F550" i="6"/>
  <c r="G550" i="6"/>
  <c r="A551" i="6"/>
  <c r="B551" i="6"/>
  <c r="C551" i="6"/>
  <c r="E551" i="6"/>
  <c r="F551" i="6"/>
  <c r="G551" i="6"/>
  <c r="A552" i="6"/>
  <c r="B552" i="6"/>
  <c r="C552" i="6"/>
  <c r="E552" i="6"/>
  <c r="F552" i="6"/>
  <c r="G552" i="6"/>
  <c r="A553" i="6"/>
  <c r="B553" i="6"/>
  <c r="C553" i="6"/>
  <c r="E553" i="6"/>
  <c r="F553" i="6"/>
  <c r="G553" i="6"/>
  <c r="A554" i="6"/>
  <c r="B554" i="6"/>
  <c r="C554" i="6"/>
  <c r="E554" i="6"/>
  <c r="F554" i="6"/>
  <c r="G554" i="6"/>
  <c r="A555" i="6"/>
  <c r="B555" i="6"/>
  <c r="C555" i="6"/>
  <c r="E555" i="6"/>
  <c r="F555" i="6"/>
  <c r="G555" i="6"/>
  <c r="A556" i="6"/>
  <c r="B556" i="6"/>
  <c r="C556" i="6"/>
  <c r="E556" i="6"/>
  <c r="F556" i="6"/>
  <c r="G556" i="6"/>
  <c r="A557" i="6"/>
  <c r="B557" i="6"/>
  <c r="C557" i="6"/>
  <c r="E557" i="6"/>
  <c r="F557" i="6"/>
  <c r="G557" i="6"/>
  <c r="A558" i="6"/>
  <c r="B558" i="6"/>
  <c r="C558" i="6"/>
  <c r="E558" i="6"/>
  <c r="F558" i="6"/>
  <c r="G558" i="6"/>
  <c r="A559" i="6"/>
  <c r="B559" i="6"/>
  <c r="C559" i="6"/>
  <c r="E559" i="6"/>
  <c r="F559" i="6"/>
  <c r="G559" i="6"/>
  <c r="A560" i="6"/>
  <c r="B560" i="6"/>
  <c r="C560" i="6"/>
  <c r="E560" i="6"/>
  <c r="F560" i="6"/>
  <c r="G560" i="6"/>
  <c r="A561" i="6"/>
  <c r="B561" i="6"/>
  <c r="C561" i="6"/>
  <c r="E561" i="6"/>
  <c r="F561" i="6"/>
  <c r="G561" i="6"/>
  <c r="A562" i="6"/>
  <c r="B562" i="6"/>
  <c r="C562" i="6"/>
  <c r="E562" i="6"/>
  <c r="F562" i="6"/>
  <c r="G562" i="6"/>
  <c r="A563" i="6"/>
  <c r="B563" i="6"/>
  <c r="C563" i="6"/>
  <c r="E563" i="6"/>
  <c r="F563" i="6"/>
  <c r="G563" i="6"/>
  <c r="A564" i="6"/>
  <c r="B564" i="6"/>
  <c r="C564" i="6"/>
  <c r="E564" i="6"/>
  <c r="F564" i="6"/>
  <c r="G564" i="6"/>
  <c r="A565" i="6"/>
  <c r="B565" i="6"/>
  <c r="C565" i="6"/>
  <c r="E565" i="6"/>
  <c r="F565" i="6"/>
  <c r="G565" i="6"/>
  <c r="A566" i="6"/>
  <c r="B566" i="6"/>
  <c r="C566" i="6"/>
  <c r="E566" i="6"/>
  <c r="F566" i="6"/>
  <c r="G566" i="6"/>
  <c r="A567" i="6"/>
  <c r="B567" i="6"/>
  <c r="C567" i="6"/>
  <c r="E567" i="6"/>
  <c r="F567" i="6"/>
  <c r="G567" i="6"/>
  <c r="A568" i="6"/>
  <c r="B568" i="6"/>
  <c r="C568" i="6"/>
  <c r="E568" i="6"/>
  <c r="F568" i="6"/>
  <c r="G568" i="6"/>
  <c r="A569" i="6"/>
  <c r="B569" i="6"/>
  <c r="C569" i="6"/>
  <c r="E569" i="6"/>
  <c r="F569" i="6"/>
  <c r="G569" i="6"/>
  <c r="A570" i="6"/>
  <c r="B570" i="6"/>
  <c r="C570" i="6"/>
  <c r="E570" i="6"/>
  <c r="F570" i="6"/>
  <c r="G570" i="6"/>
  <c r="A571" i="6"/>
  <c r="B571" i="6"/>
  <c r="C571" i="6"/>
  <c r="E571" i="6"/>
  <c r="F571" i="6"/>
  <c r="G571" i="6"/>
  <c r="A572" i="6"/>
  <c r="B572" i="6"/>
  <c r="C572" i="6"/>
  <c r="E572" i="6"/>
  <c r="F572" i="6"/>
  <c r="G572" i="6"/>
  <c r="A573" i="6"/>
  <c r="B573" i="6"/>
  <c r="C573" i="6"/>
  <c r="E573" i="6"/>
  <c r="F573" i="6"/>
  <c r="G573" i="6"/>
  <c r="A574" i="6"/>
  <c r="B574" i="6"/>
  <c r="C574" i="6"/>
  <c r="E574" i="6"/>
  <c r="F574" i="6"/>
  <c r="G574" i="6"/>
  <c r="A575" i="6"/>
  <c r="B575" i="6"/>
  <c r="C575" i="6"/>
  <c r="E575" i="6"/>
  <c r="F575" i="6"/>
  <c r="G575" i="6"/>
  <c r="A576" i="6"/>
  <c r="B576" i="6"/>
  <c r="C576" i="6"/>
  <c r="E576" i="6"/>
  <c r="F576" i="6"/>
  <c r="G576" i="6"/>
  <c r="A577" i="6"/>
  <c r="B577" i="6"/>
  <c r="C577" i="6"/>
  <c r="E577" i="6"/>
  <c r="F577" i="6"/>
  <c r="G577" i="6"/>
  <c r="A578" i="6"/>
  <c r="B578" i="6"/>
  <c r="C578" i="6"/>
  <c r="E578" i="6"/>
  <c r="F578" i="6"/>
  <c r="G578" i="6"/>
  <c r="A579" i="6"/>
  <c r="B579" i="6"/>
  <c r="C579" i="6"/>
  <c r="E579" i="6"/>
  <c r="F579" i="6"/>
  <c r="G579" i="6"/>
  <c r="A580" i="6"/>
  <c r="B580" i="6"/>
  <c r="C580" i="6"/>
  <c r="E580" i="6"/>
  <c r="F580" i="6"/>
  <c r="G580" i="6"/>
  <c r="A581" i="6"/>
  <c r="B581" i="6"/>
  <c r="C581" i="6"/>
  <c r="E581" i="6"/>
  <c r="F581" i="6"/>
  <c r="G581" i="6"/>
  <c r="A582" i="6"/>
  <c r="B582" i="6"/>
  <c r="C582" i="6"/>
  <c r="E582" i="6"/>
  <c r="F582" i="6"/>
  <c r="G582" i="6"/>
  <c r="A583" i="6"/>
  <c r="B583" i="6"/>
  <c r="C583" i="6"/>
  <c r="E583" i="6"/>
  <c r="F583" i="6"/>
  <c r="G583" i="6"/>
  <c r="A584" i="6"/>
  <c r="B584" i="6"/>
  <c r="C584" i="6"/>
  <c r="E584" i="6"/>
  <c r="F584" i="6"/>
  <c r="G584" i="6"/>
  <c r="A585" i="6"/>
  <c r="B585" i="6"/>
  <c r="C585" i="6"/>
  <c r="E585" i="6"/>
  <c r="F585" i="6"/>
  <c r="G585" i="6"/>
  <c r="A586" i="6"/>
  <c r="B586" i="6"/>
  <c r="C586" i="6"/>
  <c r="E586" i="6"/>
  <c r="F586" i="6"/>
  <c r="G586" i="6"/>
  <c r="A587" i="6"/>
  <c r="B587" i="6"/>
  <c r="C587" i="6"/>
  <c r="E587" i="6"/>
  <c r="F587" i="6"/>
  <c r="G587" i="6"/>
  <c r="A588" i="6"/>
  <c r="B588" i="6"/>
  <c r="C588" i="6"/>
  <c r="E588" i="6"/>
  <c r="F588" i="6"/>
  <c r="G588" i="6"/>
  <c r="A589" i="6"/>
  <c r="B589" i="6"/>
  <c r="C589" i="6"/>
  <c r="E589" i="6"/>
  <c r="F589" i="6"/>
  <c r="G589" i="6"/>
  <c r="A590" i="6"/>
  <c r="B590" i="6"/>
  <c r="C590" i="6"/>
  <c r="E590" i="6"/>
  <c r="F590" i="6"/>
  <c r="G590" i="6"/>
  <c r="A591" i="6"/>
  <c r="B591" i="6"/>
  <c r="C591" i="6"/>
  <c r="E591" i="6"/>
  <c r="F591" i="6"/>
  <c r="G591" i="6"/>
  <c r="A592" i="6"/>
  <c r="B592" i="6"/>
  <c r="C592" i="6"/>
  <c r="E592" i="6"/>
  <c r="F592" i="6"/>
  <c r="G592" i="6"/>
  <c r="A593" i="6"/>
  <c r="B593" i="6"/>
  <c r="C593" i="6"/>
  <c r="E593" i="6"/>
  <c r="F593" i="6"/>
  <c r="G593" i="6"/>
  <c r="A594" i="6"/>
  <c r="B594" i="6"/>
  <c r="C594" i="6"/>
  <c r="E594" i="6"/>
  <c r="F594" i="6"/>
  <c r="G594" i="6"/>
  <c r="A595" i="6"/>
  <c r="B595" i="6"/>
  <c r="C595" i="6"/>
  <c r="E595" i="6"/>
  <c r="F595" i="6"/>
  <c r="G595" i="6"/>
  <c r="A596" i="6"/>
  <c r="B596" i="6"/>
  <c r="C596" i="6"/>
  <c r="E596" i="6"/>
  <c r="F596" i="6"/>
  <c r="G596" i="6"/>
  <c r="A597" i="6"/>
  <c r="B597" i="6"/>
  <c r="C597" i="6"/>
  <c r="E597" i="6"/>
  <c r="F597" i="6"/>
  <c r="G597" i="6"/>
  <c r="A598" i="6"/>
  <c r="B598" i="6"/>
  <c r="C598" i="6"/>
  <c r="E598" i="6"/>
  <c r="F598" i="6"/>
  <c r="G598" i="6"/>
  <c r="A599" i="6"/>
  <c r="B599" i="6"/>
  <c r="C599" i="6"/>
  <c r="E599" i="6"/>
  <c r="F599" i="6"/>
  <c r="G599" i="6"/>
  <c r="A600" i="6"/>
  <c r="B600" i="6"/>
  <c r="C600" i="6"/>
  <c r="E600" i="6"/>
  <c r="F600" i="6"/>
  <c r="G600" i="6"/>
  <c r="A601" i="6"/>
  <c r="B601" i="6"/>
  <c r="C601" i="6"/>
  <c r="E601" i="6"/>
  <c r="F601" i="6"/>
  <c r="G601" i="6"/>
  <c r="A602" i="6"/>
  <c r="B602" i="6"/>
  <c r="C602" i="6"/>
  <c r="E602" i="6"/>
  <c r="F602" i="6"/>
  <c r="G602" i="6"/>
  <c r="A603" i="6"/>
  <c r="B603" i="6"/>
  <c r="C603" i="6"/>
  <c r="E603" i="6"/>
  <c r="F603" i="6"/>
  <c r="G603" i="6"/>
  <c r="A604" i="6"/>
  <c r="B604" i="6"/>
  <c r="C604" i="6"/>
  <c r="E604" i="6"/>
  <c r="F604" i="6"/>
  <c r="G604" i="6"/>
  <c r="A605" i="6"/>
  <c r="B605" i="6"/>
  <c r="C605" i="6"/>
  <c r="E605" i="6"/>
  <c r="F605" i="6"/>
  <c r="G605" i="6"/>
  <c r="A606" i="6"/>
  <c r="B606" i="6"/>
  <c r="C606" i="6"/>
  <c r="E606" i="6"/>
  <c r="F606" i="6"/>
  <c r="G606" i="6"/>
  <c r="A607" i="6"/>
  <c r="B607" i="6"/>
  <c r="C607" i="6"/>
  <c r="E607" i="6"/>
  <c r="F607" i="6"/>
  <c r="G607" i="6"/>
  <c r="A608" i="6"/>
  <c r="B608" i="6"/>
  <c r="C608" i="6"/>
  <c r="E608" i="6"/>
  <c r="F608" i="6"/>
  <c r="G608" i="6"/>
  <c r="A609" i="6"/>
  <c r="B609" i="6"/>
  <c r="C609" i="6"/>
  <c r="E609" i="6"/>
  <c r="F609" i="6"/>
  <c r="G609" i="6"/>
  <c r="A610" i="6"/>
  <c r="B610" i="6"/>
  <c r="C610" i="6"/>
  <c r="E610" i="6"/>
  <c r="F610" i="6"/>
  <c r="G610" i="6"/>
  <c r="A611" i="6"/>
  <c r="B611" i="6"/>
  <c r="C611" i="6"/>
  <c r="E611" i="6"/>
  <c r="F611" i="6"/>
  <c r="G611" i="6"/>
  <c r="A612" i="6"/>
  <c r="B612" i="6"/>
  <c r="C612" i="6"/>
  <c r="E612" i="6"/>
  <c r="F612" i="6"/>
  <c r="G612" i="6"/>
  <c r="A613" i="6"/>
  <c r="B613" i="6"/>
  <c r="C613" i="6"/>
  <c r="E613" i="6"/>
  <c r="F613" i="6"/>
  <c r="G613" i="6"/>
  <c r="A614" i="6"/>
  <c r="B614" i="6"/>
  <c r="C614" i="6"/>
  <c r="E614" i="6"/>
  <c r="F614" i="6"/>
  <c r="G614" i="6"/>
  <c r="A615" i="6"/>
  <c r="B615" i="6"/>
  <c r="C615" i="6"/>
  <c r="E615" i="6"/>
  <c r="F615" i="6"/>
  <c r="G615" i="6"/>
  <c r="A616" i="6"/>
  <c r="B616" i="6"/>
  <c r="C616" i="6"/>
  <c r="E616" i="6"/>
  <c r="F616" i="6"/>
  <c r="G616" i="6"/>
  <c r="A617" i="6"/>
  <c r="B617" i="6"/>
  <c r="C617" i="6"/>
  <c r="E617" i="6"/>
  <c r="F617" i="6"/>
  <c r="G617" i="6"/>
  <c r="A618" i="6"/>
  <c r="B618" i="6"/>
  <c r="C618" i="6"/>
  <c r="E618" i="6"/>
  <c r="F618" i="6"/>
  <c r="G618" i="6"/>
  <c r="A619" i="6"/>
  <c r="B619" i="6"/>
  <c r="C619" i="6"/>
  <c r="E619" i="6"/>
  <c r="F619" i="6"/>
  <c r="G619" i="6"/>
  <c r="A620" i="6"/>
  <c r="B620" i="6"/>
  <c r="C620" i="6"/>
  <c r="E620" i="6"/>
  <c r="F620" i="6"/>
  <c r="G620" i="6"/>
  <c r="A621" i="6"/>
  <c r="B621" i="6"/>
  <c r="C621" i="6"/>
  <c r="E621" i="6"/>
  <c r="F621" i="6"/>
  <c r="G621" i="6"/>
  <c r="A622" i="6"/>
  <c r="B622" i="6"/>
  <c r="C622" i="6"/>
  <c r="E622" i="6"/>
  <c r="F622" i="6"/>
  <c r="G622" i="6"/>
  <c r="A623" i="6"/>
  <c r="B623" i="6"/>
  <c r="C623" i="6"/>
  <c r="E623" i="6"/>
  <c r="F623" i="6"/>
  <c r="G623" i="6"/>
  <c r="A624" i="6"/>
  <c r="B624" i="6"/>
  <c r="C624" i="6"/>
  <c r="E624" i="6"/>
  <c r="F624" i="6"/>
  <c r="G624" i="6"/>
  <c r="A625" i="6"/>
  <c r="B625" i="6"/>
  <c r="C625" i="6"/>
  <c r="E625" i="6"/>
  <c r="F625" i="6"/>
  <c r="G625" i="6"/>
  <c r="A626" i="6"/>
  <c r="B626" i="6"/>
  <c r="C626" i="6"/>
  <c r="E626" i="6"/>
  <c r="F626" i="6"/>
  <c r="G626" i="6"/>
  <c r="A627" i="6"/>
  <c r="B627" i="6"/>
  <c r="C627" i="6"/>
  <c r="E627" i="6"/>
  <c r="F627" i="6"/>
  <c r="G627" i="6"/>
  <c r="A628" i="6"/>
  <c r="B628" i="6"/>
  <c r="C628" i="6"/>
  <c r="E628" i="6"/>
  <c r="F628" i="6"/>
  <c r="G628" i="6"/>
  <c r="A629" i="6"/>
  <c r="B629" i="6"/>
  <c r="C629" i="6"/>
  <c r="E629" i="6"/>
  <c r="F629" i="6"/>
  <c r="G629" i="6"/>
  <c r="A630" i="6"/>
  <c r="B630" i="6"/>
  <c r="C630" i="6"/>
  <c r="E630" i="6"/>
  <c r="F630" i="6"/>
  <c r="G630" i="6"/>
  <c r="A631" i="6"/>
  <c r="B631" i="6"/>
  <c r="C631" i="6"/>
  <c r="E631" i="6"/>
  <c r="F631" i="6"/>
  <c r="G631" i="6"/>
  <c r="A632" i="6"/>
  <c r="B632" i="6"/>
  <c r="C632" i="6"/>
  <c r="E632" i="6"/>
  <c r="F632" i="6"/>
  <c r="G632" i="6"/>
  <c r="A633" i="6"/>
  <c r="B633" i="6"/>
  <c r="C633" i="6"/>
  <c r="E633" i="6"/>
  <c r="F633" i="6"/>
  <c r="G633" i="6"/>
  <c r="A634" i="6"/>
  <c r="B634" i="6"/>
  <c r="C634" i="6"/>
  <c r="E634" i="6"/>
  <c r="F634" i="6"/>
  <c r="G634" i="6"/>
  <c r="A635" i="6"/>
  <c r="B635" i="6"/>
  <c r="C635" i="6"/>
  <c r="E635" i="6"/>
  <c r="F635" i="6"/>
  <c r="G635" i="6"/>
  <c r="A636" i="6"/>
  <c r="B636" i="6"/>
  <c r="C636" i="6"/>
  <c r="E636" i="6"/>
  <c r="F636" i="6"/>
  <c r="G636" i="6"/>
  <c r="A637" i="6"/>
  <c r="B637" i="6"/>
  <c r="C637" i="6"/>
  <c r="E637" i="6"/>
  <c r="F637" i="6"/>
  <c r="G637" i="6"/>
  <c r="A638" i="6"/>
  <c r="B638" i="6"/>
  <c r="C638" i="6"/>
  <c r="E638" i="6"/>
  <c r="F638" i="6"/>
  <c r="G638" i="6"/>
  <c r="A639" i="6"/>
  <c r="B639" i="6"/>
  <c r="C639" i="6"/>
  <c r="E639" i="6"/>
  <c r="F639" i="6"/>
  <c r="G639" i="6"/>
  <c r="A640" i="6"/>
  <c r="B640" i="6"/>
  <c r="C640" i="6"/>
  <c r="E640" i="6"/>
  <c r="F640" i="6"/>
  <c r="G640" i="6"/>
  <c r="A641" i="6"/>
  <c r="B641" i="6"/>
  <c r="C641" i="6"/>
  <c r="E641" i="6"/>
  <c r="F641" i="6"/>
  <c r="G641" i="6"/>
  <c r="A642" i="6"/>
  <c r="B642" i="6"/>
  <c r="C642" i="6"/>
  <c r="E642" i="6"/>
  <c r="F642" i="6"/>
  <c r="G642" i="6"/>
  <c r="A643" i="6"/>
  <c r="B643" i="6"/>
  <c r="C643" i="6"/>
  <c r="E643" i="6"/>
  <c r="F643" i="6"/>
  <c r="G643" i="6"/>
  <c r="A644" i="6"/>
  <c r="B644" i="6"/>
  <c r="C644" i="6"/>
  <c r="E644" i="6"/>
  <c r="F644" i="6"/>
  <c r="G644" i="6"/>
  <c r="A645" i="6"/>
  <c r="B645" i="6"/>
  <c r="C645" i="6"/>
  <c r="E645" i="6"/>
  <c r="F645" i="6"/>
  <c r="G645" i="6"/>
  <c r="A646" i="6"/>
  <c r="B646" i="6"/>
  <c r="C646" i="6"/>
  <c r="E646" i="6"/>
  <c r="F646" i="6"/>
  <c r="G646" i="6"/>
  <c r="A647" i="6"/>
  <c r="B647" i="6"/>
  <c r="C647" i="6"/>
  <c r="E647" i="6"/>
  <c r="F647" i="6"/>
  <c r="G647" i="6"/>
  <c r="A648" i="6"/>
  <c r="B648" i="6"/>
  <c r="C648" i="6"/>
  <c r="E648" i="6"/>
  <c r="F648" i="6"/>
  <c r="G648" i="6"/>
  <c r="A649" i="6"/>
  <c r="B649" i="6"/>
  <c r="C649" i="6"/>
  <c r="E649" i="6"/>
  <c r="F649" i="6"/>
  <c r="G649" i="6"/>
  <c r="A650" i="6"/>
  <c r="B650" i="6"/>
  <c r="C650" i="6"/>
  <c r="E650" i="6"/>
  <c r="F650" i="6"/>
  <c r="G650" i="6"/>
  <c r="A651" i="6"/>
  <c r="B651" i="6"/>
  <c r="C651" i="6"/>
  <c r="E651" i="6"/>
  <c r="F651" i="6"/>
  <c r="G651" i="6"/>
  <c r="A652" i="6"/>
  <c r="B652" i="6"/>
  <c r="C652" i="6"/>
  <c r="E652" i="6"/>
  <c r="F652" i="6"/>
  <c r="G652" i="6"/>
  <c r="A653" i="6"/>
  <c r="B653" i="6"/>
  <c r="C653" i="6"/>
  <c r="E653" i="6"/>
  <c r="F653" i="6"/>
  <c r="G653" i="6"/>
  <c r="A654" i="6"/>
  <c r="B654" i="6"/>
  <c r="C654" i="6"/>
  <c r="E654" i="6"/>
  <c r="F654" i="6"/>
  <c r="G654" i="6"/>
  <c r="A655" i="6"/>
  <c r="B655" i="6"/>
  <c r="C655" i="6"/>
  <c r="E655" i="6"/>
  <c r="F655" i="6"/>
  <c r="G655" i="6"/>
  <c r="A656" i="6"/>
  <c r="B656" i="6"/>
  <c r="C656" i="6"/>
  <c r="E656" i="6"/>
  <c r="F656" i="6"/>
  <c r="G656" i="6"/>
  <c r="A657" i="6"/>
  <c r="B657" i="6"/>
  <c r="C657" i="6"/>
  <c r="E657" i="6"/>
  <c r="F657" i="6"/>
  <c r="G657" i="6"/>
  <c r="A658" i="6"/>
  <c r="B658" i="6"/>
  <c r="C658" i="6"/>
  <c r="E658" i="6"/>
  <c r="F658" i="6"/>
  <c r="G658" i="6"/>
  <c r="A659" i="6"/>
  <c r="B659" i="6"/>
  <c r="C659" i="6"/>
  <c r="E659" i="6"/>
  <c r="F659" i="6"/>
  <c r="G659" i="6"/>
  <c r="A660" i="6"/>
  <c r="B660" i="6"/>
  <c r="C660" i="6"/>
  <c r="E660" i="6"/>
  <c r="F660" i="6"/>
  <c r="G660" i="6"/>
  <c r="A661" i="6"/>
  <c r="B661" i="6"/>
  <c r="C661" i="6"/>
  <c r="E661" i="6"/>
  <c r="F661" i="6"/>
  <c r="G661" i="6"/>
  <c r="A662" i="6"/>
  <c r="B662" i="6"/>
  <c r="C662" i="6"/>
  <c r="E662" i="6"/>
  <c r="F662" i="6"/>
  <c r="G662" i="6"/>
  <c r="A663" i="6"/>
  <c r="B663" i="6"/>
  <c r="C663" i="6"/>
  <c r="E663" i="6"/>
  <c r="F663" i="6"/>
  <c r="G663" i="6"/>
  <c r="A664" i="6"/>
  <c r="B664" i="6"/>
  <c r="C664" i="6"/>
  <c r="E664" i="6"/>
  <c r="F664" i="6"/>
  <c r="G664" i="6"/>
  <c r="A665" i="6"/>
  <c r="B665" i="6"/>
  <c r="C665" i="6"/>
  <c r="E665" i="6"/>
  <c r="F665" i="6"/>
  <c r="G665" i="6"/>
  <c r="A666" i="6"/>
  <c r="B666" i="6"/>
  <c r="C666" i="6"/>
  <c r="E666" i="6"/>
  <c r="F666" i="6"/>
  <c r="G666" i="6"/>
  <c r="A667" i="6"/>
  <c r="B667" i="6"/>
  <c r="C667" i="6"/>
  <c r="E667" i="6"/>
  <c r="F667" i="6"/>
  <c r="G667" i="6"/>
  <c r="A668" i="6"/>
  <c r="B668" i="6"/>
  <c r="C668" i="6"/>
  <c r="E668" i="6"/>
  <c r="F668" i="6"/>
  <c r="G668" i="6"/>
  <c r="A669" i="6"/>
  <c r="B669" i="6"/>
  <c r="C669" i="6"/>
  <c r="E669" i="6"/>
  <c r="F669" i="6"/>
  <c r="G669" i="6"/>
  <c r="A670" i="6"/>
  <c r="B670" i="6"/>
  <c r="C670" i="6"/>
  <c r="E670" i="6"/>
  <c r="F670" i="6"/>
  <c r="G670" i="6"/>
  <c r="A671" i="6"/>
  <c r="B671" i="6"/>
  <c r="C671" i="6"/>
  <c r="E671" i="6"/>
  <c r="F671" i="6"/>
  <c r="G671" i="6"/>
  <c r="A672" i="6"/>
  <c r="B672" i="6"/>
  <c r="C672" i="6"/>
  <c r="E672" i="6"/>
  <c r="F672" i="6"/>
  <c r="G672" i="6"/>
  <c r="A673" i="6"/>
  <c r="B673" i="6"/>
  <c r="C673" i="6"/>
  <c r="E673" i="6"/>
  <c r="F673" i="6"/>
  <c r="G673" i="6"/>
  <c r="A674" i="6"/>
  <c r="B674" i="6"/>
  <c r="C674" i="6"/>
  <c r="E674" i="6"/>
  <c r="F674" i="6"/>
  <c r="G674" i="6"/>
  <c r="A675" i="6"/>
  <c r="B675" i="6"/>
  <c r="C675" i="6"/>
  <c r="E675" i="6"/>
  <c r="F675" i="6"/>
  <c r="G675" i="6"/>
  <c r="A676" i="6"/>
  <c r="B676" i="6"/>
  <c r="C676" i="6"/>
  <c r="E676" i="6"/>
  <c r="F676" i="6"/>
  <c r="G676" i="6"/>
  <c r="A677" i="6"/>
  <c r="B677" i="6"/>
  <c r="C677" i="6"/>
  <c r="E677" i="6"/>
  <c r="F677" i="6"/>
  <c r="G677" i="6"/>
  <c r="A678" i="6"/>
  <c r="B678" i="6"/>
  <c r="C678" i="6"/>
  <c r="E678" i="6"/>
  <c r="F678" i="6"/>
  <c r="G678" i="6"/>
  <c r="A679" i="6"/>
  <c r="B679" i="6"/>
  <c r="C679" i="6"/>
  <c r="E679" i="6"/>
  <c r="F679" i="6"/>
  <c r="G679" i="6"/>
  <c r="A680" i="6"/>
  <c r="B680" i="6"/>
  <c r="C680" i="6"/>
  <c r="E680" i="6"/>
  <c r="F680" i="6"/>
  <c r="G680" i="6"/>
  <c r="A681" i="6"/>
  <c r="B681" i="6"/>
  <c r="C681" i="6"/>
  <c r="E681" i="6"/>
  <c r="F681" i="6"/>
  <c r="G681" i="6"/>
  <c r="A682" i="6"/>
  <c r="B682" i="6"/>
  <c r="C682" i="6"/>
  <c r="E682" i="6"/>
  <c r="F682" i="6"/>
  <c r="G682" i="6"/>
  <c r="A683" i="6"/>
  <c r="B683" i="6"/>
  <c r="C683" i="6"/>
  <c r="E683" i="6"/>
  <c r="F683" i="6"/>
  <c r="G683" i="6"/>
  <c r="A684" i="6"/>
  <c r="B684" i="6"/>
  <c r="C684" i="6"/>
  <c r="E684" i="6"/>
  <c r="F684" i="6"/>
  <c r="G684" i="6"/>
  <c r="A685" i="6"/>
  <c r="B685" i="6"/>
  <c r="C685" i="6"/>
  <c r="E685" i="6"/>
  <c r="F685" i="6"/>
  <c r="G685" i="6"/>
  <c r="A686" i="6"/>
  <c r="B686" i="6"/>
  <c r="C686" i="6"/>
  <c r="E686" i="6"/>
  <c r="F686" i="6"/>
  <c r="G686" i="6"/>
  <c r="A687" i="6"/>
  <c r="B687" i="6"/>
  <c r="C687" i="6"/>
  <c r="E687" i="6"/>
  <c r="F687" i="6"/>
  <c r="G687" i="6"/>
  <c r="A688" i="6"/>
  <c r="B688" i="6"/>
  <c r="C688" i="6"/>
  <c r="E688" i="6"/>
  <c r="F688" i="6"/>
  <c r="G688" i="6"/>
  <c r="A689" i="6"/>
  <c r="B689" i="6"/>
  <c r="C689" i="6"/>
  <c r="E689" i="6"/>
  <c r="F689" i="6"/>
  <c r="G689" i="6"/>
  <c r="A690" i="6"/>
  <c r="B690" i="6"/>
  <c r="C690" i="6"/>
  <c r="E690" i="6"/>
  <c r="F690" i="6"/>
  <c r="G690" i="6"/>
  <c r="A691" i="6"/>
  <c r="B691" i="6"/>
  <c r="C691" i="6"/>
  <c r="E691" i="6"/>
  <c r="F691" i="6"/>
  <c r="G691" i="6"/>
  <c r="A692" i="6"/>
  <c r="B692" i="6"/>
  <c r="C692" i="6"/>
  <c r="E692" i="6"/>
  <c r="F692" i="6"/>
  <c r="G692" i="6"/>
  <c r="A693" i="6"/>
  <c r="B693" i="6"/>
  <c r="C693" i="6"/>
  <c r="E693" i="6"/>
  <c r="F693" i="6"/>
  <c r="G693" i="6"/>
  <c r="A694" i="6"/>
  <c r="B694" i="6"/>
  <c r="C694" i="6"/>
  <c r="E694" i="6"/>
  <c r="F694" i="6"/>
  <c r="G694" i="6"/>
  <c r="A695" i="6"/>
  <c r="B695" i="6"/>
  <c r="C695" i="6"/>
  <c r="E695" i="6"/>
  <c r="F695" i="6"/>
  <c r="G695" i="6"/>
  <c r="A696" i="6"/>
  <c r="B696" i="6"/>
  <c r="C696" i="6"/>
  <c r="E696" i="6"/>
  <c r="F696" i="6"/>
  <c r="G696" i="6"/>
  <c r="A697" i="6"/>
  <c r="B697" i="6"/>
  <c r="C697" i="6"/>
  <c r="E697" i="6"/>
  <c r="F697" i="6"/>
  <c r="G697" i="6"/>
  <c r="A698" i="6"/>
  <c r="B698" i="6"/>
  <c r="C698" i="6"/>
  <c r="E698" i="6"/>
  <c r="F698" i="6"/>
  <c r="G698" i="6"/>
  <c r="A699" i="6"/>
  <c r="B699" i="6"/>
  <c r="C699" i="6"/>
  <c r="E699" i="6"/>
  <c r="F699" i="6"/>
  <c r="G699" i="6"/>
  <c r="A700" i="6"/>
  <c r="B700" i="6"/>
  <c r="C700" i="6"/>
  <c r="E700" i="6"/>
  <c r="F700" i="6"/>
  <c r="G700" i="6"/>
  <c r="A701" i="6"/>
  <c r="B701" i="6"/>
  <c r="C701" i="6"/>
  <c r="E701" i="6"/>
  <c r="F701" i="6"/>
  <c r="G701" i="6"/>
  <c r="A702" i="6"/>
  <c r="B702" i="6"/>
  <c r="C702" i="6"/>
  <c r="E702" i="6"/>
  <c r="F702" i="6"/>
  <c r="G702" i="6"/>
  <c r="A703" i="6"/>
  <c r="B703" i="6"/>
  <c r="C703" i="6"/>
  <c r="E703" i="6"/>
  <c r="F703" i="6"/>
  <c r="G703" i="6"/>
  <c r="A704" i="6"/>
  <c r="B704" i="6"/>
  <c r="C704" i="6"/>
  <c r="E704" i="6"/>
  <c r="F704" i="6"/>
  <c r="G704" i="6"/>
  <c r="A705" i="6"/>
  <c r="B705" i="6"/>
  <c r="C705" i="6"/>
  <c r="E705" i="6"/>
  <c r="F705" i="6"/>
  <c r="G705" i="6"/>
  <c r="A706" i="6"/>
  <c r="B706" i="6"/>
  <c r="C706" i="6"/>
  <c r="E706" i="6"/>
  <c r="F706" i="6"/>
  <c r="G706" i="6"/>
  <c r="A707" i="6"/>
  <c r="B707" i="6"/>
  <c r="C707" i="6"/>
  <c r="E707" i="6"/>
  <c r="F707" i="6"/>
  <c r="G707" i="6"/>
  <c r="A708" i="6"/>
  <c r="B708" i="6"/>
  <c r="C708" i="6"/>
  <c r="E708" i="6"/>
  <c r="F708" i="6"/>
  <c r="G708" i="6"/>
  <c r="A709" i="6"/>
  <c r="B709" i="6"/>
  <c r="C709" i="6"/>
  <c r="E709" i="6"/>
  <c r="F709" i="6"/>
  <c r="G709" i="6"/>
  <c r="A710" i="6"/>
  <c r="B710" i="6"/>
  <c r="C710" i="6"/>
  <c r="E710" i="6"/>
  <c r="F710" i="6"/>
  <c r="G710" i="6"/>
  <c r="A711" i="6"/>
  <c r="B711" i="6"/>
  <c r="C711" i="6"/>
  <c r="E711" i="6"/>
  <c r="F711" i="6"/>
  <c r="G711" i="6"/>
  <c r="A712" i="6"/>
  <c r="B712" i="6"/>
  <c r="C712" i="6"/>
  <c r="E712" i="6"/>
  <c r="F712" i="6"/>
  <c r="G712" i="6"/>
  <c r="A713" i="6"/>
  <c r="B713" i="6"/>
  <c r="C713" i="6"/>
  <c r="E713" i="6"/>
  <c r="F713" i="6"/>
  <c r="G713" i="6"/>
  <c r="A714" i="6"/>
  <c r="B714" i="6"/>
  <c r="C714" i="6"/>
  <c r="E714" i="6"/>
  <c r="F714" i="6"/>
  <c r="G714" i="6"/>
  <c r="A715" i="6"/>
  <c r="B715" i="6"/>
  <c r="C715" i="6"/>
  <c r="E715" i="6"/>
  <c r="F715" i="6"/>
  <c r="G715" i="6"/>
  <c r="A716" i="6"/>
  <c r="B716" i="6"/>
  <c r="C716" i="6"/>
  <c r="E716" i="6"/>
  <c r="F716" i="6"/>
  <c r="G716" i="6"/>
  <c r="A717" i="6"/>
  <c r="B717" i="6"/>
  <c r="C717" i="6"/>
  <c r="E717" i="6"/>
  <c r="F717" i="6"/>
  <c r="G717" i="6"/>
  <c r="A718" i="6"/>
  <c r="B718" i="6"/>
  <c r="C718" i="6"/>
  <c r="E718" i="6"/>
  <c r="F718" i="6"/>
  <c r="G718" i="6"/>
  <c r="A719" i="6"/>
  <c r="B719" i="6"/>
  <c r="C719" i="6"/>
  <c r="E719" i="6"/>
  <c r="F719" i="6"/>
  <c r="G719" i="6"/>
  <c r="A720" i="6"/>
  <c r="B720" i="6"/>
  <c r="C720" i="6"/>
  <c r="E720" i="6"/>
  <c r="F720" i="6"/>
  <c r="G720" i="6"/>
  <c r="A721" i="6"/>
  <c r="B721" i="6"/>
  <c r="C721" i="6"/>
  <c r="E721" i="6"/>
  <c r="F721" i="6"/>
  <c r="G721" i="6"/>
  <c r="A722" i="6"/>
  <c r="B722" i="6"/>
  <c r="C722" i="6"/>
  <c r="E722" i="6"/>
  <c r="F722" i="6"/>
  <c r="G722" i="6"/>
  <c r="A723" i="6"/>
  <c r="B723" i="6"/>
  <c r="C723" i="6"/>
  <c r="E723" i="6"/>
  <c r="F723" i="6"/>
  <c r="G723" i="6"/>
  <c r="A724" i="6"/>
  <c r="B724" i="6"/>
  <c r="C724" i="6"/>
  <c r="E724" i="6"/>
  <c r="F724" i="6"/>
  <c r="G724" i="6"/>
  <c r="A725" i="6"/>
  <c r="B725" i="6"/>
  <c r="C725" i="6"/>
  <c r="E725" i="6"/>
  <c r="F725" i="6"/>
  <c r="G725" i="6"/>
  <c r="A726" i="6"/>
  <c r="B726" i="6"/>
  <c r="C726" i="6"/>
  <c r="E726" i="6"/>
  <c r="F726" i="6"/>
  <c r="G726" i="6"/>
  <c r="A727" i="6"/>
  <c r="B727" i="6"/>
  <c r="C727" i="6"/>
  <c r="E727" i="6"/>
  <c r="F727" i="6"/>
  <c r="G727" i="6"/>
  <c r="A728" i="6"/>
  <c r="B728" i="6"/>
  <c r="C728" i="6"/>
  <c r="E728" i="6"/>
  <c r="F728" i="6"/>
  <c r="G728" i="6"/>
  <c r="A729" i="6"/>
  <c r="B729" i="6"/>
  <c r="C729" i="6"/>
  <c r="E729" i="6"/>
  <c r="F729" i="6"/>
  <c r="G729" i="6"/>
  <c r="A730" i="6"/>
  <c r="B730" i="6"/>
  <c r="C730" i="6"/>
  <c r="E730" i="6"/>
  <c r="F730" i="6"/>
  <c r="G730" i="6"/>
  <c r="A731" i="6"/>
  <c r="B731" i="6"/>
  <c r="C731" i="6"/>
  <c r="E731" i="6"/>
  <c r="F731" i="6"/>
  <c r="G731" i="6"/>
  <c r="A732" i="6"/>
  <c r="B732" i="6"/>
  <c r="C732" i="6"/>
  <c r="E732" i="6"/>
  <c r="F732" i="6"/>
  <c r="G732" i="6"/>
  <c r="A733" i="6"/>
  <c r="B733" i="6"/>
  <c r="C733" i="6"/>
  <c r="E733" i="6"/>
  <c r="F733" i="6"/>
  <c r="G733" i="6"/>
  <c r="A734" i="6"/>
  <c r="B734" i="6"/>
  <c r="C734" i="6"/>
  <c r="E734" i="6"/>
  <c r="F734" i="6"/>
  <c r="G734" i="6"/>
  <c r="A735" i="6"/>
  <c r="B735" i="6"/>
  <c r="C735" i="6"/>
  <c r="E735" i="6"/>
  <c r="F735" i="6"/>
  <c r="G735" i="6"/>
  <c r="A736" i="6"/>
  <c r="B736" i="6"/>
  <c r="C736" i="6"/>
  <c r="E736" i="6"/>
  <c r="F736" i="6"/>
  <c r="G736" i="6"/>
  <c r="A737" i="6"/>
  <c r="B737" i="6"/>
  <c r="C737" i="6"/>
  <c r="E737" i="6"/>
  <c r="F737" i="6"/>
  <c r="G737" i="6"/>
  <c r="A738" i="6"/>
  <c r="B738" i="6"/>
  <c r="C738" i="6"/>
  <c r="E738" i="6"/>
  <c r="F738" i="6"/>
  <c r="G738" i="6"/>
  <c r="A739" i="6"/>
  <c r="B739" i="6"/>
  <c r="C739" i="6"/>
  <c r="E739" i="6"/>
  <c r="F739" i="6"/>
  <c r="G739" i="6"/>
  <c r="A740" i="6"/>
  <c r="B740" i="6"/>
  <c r="C740" i="6"/>
  <c r="E740" i="6"/>
  <c r="F740" i="6"/>
  <c r="G740" i="6"/>
  <c r="A741" i="6"/>
  <c r="B741" i="6"/>
  <c r="C741" i="6"/>
  <c r="E741" i="6"/>
  <c r="F741" i="6"/>
  <c r="G741" i="6"/>
  <c r="A742" i="6"/>
  <c r="B742" i="6"/>
  <c r="C742" i="6"/>
  <c r="E742" i="6"/>
  <c r="F742" i="6"/>
  <c r="G742" i="6"/>
  <c r="A743" i="6"/>
  <c r="B743" i="6"/>
  <c r="C743" i="6"/>
  <c r="E743" i="6"/>
  <c r="F743" i="6"/>
  <c r="G743" i="6"/>
  <c r="A744" i="6"/>
  <c r="B744" i="6"/>
  <c r="C744" i="6"/>
  <c r="E744" i="6"/>
  <c r="F744" i="6"/>
  <c r="G744" i="6"/>
  <c r="A745" i="6"/>
  <c r="B745" i="6"/>
  <c r="C745" i="6"/>
  <c r="E745" i="6"/>
  <c r="F745" i="6"/>
  <c r="G745" i="6"/>
  <c r="A746" i="6"/>
  <c r="B746" i="6"/>
  <c r="C746" i="6"/>
  <c r="E746" i="6"/>
  <c r="F746" i="6"/>
  <c r="G746" i="6"/>
  <c r="A747" i="6"/>
  <c r="B747" i="6"/>
  <c r="C747" i="6"/>
  <c r="E747" i="6"/>
  <c r="F747" i="6"/>
  <c r="G747" i="6"/>
  <c r="A748" i="6"/>
  <c r="B748" i="6"/>
  <c r="C748" i="6"/>
  <c r="E748" i="6"/>
  <c r="F748" i="6"/>
  <c r="G748" i="6"/>
  <c r="A749" i="6"/>
  <c r="B749" i="6"/>
  <c r="C749" i="6"/>
  <c r="E749" i="6"/>
  <c r="F749" i="6"/>
  <c r="G749" i="6"/>
  <c r="A750" i="6"/>
  <c r="B750" i="6"/>
  <c r="C750" i="6"/>
  <c r="E750" i="6"/>
  <c r="F750" i="6"/>
  <c r="G750" i="6"/>
  <c r="A751" i="6"/>
  <c r="B751" i="6"/>
  <c r="C751" i="6"/>
  <c r="E751" i="6"/>
  <c r="F751" i="6"/>
  <c r="G751" i="6"/>
  <c r="A752" i="6"/>
  <c r="B752" i="6"/>
  <c r="C752" i="6"/>
  <c r="E752" i="6"/>
  <c r="F752" i="6"/>
  <c r="G752" i="6"/>
  <c r="A753" i="6"/>
  <c r="B753" i="6"/>
  <c r="C753" i="6"/>
  <c r="E753" i="6"/>
  <c r="F753" i="6"/>
  <c r="G753" i="6"/>
  <c r="A754" i="6"/>
  <c r="B754" i="6"/>
  <c r="C754" i="6"/>
  <c r="E754" i="6"/>
  <c r="F754" i="6"/>
  <c r="G754" i="6"/>
  <c r="A755" i="6"/>
  <c r="B755" i="6"/>
  <c r="C755" i="6"/>
  <c r="E755" i="6"/>
  <c r="F755" i="6"/>
  <c r="G755" i="6"/>
  <c r="A756" i="6"/>
  <c r="B756" i="6"/>
  <c r="C756" i="6"/>
  <c r="E756" i="6"/>
  <c r="F756" i="6"/>
  <c r="G756" i="6"/>
  <c r="A757" i="6"/>
  <c r="B757" i="6"/>
  <c r="C757" i="6"/>
  <c r="E757" i="6"/>
  <c r="F757" i="6"/>
  <c r="G757" i="6"/>
  <c r="A758" i="6"/>
  <c r="B758" i="6"/>
  <c r="C758" i="6"/>
  <c r="E758" i="6"/>
  <c r="F758" i="6"/>
  <c r="G758" i="6"/>
  <c r="A759" i="6"/>
  <c r="B759" i="6"/>
  <c r="C759" i="6"/>
  <c r="E759" i="6"/>
  <c r="F759" i="6"/>
  <c r="G759" i="6"/>
  <c r="A760" i="6"/>
  <c r="B760" i="6"/>
  <c r="C760" i="6"/>
  <c r="E760" i="6"/>
  <c r="F760" i="6"/>
  <c r="G760" i="6"/>
  <c r="A761" i="6"/>
  <c r="B761" i="6"/>
  <c r="C761" i="6"/>
  <c r="E761" i="6"/>
  <c r="F761" i="6"/>
  <c r="G761" i="6"/>
  <c r="A762" i="6"/>
  <c r="B762" i="6"/>
  <c r="C762" i="6"/>
  <c r="E762" i="6"/>
  <c r="F762" i="6"/>
  <c r="G762" i="6"/>
  <c r="A763" i="6"/>
  <c r="B763" i="6"/>
  <c r="C763" i="6"/>
  <c r="E763" i="6"/>
  <c r="F763" i="6"/>
  <c r="G763" i="6"/>
  <c r="A764" i="6"/>
  <c r="B764" i="6"/>
  <c r="C764" i="6"/>
  <c r="E764" i="6"/>
  <c r="F764" i="6"/>
  <c r="G764" i="6"/>
  <c r="A765" i="6"/>
  <c r="B765" i="6"/>
  <c r="C765" i="6"/>
  <c r="E765" i="6"/>
  <c r="F765" i="6"/>
  <c r="G765" i="6"/>
  <c r="A766" i="6"/>
  <c r="B766" i="6"/>
  <c r="C766" i="6"/>
  <c r="E766" i="6"/>
  <c r="F766" i="6"/>
  <c r="G766" i="6"/>
  <c r="A767" i="6"/>
  <c r="B767" i="6"/>
  <c r="C767" i="6"/>
  <c r="E767" i="6"/>
  <c r="F767" i="6"/>
  <c r="G767" i="6"/>
  <c r="A768" i="6"/>
  <c r="B768" i="6"/>
  <c r="C768" i="6"/>
  <c r="E768" i="6"/>
  <c r="F768" i="6"/>
  <c r="G768" i="6"/>
  <c r="A769" i="6"/>
  <c r="B769" i="6"/>
  <c r="C769" i="6"/>
  <c r="E769" i="6"/>
  <c r="F769" i="6"/>
  <c r="G769" i="6"/>
  <c r="A770" i="6"/>
  <c r="B770" i="6"/>
  <c r="C770" i="6"/>
  <c r="E770" i="6"/>
  <c r="F770" i="6"/>
  <c r="G770" i="6"/>
  <c r="A771" i="6"/>
  <c r="B771" i="6"/>
  <c r="C771" i="6"/>
  <c r="E771" i="6"/>
  <c r="F771" i="6"/>
  <c r="G771" i="6"/>
  <c r="A772" i="6"/>
  <c r="B772" i="6"/>
  <c r="C772" i="6"/>
  <c r="E772" i="6"/>
  <c r="F772" i="6"/>
  <c r="G772" i="6"/>
  <c r="A773" i="6"/>
  <c r="B773" i="6"/>
  <c r="C773" i="6"/>
  <c r="E773" i="6"/>
  <c r="F773" i="6"/>
  <c r="G773" i="6"/>
  <c r="A774" i="6"/>
  <c r="B774" i="6"/>
  <c r="C774" i="6"/>
  <c r="E774" i="6"/>
  <c r="F774" i="6"/>
  <c r="G774" i="6"/>
  <c r="A775" i="6"/>
  <c r="B775" i="6"/>
  <c r="C775" i="6"/>
  <c r="E775" i="6"/>
  <c r="F775" i="6"/>
  <c r="G775" i="6"/>
  <c r="A776" i="6"/>
  <c r="B776" i="6"/>
  <c r="C776" i="6"/>
  <c r="E776" i="6"/>
  <c r="F776" i="6"/>
  <c r="G776" i="6"/>
  <c r="A777" i="6"/>
  <c r="B777" i="6"/>
  <c r="C777" i="6"/>
  <c r="E777" i="6"/>
  <c r="F777" i="6"/>
  <c r="G777" i="6"/>
  <c r="A778" i="6"/>
  <c r="B778" i="6"/>
  <c r="C778" i="6"/>
  <c r="E778" i="6"/>
  <c r="F778" i="6"/>
  <c r="G778" i="6"/>
  <c r="A779" i="6"/>
  <c r="B779" i="6"/>
  <c r="C779" i="6"/>
  <c r="E779" i="6"/>
  <c r="F779" i="6"/>
  <c r="G779" i="6"/>
  <c r="A780" i="6"/>
  <c r="B780" i="6"/>
  <c r="C780" i="6"/>
  <c r="E780" i="6"/>
  <c r="F780" i="6"/>
  <c r="G780" i="6"/>
  <c r="A781" i="6"/>
  <c r="B781" i="6"/>
  <c r="C781" i="6"/>
  <c r="E781" i="6"/>
  <c r="F781" i="6"/>
  <c r="G781" i="6"/>
  <c r="A782" i="6"/>
  <c r="B782" i="6"/>
  <c r="C782" i="6"/>
  <c r="E782" i="6"/>
  <c r="F782" i="6"/>
  <c r="G782" i="6"/>
  <c r="A783" i="6"/>
  <c r="B783" i="6"/>
  <c r="C783" i="6"/>
  <c r="E783" i="6"/>
  <c r="F783" i="6"/>
  <c r="G783" i="6"/>
  <c r="A784" i="6"/>
  <c r="B784" i="6"/>
  <c r="C784" i="6"/>
  <c r="E784" i="6"/>
  <c r="F784" i="6"/>
  <c r="G784" i="6"/>
  <c r="A785" i="6"/>
  <c r="B785" i="6"/>
  <c r="C785" i="6"/>
  <c r="E785" i="6"/>
  <c r="F785" i="6"/>
  <c r="G785" i="6"/>
  <c r="A786" i="6"/>
  <c r="B786" i="6"/>
  <c r="C786" i="6"/>
  <c r="E786" i="6"/>
  <c r="F786" i="6"/>
  <c r="G786" i="6"/>
  <c r="A787" i="6"/>
  <c r="B787" i="6"/>
  <c r="C787" i="6"/>
  <c r="E787" i="6"/>
  <c r="F787" i="6"/>
  <c r="G787" i="6"/>
  <c r="A788" i="6"/>
  <c r="B788" i="6"/>
  <c r="C788" i="6"/>
  <c r="E788" i="6"/>
  <c r="F788" i="6"/>
  <c r="G788" i="6"/>
  <c r="A789" i="6"/>
  <c r="B789" i="6"/>
  <c r="C789" i="6"/>
  <c r="E789" i="6"/>
  <c r="F789" i="6"/>
  <c r="G789" i="6"/>
  <c r="A790" i="6"/>
  <c r="B790" i="6"/>
  <c r="C790" i="6"/>
  <c r="E790" i="6"/>
  <c r="F790" i="6"/>
  <c r="G790" i="6"/>
  <c r="A791" i="6"/>
  <c r="B791" i="6"/>
  <c r="C791" i="6"/>
  <c r="E791" i="6"/>
  <c r="F791" i="6"/>
  <c r="G791" i="6"/>
  <c r="A792" i="6"/>
  <c r="B792" i="6"/>
  <c r="C792" i="6"/>
  <c r="E792" i="6"/>
  <c r="F792" i="6"/>
  <c r="G792" i="6"/>
  <c r="A793" i="6"/>
  <c r="B793" i="6"/>
  <c r="C793" i="6"/>
  <c r="E793" i="6"/>
  <c r="F793" i="6"/>
  <c r="G793" i="6"/>
  <c r="A794" i="6"/>
  <c r="B794" i="6"/>
  <c r="C794" i="6"/>
  <c r="E794" i="6"/>
  <c r="F794" i="6"/>
  <c r="G794" i="6"/>
  <c r="A795" i="6"/>
  <c r="B795" i="6"/>
  <c r="C795" i="6"/>
  <c r="E795" i="6"/>
  <c r="F795" i="6"/>
  <c r="G795" i="6"/>
  <c r="A796" i="6"/>
  <c r="B796" i="6"/>
  <c r="C796" i="6"/>
  <c r="E796" i="6"/>
  <c r="F796" i="6"/>
  <c r="G796" i="6"/>
  <c r="A797" i="6"/>
  <c r="B797" i="6"/>
  <c r="C797" i="6"/>
  <c r="E797" i="6"/>
  <c r="F797" i="6"/>
  <c r="G797" i="6"/>
  <c r="A798" i="6"/>
  <c r="B798" i="6"/>
  <c r="C798" i="6"/>
  <c r="E798" i="6"/>
  <c r="F798" i="6"/>
  <c r="G798" i="6"/>
  <c r="A799" i="6"/>
  <c r="B799" i="6"/>
  <c r="C799" i="6"/>
  <c r="E799" i="6"/>
  <c r="F799" i="6"/>
  <c r="G799" i="6"/>
  <c r="A800" i="6"/>
  <c r="B800" i="6"/>
  <c r="C800" i="6"/>
  <c r="E800" i="6"/>
  <c r="F800" i="6"/>
  <c r="G800" i="6"/>
  <c r="A801" i="6"/>
  <c r="B801" i="6"/>
  <c r="C801" i="6"/>
  <c r="E801" i="6"/>
  <c r="F801" i="6"/>
  <c r="G801" i="6"/>
  <c r="A802" i="6"/>
  <c r="B802" i="6"/>
  <c r="C802" i="6"/>
  <c r="E802" i="6"/>
  <c r="F802" i="6"/>
  <c r="G802" i="6"/>
  <c r="A803" i="6"/>
  <c r="B803" i="6"/>
  <c r="C803" i="6"/>
  <c r="E803" i="6"/>
  <c r="F803" i="6"/>
  <c r="G803" i="6"/>
  <c r="A804" i="6"/>
  <c r="B804" i="6"/>
  <c r="C804" i="6"/>
  <c r="E804" i="6"/>
  <c r="F804" i="6"/>
  <c r="G804" i="6"/>
  <c r="A805" i="6"/>
  <c r="B805" i="6"/>
  <c r="C805" i="6"/>
  <c r="E805" i="6"/>
  <c r="F805" i="6"/>
  <c r="G805" i="6"/>
  <c r="A806" i="6"/>
  <c r="B806" i="6"/>
  <c r="C806" i="6"/>
  <c r="E806" i="6"/>
  <c r="F806" i="6"/>
  <c r="G806" i="6"/>
  <c r="A807" i="6"/>
  <c r="B807" i="6"/>
  <c r="C807" i="6"/>
  <c r="E807" i="6"/>
  <c r="F807" i="6"/>
  <c r="G807" i="6"/>
  <c r="A808" i="6"/>
  <c r="B808" i="6"/>
  <c r="C808" i="6"/>
  <c r="E808" i="6"/>
  <c r="F808" i="6"/>
  <c r="G808" i="6"/>
  <c r="A809" i="6"/>
  <c r="B809" i="6"/>
  <c r="C809" i="6"/>
  <c r="E809" i="6"/>
  <c r="F809" i="6"/>
  <c r="G809" i="6"/>
  <c r="A810" i="6"/>
  <c r="B810" i="6"/>
  <c r="C810" i="6"/>
  <c r="E810" i="6"/>
  <c r="F810" i="6"/>
  <c r="G810" i="6"/>
  <c r="A811" i="6"/>
  <c r="B811" i="6"/>
  <c r="C811" i="6"/>
  <c r="E811" i="6"/>
  <c r="F811" i="6"/>
  <c r="G811" i="6"/>
  <c r="A812" i="6"/>
  <c r="B812" i="6"/>
  <c r="C812" i="6"/>
  <c r="E812" i="6"/>
  <c r="F812" i="6"/>
  <c r="G812" i="6"/>
  <c r="A813" i="6"/>
  <c r="B813" i="6"/>
  <c r="C813" i="6"/>
  <c r="E813" i="6"/>
  <c r="F813" i="6"/>
  <c r="G813" i="6"/>
  <c r="A814" i="6"/>
  <c r="B814" i="6"/>
  <c r="C814" i="6"/>
  <c r="E814" i="6"/>
  <c r="F814" i="6"/>
  <c r="G814" i="6"/>
  <c r="A815" i="6"/>
  <c r="B815" i="6"/>
  <c r="C815" i="6"/>
  <c r="E815" i="6"/>
  <c r="F815" i="6"/>
  <c r="G815" i="6"/>
  <c r="A816" i="6"/>
  <c r="B816" i="6"/>
  <c r="C816" i="6"/>
  <c r="E816" i="6"/>
  <c r="F816" i="6"/>
  <c r="G816" i="6"/>
  <c r="A817" i="6"/>
  <c r="B817" i="6"/>
  <c r="C817" i="6"/>
  <c r="E817" i="6"/>
  <c r="F817" i="6"/>
  <c r="G817" i="6"/>
  <c r="A818" i="6"/>
  <c r="B818" i="6"/>
  <c r="C818" i="6"/>
  <c r="E818" i="6"/>
  <c r="F818" i="6"/>
  <c r="G818" i="6"/>
  <c r="A819" i="6"/>
  <c r="B819" i="6"/>
  <c r="C819" i="6"/>
  <c r="E819" i="6"/>
  <c r="F819" i="6"/>
  <c r="G819" i="6"/>
  <c r="A820" i="6"/>
  <c r="B820" i="6"/>
  <c r="C820" i="6"/>
  <c r="E820" i="6"/>
  <c r="F820" i="6"/>
  <c r="G820" i="6"/>
  <c r="A821" i="6"/>
  <c r="B821" i="6"/>
  <c r="C821" i="6"/>
  <c r="E821" i="6"/>
  <c r="F821" i="6"/>
  <c r="G821" i="6"/>
  <c r="A822" i="6"/>
  <c r="B822" i="6"/>
  <c r="C822" i="6"/>
  <c r="E822" i="6"/>
  <c r="F822" i="6"/>
  <c r="G822" i="6"/>
  <c r="A823" i="6"/>
  <c r="B823" i="6"/>
  <c r="C823" i="6"/>
  <c r="E823" i="6"/>
  <c r="F823" i="6"/>
  <c r="G823" i="6"/>
  <c r="A824" i="6"/>
  <c r="B824" i="6"/>
  <c r="C824" i="6"/>
  <c r="E824" i="6"/>
  <c r="F824" i="6"/>
  <c r="G824" i="6"/>
  <c r="A825" i="6"/>
  <c r="B825" i="6"/>
  <c r="C825" i="6"/>
  <c r="E825" i="6"/>
  <c r="F825" i="6"/>
  <c r="G825" i="6"/>
  <c r="A826" i="6"/>
  <c r="B826" i="6"/>
  <c r="C826" i="6"/>
  <c r="E826" i="6"/>
  <c r="F826" i="6"/>
  <c r="G826" i="6"/>
  <c r="A827" i="6"/>
  <c r="B827" i="6"/>
  <c r="C827" i="6"/>
  <c r="E827" i="6"/>
  <c r="F827" i="6"/>
  <c r="G827" i="6"/>
  <c r="A828" i="6"/>
  <c r="B828" i="6"/>
  <c r="C828" i="6"/>
  <c r="E828" i="6"/>
  <c r="F828" i="6"/>
  <c r="G828" i="6"/>
  <c r="A829" i="6"/>
  <c r="B829" i="6"/>
  <c r="C829" i="6"/>
  <c r="E829" i="6"/>
  <c r="F829" i="6"/>
  <c r="G829" i="6"/>
  <c r="A830" i="6"/>
  <c r="B830" i="6"/>
  <c r="C830" i="6"/>
  <c r="E830" i="6"/>
  <c r="F830" i="6"/>
  <c r="G830" i="6"/>
  <c r="A831" i="6"/>
  <c r="B831" i="6"/>
  <c r="C831" i="6"/>
  <c r="E831" i="6"/>
  <c r="F831" i="6"/>
  <c r="G831" i="6"/>
  <c r="A832" i="6"/>
  <c r="B832" i="6"/>
  <c r="C832" i="6"/>
  <c r="E832" i="6"/>
  <c r="F832" i="6"/>
  <c r="G832" i="6"/>
  <c r="A833" i="6"/>
  <c r="B833" i="6"/>
  <c r="C833" i="6"/>
  <c r="E833" i="6"/>
  <c r="F833" i="6"/>
  <c r="G833" i="6"/>
  <c r="A834" i="6"/>
  <c r="B834" i="6"/>
  <c r="C834" i="6"/>
  <c r="E834" i="6"/>
  <c r="F834" i="6"/>
  <c r="G834" i="6"/>
  <c r="A835" i="6"/>
  <c r="B835" i="6"/>
  <c r="C835" i="6"/>
  <c r="E835" i="6"/>
  <c r="F835" i="6"/>
  <c r="G835" i="6"/>
  <c r="A836" i="6"/>
  <c r="B836" i="6"/>
  <c r="C836" i="6"/>
  <c r="E836" i="6"/>
  <c r="F836" i="6"/>
  <c r="G836" i="6"/>
  <c r="A837" i="6"/>
  <c r="B837" i="6"/>
  <c r="C837" i="6"/>
  <c r="E837" i="6"/>
  <c r="F837" i="6"/>
  <c r="G837" i="6"/>
  <c r="A838" i="6"/>
  <c r="B838" i="6"/>
  <c r="C838" i="6"/>
  <c r="E838" i="6"/>
  <c r="F838" i="6"/>
  <c r="G838" i="6"/>
  <c r="A839" i="6"/>
  <c r="B839" i="6"/>
  <c r="C839" i="6"/>
  <c r="E839" i="6"/>
  <c r="F839" i="6"/>
  <c r="G839" i="6"/>
  <c r="A840" i="6"/>
  <c r="B840" i="6"/>
  <c r="C840" i="6"/>
  <c r="E840" i="6"/>
  <c r="F840" i="6"/>
  <c r="G840" i="6"/>
  <c r="A841" i="6"/>
  <c r="B841" i="6"/>
  <c r="C841" i="6"/>
  <c r="E841" i="6"/>
  <c r="F841" i="6"/>
  <c r="G841" i="6"/>
  <c r="A842" i="6"/>
  <c r="B842" i="6"/>
  <c r="C842" i="6"/>
  <c r="E842" i="6"/>
  <c r="F842" i="6"/>
  <c r="G842" i="6"/>
  <c r="A843" i="6"/>
  <c r="B843" i="6"/>
  <c r="C843" i="6"/>
  <c r="E843" i="6"/>
  <c r="F843" i="6"/>
  <c r="G843" i="6"/>
  <c r="A844" i="6"/>
  <c r="B844" i="6"/>
  <c r="C844" i="6"/>
  <c r="E844" i="6"/>
  <c r="F844" i="6"/>
  <c r="G844" i="6"/>
  <c r="A845" i="6"/>
  <c r="B845" i="6"/>
  <c r="C845" i="6"/>
  <c r="E845" i="6"/>
  <c r="F845" i="6"/>
  <c r="G845" i="6"/>
  <c r="A846" i="6"/>
  <c r="B846" i="6"/>
  <c r="C846" i="6"/>
  <c r="E846" i="6"/>
  <c r="F846" i="6"/>
  <c r="G846" i="6"/>
  <c r="A847" i="6"/>
  <c r="B847" i="6"/>
  <c r="C847" i="6"/>
  <c r="E847" i="6"/>
  <c r="F847" i="6"/>
  <c r="G847" i="6"/>
  <c r="A848" i="6"/>
  <c r="B848" i="6"/>
  <c r="C848" i="6"/>
  <c r="E848" i="6"/>
  <c r="F848" i="6"/>
  <c r="G848" i="6"/>
  <c r="A849" i="6"/>
  <c r="B849" i="6"/>
  <c r="C849" i="6"/>
  <c r="E849" i="6"/>
  <c r="F849" i="6"/>
  <c r="G849" i="6"/>
  <c r="A850" i="6"/>
  <c r="B850" i="6"/>
  <c r="C850" i="6"/>
  <c r="E850" i="6"/>
  <c r="F850" i="6"/>
  <c r="G850" i="6"/>
  <c r="A851" i="6"/>
  <c r="B851" i="6"/>
  <c r="C851" i="6"/>
  <c r="E851" i="6"/>
  <c r="F851" i="6"/>
  <c r="G851" i="6"/>
  <c r="A852" i="6"/>
  <c r="B852" i="6"/>
  <c r="C852" i="6"/>
  <c r="E852" i="6"/>
  <c r="F852" i="6"/>
  <c r="G852" i="6"/>
  <c r="A853" i="6"/>
  <c r="B853" i="6"/>
  <c r="C853" i="6"/>
  <c r="E853" i="6"/>
  <c r="F853" i="6"/>
  <c r="G853" i="6"/>
  <c r="A854" i="6"/>
  <c r="B854" i="6"/>
  <c r="C854" i="6"/>
  <c r="E854" i="6"/>
  <c r="F854" i="6"/>
  <c r="G854" i="6"/>
  <c r="A855" i="6"/>
  <c r="B855" i="6"/>
  <c r="C855" i="6"/>
  <c r="E855" i="6"/>
  <c r="F855" i="6"/>
  <c r="G855" i="6"/>
  <c r="A856" i="6"/>
  <c r="B856" i="6"/>
  <c r="C856" i="6"/>
  <c r="E856" i="6"/>
  <c r="F856" i="6"/>
  <c r="G856" i="6"/>
  <c r="A857" i="6"/>
  <c r="B857" i="6"/>
  <c r="C857" i="6"/>
  <c r="E857" i="6"/>
  <c r="F857" i="6"/>
  <c r="G857" i="6"/>
  <c r="A858" i="6"/>
  <c r="B858" i="6"/>
  <c r="C858" i="6"/>
  <c r="E858" i="6"/>
  <c r="F858" i="6"/>
  <c r="G858" i="6"/>
  <c r="A859" i="6"/>
  <c r="B859" i="6"/>
  <c r="C859" i="6"/>
  <c r="E859" i="6"/>
  <c r="F859" i="6"/>
  <c r="G859" i="6"/>
  <c r="A860" i="6"/>
  <c r="B860" i="6"/>
  <c r="C860" i="6"/>
  <c r="E860" i="6"/>
  <c r="F860" i="6"/>
  <c r="G860" i="6"/>
  <c r="A861" i="6"/>
  <c r="B861" i="6"/>
  <c r="C861" i="6"/>
  <c r="E861" i="6"/>
  <c r="F861" i="6"/>
  <c r="G861" i="6"/>
  <c r="A862" i="6"/>
  <c r="B862" i="6"/>
  <c r="C862" i="6"/>
  <c r="E862" i="6"/>
  <c r="F862" i="6"/>
  <c r="G862" i="6"/>
  <c r="A863" i="6"/>
  <c r="B863" i="6"/>
  <c r="C863" i="6"/>
  <c r="E863" i="6"/>
  <c r="F863" i="6"/>
  <c r="G863" i="6"/>
  <c r="A864" i="6"/>
  <c r="B864" i="6"/>
  <c r="C864" i="6"/>
  <c r="E864" i="6"/>
  <c r="F864" i="6"/>
  <c r="G864" i="6"/>
  <c r="A865" i="6"/>
  <c r="B865" i="6"/>
  <c r="C865" i="6"/>
  <c r="E865" i="6"/>
  <c r="F865" i="6"/>
  <c r="G865" i="6"/>
  <c r="A866" i="6"/>
  <c r="B866" i="6"/>
  <c r="C866" i="6"/>
  <c r="E866" i="6"/>
  <c r="F866" i="6"/>
  <c r="G866" i="6"/>
  <c r="A867" i="6"/>
  <c r="B867" i="6"/>
  <c r="C867" i="6"/>
  <c r="E867" i="6"/>
  <c r="F867" i="6"/>
  <c r="G867" i="6"/>
  <c r="A868" i="6"/>
  <c r="B868" i="6"/>
  <c r="C868" i="6"/>
  <c r="E868" i="6"/>
  <c r="F868" i="6"/>
  <c r="G868" i="6"/>
  <c r="A869" i="6"/>
  <c r="B869" i="6"/>
  <c r="C869" i="6"/>
  <c r="E869" i="6"/>
  <c r="F869" i="6"/>
  <c r="G869" i="6"/>
  <c r="A870" i="6"/>
  <c r="B870" i="6"/>
  <c r="C870" i="6"/>
  <c r="E870" i="6"/>
  <c r="F870" i="6"/>
  <c r="G870" i="6"/>
  <c r="A871" i="6"/>
  <c r="B871" i="6"/>
  <c r="C871" i="6"/>
  <c r="E871" i="6"/>
  <c r="F871" i="6"/>
  <c r="G871" i="6"/>
  <c r="A872" i="6"/>
  <c r="B872" i="6"/>
  <c r="C872" i="6"/>
  <c r="E872" i="6"/>
  <c r="F872" i="6"/>
  <c r="G872" i="6"/>
  <c r="A873" i="6"/>
  <c r="B873" i="6"/>
  <c r="C873" i="6"/>
  <c r="E873" i="6"/>
  <c r="F873" i="6"/>
  <c r="G873" i="6"/>
  <c r="A874" i="6"/>
  <c r="B874" i="6"/>
  <c r="C874" i="6"/>
  <c r="E874" i="6"/>
  <c r="F874" i="6"/>
  <c r="G874" i="6"/>
  <c r="A875" i="6"/>
  <c r="B875" i="6"/>
  <c r="C875" i="6"/>
  <c r="E875" i="6"/>
  <c r="F875" i="6"/>
  <c r="G875" i="6"/>
  <c r="A876" i="6"/>
  <c r="B876" i="6"/>
  <c r="C876" i="6"/>
  <c r="E876" i="6"/>
  <c r="F876" i="6"/>
  <c r="G876" i="6"/>
  <c r="A877" i="6"/>
  <c r="B877" i="6"/>
  <c r="C877" i="6"/>
  <c r="E877" i="6"/>
  <c r="F877" i="6"/>
  <c r="G877" i="6"/>
  <c r="A878" i="6"/>
  <c r="B878" i="6"/>
  <c r="C878" i="6"/>
  <c r="E878" i="6"/>
  <c r="F878" i="6"/>
  <c r="G878" i="6"/>
  <c r="A879" i="6"/>
  <c r="B879" i="6"/>
  <c r="C879" i="6"/>
  <c r="E879" i="6"/>
  <c r="F879" i="6"/>
  <c r="G879" i="6"/>
  <c r="A880" i="6"/>
  <c r="B880" i="6"/>
  <c r="C880" i="6"/>
  <c r="E880" i="6"/>
  <c r="F880" i="6"/>
  <c r="G880" i="6"/>
  <c r="A881" i="6"/>
  <c r="B881" i="6"/>
  <c r="C881" i="6"/>
  <c r="E881" i="6"/>
  <c r="F881" i="6"/>
  <c r="G881" i="6"/>
  <c r="A882" i="6"/>
  <c r="B882" i="6"/>
  <c r="C882" i="6"/>
  <c r="E882" i="6"/>
  <c r="F882" i="6"/>
  <c r="G882" i="6"/>
  <c r="A883" i="6"/>
  <c r="B883" i="6"/>
  <c r="C883" i="6"/>
  <c r="E883" i="6"/>
  <c r="F883" i="6"/>
  <c r="G883" i="6"/>
  <c r="A884" i="6"/>
  <c r="B884" i="6"/>
  <c r="C884" i="6"/>
  <c r="E884" i="6"/>
  <c r="F884" i="6"/>
  <c r="G884" i="6"/>
  <c r="A885" i="6"/>
  <c r="B885" i="6"/>
  <c r="C885" i="6"/>
  <c r="E885" i="6"/>
  <c r="F885" i="6"/>
  <c r="G885" i="6"/>
  <c r="A886" i="6"/>
  <c r="B886" i="6"/>
  <c r="C886" i="6"/>
  <c r="E886" i="6"/>
  <c r="F886" i="6"/>
  <c r="G886" i="6"/>
  <c r="A887" i="6"/>
  <c r="B887" i="6"/>
  <c r="C887" i="6"/>
  <c r="E887" i="6"/>
  <c r="F887" i="6"/>
  <c r="G887" i="6"/>
  <c r="A888" i="6"/>
  <c r="B888" i="6"/>
  <c r="C888" i="6"/>
  <c r="E888" i="6"/>
  <c r="F888" i="6"/>
  <c r="G888" i="6"/>
  <c r="A889" i="6"/>
  <c r="B889" i="6"/>
  <c r="C889" i="6"/>
  <c r="E889" i="6"/>
  <c r="F889" i="6"/>
  <c r="G889" i="6"/>
  <c r="A890" i="6"/>
  <c r="B890" i="6"/>
  <c r="C890" i="6"/>
  <c r="E890" i="6"/>
  <c r="F890" i="6"/>
  <c r="G890" i="6"/>
  <c r="A891" i="6"/>
  <c r="B891" i="6"/>
  <c r="C891" i="6"/>
  <c r="E891" i="6"/>
  <c r="F891" i="6"/>
  <c r="G891" i="6"/>
  <c r="A892" i="6"/>
  <c r="B892" i="6"/>
  <c r="C892" i="6"/>
  <c r="E892" i="6"/>
  <c r="F892" i="6"/>
  <c r="G892" i="6"/>
  <c r="A893" i="6"/>
  <c r="B893" i="6"/>
  <c r="C893" i="6"/>
  <c r="E893" i="6"/>
  <c r="F893" i="6"/>
  <c r="G893" i="6"/>
  <c r="A894" i="6"/>
  <c r="B894" i="6"/>
  <c r="C894" i="6"/>
  <c r="E894" i="6"/>
  <c r="F894" i="6"/>
  <c r="G894" i="6"/>
  <c r="A895" i="6"/>
  <c r="B895" i="6"/>
  <c r="C895" i="6"/>
  <c r="E895" i="6"/>
  <c r="F895" i="6"/>
  <c r="G895" i="6"/>
  <c r="A896" i="6"/>
  <c r="B896" i="6"/>
  <c r="C896" i="6"/>
  <c r="E896" i="6"/>
  <c r="F896" i="6"/>
  <c r="G896" i="6"/>
  <c r="A897" i="6"/>
  <c r="B897" i="6"/>
  <c r="C897" i="6"/>
  <c r="E897" i="6"/>
  <c r="F897" i="6"/>
  <c r="G897" i="6"/>
  <c r="A898" i="6"/>
  <c r="B898" i="6"/>
  <c r="C898" i="6"/>
  <c r="E898" i="6"/>
  <c r="F898" i="6"/>
  <c r="G898" i="6"/>
  <c r="A899" i="6"/>
  <c r="B899" i="6"/>
  <c r="C899" i="6"/>
  <c r="E899" i="6"/>
  <c r="F899" i="6"/>
  <c r="G899" i="6"/>
  <c r="A900" i="6"/>
  <c r="B900" i="6"/>
  <c r="C900" i="6"/>
  <c r="E900" i="6"/>
  <c r="F900" i="6"/>
  <c r="G900" i="6"/>
  <c r="A901" i="6"/>
  <c r="B901" i="6"/>
  <c r="C901" i="6"/>
  <c r="E901" i="6"/>
  <c r="F901" i="6"/>
  <c r="G901" i="6"/>
  <c r="A902" i="6"/>
  <c r="B902" i="6"/>
  <c r="C902" i="6"/>
  <c r="E902" i="6"/>
  <c r="F902" i="6"/>
  <c r="G902" i="6"/>
  <c r="A903" i="6"/>
  <c r="B903" i="6"/>
  <c r="C903" i="6"/>
  <c r="E903" i="6"/>
  <c r="F903" i="6"/>
  <c r="G903" i="6"/>
  <c r="A904" i="6"/>
  <c r="B904" i="6"/>
  <c r="C904" i="6"/>
  <c r="E904" i="6"/>
  <c r="F904" i="6"/>
  <c r="G904" i="6"/>
  <c r="A905" i="6"/>
  <c r="B905" i="6"/>
  <c r="C905" i="6"/>
  <c r="E905" i="6"/>
  <c r="F905" i="6"/>
  <c r="G905" i="6"/>
  <c r="A906" i="6"/>
  <c r="B906" i="6"/>
  <c r="C906" i="6"/>
  <c r="E906" i="6"/>
  <c r="F906" i="6"/>
  <c r="G906" i="6"/>
  <c r="A907" i="6"/>
  <c r="B907" i="6"/>
  <c r="C907" i="6"/>
  <c r="E907" i="6"/>
  <c r="F907" i="6"/>
  <c r="G907" i="6"/>
  <c r="A908" i="6"/>
  <c r="B908" i="6"/>
  <c r="C908" i="6"/>
  <c r="E908" i="6"/>
  <c r="F908" i="6"/>
  <c r="G908" i="6"/>
  <c r="A909" i="6"/>
  <c r="B909" i="6"/>
  <c r="C909" i="6"/>
  <c r="E909" i="6"/>
  <c r="F909" i="6"/>
  <c r="G909" i="6"/>
  <c r="A910" i="6"/>
  <c r="B910" i="6"/>
  <c r="C910" i="6"/>
  <c r="E910" i="6"/>
  <c r="F910" i="6"/>
  <c r="G910" i="6"/>
  <c r="A911" i="6"/>
  <c r="B911" i="6"/>
  <c r="C911" i="6"/>
  <c r="E911" i="6"/>
  <c r="F911" i="6"/>
  <c r="G911" i="6"/>
  <c r="A912" i="6"/>
  <c r="B912" i="6"/>
  <c r="C912" i="6"/>
  <c r="E912" i="6"/>
  <c r="F912" i="6"/>
  <c r="G912" i="6"/>
  <c r="A913" i="6"/>
  <c r="B913" i="6"/>
  <c r="C913" i="6"/>
  <c r="E913" i="6"/>
  <c r="F913" i="6"/>
  <c r="G913" i="6"/>
  <c r="A914" i="6"/>
  <c r="B914" i="6"/>
  <c r="C914" i="6"/>
  <c r="E914" i="6"/>
  <c r="F914" i="6"/>
  <c r="G914" i="6"/>
  <c r="A915" i="6"/>
  <c r="B915" i="6"/>
  <c r="C915" i="6"/>
  <c r="E915" i="6"/>
  <c r="F915" i="6"/>
  <c r="G915" i="6"/>
  <c r="A916" i="6"/>
  <c r="B916" i="6"/>
  <c r="C916" i="6"/>
  <c r="E916" i="6"/>
  <c r="F916" i="6"/>
  <c r="G916" i="6"/>
  <c r="A917" i="6"/>
  <c r="B917" i="6"/>
  <c r="C917" i="6"/>
  <c r="E917" i="6"/>
  <c r="F917" i="6"/>
  <c r="G917" i="6"/>
  <c r="A918" i="6"/>
  <c r="B918" i="6"/>
  <c r="C918" i="6"/>
  <c r="E918" i="6"/>
  <c r="F918" i="6"/>
  <c r="G918" i="6"/>
  <c r="A919" i="6"/>
  <c r="B919" i="6"/>
  <c r="C919" i="6"/>
  <c r="E919" i="6"/>
  <c r="F919" i="6"/>
  <c r="G919" i="6"/>
  <c r="A920" i="6"/>
  <c r="B920" i="6"/>
  <c r="C920" i="6"/>
  <c r="E920" i="6"/>
  <c r="F920" i="6"/>
  <c r="G920" i="6"/>
  <c r="A921" i="6"/>
  <c r="B921" i="6"/>
  <c r="C921" i="6"/>
  <c r="E921" i="6"/>
  <c r="F921" i="6"/>
  <c r="G921" i="6"/>
  <c r="A922" i="6"/>
  <c r="B922" i="6"/>
  <c r="C922" i="6"/>
  <c r="E922" i="6"/>
  <c r="F922" i="6"/>
  <c r="G922" i="6"/>
  <c r="A923" i="6"/>
  <c r="B923" i="6"/>
  <c r="C923" i="6"/>
  <c r="E923" i="6"/>
  <c r="F923" i="6"/>
  <c r="G923" i="6"/>
  <c r="A924" i="6"/>
  <c r="B924" i="6"/>
  <c r="C924" i="6"/>
  <c r="E924" i="6"/>
  <c r="F924" i="6"/>
  <c r="G924" i="6"/>
  <c r="A925" i="6"/>
  <c r="B925" i="6"/>
  <c r="C925" i="6"/>
  <c r="E925" i="6"/>
  <c r="F925" i="6"/>
  <c r="G925" i="6"/>
  <c r="A926" i="6"/>
  <c r="B926" i="6"/>
  <c r="C926" i="6"/>
  <c r="E926" i="6"/>
  <c r="F926" i="6"/>
  <c r="G926" i="6"/>
  <c r="A927" i="6"/>
  <c r="B927" i="6"/>
  <c r="C927" i="6"/>
  <c r="E927" i="6"/>
  <c r="F927" i="6"/>
  <c r="G927" i="6"/>
  <c r="A928" i="6"/>
  <c r="B928" i="6"/>
  <c r="C928" i="6"/>
  <c r="E928" i="6"/>
  <c r="F928" i="6"/>
  <c r="G928" i="6"/>
  <c r="A929" i="6"/>
  <c r="B929" i="6"/>
  <c r="C929" i="6"/>
  <c r="E929" i="6"/>
  <c r="F929" i="6"/>
  <c r="G929" i="6"/>
  <c r="A930" i="6"/>
  <c r="B930" i="6"/>
  <c r="C930" i="6"/>
  <c r="E930" i="6"/>
  <c r="F930" i="6"/>
  <c r="G930" i="6"/>
  <c r="A931" i="6"/>
  <c r="B931" i="6"/>
  <c r="C931" i="6"/>
  <c r="E931" i="6"/>
  <c r="F931" i="6"/>
  <c r="G931" i="6"/>
  <c r="A932" i="6"/>
  <c r="B932" i="6"/>
  <c r="C932" i="6"/>
  <c r="E932" i="6"/>
  <c r="F932" i="6"/>
  <c r="G932" i="6"/>
  <c r="A933" i="6"/>
  <c r="B933" i="6"/>
  <c r="C933" i="6"/>
  <c r="E933" i="6"/>
  <c r="F933" i="6"/>
  <c r="G933" i="6"/>
  <c r="A934" i="6"/>
  <c r="B934" i="6"/>
  <c r="C934" i="6"/>
  <c r="E934" i="6"/>
  <c r="F934" i="6"/>
  <c r="G934" i="6"/>
  <c r="A935" i="6"/>
  <c r="B935" i="6"/>
  <c r="C935" i="6"/>
  <c r="E935" i="6"/>
  <c r="F935" i="6"/>
  <c r="G935" i="6"/>
  <c r="A936" i="6"/>
  <c r="B936" i="6"/>
  <c r="C936" i="6"/>
  <c r="E936" i="6"/>
  <c r="F936" i="6"/>
  <c r="G936" i="6"/>
  <c r="A937" i="6"/>
  <c r="B937" i="6"/>
  <c r="C937" i="6"/>
  <c r="E937" i="6"/>
  <c r="F937" i="6"/>
  <c r="G937" i="6"/>
  <c r="A938" i="6"/>
  <c r="B938" i="6"/>
  <c r="C938" i="6"/>
  <c r="E938" i="6"/>
  <c r="F938" i="6"/>
  <c r="G938" i="6"/>
  <c r="A939" i="6"/>
  <c r="B939" i="6"/>
  <c r="C939" i="6"/>
  <c r="E939" i="6"/>
  <c r="F939" i="6"/>
  <c r="G939" i="6"/>
  <c r="A940" i="6"/>
  <c r="B940" i="6"/>
  <c r="C940" i="6"/>
  <c r="E940" i="6"/>
  <c r="F940" i="6"/>
  <c r="G940" i="6"/>
  <c r="A941" i="6"/>
  <c r="B941" i="6"/>
  <c r="C941" i="6"/>
  <c r="E941" i="6"/>
  <c r="F941" i="6"/>
  <c r="G941" i="6"/>
  <c r="A942" i="6"/>
  <c r="B942" i="6"/>
  <c r="C942" i="6"/>
  <c r="E942" i="6"/>
  <c r="F942" i="6"/>
  <c r="G942" i="6"/>
  <c r="A943" i="6"/>
  <c r="B943" i="6"/>
  <c r="C943" i="6"/>
  <c r="E943" i="6"/>
  <c r="F943" i="6"/>
  <c r="G943" i="6"/>
  <c r="A944" i="6"/>
  <c r="B944" i="6"/>
  <c r="C944" i="6"/>
  <c r="E944" i="6"/>
  <c r="F944" i="6"/>
  <c r="G944" i="6"/>
  <c r="A945" i="6"/>
  <c r="B945" i="6"/>
  <c r="C945" i="6"/>
  <c r="E945" i="6"/>
  <c r="F945" i="6"/>
  <c r="G945" i="6"/>
  <c r="A946" i="6"/>
  <c r="B946" i="6"/>
  <c r="C946" i="6"/>
  <c r="E946" i="6"/>
  <c r="F946" i="6"/>
  <c r="G946" i="6"/>
  <c r="A947" i="6"/>
  <c r="B947" i="6"/>
  <c r="C947" i="6"/>
  <c r="E947" i="6"/>
  <c r="F947" i="6"/>
  <c r="G947" i="6"/>
  <c r="A948" i="6"/>
  <c r="B948" i="6"/>
  <c r="C948" i="6"/>
  <c r="E948" i="6"/>
  <c r="F948" i="6"/>
  <c r="G948" i="6"/>
  <c r="A949" i="6"/>
  <c r="B949" i="6"/>
  <c r="C949" i="6"/>
  <c r="E949" i="6"/>
  <c r="F949" i="6"/>
  <c r="G949" i="6"/>
  <c r="A950" i="6"/>
  <c r="B950" i="6"/>
  <c r="C950" i="6"/>
  <c r="E950" i="6"/>
  <c r="F950" i="6"/>
  <c r="G950" i="6"/>
  <c r="A951" i="6"/>
  <c r="B951" i="6"/>
  <c r="C951" i="6"/>
  <c r="E951" i="6"/>
  <c r="F951" i="6"/>
  <c r="G951" i="6"/>
  <c r="A952" i="6"/>
  <c r="B952" i="6"/>
  <c r="C952" i="6"/>
  <c r="E952" i="6"/>
  <c r="F952" i="6"/>
  <c r="G952" i="6"/>
  <c r="A953" i="6"/>
  <c r="B953" i="6"/>
  <c r="C953" i="6"/>
  <c r="E953" i="6"/>
  <c r="F953" i="6"/>
  <c r="G953" i="6"/>
  <c r="A954" i="6"/>
  <c r="B954" i="6"/>
  <c r="C954" i="6"/>
  <c r="E954" i="6"/>
  <c r="F954" i="6"/>
  <c r="G954" i="6"/>
  <c r="A955" i="6"/>
  <c r="B955" i="6"/>
  <c r="C955" i="6"/>
  <c r="E955" i="6"/>
  <c r="F955" i="6"/>
  <c r="G955" i="6"/>
  <c r="A956" i="6"/>
  <c r="B956" i="6"/>
  <c r="C956" i="6"/>
  <c r="E956" i="6"/>
  <c r="F956" i="6"/>
  <c r="G956" i="6"/>
  <c r="A957" i="6"/>
  <c r="B957" i="6"/>
  <c r="C957" i="6"/>
  <c r="E957" i="6"/>
  <c r="F957" i="6"/>
  <c r="G957" i="6"/>
  <c r="A958" i="6"/>
  <c r="B958" i="6"/>
  <c r="C958" i="6"/>
  <c r="E958" i="6"/>
  <c r="F958" i="6"/>
  <c r="G958" i="6"/>
  <c r="A959" i="6"/>
  <c r="B959" i="6"/>
  <c r="C959" i="6"/>
  <c r="E959" i="6"/>
  <c r="F959" i="6"/>
  <c r="G959" i="6"/>
  <c r="A960" i="6"/>
  <c r="B960" i="6"/>
  <c r="C960" i="6"/>
  <c r="E960" i="6"/>
  <c r="F960" i="6"/>
  <c r="G960" i="6"/>
  <c r="A961" i="6"/>
  <c r="B961" i="6"/>
  <c r="C961" i="6"/>
  <c r="E961" i="6"/>
  <c r="F961" i="6"/>
  <c r="G961" i="6"/>
  <c r="A962" i="6"/>
  <c r="B962" i="6"/>
  <c r="C962" i="6"/>
  <c r="E962" i="6"/>
  <c r="F962" i="6"/>
  <c r="G962" i="6"/>
  <c r="A963" i="6"/>
  <c r="B963" i="6"/>
  <c r="C963" i="6"/>
  <c r="E963" i="6"/>
  <c r="F963" i="6"/>
  <c r="G963" i="6"/>
  <c r="A964" i="6"/>
  <c r="B964" i="6"/>
  <c r="C964" i="6"/>
  <c r="E964" i="6"/>
  <c r="F964" i="6"/>
  <c r="G964" i="6"/>
  <c r="A965" i="6"/>
  <c r="B965" i="6"/>
  <c r="C965" i="6"/>
  <c r="E965" i="6"/>
  <c r="F965" i="6"/>
  <c r="G965" i="6"/>
  <c r="A966" i="6"/>
  <c r="B966" i="6"/>
  <c r="C966" i="6"/>
  <c r="E966" i="6"/>
  <c r="F966" i="6"/>
  <c r="G966" i="6"/>
  <c r="A967" i="6"/>
  <c r="B967" i="6"/>
  <c r="C967" i="6"/>
  <c r="E967" i="6"/>
  <c r="F967" i="6"/>
  <c r="G967" i="6"/>
  <c r="A968" i="6"/>
  <c r="B968" i="6"/>
  <c r="C968" i="6"/>
  <c r="E968" i="6"/>
  <c r="F968" i="6"/>
  <c r="G968" i="6"/>
  <c r="A969" i="6"/>
  <c r="B969" i="6"/>
  <c r="C969" i="6"/>
  <c r="E969" i="6"/>
  <c r="F969" i="6"/>
  <c r="G969" i="6"/>
  <c r="A970" i="6"/>
  <c r="B970" i="6"/>
  <c r="C970" i="6"/>
  <c r="E970" i="6"/>
  <c r="F970" i="6"/>
  <c r="G970" i="6"/>
  <c r="A971" i="6"/>
  <c r="B971" i="6"/>
  <c r="C971" i="6"/>
  <c r="E971" i="6"/>
  <c r="F971" i="6"/>
  <c r="G971" i="6"/>
  <c r="A972" i="6"/>
  <c r="B972" i="6"/>
  <c r="C972" i="6"/>
  <c r="E972" i="6"/>
  <c r="F972" i="6"/>
  <c r="G972" i="6"/>
  <c r="A973" i="6"/>
  <c r="B973" i="6"/>
  <c r="C973" i="6"/>
  <c r="E973" i="6"/>
  <c r="F973" i="6"/>
  <c r="G973" i="6"/>
  <c r="A974" i="6"/>
  <c r="B974" i="6"/>
  <c r="C974" i="6"/>
  <c r="E974" i="6"/>
  <c r="F974" i="6"/>
  <c r="G974" i="6"/>
  <c r="A975" i="6"/>
  <c r="B975" i="6"/>
  <c r="C975" i="6"/>
  <c r="E975" i="6"/>
  <c r="F975" i="6"/>
  <c r="G975" i="6"/>
  <c r="A976" i="6"/>
  <c r="B976" i="6"/>
  <c r="C976" i="6"/>
  <c r="E976" i="6"/>
  <c r="F976" i="6"/>
  <c r="G976" i="6"/>
  <c r="A977" i="6"/>
  <c r="B977" i="6"/>
  <c r="C977" i="6"/>
  <c r="E977" i="6"/>
  <c r="F977" i="6"/>
  <c r="G977" i="6"/>
  <c r="A978" i="6"/>
  <c r="B978" i="6"/>
  <c r="C978" i="6"/>
  <c r="E978" i="6"/>
  <c r="F978" i="6"/>
  <c r="G978" i="6"/>
  <c r="A979" i="6"/>
  <c r="B979" i="6"/>
  <c r="C979" i="6"/>
  <c r="E979" i="6"/>
  <c r="F979" i="6"/>
  <c r="G979" i="6"/>
  <c r="A980" i="6"/>
  <c r="B980" i="6"/>
  <c r="C980" i="6"/>
  <c r="E980" i="6"/>
  <c r="F980" i="6"/>
  <c r="G980" i="6"/>
  <c r="A981" i="6"/>
  <c r="B981" i="6"/>
  <c r="C981" i="6"/>
  <c r="E981" i="6"/>
  <c r="F981" i="6"/>
  <c r="G981" i="6"/>
  <c r="A982" i="6"/>
  <c r="B982" i="6"/>
  <c r="C982" i="6"/>
  <c r="E982" i="6"/>
  <c r="F982" i="6"/>
  <c r="G982" i="6"/>
  <c r="A983" i="6"/>
  <c r="B983" i="6"/>
  <c r="C983" i="6"/>
  <c r="E983" i="6"/>
  <c r="F983" i="6"/>
  <c r="G983" i="6"/>
  <c r="A984" i="6"/>
  <c r="B984" i="6"/>
  <c r="C984" i="6"/>
  <c r="E984" i="6"/>
  <c r="F984" i="6"/>
  <c r="G984" i="6"/>
  <c r="A985" i="6"/>
  <c r="B985" i="6"/>
  <c r="C985" i="6"/>
  <c r="E985" i="6"/>
  <c r="F985" i="6"/>
  <c r="G985" i="6"/>
  <c r="A986" i="6"/>
  <c r="B986" i="6"/>
  <c r="C986" i="6"/>
  <c r="E986" i="6"/>
  <c r="F986" i="6"/>
  <c r="G986" i="6"/>
  <c r="A987" i="6"/>
  <c r="B987" i="6"/>
  <c r="C987" i="6"/>
  <c r="E987" i="6"/>
  <c r="F987" i="6"/>
  <c r="G987" i="6"/>
  <c r="A988" i="6"/>
  <c r="B988" i="6"/>
  <c r="C988" i="6"/>
  <c r="E988" i="6"/>
  <c r="F988" i="6"/>
  <c r="G988" i="6"/>
  <c r="A989" i="6"/>
  <c r="B989" i="6"/>
  <c r="C989" i="6"/>
  <c r="E989" i="6"/>
  <c r="F989" i="6"/>
  <c r="G989" i="6"/>
  <c r="A990" i="6"/>
  <c r="B990" i="6"/>
  <c r="C990" i="6"/>
  <c r="E990" i="6"/>
  <c r="F990" i="6"/>
  <c r="G990" i="6"/>
  <c r="A991" i="6"/>
  <c r="B991" i="6"/>
  <c r="C991" i="6"/>
  <c r="E991" i="6"/>
  <c r="F991" i="6"/>
  <c r="G991" i="6"/>
  <c r="A992" i="6"/>
  <c r="B992" i="6"/>
  <c r="C992" i="6"/>
  <c r="E992" i="6"/>
  <c r="F992" i="6"/>
  <c r="G992" i="6"/>
  <c r="A993" i="6"/>
  <c r="B993" i="6"/>
  <c r="C993" i="6"/>
  <c r="E993" i="6"/>
  <c r="F993" i="6"/>
  <c r="G993" i="6"/>
  <c r="A994" i="6"/>
  <c r="B994" i="6"/>
  <c r="C994" i="6"/>
  <c r="E994" i="6"/>
  <c r="F994" i="6"/>
  <c r="G994" i="6"/>
  <c r="A995" i="6"/>
  <c r="B995" i="6"/>
  <c r="C995" i="6"/>
  <c r="E995" i="6"/>
  <c r="F995" i="6"/>
  <c r="G995" i="6"/>
  <c r="A996" i="6"/>
  <c r="B996" i="6"/>
  <c r="C996" i="6"/>
  <c r="E996" i="6"/>
  <c r="F996" i="6"/>
  <c r="G996" i="6"/>
  <c r="A997" i="6"/>
  <c r="B997" i="6"/>
  <c r="C997" i="6"/>
  <c r="E997" i="6"/>
  <c r="F997" i="6"/>
  <c r="G997" i="6"/>
  <c r="A998" i="6"/>
  <c r="B998" i="6"/>
  <c r="C998" i="6"/>
  <c r="E998" i="6"/>
  <c r="F998" i="6"/>
  <c r="G998" i="6"/>
  <c r="A999" i="6"/>
  <c r="B999" i="6"/>
  <c r="C999" i="6"/>
  <c r="E999" i="6"/>
  <c r="F999" i="6"/>
  <c r="G999" i="6"/>
  <c r="A1000" i="6"/>
  <c r="B1000" i="6"/>
  <c r="C1000" i="6"/>
  <c r="E1000" i="6"/>
  <c r="F1000" i="6"/>
  <c r="G1000" i="6"/>
  <c r="A1001" i="6"/>
  <c r="B1001" i="6"/>
  <c r="C1001" i="6"/>
  <c r="E1001" i="6"/>
  <c r="F1001" i="6"/>
  <c r="G1001" i="6"/>
  <c r="A1002" i="6"/>
  <c r="B1002" i="6"/>
  <c r="C1002" i="6"/>
  <c r="E1002" i="6"/>
  <c r="F1002" i="6"/>
  <c r="G1002" i="6"/>
  <c r="A1003" i="6"/>
  <c r="B1003" i="6"/>
  <c r="C1003" i="6"/>
  <c r="E1003" i="6"/>
  <c r="F1003" i="6"/>
  <c r="G1003" i="6"/>
  <c r="A1004" i="6"/>
  <c r="B1004" i="6"/>
  <c r="C1004" i="6"/>
  <c r="E1004" i="6"/>
  <c r="F1004" i="6"/>
  <c r="G1004" i="6"/>
  <c r="A1005" i="6"/>
  <c r="B1005" i="6"/>
  <c r="C1005" i="6"/>
  <c r="E1005" i="6"/>
  <c r="F1005" i="6"/>
  <c r="G1005" i="6"/>
  <c r="A1006" i="6"/>
  <c r="B1006" i="6"/>
  <c r="C1006" i="6"/>
  <c r="E1006" i="6"/>
  <c r="F1006" i="6"/>
  <c r="G1006" i="6"/>
  <c r="A1007" i="6"/>
  <c r="B1007" i="6"/>
  <c r="C1007" i="6"/>
  <c r="E1007" i="6"/>
  <c r="F1007" i="6"/>
  <c r="G1007" i="6"/>
  <c r="A1008" i="6"/>
  <c r="B1008" i="6"/>
  <c r="C1008" i="6"/>
  <c r="E1008" i="6"/>
  <c r="F1008" i="6"/>
  <c r="G1008" i="6"/>
  <c r="A1009" i="6"/>
  <c r="B1009" i="6"/>
  <c r="C1009" i="6"/>
  <c r="E1009" i="6"/>
  <c r="F1009" i="6"/>
  <c r="G1009" i="6"/>
  <c r="A1010" i="6"/>
  <c r="B1010" i="6"/>
  <c r="C1010" i="6"/>
  <c r="E1010" i="6"/>
  <c r="F1010" i="6"/>
  <c r="G1010" i="6"/>
  <c r="A1011" i="6"/>
  <c r="B1011" i="6"/>
  <c r="C1011" i="6"/>
  <c r="E1011" i="6"/>
  <c r="F1011" i="6"/>
  <c r="G1011" i="6"/>
  <c r="A1012" i="6"/>
  <c r="B1012" i="6"/>
  <c r="C1012" i="6"/>
  <c r="E1012" i="6"/>
  <c r="F1012" i="6"/>
  <c r="G1012" i="6"/>
  <c r="A1013" i="6"/>
  <c r="B1013" i="6"/>
  <c r="C1013" i="6"/>
  <c r="E1013" i="6"/>
  <c r="F1013" i="6"/>
  <c r="G1013" i="6"/>
  <c r="A1014" i="6"/>
  <c r="B1014" i="6"/>
  <c r="C1014" i="6"/>
  <c r="E1014" i="6"/>
  <c r="F1014" i="6"/>
  <c r="G1014" i="6"/>
  <c r="A1015" i="6"/>
  <c r="B1015" i="6"/>
  <c r="C1015" i="6"/>
  <c r="E1015" i="6"/>
  <c r="F1015" i="6"/>
  <c r="G1015" i="6"/>
  <c r="A1016" i="6"/>
  <c r="B1016" i="6"/>
  <c r="C1016" i="6"/>
  <c r="E1016" i="6"/>
  <c r="F1016" i="6"/>
  <c r="G1016" i="6"/>
  <c r="A1017" i="6"/>
  <c r="B1017" i="6"/>
  <c r="C1017" i="6"/>
  <c r="E1017" i="6"/>
  <c r="F1017" i="6"/>
  <c r="G1017" i="6"/>
  <c r="A1018" i="6"/>
  <c r="B1018" i="6"/>
  <c r="C1018" i="6"/>
  <c r="E1018" i="6"/>
  <c r="F1018" i="6"/>
  <c r="G1018" i="6"/>
  <c r="A1019" i="6"/>
  <c r="B1019" i="6"/>
  <c r="C1019" i="6"/>
  <c r="E1019" i="6"/>
  <c r="F1019" i="6"/>
  <c r="G1019" i="6"/>
  <c r="A1020" i="6"/>
  <c r="B1020" i="6"/>
  <c r="C1020" i="6"/>
  <c r="E1020" i="6"/>
  <c r="F1020" i="6"/>
  <c r="G1020" i="6"/>
  <c r="A1021" i="6"/>
  <c r="B1021" i="6"/>
  <c r="C1021" i="6"/>
  <c r="E1021" i="6"/>
  <c r="F1021" i="6"/>
  <c r="G1021" i="6"/>
  <c r="A1022" i="6"/>
  <c r="B1022" i="6"/>
  <c r="C1022" i="6"/>
  <c r="E1022" i="6"/>
  <c r="F1022" i="6"/>
  <c r="G1022" i="6"/>
  <c r="A1023" i="6"/>
  <c r="B1023" i="6"/>
  <c r="C1023" i="6"/>
  <c r="E1023" i="6"/>
  <c r="F1023" i="6"/>
  <c r="G1023" i="6"/>
  <c r="A1024" i="6"/>
  <c r="B1024" i="6"/>
  <c r="C1024" i="6"/>
  <c r="E1024" i="6"/>
  <c r="F1024" i="6"/>
  <c r="G1024" i="6"/>
  <c r="A1025" i="6"/>
  <c r="B1025" i="6"/>
  <c r="C1025" i="6"/>
  <c r="E1025" i="6"/>
  <c r="F1025" i="6"/>
  <c r="G1025" i="6"/>
  <c r="A1026" i="6"/>
  <c r="B1026" i="6"/>
  <c r="C1026" i="6"/>
  <c r="E1026" i="6"/>
  <c r="F1026" i="6"/>
  <c r="G1026" i="6"/>
  <c r="A1027" i="6"/>
  <c r="B1027" i="6"/>
  <c r="C1027" i="6"/>
  <c r="E1027" i="6"/>
  <c r="F1027" i="6"/>
  <c r="G1027" i="6"/>
  <c r="G12" i="6"/>
  <c r="G8" i="6"/>
  <c r="G7" i="6"/>
  <c r="G11" i="6" s="1"/>
  <c r="G6" i="6"/>
  <c r="G10" i="6" s="1"/>
  <c r="G5" i="6"/>
  <c r="G9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E3" i="6"/>
  <c r="E4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A3" i="6"/>
  <c r="A4" i="6" s="1"/>
  <c r="A5" i="6" s="1"/>
  <c r="A6" i="6" s="1"/>
  <c r="A7" i="6" s="1"/>
  <c r="A8" i="6" s="1"/>
  <c r="A9" i="6" s="1"/>
  <c r="A10" i="6" s="1"/>
  <c r="A11" i="6" s="1"/>
  <c r="A12" i="6" s="1"/>
  <c r="H2" i="6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E2" i="6"/>
  <c r="D3" i="6" s="1"/>
  <c r="D2" i="6"/>
  <c r="C2" i="6"/>
  <c r="B2" i="6"/>
  <c r="B3" i="6" s="1"/>
  <c r="B4" i="6" s="1"/>
  <c r="B5" i="6" s="1"/>
  <c r="B6" i="6" s="1"/>
  <c r="B7" i="6" s="1"/>
  <c r="B8" i="6" s="1"/>
  <c r="B9" i="6" s="1"/>
  <c r="B10" i="6" s="1"/>
  <c r="B11" i="6" s="1"/>
  <c r="B12" i="6" s="1"/>
  <c r="A2" i="6"/>
  <c r="A1008" i="5"/>
  <c r="B1008" i="5"/>
  <c r="C1008" i="5"/>
  <c r="E1008" i="5"/>
  <c r="F1008" i="5"/>
  <c r="G1008" i="5"/>
  <c r="H1008" i="5"/>
  <c r="A1009" i="5"/>
  <c r="B1009" i="5"/>
  <c r="C1009" i="5"/>
  <c r="E1009" i="5"/>
  <c r="F1009" i="5"/>
  <c r="G1009" i="5"/>
  <c r="H1009" i="5"/>
  <c r="A1010" i="5"/>
  <c r="B1010" i="5"/>
  <c r="C1010" i="5"/>
  <c r="E1010" i="5"/>
  <c r="F1010" i="5"/>
  <c r="G1010" i="5"/>
  <c r="H1010" i="5"/>
  <c r="A1011" i="5"/>
  <c r="B1011" i="5"/>
  <c r="C1011" i="5"/>
  <c r="E1011" i="5"/>
  <c r="F1011" i="5"/>
  <c r="G1011" i="5"/>
  <c r="H1011" i="5"/>
  <c r="A1012" i="5"/>
  <c r="B1012" i="5"/>
  <c r="C1012" i="5"/>
  <c r="E1012" i="5"/>
  <c r="F1012" i="5"/>
  <c r="G1012" i="5"/>
  <c r="H1012" i="5"/>
  <c r="A1013" i="5"/>
  <c r="B1013" i="5"/>
  <c r="C1013" i="5"/>
  <c r="E1013" i="5"/>
  <c r="F1013" i="5"/>
  <c r="G1013" i="5"/>
  <c r="H1013" i="5"/>
  <c r="A1014" i="5"/>
  <c r="B1014" i="5"/>
  <c r="C1014" i="5"/>
  <c r="E1014" i="5"/>
  <c r="F1014" i="5"/>
  <c r="G1014" i="5"/>
  <c r="H1014" i="5"/>
  <c r="A1015" i="5"/>
  <c r="B1015" i="5"/>
  <c r="C1015" i="5"/>
  <c r="E1015" i="5"/>
  <c r="F1015" i="5"/>
  <c r="G1015" i="5"/>
  <c r="H1015" i="5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A1016" i="5"/>
  <c r="B1016" i="5"/>
  <c r="C1016" i="5"/>
  <c r="E1016" i="5"/>
  <c r="F1016" i="5"/>
  <c r="G1016" i="5"/>
  <c r="A1017" i="5"/>
  <c r="B1017" i="5"/>
  <c r="C1017" i="5"/>
  <c r="E1017" i="5"/>
  <c r="F1017" i="5"/>
  <c r="G1017" i="5"/>
  <c r="A1018" i="5"/>
  <c r="B1018" i="5"/>
  <c r="C1018" i="5"/>
  <c r="E1018" i="5"/>
  <c r="F1018" i="5"/>
  <c r="G1018" i="5"/>
  <c r="A1019" i="5"/>
  <c r="B1019" i="5"/>
  <c r="C1019" i="5"/>
  <c r="E1019" i="5"/>
  <c r="F1019" i="5"/>
  <c r="G1019" i="5"/>
  <c r="A1020" i="5"/>
  <c r="B1020" i="5"/>
  <c r="C1020" i="5"/>
  <c r="E1020" i="5"/>
  <c r="F1020" i="5"/>
  <c r="G1020" i="5"/>
  <c r="A1021" i="5"/>
  <c r="B1021" i="5"/>
  <c r="C1021" i="5"/>
  <c r="E1021" i="5"/>
  <c r="F1021" i="5"/>
  <c r="G1021" i="5"/>
  <c r="A1022" i="5"/>
  <c r="B1022" i="5"/>
  <c r="C1022" i="5"/>
  <c r="E1022" i="5"/>
  <c r="F1022" i="5"/>
  <c r="G1022" i="5"/>
  <c r="A1023" i="5"/>
  <c r="B1023" i="5"/>
  <c r="C1023" i="5"/>
  <c r="E1023" i="5"/>
  <c r="F1023" i="5"/>
  <c r="G1023" i="5"/>
  <c r="A1024" i="5"/>
  <c r="B1024" i="5"/>
  <c r="C1024" i="5"/>
  <c r="E1024" i="5"/>
  <c r="F1024" i="5"/>
  <c r="G1024" i="5"/>
  <c r="A1025" i="5"/>
  <c r="B1025" i="5"/>
  <c r="C1025" i="5"/>
  <c r="E1025" i="5"/>
  <c r="F1025" i="5"/>
  <c r="G1025" i="5"/>
  <c r="A12" i="5"/>
  <c r="B12" i="5"/>
  <c r="C12" i="5"/>
  <c r="D12" i="5"/>
  <c r="E12" i="5"/>
  <c r="F12" i="5"/>
  <c r="G12" i="5"/>
  <c r="H12" i="5"/>
  <c r="A13" i="5"/>
  <c r="B13" i="5"/>
  <c r="C13" i="5"/>
  <c r="D13" i="5"/>
  <c r="E13" i="5"/>
  <c r="F13" i="5"/>
  <c r="G13" i="5"/>
  <c r="H13" i="5"/>
  <c r="A14" i="5"/>
  <c r="B14" i="5"/>
  <c r="C14" i="5"/>
  <c r="D14" i="5"/>
  <c r="E14" i="5"/>
  <c r="F14" i="5"/>
  <c r="G14" i="5"/>
  <c r="H14" i="5"/>
  <c r="A15" i="5"/>
  <c r="B15" i="5"/>
  <c r="C15" i="5"/>
  <c r="D15" i="5"/>
  <c r="E15" i="5"/>
  <c r="F15" i="5"/>
  <c r="G15" i="5"/>
  <c r="H15" i="5"/>
  <c r="A16" i="5"/>
  <c r="B16" i="5"/>
  <c r="C16" i="5"/>
  <c r="D16" i="5"/>
  <c r="E16" i="5"/>
  <c r="F16" i="5"/>
  <c r="G16" i="5"/>
  <c r="H16" i="5"/>
  <c r="A17" i="5"/>
  <c r="B17" i="5"/>
  <c r="C17" i="5"/>
  <c r="D17" i="5"/>
  <c r="E17" i="5"/>
  <c r="F17" i="5"/>
  <c r="G17" i="5"/>
  <c r="H17" i="5"/>
  <c r="A18" i="5"/>
  <c r="B18" i="5"/>
  <c r="C18" i="5"/>
  <c r="D18" i="5"/>
  <c r="E18" i="5"/>
  <c r="F18" i="5"/>
  <c r="G18" i="5"/>
  <c r="H18" i="5"/>
  <c r="A19" i="5"/>
  <c r="B19" i="5"/>
  <c r="C19" i="5"/>
  <c r="D19" i="5"/>
  <c r="E19" i="5"/>
  <c r="F19" i="5"/>
  <c r="G19" i="5"/>
  <c r="H19" i="5"/>
  <c r="A20" i="5"/>
  <c r="B20" i="5"/>
  <c r="C20" i="5"/>
  <c r="D20" i="5"/>
  <c r="E20" i="5"/>
  <c r="F20" i="5"/>
  <c r="G20" i="5"/>
  <c r="H20" i="5"/>
  <c r="A21" i="5"/>
  <c r="B21" i="5"/>
  <c r="C21" i="5"/>
  <c r="D21" i="5"/>
  <c r="E21" i="5"/>
  <c r="F21" i="5"/>
  <c r="G21" i="5"/>
  <c r="H21" i="5"/>
  <c r="A22" i="5"/>
  <c r="B22" i="5"/>
  <c r="C22" i="5"/>
  <c r="D22" i="5"/>
  <c r="E22" i="5"/>
  <c r="F22" i="5"/>
  <c r="G22" i="5"/>
  <c r="H22" i="5"/>
  <c r="A23" i="5"/>
  <c r="B23" i="5"/>
  <c r="C23" i="5"/>
  <c r="D23" i="5"/>
  <c r="E23" i="5"/>
  <c r="F23" i="5"/>
  <c r="G23" i="5"/>
  <c r="H23" i="5"/>
  <c r="A24" i="5"/>
  <c r="B24" i="5"/>
  <c r="C24" i="5"/>
  <c r="D24" i="5"/>
  <c r="E24" i="5"/>
  <c r="F24" i="5"/>
  <c r="G24" i="5"/>
  <c r="H24" i="5"/>
  <c r="A25" i="5"/>
  <c r="B25" i="5"/>
  <c r="C25" i="5"/>
  <c r="D25" i="5"/>
  <c r="E25" i="5"/>
  <c r="F25" i="5"/>
  <c r="G25" i="5"/>
  <c r="H25" i="5"/>
  <c r="A26" i="5"/>
  <c r="B26" i="5"/>
  <c r="C26" i="5"/>
  <c r="D26" i="5"/>
  <c r="E26" i="5"/>
  <c r="F26" i="5"/>
  <c r="G26" i="5"/>
  <c r="H26" i="5"/>
  <c r="A27" i="5"/>
  <c r="B27" i="5"/>
  <c r="C27" i="5"/>
  <c r="D27" i="5"/>
  <c r="E27" i="5"/>
  <c r="F27" i="5"/>
  <c r="G27" i="5"/>
  <c r="H27" i="5"/>
  <c r="A28" i="5"/>
  <c r="B28" i="5"/>
  <c r="C28" i="5"/>
  <c r="D28" i="5"/>
  <c r="E28" i="5"/>
  <c r="F28" i="5"/>
  <c r="G28" i="5"/>
  <c r="H28" i="5"/>
  <c r="A29" i="5"/>
  <c r="B29" i="5"/>
  <c r="C29" i="5"/>
  <c r="D29" i="5"/>
  <c r="E29" i="5"/>
  <c r="F29" i="5"/>
  <c r="G29" i="5"/>
  <c r="H29" i="5"/>
  <c r="A30" i="5"/>
  <c r="B30" i="5"/>
  <c r="C30" i="5"/>
  <c r="D30" i="5"/>
  <c r="E30" i="5"/>
  <c r="F30" i="5"/>
  <c r="G30" i="5"/>
  <c r="H30" i="5"/>
  <c r="A31" i="5"/>
  <c r="B31" i="5"/>
  <c r="C31" i="5"/>
  <c r="D31" i="5"/>
  <c r="E31" i="5"/>
  <c r="F31" i="5"/>
  <c r="G31" i="5"/>
  <c r="H31" i="5"/>
  <c r="A32" i="5"/>
  <c r="B32" i="5"/>
  <c r="C32" i="5"/>
  <c r="D32" i="5"/>
  <c r="E32" i="5"/>
  <c r="F32" i="5"/>
  <c r="G32" i="5"/>
  <c r="H32" i="5"/>
  <c r="A33" i="5"/>
  <c r="B33" i="5"/>
  <c r="C33" i="5"/>
  <c r="D33" i="5"/>
  <c r="E33" i="5"/>
  <c r="F33" i="5"/>
  <c r="G33" i="5"/>
  <c r="H33" i="5"/>
  <c r="A34" i="5"/>
  <c r="B34" i="5"/>
  <c r="C34" i="5"/>
  <c r="D34" i="5"/>
  <c r="E34" i="5"/>
  <c r="F34" i="5"/>
  <c r="G34" i="5"/>
  <c r="H34" i="5"/>
  <c r="A35" i="5"/>
  <c r="B35" i="5"/>
  <c r="C35" i="5"/>
  <c r="D35" i="5"/>
  <c r="E35" i="5"/>
  <c r="F35" i="5"/>
  <c r="G35" i="5"/>
  <c r="H35" i="5"/>
  <c r="A36" i="5"/>
  <c r="B36" i="5"/>
  <c r="C36" i="5"/>
  <c r="D36" i="5"/>
  <c r="E36" i="5"/>
  <c r="F36" i="5"/>
  <c r="G36" i="5"/>
  <c r="H36" i="5"/>
  <c r="A37" i="5"/>
  <c r="B37" i="5"/>
  <c r="C37" i="5"/>
  <c r="D37" i="5"/>
  <c r="E37" i="5"/>
  <c r="F37" i="5"/>
  <c r="G37" i="5"/>
  <c r="H37" i="5"/>
  <c r="A38" i="5"/>
  <c r="B38" i="5"/>
  <c r="C38" i="5"/>
  <c r="D38" i="5"/>
  <c r="E38" i="5"/>
  <c r="F38" i="5"/>
  <c r="G38" i="5"/>
  <c r="H38" i="5"/>
  <c r="A39" i="5"/>
  <c r="B39" i="5"/>
  <c r="C39" i="5"/>
  <c r="D39" i="5"/>
  <c r="E39" i="5"/>
  <c r="F39" i="5"/>
  <c r="G39" i="5"/>
  <c r="H39" i="5"/>
  <c r="A40" i="5"/>
  <c r="B40" i="5"/>
  <c r="C40" i="5"/>
  <c r="D40" i="5"/>
  <c r="E40" i="5"/>
  <c r="F40" i="5"/>
  <c r="G40" i="5"/>
  <c r="H40" i="5"/>
  <c r="A41" i="5"/>
  <c r="B41" i="5"/>
  <c r="C41" i="5"/>
  <c r="D41" i="5"/>
  <c r="E41" i="5"/>
  <c r="F41" i="5"/>
  <c r="G41" i="5"/>
  <c r="H41" i="5"/>
  <c r="A42" i="5"/>
  <c r="B42" i="5"/>
  <c r="C42" i="5"/>
  <c r="D42" i="5"/>
  <c r="E42" i="5"/>
  <c r="F42" i="5"/>
  <c r="G42" i="5"/>
  <c r="H42" i="5"/>
  <c r="A43" i="5"/>
  <c r="B43" i="5"/>
  <c r="C43" i="5"/>
  <c r="D43" i="5"/>
  <c r="E43" i="5"/>
  <c r="F43" i="5"/>
  <c r="G43" i="5"/>
  <c r="H43" i="5"/>
  <c r="A44" i="5"/>
  <c r="B44" i="5"/>
  <c r="C44" i="5"/>
  <c r="D44" i="5"/>
  <c r="E44" i="5"/>
  <c r="F44" i="5"/>
  <c r="G44" i="5"/>
  <c r="H44" i="5"/>
  <c r="A45" i="5"/>
  <c r="B45" i="5"/>
  <c r="C45" i="5"/>
  <c r="D45" i="5"/>
  <c r="E45" i="5"/>
  <c r="F45" i="5"/>
  <c r="G45" i="5"/>
  <c r="H45" i="5"/>
  <c r="A46" i="5"/>
  <c r="B46" i="5"/>
  <c r="C46" i="5"/>
  <c r="D46" i="5"/>
  <c r="E46" i="5"/>
  <c r="F46" i="5"/>
  <c r="G46" i="5"/>
  <c r="H46" i="5"/>
  <c r="A47" i="5"/>
  <c r="B47" i="5"/>
  <c r="C47" i="5"/>
  <c r="D47" i="5"/>
  <c r="E47" i="5"/>
  <c r="F47" i="5"/>
  <c r="G47" i="5"/>
  <c r="H47" i="5"/>
  <c r="A48" i="5"/>
  <c r="B48" i="5"/>
  <c r="C48" i="5"/>
  <c r="D48" i="5"/>
  <c r="E48" i="5"/>
  <c r="F48" i="5"/>
  <c r="G48" i="5"/>
  <c r="H48" i="5"/>
  <c r="A49" i="5"/>
  <c r="B49" i="5"/>
  <c r="C49" i="5"/>
  <c r="D49" i="5"/>
  <c r="E49" i="5"/>
  <c r="F49" i="5"/>
  <c r="G49" i="5"/>
  <c r="H49" i="5"/>
  <c r="A50" i="5"/>
  <c r="B50" i="5"/>
  <c r="C50" i="5"/>
  <c r="D50" i="5"/>
  <c r="E50" i="5"/>
  <c r="F50" i="5"/>
  <c r="G50" i="5"/>
  <c r="H50" i="5"/>
  <c r="A51" i="5"/>
  <c r="B51" i="5"/>
  <c r="C51" i="5"/>
  <c r="D51" i="5"/>
  <c r="E51" i="5"/>
  <c r="F51" i="5"/>
  <c r="G51" i="5"/>
  <c r="H51" i="5"/>
  <c r="A52" i="5"/>
  <c r="B52" i="5"/>
  <c r="C52" i="5"/>
  <c r="D52" i="5"/>
  <c r="E52" i="5"/>
  <c r="F52" i="5"/>
  <c r="G52" i="5"/>
  <c r="H52" i="5"/>
  <c r="A53" i="5"/>
  <c r="B53" i="5"/>
  <c r="C53" i="5"/>
  <c r="D53" i="5"/>
  <c r="E53" i="5"/>
  <c r="F53" i="5"/>
  <c r="G53" i="5"/>
  <c r="H53" i="5"/>
  <c r="A54" i="5"/>
  <c r="B54" i="5"/>
  <c r="C54" i="5"/>
  <c r="D54" i="5"/>
  <c r="E54" i="5"/>
  <c r="F54" i="5"/>
  <c r="G54" i="5"/>
  <c r="H54" i="5"/>
  <c r="A55" i="5"/>
  <c r="B55" i="5"/>
  <c r="C55" i="5"/>
  <c r="D55" i="5"/>
  <c r="E55" i="5"/>
  <c r="F55" i="5"/>
  <c r="G55" i="5"/>
  <c r="H55" i="5"/>
  <c r="A56" i="5"/>
  <c r="B56" i="5"/>
  <c r="C56" i="5"/>
  <c r="D56" i="5"/>
  <c r="E56" i="5"/>
  <c r="F56" i="5"/>
  <c r="G56" i="5"/>
  <c r="H56" i="5"/>
  <c r="A57" i="5"/>
  <c r="B57" i="5"/>
  <c r="C57" i="5"/>
  <c r="D57" i="5"/>
  <c r="E57" i="5"/>
  <c r="F57" i="5"/>
  <c r="G57" i="5"/>
  <c r="H57" i="5"/>
  <c r="A58" i="5"/>
  <c r="B58" i="5"/>
  <c r="C58" i="5"/>
  <c r="D58" i="5"/>
  <c r="E58" i="5"/>
  <c r="F58" i="5"/>
  <c r="G58" i="5"/>
  <c r="H58" i="5"/>
  <c r="A59" i="5"/>
  <c r="B59" i="5"/>
  <c r="C59" i="5"/>
  <c r="D59" i="5"/>
  <c r="E59" i="5"/>
  <c r="F59" i="5"/>
  <c r="G59" i="5"/>
  <c r="H59" i="5"/>
  <c r="A60" i="5"/>
  <c r="B60" i="5"/>
  <c r="C60" i="5"/>
  <c r="D60" i="5"/>
  <c r="E60" i="5"/>
  <c r="F60" i="5"/>
  <c r="G60" i="5"/>
  <c r="H60" i="5"/>
  <c r="A61" i="5"/>
  <c r="B61" i="5"/>
  <c r="C61" i="5"/>
  <c r="D61" i="5"/>
  <c r="E61" i="5"/>
  <c r="F61" i="5"/>
  <c r="G61" i="5"/>
  <c r="H61" i="5"/>
  <c r="A62" i="5"/>
  <c r="B62" i="5"/>
  <c r="C62" i="5"/>
  <c r="D62" i="5"/>
  <c r="E62" i="5"/>
  <c r="F62" i="5"/>
  <c r="G62" i="5"/>
  <c r="H62" i="5"/>
  <c r="A63" i="5"/>
  <c r="B63" i="5"/>
  <c r="C63" i="5"/>
  <c r="D63" i="5"/>
  <c r="E63" i="5"/>
  <c r="F63" i="5"/>
  <c r="G63" i="5"/>
  <c r="H63" i="5"/>
  <c r="A64" i="5"/>
  <c r="B64" i="5"/>
  <c r="C64" i="5"/>
  <c r="D64" i="5"/>
  <c r="E64" i="5"/>
  <c r="F64" i="5"/>
  <c r="G64" i="5"/>
  <c r="H64" i="5"/>
  <c r="A65" i="5"/>
  <c r="B65" i="5"/>
  <c r="C65" i="5"/>
  <c r="D65" i="5"/>
  <c r="E65" i="5"/>
  <c r="F65" i="5"/>
  <c r="G65" i="5"/>
  <c r="H65" i="5"/>
  <c r="A66" i="5"/>
  <c r="B66" i="5"/>
  <c r="C66" i="5"/>
  <c r="D66" i="5"/>
  <c r="E66" i="5"/>
  <c r="F66" i="5"/>
  <c r="G66" i="5"/>
  <c r="H66" i="5"/>
  <c r="A67" i="5"/>
  <c r="B67" i="5"/>
  <c r="C67" i="5"/>
  <c r="D67" i="5"/>
  <c r="E67" i="5"/>
  <c r="F67" i="5"/>
  <c r="G67" i="5"/>
  <c r="H67" i="5"/>
  <c r="A68" i="5"/>
  <c r="B68" i="5"/>
  <c r="C68" i="5"/>
  <c r="D68" i="5"/>
  <c r="E68" i="5"/>
  <c r="F68" i="5"/>
  <c r="G68" i="5"/>
  <c r="H68" i="5"/>
  <c r="A69" i="5"/>
  <c r="B69" i="5"/>
  <c r="C69" i="5"/>
  <c r="D69" i="5"/>
  <c r="E69" i="5"/>
  <c r="F69" i="5"/>
  <c r="G69" i="5"/>
  <c r="H69" i="5"/>
  <c r="A70" i="5"/>
  <c r="B70" i="5"/>
  <c r="C70" i="5"/>
  <c r="D70" i="5"/>
  <c r="E70" i="5"/>
  <c r="F70" i="5"/>
  <c r="G70" i="5"/>
  <c r="H70" i="5"/>
  <c r="A71" i="5"/>
  <c r="B71" i="5"/>
  <c r="C71" i="5"/>
  <c r="D71" i="5"/>
  <c r="E71" i="5"/>
  <c r="F71" i="5"/>
  <c r="G71" i="5"/>
  <c r="H71" i="5"/>
  <c r="A72" i="5"/>
  <c r="B72" i="5"/>
  <c r="C72" i="5"/>
  <c r="D72" i="5"/>
  <c r="E72" i="5"/>
  <c r="F72" i="5"/>
  <c r="G72" i="5"/>
  <c r="H72" i="5"/>
  <c r="A73" i="5"/>
  <c r="B73" i="5"/>
  <c r="C73" i="5"/>
  <c r="D73" i="5"/>
  <c r="E73" i="5"/>
  <c r="F73" i="5"/>
  <c r="G73" i="5"/>
  <c r="H73" i="5"/>
  <c r="A74" i="5"/>
  <c r="B74" i="5"/>
  <c r="C74" i="5"/>
  <c r="D74" i="5"/>
  <c r="E74" i="5"/>
  <c r="F74" i="5"/>
  <c r="G74" i="5"/>
  <c r="H74" i="5"/>
  <c r="A75" i="5"/>
  <c r="B75" i="5"/>
  <c r="C75" i="5"/>
  <c r="D75" i="5"/>
  <c r="E75" i="5"/>
  <c r="F75" i="5"/>
  <c r="G75" i="5"/>
  <c r="H75" i="5"/>
  <c r="A76" i="5"/>
  <c r="B76" i="5"/>
  <c r="C76" i="5"/>
  <c r="D76" i="5"/>
  <c r="E76" i="5"/>
  <c r="F76" i="5"/>
  <c r="G76" i="5"/>
  <c r="H76" i="5"/>
  <c r="A77" i="5"/>
  <c r="B77" i="5"/>
  <c r="C77" i="5"/>
  <c r="D77" i="5"/>
  <c r="E77" i="5"/>
  <c r="F77" i="5"/>
  <c r="G77" i="5"/>
  <c r="H77" i="5"/>
  <c r="A78" i="5"/>
  <c r="B78" i="5"/>
  <c r="C78" i="5"/>
  <c r="D78" i="5"/>
  <c r="E78" i="5"/>
  <c r="F78" i="5"/>
  <c r="G78" i="5"/>
  <c r="H78" i="5"/>
  <c r="A79" i="5"/>
  <c r="B79" i="5"/>
  <c r="C79" i="5"/>
  <c r="D79" i="5"/>
  <c r="E79" i="5"/>
  <c r="F79" i="5"/>
  <c r="G79" i="5"/>
  <c r="H79" i="5"/>
  <c r="A80" i="5"/>
  <c r="B80" i="5"/>
  <c r="C80" i="5"/>
  <c r="D80" i="5"/>
  <c r="E80" i="5"/>
  <c r="F80" i="5"/>
  <c r="G80" i="5"/>
  <c r="H80" i="5"/>
  <c r="A81" i="5"/>
  <c r="B81" i="5"/>
  <c r="C81" i="5"/>
  <c r="D81" i="5"/>
  <c r="E81" i="5"/>
  <c r="F81" i="5"/>
  <c r="G81" i="5"/>
  <c r="H81" i="5"/>
  <c r="A82" i="5"/>
  <c r="B82" i="5"/>
  <c r="C82" i="5"/>
  <c r="D82" i="5"/>
  <c r="E82" i="5"/>
  <c r="F82" i="5"/>
  <c r="G82" i="5"/>
  <c r="H82" i="5"/>
  <c r="A83" i="5"/>
  <c r="B83" i="5"/>
  <c r="C83" i="5"/>
  <c r="D83" i="5"/>
  <c r="E83" i="5"/>
  <c r="F83" i="5"/>
  <c r="G83" i="5"/>
  <c r="H83" i="5"/>
  <c r="A84" i="5"/>
  <c r="B84" i="5"/>
  <c r="C84" i="5"/>
  <c r="D84" i="5"/>
  <c r="E84" i="5"/>
  <c r="F84" i="5"/>
  <c r="G84" i="5"/>
  <c r="H84" i="5"/>
  <c r="A85" i="5"/>
  <c r="B85" i="5"/>
  <c r="C85" i="5"/>
  <c r="D85" i="5"/>
  <c r="E85" i="5"/>
  <c r="F85" i="5"/>
  <c r="G85" i="5"/>
  <c r="H85" i="5"/>
  <c r="A86" i="5"/>
  <c r="B86" i="5"/>
  <c r="C86" i="5"/>
  <c r="D86" i="5"/>
  <c r="E86" i="5"/>
  <c r="F86" i="5"/>
  <c r="G86" i="5"/>
  <c r="H86" i="5"/>
  <c r="A87" i="5"/>
  <c r="B87" i="5"/>
  <c r="C87" i="5"/>
  <c r="D87" i="5"/>
  <c r="E87" i="5"/>
  <c r="F87" i="5"/>
  <c r="G87" i="5"/>
  <c r="H87" i="5"/>
  <c r="A88" i="5"/>
  <c r="B88" i="5"/>
  <c r="C88" i="5"/>
  <c r="D88" i="5"/>
  <c r="E88" i="5"/>
  <c r="F88" i="5"/>
  <c r="G88" i="5"/>
  <c r="H88" i="5"/>
  <c r="A89" i="5"/>
  <c r="B89" i="5"/>
  <c r="C89" i="5"/>
  <c r="D89" i="5"/>
  <c r="E89" i="5"/>
  <c r="F89" i="5"/>
  <c r="G89" i="5"/>
  <c r="H89" i="5"/>
  <c r="A90" i="5"/>
  <c r="B90" i="5"/>
  <c r="C90" i="5"/>
  <c r="D90" i="5"/>
  <c r="E90" i="5"/>
  <c r="F90" i="5"/>
  <c r="G90" i="5"/>
  <c r="H90" i="5"/>
  <c r="A91" i="5"/>
  <c r="B91" i="5"/>
  <c r="C91" i="5"/>
  <c r="D91" i="5"/>
  <c r="E91" i="5"/>
  <c r="F91" i="5"/>
  <c r="G91" i="5"/>
  <c r="H91" i="5"/>
  <c r="A92" i="5"/>
  <c r="B92" i="5"/>
  <c r="C92" i="5"/>
  <c r="D92" i="5"/>
  <c r="E92" i="5"/>
  <c r="F92" i="5"/>
  <c r="G92" i="5"/>
  <c r="H92" i="5"/>
  <c r="A93" i="5"/>
  <c r="B93" i="5"/>
  <c r="C93" i="5"/>
  <c r="D93" i="5"/>
  <c r="E93" i="5"/>
  <c r="F93" i="5"/>
  <c r="G93" i="5"/>
  <c r="H93" i="5"/>
  <c r="A94" i="5"/>
  <c r="B94" i="5"/>
  <c r="C94" i="5"/>
  <c r="D94" i="5"/>
  <c r="E94" i="5"/>
  <c r="F94" i="5"/>
  <c r="G94" i="5"/>
  <c r="H94" i="5"/>
  <c r="A95" i="5"/>
  <c r="B95" i="5"/>
  <c r="C95" i="5"/>
  <c r="D95" i="5"/>
  <c r="E95" i="5"/>
  <c r="F95" i="5"/>
  <c r="G95" i="5"/>
  <c r="H95" i="5"/>
  <c r="A96" i="5"/>
  <c r="B96" i="5"/>
  <c r="C96" i="5"/>
  <c r="D96" i="5"/>
  <c r="E96" i="5"/>
  <c r="F96" i="5"/>
  <c r="G96" i="5"/>
  <c r="H96" i="5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A97" i="5"/>
  <c r="B97" i="5"/>
  <c r="C97" i="5"/>
  <c r="D97" i="5"/>
  <c r="E97" i="5"/>
  <c r="F97" i="5"/>
  <c r="G97" i="5"/>
  <c r="A98" i="5"/>
  <c r="B98" i="5"/>
  <c r="C98" i="5"/>
  <c r="D98" i="5"/>
  <c r="E98" i="5"/>
  <c r="F98" i="5"/>
  <c r="G98" i="5"/>
  <c r="A99" i="5"/>
  <c r="B99" i="5"/>
  <c r="C99" i="5"/>
  <c r="D99" i="5"/>
  <c r="E99" i="5"/>
  <c r="F99" i="5"/>
  <c r="G99" i="5"/>
  <c r="A100" i="5"/>
  <c r="B100" i="5"/>
  <c r="C100" i="5"/>
  <c r="D100" i="5"/>
  <c r="E100" i="5"/>
  <c r="F100" i="5"/>
  <c r="G100" i="5"/>
  <c r="A101" i="5"/>
  <c r="B101" i="5"/>
  <c r="C101" i="5"/>
  <c r="D101" i="5"/>
  <c r="E101" i="5"/>
  <c r="F101" i="5"/>
  <c r="G101" i="5"/>
  <c r="A102" i="5"/>
  <c r="B102" i="5"/>
  <c r="C102" i="5"/>
  <c r="D102" i="5"/>
  <c r="E102" i="5"/>
  <c r="F102" i="5"/>
  <c r="G102" i="5"/>
  <c r="A103" i="5"/>
  <c r="B103" i="5"/>
  <c r="C103" i="5"/>
  <c r="D103" i="5"/>
  <c r="E103" i="5"/>
  <c r="F103" i="5"/>
  <c r="G103" i="5"/>
  <c r="A104" i="5"/>
  <c r="B104" i="5"/>
  <c r="C104" i="5"/>
  <c r="D104" i="5"/>
  <c r="E104" i="5"/>
  <c r="F104" i="5"/>
  <c r="G104" i="5"/>
  <c r="A105" i="5"/>
  <c r="B105" i="5"/>
  <c r="C105" i="5"/>
  <c r="D105" i="5"/>
  <c r="E105" i="5"/>
  <c r="F105" i="5"/>
  <c r="G105" i="5"/>
  <c r="A106" i="5"/>
  <c r="B106" i="5"/>
  <c r="C106" i="5"/>
  <c r="D106" i="5"/>
  <c r="E106" i="5"/>
  <c r="F106" i="5"/>
  <c r="G106" i="5"/>
  <c r="A107" i="5"/>
  <c r="B107" i="5"/>
  <c r="C107" i="5"/>
  <c r="D107" i="5"/>
  <c r="E107" i="5"/>
  <c r="F107" i="5"/>
  <c r="G107" i="5"/>
  <c r="A108" i="5"/>
  <c r="B108" i="5"/>
  <c r="C108" i="5"/>
  <c r="D108" i="5"/>
  <c r="E108" i="5"/>
  <c r="F108" i="5"/>
  <c r="G108" i="5"/>
  <c r="A109" i="5"/>
  <c r="B109" i="5"/>
  <c r="C109" i="5"/>
  <c r="D109" i="5"/>
  <c r="E109" i="5"/>
  <c r="F109" i="5"/>
  <c r="G109" i="5"/>
  <c r="A110" i="5"/>
  <c r="B110" i="5"/>
  <c r="C110" i="5"/>
  <c r="D110" i="5"/>
  <c r="E110" i="5"/>
  <c r="F110" i="5"/>
  <c r="G110" i="5"/>
  <c r="A111" i="5"/>
  <c r="B111" i="5"/>
  <c r="C111" i="5"/>
  <c r="D111" i="5"/>
  <c r="E111" i="5"/>
  <c r="F111" i="5"/>
  <c r="G111" i="5"/>
  <c r="A112" i="5"/>
  <c r="B112" i="5"/>
  <c r="C112" i="5"/>
  <c r="D112" i="5"/>
  <c r="E112" i="5"/>
  <c r="F112" i="5"/>
  <c r="G112" i="5"/>
  <c r="A113" i="5"/>
  <c r="B113" i="5"/>
  <c r="C113" i="5"/>
  <c r="D113" i="5"/>
  <c r="E113" i="5"/>
  <c r="F113" i="5"/>
  <c r="G113" i="5"/>
  <c r="A114" i="5"/>
  <c r="B114" i="5"/>
  <c r="C114" i="5"/>
  <c r="D114" i="5"/>
  <c r="E114" i="5"/>
  <c r="F114" i="5"/>
  <c r="G114" i="5"/>
  <c r="A115" i="5"/>
  <c r="B115" i="5"/>
  <c r="C115" i="5"/>
  <c r="D115" i="5"/>
  <c r="E115" i="5"/>
  <c r="F115" i="5"/>
  <c r="G115" i="5"/>
  <c r="A116" i="5"/>
  <c r="B116" i="5"/>
  <c r="C116" i="5"/>
  <c r="D116" i="5"/>
  <c r="E116" i="5"/>
  <c r="F116" i="5"/>
  <c r="G116" i="5"/>
  <c r="A117" i="5"/>
  <c r="B117" i="5"/>
  <c r="C117" i="5"/>
  <c r="D117" i="5"/>
  <c r="E117" i="5"/>
  <c r="F117" i="5"/>
  <c r="G117" i="5"/>
  <c r="A118" i="5"/>
  <c r="B118" i="5"/>
  <c r="C118" i="5"/>
  <c r="D118" i="5"/>
  <c r="E118" i="5"/>
  <c r="F118" i="5"/>
  <c r="G118" i="5"/>
  <c r="A119" i="5"/>
  <c r="B119" i="5"/>
  <c r="C119" i="5"/>
  <c r="D119" i="5"/>
  <c r="E119" i="5"/>
  <c r="F119" i="5"/>
  <c r="G119" i="5"/>
  <c r="A120" i="5"/>
  <c r="B120" i="5"/>
  <c r="C120" i="5"/>
  <c r="D120" i="5"/>
  <c r="E120" i="5"/>
  <c r="F120" i="5"/>
  <c r="G120" i="5"/>
  <c r="A121" i="5"/>
  <c r="B121" i="5"/>
  <c r="C121" i="5"/>
  <c r="D121" i="5"/>
  <c r="E121" i="5"/>
  <c r="F121" i="5"/>
  <c r="G121" i="5"/>
  <c r="A122" i="5"/>
  <c r="B122" i="5"/>
  <c r="C122" i="5"/>
  <c r="D122" i="5"/>
  <c r="E122" i="5"/>
  <c r="F122" i="5"/>
  <c r="G122" i="5"/>
  <c r="A123" i="5"/>
  <c r="B123" i="5"/>
  <c r="C123" i="5"/>
  <c r="D123" i="5"/>
  <c r="E123" i="5"/>
  <c r="F123" i="5"/>
  <c r="G123" i="5"/>
  <c r="A124" i="5"/>
  <c r="B124" i="5"/>
  <c r="C124" i="5"/>
  <c r="D124" i="5"/>
  <c r="E124" i="5"/>
  <c r="F124" i="5"/>
  <c r="G124" i="5"/>
  <c r="A125" i="5"/>
  <c r="B125" i="5"/>
  <c r="C125" i="5"/>
  <c r="D125" i="5"/>
  <c r="E125" i="5"/>
  <c r="F125" i="5"/>
  <c r="G125" i="5"/>
  <c r="A126" i="5"/>
  <c r="B126" i="5"/>
  <c r="C126" i="5"/>
  <c r="D126" i="5"/>
  <c r="E126" i="5"/>
  <c r="F126" i="5"/>
  <c r="G126" i="5"/>
  <c r="A127" i="5"/>
  <c r="B127" i="5"/>
  <c r="C127" i="5"/>
  <c r="D127" i="5"/>
  <c r="E127" i="5"/>
  <c r="F127" i="5"/>
  <c r="G127" i="5"/>
  <c r="A128" i="5"/>
  <c r="B128" i="5"/>
  <c r="C128" i="5"/>
  <c r="D128" i="5"/>
  <c r="E128" i="5"/>
  <c r="F128" i="5"/>
  <c r="G128" i="5"/>
  <c r="A129" i="5"/>
  <c r="B129" i="5"/>
  <c r="C129" i="5"/>
  <c r="D129" i="5"/>
  <c r="E129" i="5"/>
  <c r="F129" i="5"/>
  <c r="G129" i="5"/>
  <c r="A130" i="5"/>
  <c r="B130" i="5"/>
  <c r="C130" i="5"/>
  <c r="D130" i="5"/>
  <c r="E130" i="5"/>
  <c r="F130" i="5"/>
  <c r="G130" i="5"/>
  <c r="A131" i="5"/>
  <c r="B131" i="5"/>
  <c r="C131" i="5"/>
  <c r="D131" i="5"/>
  <c r="E131" i="5"/>
  <c r="F131" i="5"/>
  <c r="G131" i="5"/>
  <c r="A132" i="5"/>
  <c r="B132" i="5"/>
  <c r="C132" i="5"/>
  <c r="D132" i="5"/>
  <c r="E132" i="5"/>
  <c r="F132" i="5"/>
  <c r="G132" i="5"/>
  <c r="A133" i="5"/>
  <c r="B133" i="5"/>
  <c r="C133" i="5"/>
  <c r="D133" i="5"/>
  <c r="E133" i="5"/>
  <c r="F133" i="5"/>
  <c r="G133" i="5"/>
  <c r="A134" i="5"/>
  <c r="B134" i="5"/>
  <c r="C134" i="5"/>
  <c r="D134" i="5"/>
  <c r="E134" i="5"/>
  <c r="F134" i="5"/>
  <c r="G134" i="5"/>
  <c r="A135" i="5"/>
  <c r="B135" i="5"/>
  <c r="C135" i="5"/>
  <c r="D135" i="5"/>
  <c r="E135" i="5"/>
  <c r="F135" i="5"/>
  <c r="G135" i="5"/>
  <c r="A136" i="5"/>
  <c r="B136" i="5"/>
  <c r="C136" i="5"/>
  <c r="D136" i="5"/>
  <c r="E136" i="5"/>
  <c r="F136" i="5"/>
  <c r="G136" i="5"/>
  <c r="A137" i="5"/>
  <c r="B137" i="5"/>
  <c r="C137" i="5"/>
  <c r="D137" i="5"/>
  <c r="E137" i="5"/>
  <c r="F137" i="5"/>
  <c r="G137" i="5"/>
  <c r="A138" i="5"/>
  <c r="B138" i="5"/>
  <c r="C138" i="5"/>
  <c r="D138" i="5"/>
  <c r="E138" i="5"/>
  <c r="F138" i="5"/>
  <c r="G138" i="5"/>
  <c r="A139" i="5"/>
  <c r="B139" i="5"/>
  <c r="C139" i="5"/>
  <c r="D139" i="5"/>
  <c r="E139" i="5"/>
  <c r="F139" i="5"/>
  <c r="G139" i="5"/>
  <c r="A140" i="5"/>
  <c r="B140" i="5"/>
  <c r="C140" i="5"/>
  <c r="D140" i="5"/>
  <c r="E140" i="5"/>
  <c r="F140" i="5"/>
  <c r="G140" i="5"/>
  <c r="A141" i="5"/>
  <c r="B141" i="5"/>
  <c r="C141" i="5"/>
  <c r="D141" i="5"/>
  <c r="E141" i="5"/>
  <c r="F141" i="5"/>
  <c r="G141" i="5"/>
  <c r="A142" i="5"/>
  <c r="B142" i="5"/>
  <c r="C142" i="5"/>
  <c r="D142" i="5"/>
  <c r="E142" i="5"/>
  <c r="F142" i="5"/>
  <c r="G142" i="5"/>
  <c r="A143" i="5"/>
  <c r="B143" i="5"/>
  <c r="C143" i="5"/>
  <c r="D143" i="5"/>
  <c r="E143" i="5"/>
  <c r="F143" i="5"/>
  <c r="G143" i="5"/>
  <c r="A144" i="5"/>
  <c r="B144" i="5"/>
  <c r="C144" i="5"/>
  <c r="D144" i="5"/>
  <c r="E144" i="5"/>
  <c r="F144" i="5"/>
  <c r="G144" i="5"/>
  <c r="A145" i="5"/>
  <c r="B145" i="5"/>
  <c r="C145" i="5"/>
  <c r="D145" i="5"/>
  <c r="E145" i="5"/>
  <c r="F145" i="5"/>
  <c r="G145" i="5"/>
  <c r="A146" i="5"/>
  <c r="B146" i="5"/>
  <c r="C146" i="5"/>
  <c r="D146" i="5"/>
  <c r="E146" i="5"/>
  <c r="F146" i="5"/>
  <c r="G146" i="5"/>
  <c r="A147" i="5"/>
  <c r="B147" i="5"/>
  <c r="C147" i="5"/>
  <c r="D147" i="5"/>
  <c r="E147" i="5"/>
  <c r="F147" i="5"/>
  <c r="G147" i="5"/>
  <c r="A148" i="5"/>
  <c r="B148" i="5"/>
  <c r="C148" i="5"/>
  <c r="D148" i="5"/>
  <c r="E148" i="5"/>
  <c r="F148" i="5"/>
  <c r="G148" i="5"/>
  <c r="A149" i="5"/>
  <c r="B149" i="5"/>
  <c r="C149" i="5"/>
  <c r="D149" i="5"/>
  <c r="E149" i="5"/>
  <c r="F149" i="5"/>
  <c r="G149" i="5"/>
  <c r="A150" i="5"/>
  <c r="B150" i="5"/>
  <c r="C150" i="5"/>
  <c r="D150" i="5"/>
  <c r="E150" i="5"/>
  <c r="F150" i="5"/>
  <c r="G150" i="5"/>
  <c r="A151" i="5"/>
  <c r="B151" i="5"/>
  <c r="C151" i="5"/>
  <c r="D151" i="5"/>
  <c r="E151" i="5"/>
  <c r="F151" i="5"/>
  <c r="G151" i="5"/>
  <c r="A152" i="5"/>
  <c r="B152" i="5"/>
  <c r="C152" i="5"/>
  <c r="D152" i="5"/>
  <c r="E152" i="5"/>
  <c r="F152" i="5"/>
  <c r="G152" i="5"/>
  <c r="A153" i="5"/>
  <c r="B153" i="5"/>
  <c r="C153" i="5"/>
  <c r="D153" i="5"/>
  <c r="E153" i="5"/>
  <c r="F153" i="5"/>
  <c r="G153" i="5"/>
  <c r="A154" i="5"/>
  <c r="B154" i="5"/>
  <c r="C154" i="5"/>
  <c r="D154" i="5"/>
  <c r="E154" i="5"/>
  <c r="F154" i="5"/>
  <c r="G154" i="5"/>
  <c r="A155" i="5"/>
  <c r="B155" i="5"/>
  <c r="C155" i="5"/>
  <c r="D155" i="5"/>
  <c r="E155" i="5"/>
  <c r="F155" i="5"/>
  <c r="G155" i="5"/>
  <c r="A156" i="5"/>
  <c r="B156" i="5"/>
  <c r="C156" i="5"/>
  <c r="D156" i="5"/>
  <c r="E156" i="5"/>
  <c r="F156" i="5"/>
  <c r="G156" i="5"/>
  <c r="A157" i="5"/>
  <c r="B157" i="5"/>
  <c r="C157" i="5"/>
  <c r="D157" i="5"/>
  <c r="E157" i="5"/>
  <c r="F157" i="5"/>
  <c r="G157" i="5"/>
  <c r="A158" i="5"/>
  <c r="B158" i="5"/>
  <c r="C158" i="5"/>
  <c r="D158" i="5"/>
  <c r="E158" i="5"/>
  <c r="F158" i="5"/>
  <c r="G158" i="5"/>
  <c r="A159" i="5"/>
  <c r="B159" i="5"/>
  <c r="C159" i="5"/>
  <c r="D159" i="5"/>
  <c r="E159" i="5"/>
  <c r="F159" i="5"/>
  <c r="G159" i="5"/>
  <c r="A160" i="5"/>
  <c r="B160" i="5"/>
  <c r="C160" i="5"/>
  <c r="D160" i="5"/>
  <c r="E160" i="5"/>
  <c r="F160" i="5"/>
  <c r="G160" i="5"/>
  <c r="A161" i="5"/>
  <c r="B161" i="5"/>
  <c r="C161" i="5"/>
  <c r="D161" i="5"/>
  <c r="E161" i="5"/>
  <c r="F161" i="5"/>
  <c r="G161" i="5"/>
  <c r="A162" i="5"/>
  <c r="B162" i="5"/>
  <c r="C162" i="5"/>
  <c r="D162" i="5"/>
  <c r="E162" i="5"/>
  <c r="F162" i="5"/>
  <c r="G162" i="5"/>
  <c r="A163" i="5"/>
  <c r="B163" i="5"/>
  <c r="C163" i="5"/>
  <c r="D163" i="5"/>
  <c r="E163" i="5"/>
  <c r="F163" i="5"/>
  <c r="G163" i="5"/>
  <c r="A164" i="5"/>
  <c r="B164" i="5"/>
  <c r="C164" i="5"/>
  <c r="D164" i="5"/>
  <c r="E164" i="5"/>
  <c r="F164" i="5"/>
  <c r="G164" i="5"/>
  <c r="A165" i="5"/>
  <c r="B165" i="5"/>
  <c r="C165" i="5"/>
  <c r="D165" i="5"/>
  <c r="E165" i="5"/>
  <c r="F165" i="5"/>
  <c r="G165" i="5"/>
  <c r="A166" i="5"/>
  <c r="B166" i="5"/>
  <c r="C166" i="5"/>
  <c r="D166" i="5"/>
  <c r="E166" i="5"/>
  <c r="F166" i="5"/>
  <c r="G166" i="5"/>
  <c r="A167" i="5"/>
  <c r="B167" i="5"/>
  <c r="C167" i="5"/>
  <c r="D167" i="5"/>
  <c r="E167" i="5"/>
  <c r="F167" i="5"/>
  <c r="G167" i="5"/>
  <c r="A168" i="5"/>
  <c r="B168" i="5"/>
  <c r="C168" i="5"/>
  <c r="D168" i="5"/>
  <c r="E168" i="5"/>
  <c r="F168" i="5"/>
  <c r="G168" i="5"/>
  <c r="A169" i="5"/>
  <c r="B169" i="5"/>
  <c r="C169" i="5"/>
  <c r="D169" i="5"/>
  <c r="E169" i="5"/>
  <c r="F169" i="5"/>
  <c r="G169" i="5"/>
  <c r="A170" i="5"/>
  <c r="B170" i="5"/>
  <c r="C170" i="5"/>
  <c r="D170" i="5"/>
  <c r="E170" i="5"/>
  <c r="F170" i="5"/>
  <c r="G170" i="5"/>
  <c r="A171" i="5"/>
  <c r="B171" i="5"/>
  <c r="C171" i="5"/>
  <c r="D171" i="5"/>
  <c r="E171" i="5"/>
  <c r="F171" i="5"/>
  <c r="G171" i="5"/>
  <c r="A172" i="5"/>
  <c r="B172" i="5"/>
  <c r="C172" i="5"/>
  <c r="D172" i="5"/>
  <c r="E172" i="5"/>
  <c r="F172" i="5"/>
  <c r="G172" i="5"/>
  <c r="A173" i="5"/>
  <c r="B173" i="5"/>
  <c r="C173" i="5"/>
  <c r="D173" i="5"/>
  <c r="E173" i="5"/>
  <c r="F173" i="5"/>
  <c r="G173" i="5"/>
  <c r="A174" i="5"/>
  <c r="B174" i="5"/>
  <c r="C174" i="5"/>
  <c r="D174" i="5"/>
  <c r="E174" i="5"/>
  <c r="F174" i="5"/>
  <c r="G174" i="5"/>
  <c r="A175" i="5"/>
  <c r="B175" i="5"/>
  <c r="C175" i="5"/>
  <c r="D175" i="5"/>
  <c r="E175" i="5"/>
  <c r="F175" i="5"/>
  <c r="G175" i="5"/>
  <c r="A176" i="5"/>
  <c r="B176" i="5"/>
  <c r="C176" i="5"/>
  <c r="D176" i="5"/>
  <c r="E176" i="5"/>
  <c r="F176" i="5"/>
  <c r="G176" i="5"/>
  <c r="A177" i="5"/>
  <c r="B177" i="5"/>
  <c r="C177" i="5"/>
  <c r="D177" i="5"/>
  <c r="E177" i="5"/>
  <c r="F177" i="5"/>
  <c r="G177" i="5"/>
  <c r="A178" i="5"/>
  <c r="B178" i="5"/>
  <c r="C178" i="5"/>
  <c r="D178" i="5"/>
  <c r="E178" i="5"/>
  <c r="F178" i="5"/>
  <c r="G178" i="5"/>
  <c r="A179" i="5"/>
  <c r="B179" i="5"/>
  <c r="C179" i="5"/>
  <c r="D179" i="5"/>
  <c r="E179" i="5"/>
  <c r="F179" i="5"/>
  <c r="G179" i="5"/>
  <c r="A180" i="5"/>
  <c r="B180" i="5"/>
  <c r="C180" i="5"/>
  <c r="D180" i="5"/>
  <c r="E180" i="5"/>
  <c r="F180" i="5"/>
  <c r="G180" i="5"/>
  <c r="A181" i="5"/>
  <c r="B181" i="5"/>
  <c r="C181" i="5"/>
  <c r="D181" i="5"/>
  <c r="E181" i="5"/>
  <c r="F181" i="5"/>
  <c r="G181" i="5"/>
  <c r="A182" i="5"/>
  <c r="B182" i="5"/>
  <c r="C182" i="5"/>
  <c r="D182" i="5"/>
  <c r="E182" i="5"/>
  <c r="F182" i="5"/>
  <c r="G182" i="5"/>
  <c r="A183" i="5"/>
  <c r="B183" i="5"/>
  <c r="C183" i="5"/>
  <c r="D183" i="5"/>
  <c r="E183" i="5"/>
  <c r="F183" i="5"/>
  <c r="G183" i="5"/>
  <c r="A184" i="5"/>
  <c r="B184" i="5"/>
  <c r="C184" i="5"/>
  <c r="D184" i="5"/>
  <c r="E184" i="5"/>
  <c r="F184" i="5"/>
  <c r="G184" i="5"/>
  <c r="A185" i="5"/>
  <c r="B185" i="5"/>
  <c r="C185" i="5"/>
  <c r="D185" i="5"/>
  <c r="E185" i="5"/>
  <c r="F185" i="5"/>
  <c r="G185" i="5"/>
  <c r="A186" i="5"/>
  <c r="B186" i="5"/>
  <c r="C186" i="5"/>
  <c r="D186" i="5"/>
  <c r="E186" i="5"/>
  <c r="F186" i="5"/>
  <c r="G186" i="5"/>
  <c r="A187" i="5"/>
  <c r="B187" i="5"/>
  <c r="C187" i="5"/>
  <c r="D187" i="5"/>
  <c r="E187" i="5"/>
  <c r="F187" i="5"/>
  <c r="G187" i="5"/>
  <c r="A188" i="5"/>
  <c r="B188" i="5"/>
  <c r="C188" i="5"/>
  <c r="D188" i="5"/>
  <c r="E188" i="5"/>
  <c r="F188" i="5"/>
  <c r="G188" i="5"/>
  <c r="A189" i="5"/>
  <c r="B189" i="5"/>
  <c r="C189" i="5"/>
  <c r="D189" i="5"/>
  <c r="E189" i="5"/>
  <c r="F189" i="5"/>
  <c r="G189" i="5"/>
  <c r="A190" i="5"/>
  <c r="B190" i="5"/>
  <c r="C190" i="5"/>
  <c r="D190" i="5"/>
  <c r="E190" i="5"/>
  <c r="F190" i="5"/>
  <c r="G190" i="5"/>
  <c r="A191" i="5"/>
  <c r="B191" i="5"/>
  <c r="C191" i="5"/>
  <c r="D191" i="5"/>
  <c r="E191" i="5"/>
  <c r="F191" i="5"/>
  <c r="G191" i="5"/>
  <c r="A192" i="5"/>
  <c r="B192" i="5"/>
  <c r="C192" i="5"/>
  <c r="D192" i="5"/>
  <c r="E192" i="5"/>
  <c r="F192" i="5"/>
  <c r="G192" i="5"/>
  <c r="A193" i="5"/>
  <c r="B193" i="5"/>
  <c r="C193" i="5"/>
  <c r="D193" i="5"/>
  <c r="E193" i="5"/>
  <c r="F193" i="5"/>
  <c r="G193" i="5"/>
  <c r="A194" i="5"/>
  <c r="B194" i="5"/>
  <c r="C194" i="5"/>
  <c r="D194" i="5"/>
  <c r="E194" i="5"/>
  <c r="F194" i="5"/>
  <c r="G194" i="5"/>
  <c r="A195" i="5"/>
  <c r="B195" i="5"/>
  <c r="C195" i="5"/>
  <c r="D195" i="5"/>
  <c r="E195" i="5"/>
  <c r="F195" i="5"/>
  <c r="G195" i="5"/>
  <c r="A196" i="5"/>
  <c r="B196" i="5"/>
  <c r="C196" i="5"/>
  <c r="D196" i="5"/>
  <c r="E196" i="5"/>
  <c r="F196" i="5"/>
  <c r="G196" i="5"/>
  <c r="A197" i="5"/>
  <c r="B197" i="5"/>
  <c r="C197" i="5"/>
  <c r="D197" i="5"/>
  <c r="E197" i="5"/>
  <c r="F197" i="5"/>
  <c r="G197" i="5"/>
  <c r="A198" i="5"/>
  <c r="B198" i="5"/>
  <c r="C198" i="5"/>
  <c r="D198" i="5"/>
  <c r="E198" i="5"/>
  <c r="F198" i="5"/>
  <c r="G198" i="5"/>
  <c r="A199" i="5"/>
  <c r="B199" i="5"/>
  <c r="C199" i="5"/>
  <c r="D199" i="5"/>
  <c r="E199" i="5"/>
  <c r="F199" i="5"/>
  <c r="G199" i="5"/>
  <c r="A200" i="5"/>
  <c r="B200" i="5"/>
  <c r="C200" i="5"/>
  <c r="D200" i="5"/>
  <c r="E200" i="5"/>
  <c r="F200" i="5"/>
  <c r="G200" i="5"/>
  <c r="A201" i="5"/>
  <c r="B201" i="5"/>
  <c r="C201" i="5"/>
  <c r="D201" i="5"/>
  <c r="E201" i="5"/>
  <c r="F201" i="5"/>
  <c r="G201" i="5"/>
  <c r="A202" i="5"/>
  <c r="B202" i="5"/>
  <c r="C202" i="5"/>
  <c r="D202" i="5"/>
  <c r="E202" i="5"/>
  <c r="F202" i="5"/>
  <c r="G202" i="5"/>
  <c r="A203" i="5"/>
  <c r="B203" i="5"/>
  <c r="C203" i="5"/>
  <c r="D203" i="5"/>
  <c r="E203" i="5"/>
  <c r="F203" i="5"/>
  <c r="G203" i="5"/>
  <c r="A204" i="5"/>
  <c r="B204" i="5"/>
  <c r="C204" i="5"/>
  <c r="D204" i="5"/>
  <c r="E204" i="5"/>
  <c r="F204" i="5"/>
  <c r="G204" i="5"/>
  <c r="A205" i="5"/>
  <c r="B205" i="5"/>
  <c r="C205" i="5"/>
  <c r="D205" i="5"/>
  <c r="E205" i="5"/>
  <c r="F205" i="5"/>
  <c r="G205" i="5"/>
  <c r="A206" i="5"/>
  <c r="B206" i="5"/>
  <c r="C206" i="5"/>
  <c r="D206" i="5"/>
  <c r="E206" i="5"/>
  <c r="F206" i="5"/>
  <c r="G206" i="5"/>
  <c r="A207" i="5"/>
  <c r="B207" i="5"/>
  <c r="C207" i="5"/>
  <c r="D207" i="5"/>
  <c r="E207" i="5"/>
  <c r="F207" i="5"/>
  <c r="G207" i="5"/>
  <c r="A208" i="5"/>
  <c r="B208" i="5"/>
  <c r="C208" i="5"/>
  <c r="D208" i="5"/>
  <c r="E208" i="5"/>
  <c r="F208" i="5"/>
  <c r="G208" i="5"/>
  <c r="A209" i="5"/>
  <c r="B209" i="5"/>
  <c r="C209" i="5"/>
  <c r="D209" i="5"/>
  <c r="E209" i="5"/>
  <c r="F209" i="5"/>
  <c r="G209" i="5"/>
  <c r="A210" i="5"/>
  <c r="B210" i="5"/>
  <c r="C210" i="5"/>
  <c r="D210" i="5"/>
  <c r="E210" i="5"/>
  <c r="F210" i="5"/>
  <c r="G210" i="5"/>
  <c r="A211" i="5"/>
  <c r="B211" i="5"/>
  <c r="C211" i="5"/>
  <c r="D211" i="5"/>
  <c r="E211" i="5"/>
  <c r="F211" i="5"/>
  <c r="G211" i="5"/>
  <c r="A212" i="5"/>
  <c r="B212" i="5"/>
  <c r="C212" i="5"/>
  <c r="D212" i="5"/>
  <c r="E212" i="5"/>
  <c r="F212" i="5"/>
  <c r="G212" i="5"/>
  <c r="A213" i="5"/>
  <c r="B213" i="5"/>
  <c r="C213" i="5"/>
  <c r="D213" i="5"/>
  <c r="E213" i="5"/>
  <c r="F213" i="5"/>
  <c r="G213" i="5"/>
  <c r="A214" i="5"/>
  <c r="B214" i="5"/>
  <c r="C214" i="5"/>
  <c r="D214" i="5"/>
  <c r="E214" i="5"/>
  <c r="F214" i="5"/>
  <c r="G214" i="5"/>
  <c r="A215" i="5"/>
  <c r="B215" i="5"/>
  <c r="C215" i="5"/>
  <c r="D215" i="5"/>
  <c r="E215" i="5"/>
  <c r="F215" i="5"/>
  <c r="G215" i="5"/>
  <c r="A216" i="5"/>
  <c r="B216" i="5"/>
  <c r="C216" i="5"/>
  <c r="D216" i="5"/>
  <c r="E216" i="5"/>
  <c r="F216" i="5"/>
  <c r="G216" i="5"/>
  <c r="A217" i="5"/>
  <c r="B217" i="5"/>
  <c r="C217" i="5"/>
  <c r="D217" i="5"/>
  <c r="E217" i="5"/>
  <c r="F217" i="5"/>
  <c r="G217" i="5"/>
  <c r="A218" i="5"/>
  <c r="B218" i="5"/>
  <c r="C218" i="5"/>
  <c r="D218" i="5"/>
  <c r="E218" i="5"/>
  <c r="F218" i="5"/>
  <c r="G218" i="5"/>
  <c r="A219" i="5"/>
  <c r="B219" i="5"/>
  <c r="C219" i="5"/>
  <c r="D219" i="5"/>
  <c r="E219" i="5"/>
  <c r="F219" i="5"/>
  <c r="G219" i="5"/>
  <c r="A220" i="5"/>
  <c r="B220" i="5"/>
  <c r="C220" i="5"/>
  <c r="D220" i="5"/>
  <c r="E220" i="5"/>
  <c r="F220" i="5"/>
  <c r="G220" i="5"/>
  <c r="A221" i="5"/>
  <c r="B221" i="5"/>
  <c r="C221" i="5"/>
  <c r="D221" i="5"/>
  <c r="E221" i="5"/>
  <c r="F221" i="5"/>
  <c r="G221" i="5"/>
  <c r="A222" i="5"/>
  <c r="B222" i="5"/>
  <c r="C222" i="5"/>
  <c r="D222" i="5"/>
  <c r="E222" i="5"/>
  <c r="F222" i="5"/>
  <c r="G222" i="5"/>
  <c r="A223" i="5"/>
  <c r="B223" i="5"/>
  <c r="C223" i="5"/>
  <c r="D223" i="5"/>
  <c r="E223" i="5"/>
  <c r="F223" i="5"/>
  <c r="G223" i="5"/>
  <c r="A224" i="5"/>
  <c r="B224" i="5"/>
  <c r="C224" i="5"/>
  <c r="D224" i="5"/>
  <c r="E224" i="5"/>
  <c r="F224" i="5"/>
  <c r="G224" i="5"/>
  <c r="A225" i="5"/>
  <c r="B225" i="5"/>
  <c r="C225" i="5"/>
  <c r="D225" i="5"/>
  <c r="E225" i="5"/>
  <c r="F225" i="5"/>
  <c r="G225" i="5"/>
  <c r="A226" i="5"/>
  <c r="B226" i="5"/>
  <c r="C226" i="5"/>
  <c r="D226" i="5"/>
  <c r="E226" i="5"/>
  <c r="F226" i="5"/>
  <c r="G226" i="5"/>
  <c r="A227" i="5"/>
  <c r="B227" i="5"/>
  <c r="C227" i="5"/>
  <c r="D227" i="5"/>
  <c r="E227" i="5"/>
  <c r="F227" i="5"/>
  <c r="G227" i="5"/>
  <c r="A228" i="5"/>
  <c r="B228" i="5"/>
  <c r="C228" i="5"/>
  <c r="D228" i="5"/>
  <c r="E228" i="5"/>
  <c r="F228" i="5"/>
  <c r="G228" i="5"/>
  <c r="A229" i="5"/>
  <c r="B229" i="5"/>
  <c r="C229" i="5"/>
  <c r="D229" i="5"/>
  <c r="E229" i="5"/>
  <c r="F229" i="5"/>
  <c r="G229" i="5"/>
  <c r="A230" i="5"/>
  <c r="B230" i="5"/>
  <c r="C230" i="5"/>
  <c r="D230" i="5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50" i="5" s="1"/>
  <c r="D251" i="5" s="1"/>
  <c r="D252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E230" i="5"/>
  <c r="F230" i="5"/>
  <c r="G230" i="5"/>
  <c r="A231" i="5"/>
  <c r="B231" i="5"/>
  <c r="C231" i="5"/>
  <c r="E231" i="5"/>
  <c r="F231" i="5"/>
  <c r="G231" i="5"/>
  <c r="A232" i="5"/>
  <c r="B232" i="5"/>
  <c r="C232" i="5"/>
  <c r="E232" i="5"/>
  <c r="F232" i="5"/>
  <c r="G232" i="5"/>
  <c r="A233" i="5"/>
  <c r="B233" i="5"/>
  <c r="C233" i="5"/>
  <c r="E233" i="5"/>
  <c r="F233" i="5"/>
  <c r="G233" i="5"/>
  <c r="A234" i="5"/>
  <c r="B234" i="5"/>
  <c r="C234" i="5"/>
  <c r="E234" i="5"/>
  <c r="F234" i="5"/>
  <c r="G234" i="5"/>
  <c r="A235" i="5"/>
  <c r="B235" i="5"/>
  <c r="C235" i="5"/>
  <c r="E235" i="5"/>
  <c r="F235" i="5"/>
  <c r="G235" i="5"/>
  <c r="A236" i="5"/>
  <c r="B236" i="5"/>
  <c r="C236" i="5"/>
  <c r="E236" i="5"/>
  <c r="F236" i="5"/>
  <c r="G236" i="5"/>
  <c r="A237" i="5"/>
  <c r="B237" i="5"/>
  <c r="C237" i="5"/>
  <c r="E237" i="5"/>
  <c r="F237" i="5"/>
  <c r="G237" i="5"/>
  <c r="A238" i="5"/>
  <c r="B238" i="5"/>
  <c r="C238" i="5"/>
  <c r="E238" i="5"/>
  <c r="F238" i="5"/>
  <c r="G238" i="5"/>
  <c r="A239" i="5"/>
  <c r="B239" i="5"/>
  <c r="C239" i="5"/>
  <c r="E239" i="5"/>
  <c r="F239" i="5"/>
  <c r="G239" i="5"/>
  <c r="A240" i="5"/>
  <c r="B240" i="5"/>
  <c r="C240" i="5"/>
  <c r="E240" i="5"/>
  <c r="F240" i="5"/>
  <c r="G240" i="5"/>
  <c r="A241" i="5"/>
  <c r="B241" i="5"/>
  <c r="C241" i="5"/>
  <c r="E241" i="5"/>
  <c r="F241" i="5"/>
  <c r="G241" i="5"/>
  <c r="A242" i="5"/>
  <c r="B242" i="5"/>
  <c r="C242" i="5"/>
  <c r="E242" i="5"/>
  <c r="F242" i="5"/>
  <c r="G242" i="5"/>
  <c r="A243" i="5"/>
  <c r="B243" i="5"/>
  <c r="C243" i="5"/>
  <c r="E243" i="5"/>
  <c r="F243" i="5"/>
  <c r="G243" i="5"/>
  <c r="A244" i="5"/>
  <c r="B244" i="5"/>
  <c r="C244" i="5"/>
  <c r="E244" i="5"/>
  <c r="F244" i="5"/>
  <c r="G244" i="5"/>
  <c r="A245" i="5"/>
  <c r="B245" i="5"/>
  <c r="C245" i="5"/>
  <c r="E245" i="5"/>
  <c r="F245" i="5"/>
  <c r="G245" i="5"/>
  <c r="A246" i="5"/>
  <c r="B246" i="5"/>
  <c r="C246" i="5"/>
  <c r="E246" i="5"/>
  <c r="F246" i="5"/>
  <c r="G246" i="5"/>
  <c r="A247" i="5"/>
  <c r="B247" i="5"/>
  <c r="C247" i="5"/>
  <c r="E247" i="5"/>
  <c r="F247" i="5"/>
  <c r="G247" i="5"/>
  <c r="A248" i="5"/>
  <c r="B248" i="5"/>
  <c r="C248" i="5"/>
  <c r="E248" i="5"/>
  <c r="F248" i="5"/>
  <c r="G248" i="5"/>
  <c r="A249" i="5"/>
  <c r="B249" i="5"/>
  <c r="C249" i="5"/>
  <c r="E249" i="5"/>
  <c r="F249" i="5"/>
  <c r="G249" i="5"/>
  <c r="A250" i="5"/>
  <c r="B250" i="5"/>
  <c r="C250" i="5"/>
  <c r="E250" i="5"/>
  <c r="F250" i="5"/>
  <c r="G250" i="5"/>
  <c r="A251" i="5"/>
  <c r="B251" i="5"/>
  <c r="C251" i="5"/>
  <c r="E251" i="5"/>
  <c r="F251" i="5"/>
  <c r="G251" i="5"/>
  <c r="A252" i="5"/>
  <c r="B252" i="5"/>
  <c r="C252" i="5"/>
  <c r="E252" i="5"/>
  <c r="F252" i="5"/>
  <c r="G252" i="5"/>
  <c r="A253" i="5"/>
  <c r="B253" i="5"/>
  <c r="C253" i="5"/>
  <c r="E253" i="5"/>
  <c r="F253" i="5"/>
  <c r="G253" i="5"/>
  <c r="A254" i="5"/>
  <c r="B254" i="5"/>
  <c r="C254" i="5"/>
  <c r="E254" i="5"/>
  <c r="F254" i="5"/>
  <c r="G254" i="5"/>
  <c r="A255" i="5"/>
  <c r="B255" i="5"/>
  <c r="C255" i="5"/>
  <c r="E255" i="5"/>
  <c r="F255" i="5"/>
  <c r="G255" i="5"/>
  <c r="A256" i="5"/>
  <c r="B256" i="5"/>
  <c r="C256" i="5"/>
  <c r="E256" i="5"/>
  <c r="F256" i="5"/>
  <c r="G256" i="5"/>
  <c r="A257" i="5"/>
  <c r="B257" i="5"/>
  <c r="C257" i="5"/>
  <c r="E257" i="5"/>
  <c r="F257" i="5"/>
  <c r="G257" i="5"/>
  <c r="A258" i="5"/>
  <c r="B258" i="5"/>
  <c r="C258" i="5"/>
  <c r="E258" i="5"/>
  <c r="F258" i="5"/>
  <c r="G258" i="5"/>
  <c r="A259" i="5"/>
  <c r="B259" i="5"/>
  <c r="C259" i="5"/>
  <c r="E259" i="5"/>
  <c r="F259" i="5"/>
  <c r="G259" i="5"/>
  <c r="A260" i="5"/>
  <c r="B260" i="5"/>
  <c r="C260" i="5"/>
  <c r="E260" i="5"/>
  <c r="F260" i="5"/>
  <c r="G260" i="5"/>
  <c r="A261" i="5"/>
  <c r="B261" i="5"/>
  <c r="C261" i="5"/>
  <c r="E261" i="5"/>
  <c r="F261" i="5"/>
  <c r="G261" i="5"/>
  <c r="A262" i="5"/>
  <c r="B262" i="5"/>
  <c r="C262" i="5"/>
  <c r="E262" i="5"/>
  <c r="F262" i="5"/>
  <c r="G262" i="5"/>
  <c r="A263" i="5"/>
  <c r="B263" i="5"/>
  <c r="C263" i="5"/>
  <c r="E263" i="5"/>
  <c r="F263" i="5"/>
  <c r="G263" i="5"/>
  <c r="A264" i="5"/>
  <c r="B264" i="5"/>
  <c r="C264" i="5"/>
  <c r="E264" i="5"/>
  <c r="F264" i="5"/>
  <c r="G264" i="5"/>
  <c r="A265" i="5"/>
  <c r="B265" i="5"/>
  <c r="C265" i="5"/>
  <c r="E265" i="5"/>
  <c r="F265" i="5"/>
  <c r="G265" i="5"/>
  <c r="A266" i="5"/>
  <c r="B266" i="5"/>
  <c r="C266" i="5"/>
  <c r="E266" i="5"/>
  <c r="F266" i="5"/>
  <c r="G266" i="5"/>
  <c r="A267" i="5"/>
  <c r="B267" i="5"/>
  <c r="C267" i="5"/>
  <c r="E267" i="5"/>
  <c r="F267" i="5"/>
  <c r="G267" i="5"/>
  <c r="A268" i="5"/>
  <c r="B268" i="5"/>
  <c r="C268" i="5"/>
  <c r="E268" i="5"/>
  <c r="F268" i="5"/>
  <c r="G268" i="5"/>
  <c r="A269" i="5"/>
  <c r="B269" i="5"/>
  <c r="C269" i="5"/>
  <c r="E269" i="5"/>
  <c r="F269" i="5"/>
  <c r="G269" i="5"/>
  <c r="A270" i="5"/>
  <c r="B270" i="5"/>
  <c r="C270" i="5"/>
  <c r="E270" i="5"/>
  <c r="F270" i="5"/>
  <c r="G270" i="5"/>
  <c r="A271" i="5"/>
  <c r="B271" i="5"/>
  <c r="C271" i="5"/>
  <c r="E271" i="5"/>
  <c r="F271" i="5"/>
  <c r="G271" i="5"/>
  <c r="A272" i="5"/>
  <c r="B272" i="5"/>
  <c r="C272" i="5"/>
  <c r="E272" i="5"/>
  <c r="F272" i="5"/>
  <c r="G272" i="5"/>
  <c r="A273" i="5"/>
  <c r="B273" i="5"/>
  <c r="C273" i="5"/>
  <c r="E273" i="5"/>
  <c r="F273" i="5"/>
  <c r="G273" i="5"/>
  <c r="A274" i="5"/>
  <c r="B274" i="5"/>
  <c r="C274" i="5"/>
  <c r="E274" i="5"/>
  <c r="F274" i="5"/>
  <c r="G274" i="5"/>
  <c r="A275" i="5"/>
  <c r="B275" i="5"/>
  <c r="C275" i="5"/>
  <c r="E275" i="5"/>
  <c r="F275" i="5"/>
  <c r="G275" i="5"/>
  <c r="A276" i="5"/>
  <c r="B276" i="5"/>
  <c r="C276" i="5"/>
  <c r="E276" i="5"/>
  <c r="F276" i="5"/>
  <c r="G276" i="5"/>
  <c r="A277" i="5"/>
  <c r="B277" i="5"/>
  <c r="C277" i="5"/>
  <c r="E277" i="5"/>
  <c r="F277" i="5"/>
  <c r="G277" i="5"/>
  <c r="A278" i="5"/>
  <c r="B278" i="5"/>
  <c r="C278" i="5"/>
  <c r="E278" i="5"/>
  <c r="F278" i="5"/>
  <c r="G278" i="5"/>
  <c r="A279" i="5"/>
  <c r="B279" i="5"/>
  <c r="C279" i="5"/>
  <c r="E279" i="5"/>
  <c r="F279" i="5"/>
  <c r="G279" i="5"/>
  <c r="A280" i="5"/>
  <c r="B280" i="5"/>
  <c r="C280" i="5"/>
  <c r="E280" i="5"/>
  <c r="F280" i="5"/>
  <c r="G280" i="5"/>
  <c r="A281" i="5"/>
  <c r="B281" i="5"/>
  <c r="C281" i="5"/>
  <c r="E281" i="5"/>
  <c r="F281" i="5"/>
  <c r="G281" i="5"/>
  <c r="A282" i="5"/>
  <c r="B282" i="5"/>
  <c r="C282" i="5"/>
  <c r="E282" i="5"/>
  <c r="F282" i="5"/>
  <c r="G282" i="5"/>
  <c r="A283" i="5"/>
  <c r="B283" i="5"/>
  <c r="C283" i="5"/>
  <c r="E283" i="5"/>
  <c r="F283" i="5"/>
  <c r="G283" i="5"/>
  <c r="A284" i="5"/>
  <c r="B284" i="5"/>
  <c r="C284" i="5"/>
  <c r="E284" i="5"/>
  <c r="F284" i="5"/>
  <c r="G284" i="5"/>
  <c r="A285" i="5"/>
  <c r="B285" i="5"/>
  <c r="C285" i="5"/>
  <c r="E285" i="5"/>
  <c r="F285" i="5"/>
  <c r="G285" i="5"/>
  <c r="A286" i="5"/>
  <c r="B286" i="5"/>
  <c r="C286" i="5"/>
  <c r="E286" i="5"/>
  <c r="F286" i="5"/>
  <c r="G286" i="5"/>
  <c r="A287" i="5"/>
  <c r="B287" i="5"/>
  <c r="C287" i="5"/>
  <c r="E287" i="5"/>
  <c r="F287" i="5"/>
  <c r="G287" i="5"/>
  <c r="A288" i="5"/>
  <c r="B288" i="5"/>
  <c r="C288" i="5"/>
  <c r="E288" i="5"/>
  <c r="F288" i="5"/>
  <c r="G288" i="5"/>
  <c r="A289" i="5"/>
  <c r="B289" i="5"/>
  <c r="C289" i="5"/>
  <c r="E289" i="5"/>
  <c r="F289" i="5"/>
  <c r="G289" i="5"/>
  <c r="A290" i="5"/>
  <c r="B290" i="5"/>
  <c r="C290" i="5"/>
  <c r="E290" i="5"/>
  <c r="F290" i="5"/>
  <c r="G290" i="5"/>
  <c r="A291" i="5"/>
  <c r="B291" i="5"/>
  <c r="C291" i="5"/>
  <c r="E291" i="5"/>
  <c r="F291" i="5"/>
  <c r="G291" i="5"/>
  <c r="A292" i="5"/>
  <c r="B292" i="5"/>
  <c r="C292" i="5"/>
  <c r="E292" i="5"/>
  <c r="F292" i="5"/>
  <c r="G292" i="5"/>
  <c r="A293" i="5"/>
  <c r="B293" i="5"/>
  <c r="C293" i="5"/>
  <c r="E293" i="5"/>
  <c r="F293" i="5"/>
  <c r="G293" i="5"/>
  <c r="A294" i="5"/>
  <c r="B294" i="5"/>
  <c r="C294" i="5"/>
  <c r="E294" i="5"/>
  <c r="F294" i="5"/>
  <c r="G294" i="5"/>
  <c r="A295" i="5"/>
  <c r="B295" i="5"/>
  <c r="C295" i="5"/>
  <c r="E295" i="5"/>
  <c r="F295" i="5"/>
  <c r="G295" i="5"/>
  <c r="A296" i="5"/>
  <c r="B296" i="5"/>
  <c r="C296" i="5"/>
  <c r="E296" i="5"/>
  <c r="F296" i="5"/>
  <c r="G296" i="5"/>
  <c r="A297" i="5"/>
  <c r="B297" i="5"/>
  <c r="C297" i="5"/>
  <c r="E297" i="5"/>
  <c r="F297" i="5"/>
  <c r="G297" i="5"/>
  <c r="A298" i="5"/>
  <c r="B298" i="5"/>
  <c r="C298" i="5"/>
  <c r="E298" i="5"/>
  <c r="F298" i="5"/>
  <c r="G298" i="5"/>
  <c r="A299" i="5"/>
  <c r="B299" i="5"/>
  <c r="C299" i="5"/>
  <c r="E299" i="5"/>
  <c r="F299" i="5"/>
  <c r="G299" i="5"/>
  <c r="A300" i="5"/>
  <c r="B300" i="5"/>
  <c r="C300" i="5"/>
  <c r="E300" i="5"/>
  <c r="F300" i="5"/>
  <c r="G300" i="5"/>
  <c r="A301" i="5"/>
  <c r="B301" i="5"/>
  <c r="C301" i="5"/>
  <c r="E301" i="5"/>
  <c r="F301" i="5"/>
  <c r="G301" i="5"/>
  <c r="A302" i="5"/>
  <c r="B302" i="5"/>
  <c r="C302" i="5"/>
  <c r="E302" i="5"/>
  <c r="F302" i="5"/>
  <c r="G302" i="5"/>
  <c r="A303" i="5"/>
  <c r="B303" i="5"/>
  <c r="C303" i="5"/>
  <c r="E303" i="5"/>
  <c r="F303" i="5"/>
  <c r="G303" i="5"/>
  <c r="A304" i="5"/>
  <c r="B304" i="5"/>
  <c r="C304" i="5"/>
  <c r="E304" i="5"/>
  <c r="F304" i="5"/>
  <c r="G304" i="5"/>
  <c r="A305" i="5"/>
  <c r="B305" i="5"/>
  <c r="C305" i="5"/>
  <c r="E305" i="5"/>
  <c r="F305" i="5"/>
  <c r="G305" i="5"/>
  <c r="A306" i="5"/>
  <c r="B306" i="5"/>
  <c r="C306" i="5"/>
  <c r="E306" i="5"/>
  <c r="F306" i="5"/>
  <c r="G306" i="5"/>
  <c r="A307" i="5"/>
  <c r="B307" i="5"/>
  <c r="C307" i="5"/>
  <c r="E307" i="5"/>
  <c r="F307" i="5"/>
  <c r="G307" i="5"/>
  <c r="A308" i="5"/>
  <c r="B308" i="5"/>
  <c r="C308" i="5"/>
  <c r="E308" i="5"/>
  <c r="F308" i="5"/>
  <c r="G308" i="5"/>
  <c r="A309" i="5"/>
  <c r="B309" i="5"/>
  <c r="C309" i="5"/>
  <c r="E309" i="5"/>
  <c r="F309" i="5"/>
  <c r="G309" i="5"/>
  <c r="A310" i="5"/>
  <c r="B310" i="5"/>
  <c r="C310" i="5"/>
  <c r="E310" i="5"/>
  <c r="F310" i="5"/>
  <c r="G310" i="5"/>
  <c r="A311" i="5"/>
  <c r="B311" i="5"/>
  <c r="C311" i="5"/>
  <c r="E311" i="5"/>
  <c r="F311" i="5"/>
  <c r="G311" i="5"/>
  <c r="A312" i="5"/>
  <c r="B312" i="5"/>
  <c r="C312" i="5"/>
  <c r="E312" i="5"/>
  <c r="F312" i="5"/>
  <c r="G312" i="5"/>
  <c r="A313" i="5"/>
  <c r="B313" i="5"/>
  <c r="C313" i="5"/>
  <c r="E313" i="5"/>
  <c r="F313" i="5"/>
  <c r="G313" i="5"/>
  <c r="A314" i="5"/>
  <c r="B314" i="5"/>
  <c r="C314" i="5"/>
  <c r="E314" i="5"/>
  <c r="F314" i="5"/>
  <c r="G314" i="5"/>
  <c r="A315" i="5"/>
  <c r="B315" i="5"/>
  <c r="C315" i="5"/>
  <c r="E315" i="5"/>
  <c r="F315" i="5"/>
  <c r="G315" i="5"/>
  <c r="A316" i="5"/>
  <c r="B316" i="5"/>
  <c r="C316" i="5"/>
  <c r="E316" i="5"/>
  <c r="F316" i="5"/>
  <c r="G316" i="5"/>
  <c r="A317" i="5"/>
  <c r="B317" i="5"/>
  <c r="C317" i="5"/>
  <c r="E317" i="5"/>
  <c r="F317" i="5"/>
  <c r="G317" i="5"/>
  <c r="A318" i="5"/>
  <c r="B318" i="5"/>
  <c r="C318" i="5"/>
  <c r="E318" i="5"/>
  <c r="F318" i="5"/>
  <c r="G318" i="5"/>
  <c r="A319" i="5"/>
  <c r="B319" i="5"/>
  <c r="C319" i="5"/>
  <c r="E319" i="5"/>
  <c r="F319" i="5"/>
  <c r="G319" i="5"/>
  <c r="A320" i="5"/>
  <c r="B320" i="5"/>
  <c r="C320" i="5"/>
  <c r="E320" i="5"/>
  <c r="F320" i="5"/>
  <c r="G320" i="5"/>
  <c r="A321" i="5"/>
  <c r="B321" i="5"/>
  <c r="C321" i="5"/>
  <c r="E321" i="5"/>
  <c r="F321" i="5"/>
  <c r="G321" i="5"/>
  <c r="A322" i="5"/>
  <c r="B322" i="5"/>
  <c r="C322" i="5"/>
  <c r="E322" i="5"/>
  <c r="F322" i="5"/>
  <c r="G322" i="5"/>
  <c r="A323" i="5"/>
  <c r="B323" i="5"/>
  <c r="C323" i="5"/>
  <c r="E323" i="5"/>
  <c r="F323" i="5"/>
  <c r="G323" i="5"/>
  <c r="A324" i="5"/>
  <c r="B324" i="5"/>
  <c r="C324" i="5"/>
  <c r="E324" i="5"/>
  <c r="F324" i="5"/>
  <c r="G324" i="5"/>
  <c r="A325" i="5"/>
  <c r="B325" i="5"/>
  <c r="C325" i="5"/>
  <c r="E325" i="5"/>
  <c r="F325" i="5"/>
  <c r="G325" i="5"/>
  <c r="A326" i="5"/>
  <c r="B326" i="5"/>
  <c r="C326" i="5"/>
  <c r="E326" i="5"/>
  <c r="F326" i="5"/>
  <c r="G326" i="5"/>
  <c r="A327" i="5"/>
  <c r="B327" i="5"/>
  <c r="C327" i="5"/>
  <c r="E327" i="5"/>
  <c r="F327" i="5"/>
  <c r="G327" i="5"/>
  <c r="A328" i="5"/>
  <c r="B328" i="5"/>
  <c r="C328" i="5"/>
  <c r="E328" i="5"/>
  <c r="F328" i="5"/>
  <c r="G328" i="5"/>
  <c r="A329" i="5"/>
  <c r="B329" i="5"/>
  <c r="C329" i="5"/>
  <c r="E329" i="5"/>
  <c r="F329" i="5"/>
  <c r="G329" i="5"/>
  <c r="A330" i="5"/>
  <c r="B330" i="5"/>
  <c r="C330" i="5"/>
  <c r="E330" i="5"/>
  <c r="F330" i="5"/>
  <c r="G330" i="5"/>
  <c r="A331" i="5"/>
  <c r="B331" i="5"/>
  <c r="C331" i="5"/>
  <c r="E331" i="5"/>
  <c r="F331" i="5"/>
  <c r="G331" i="5"/>
  <c r="A332" i="5"/>
  <c r="B332" i="5"/>
  <c r="C332" i="5"/>
  <c r="E332" i="5"/>
  <c r="F332" i="5"/>
  <c r="G332" i="5"/>
  <c r="A333" i="5"/>
  <c r="B333" i="5"/>
  <c r="C333" i="5"/>
  <c r="E333" i="5"/>
  <c r="F333" i="5"/>
  <c r="G333" i="5"/>
  <c r="A334" i="5"/>
  <c r="B334" i="5"/>
  <c r="C334" i="5"/>
  <c r="E334" i="5"/>
  <c r="F334" i="5"/>
  <c r="G334" i="5"/>
  <c r="A335" i="5"/>
  <c r="B335" i="5"/>
  <c r="C335" i="5"/>
  <c r="E335" i="5"/>
  <c r="F335" i="5"/>
  <c r="G335" i="5"/>
  <c r="A336" i="5"/>
  <c r="B336" i="5"/>
  <c r="C336" i="5"/>
  <c r="E336" i="5"/>
  <c r="F336" i="5"/>
  <c r="G336" i="5"/>
  <c r="A337" i="5"/>
  <c r="B337" i="5"/>
  <c r="C337" i="5"/>
  <c r="E337" i="5"/>
  <c r="F337" i="5"/>
  <c r="G337" i="5"/>
  <c r="A338" i="5"/>
  <c r="B338" i="5"/>
  <c r="C338" i="5"/>
  <c r="E338" i="5"/>
  <c r="F338" i="5"/>
  <c r="G338" i="5"/>
  <c r="A339" i="5"/>
  <c r="B339" i="5"/>
  <c r="C339" i="5"/>
  <c r="E339" i="5"/>
  <c r="F339" i="5"/>
  <c r="G339" i="5"/>
  <c r="A340" i="5"/>
  <c r="B340" i="5"/>
  <c r="C340" i="5"/>
  <c r="E340" i="5"/>
  <c r="F340" i="5"/>
  <c r="G340" i="5"/>
  <c r="A341" i="5"/>
  <c r="B341" i="5"/>
  <c r="C341" i="5"/>
  <c r="E341" i="5"/>
  <c r="F341" i="5"/>
  <c r="G341" i="5"/>
  <c r="A342" i="5"/>
  <c r="B342" i="5"/>
  <c r="C342" i="5"/>
  <c r="E342" i="5"/>
  <c r="F342" i="5"/>
  <c r="G342" i="5"/>
  <c r="A343" i="5"/>
  <c r="B343" i="5"/>
  <c r="C343" i="5"/>
  <c r="E343" i="5"/>
  <c r="F343" i="5"/>
  <c r="G343" i="5"/>
  <c r="A344" i="5"/>
  <c r="B344" i="5"/>
  <c r="C344" i="5"/>
  <c r="E344" i="5"/>
  <c r="F344" i="5"/>
  <c r="G344" i="5"/>
  <c r="A345" i="5"/>
  <c r="B345" i="5"/>
  <c r="C345" i="5"/>
  <c r="E345" i="5"/>
  <c r="F345" i="5"/>
  <c r="G345" i="5"/>
  <c r="A346" i="5"/>
  <c r="B346" i="5"/>
  <c r="C346" i="5"/>
  <c r="E346" i="5"/>
  <c r="F346" i="5"/>
  <c r="G346" i="5"/>
  <c r="A347" i="5"/>
  <c r="B347" i="5"/>
  <c r="C347" i="5"/>
  <c r="E347" i="5"/>
  <c r="F347" i="5"/>
  <c r="G347" i="5"/>
  <c r="A348" i="5"/>
  <c r="B348" i="5"/>
  <c r="C348" i="5"/>
  <c r="E348" i="5"/>
  <c r="F348" i="5"/>
  <c r="G348" i="5"/>
  <c r="A349" i="5"/>
  <c r="B349" i="5"/>
  <c r="C349" i="5"/>
  <c r="E349" i="5"/>
  <c r="F349" i="5"/>
  <c r="G349" i="5"/>
  <c r="A350" i="5"/>
  <c r="B350" i="5"/>
  <c r="C350" i="5"/>
  <c r="E350" i="5"/>
  <c r="F350" i="5"/>
  <c r="G350" i="5"/>
  <c r="A351" i="5"/>
  <c r="B351" i="5"/>
  <c r="C351" i="5"/>
  <c r="E351" i="5"/>
  <c r="F351" i="5"/>
  <c r="G351" i="5"/>
  <c r="A352" i="5"/>
  <c r="B352" i="5"/>
  <c r="C352" i="5"/>
  <c r="E352" i="5"/>
  <c r="F352" i="5"/>
  <c r="G352" i="5"/>
  <c r="A353" i="5"/>
  <c r="B353" i="5"/>
  <c r="C353" i="5"/>
  <c r="E353" i="5"/>
  <c r="F353" i="5"/>
  <c r="G353" i="5"/>
  <c r="A354" i="5"/>
  <c r="B354" i="5"/>
  <c r="C354" i="5"/>
  <c r="E354" i="5"/>
  <c r="F354" i="5"/>
  <c r="G354" i="5"/>
  <c r="A355" i="5"/>
  <c r="B355" i="5"/>
  <c r="C355" i="5"/>
  <c r="E355" i="5"/>
  <c r="F355" i="5"/>
  <c r="G355" i="5"/>
  <c r="A356" i="5"/>
  <c r="B356" i="5"/>
  <c r="C356" i="5"/>
  <c r="E356" i="5"/>
  <c r="F356" i="5"/>
  <c r="G356" i="5"/>
  <c r="A357" i="5"/>
  <c r="B357" i="5"/>
  <c r="C357" i="5"/>
  <c r="E357" i="5"/>
  <c r="F357" i="5"/>
  <c r="G357" i="5"/>
  <c r="A358" i="5"/>
  <c r="B358" i="5"/>
  <c r="C358" i="5"/>
  <c r="E358" i="5"/>
  <c r="F358" i="5"/>
  <c r="G358" i="5"/>
  <c r="A359" i="5"/>
  <c r="B359" i="5"/>
  <c r="C359" i="5"/>
  <c r="E359" i="5"/>
  <c r="F359" i="5"/>
  <c r="G359" i="5"/>
  <c r="A360" i="5"/>
  <c r="B360" i="5"/>
  <c r="C360" i="5"/>
  <c r="E360" i="5"/>
  <c r="F360" i="5"/>
  <c r="G360" i="5"/>
  <c r="A361" i="5"/>
  <c r="B361" i="5"/>
  <c r="C361" i="5"/>
  <c r="E361" i="5"/>
  <c r="F361" i="5"/>
  <c r="G361" i="5"/>
  <c r="A362" i="5"/>
  <c r="B362" i="5"/>
  <c r="C362" i="5"/>
  <c r="E362" i="5"/>
  <c r="F362" i="5"/>
  <c r="G362" i="5"/>
  <c r="A363" i="5"/>
  <c r="B363" i="5"/>
  <c r="C363" i="5"/>
  <c r="E363" i="5"/>
  <c r="F363" i="5"/>
  <c r="G363" i="5"/>
  <c r="A364" i="5"/>
  <c r="B364" i="5"/>
  <c r="C364" i="5"/>
  <c r="E364" i="5"/>
  <c r="F364" i="5"/>
  <c r="G364" i="5"/>
  <c r="A365" i="5"/>
  <c r="B365" i="5"/>
  <c r="C365" i="5"/>
  <c r="E365" i="5"/>
  <c r="F365" i="5"/>
  <c r="G365" i="5"/>
  <c r="A366" i="5"/>
  <c r="B366" i="5"/>
  <c r="C366" i="5"/>
  <c r="E366" i="5"/>
  <c r="F366" i="5"/>
  <c r="G366" i="5"/>
  <c r="A367" i="5"/>
  <c r="B367" i="5"/>
  <c r="C367" i="5"/>
  <c r="E367" i="5"/>
  <c r="F367" i="5"/>
  <c r="G367" i="5"/>
  <c r="A368" i="5"/>
  <c r="B368" i="5"/>
  <c r="C368" i="5"/>
  <c r="E368" i="5"/>
  <c r="F368" i="5"/>
  <c r="G368" i="5"/>
  <c r="A369" i="5"/>
  <c r="B369" i="5"/>
  <c r="C369" i="5"/>
  <c r="E369" i="5"/>
  <c r="F369" i="5"/>
  <c r="G369" i="5"/>
  <c r="A370" i="5"/>
  <c r="B370" i="5"/>
  <c r="C370" i="5"/>
  <c r="E370" i="5"/>
  <c r="F370" i="5"/>
  <c r="G370" i="5"/>
  <c r="A371" i="5"/>
  <c r="B371" i="5"/>
  <c r="C371" i="5"/>
  <c r="E371" i="5"/>
  <c r="F371" i="5"/>
  <c r="G371" i="5"/>
  <c r="A372" i="5"/>
  <c r="B372" i="5"/>
  <c r="C372" i="5"/>
  <c r="E372" i="5"/>
  <c r="F372" i="5"/>
  <c r="G372" i="5"/>
  <c r="A373" i="5"/>
  <c r="B373" i="5"/>
  <c r="C373" i="5"/>
  <c r="E373" i="5"/>
  <c r="F373" i="5"/>
  <c r="G373" i="5"/>
  <c r="A374" i="5"/>
  <c r="B374" i="5"/>
  <c r="C374" i="5"/>
  <c r="E374" i="5"/>
  <c r="F374" i="5"/>
  <c r="G374" i="5"/>
  <c r="A375" i="5"/>
  <c r="B375" i="5"/>
  <c r="C375" i="5"/>
  <c r="E375" i="5"/>
  <c r="F375" i="5"/>
  <c r="G375" i="5"/>
  <c r="A376" i="5"/>
  <c r="B376" i="5"/>
  <c r="C376" i="5"/>
  <c r="E376" i="5"/>
  <c r="F376" i="5"/>
  <c r="G376" i="5"/>
  <c r="A377" i="5"/>
  <c r="B377" i="5"/>
  <c r="C377" i="5"/>
  <c r="E377" i="5"/>
  <c r="F377" i="5"/>
  <c r="G377" i="5"/>
  <c r="A378" i="5"/>
  <c r="B378" i="5"/>
  <c r="C378" i="5"/>
  <c r="E378" i="5"/>
  <c r="F378" i="5"/>
  <c r="G378" i="5"/>
  <c r="A379" i="5"/>
  <c r="B379" i="5"/>
  <c r="C379" i="5"/>
  <c r="E379" i="5"/>
  <c r="F379" i="5"/>
  <c r="G379" i="5"/>
  <c r="A380" i="5"/>
  <c r="B380" i="5"/>
  <c r="C380" i="5"/>
  <c r="E380" i="5"/>
  <c r="F380" i="5"/>
  <c r="G380" i="5"/>
  <c r="A381" i="5"/>
  <c r="B381" i="5"/>
  <c r="C381" i="5"/>
  <c r="E381" i="5"/>
  <c r="F381" i="5"/>
  <c r="G381" i="5"/>
  <c r="A382" i="5"/>
  <c r="B382" i="5"/>
  <c r="C382" i="5"/>
  <c r="E382" i="5"/>
  <c r="F382" i="5"/>
  <c r="G382" i="5"/>
  <c r="A383" i="5"/>
  <c r="B383" i="5"/>
  <c r="C383" i="5"/>
  <c r="E383" i="5"/>
  <c r="F383" i="5"/>
  <c r="G383" i="5"/>
  <c r="A384" i="5"/>
  <c r="B384" i="5"/>
  <c r="C384" i="5"/>
  <c r="E384" i="5"/>
  <c r="F384" i="5"/>
  <c r="G384" i="5"/>
  <c r="A385" i="5"/>
  <c r="B385" i="5"/>
  <c r="C385" i="5"/>
  <c r="E385" i="5"/>
  <c r="F385" i="5"/>
  <c r="G385" i="5"/>
  <c r="A386" i="5"/>
  <c r="B386" i="5"/>
  <c r="C386" i="5"/>
  <c r="E386" i="5"/>
  <c r="F386" i="5"/>
  <c r="G386" i="5"/>
  <c r="A387" i="5"/>
  <c r="B387" i="5"/>
  <c r="C387" i="5"/>
  <c r="E387" i="5"/>
  <c r="F387" i="5"/>
  <c r="G387" i="5"/>
  <c r="A388" i="5"/>
  <c r="B388" i="5"/>
  <c r="C388" i="5"/>
  <c r="E388" i="5"/>
  <c r="F388" i="5"/>
  <c r="G388" i="5"/>
  <c r="A389" i="5"/>
  <c r="B389" i="5"/>
  <c r="C389" i="5"/>
  <c r="E389" i="5"/>
  <c r="F389" i="5"/>
  <c r="G389" i="5"/>
  <c r="A390" i="5"/>
  <c r="B390" i="5"/>
  <c r="C390" i="5"/>
  <c r="E390" i="5"/>
  <c r="F390" i="5"/>
  <c r="G390" i="5"/>
  <c r="A391" i="5"/>
  <c r="B391" i="5"/>
  <c r="C391" i="5"/>
  <c r="E391" i="5"/>
  <c r="F391" i="5"/>
  <c r="G391" i="5"/>
  <c r="A392" i="5"/>
  <c r="B392" i="5"/>
  <c r="C392" i="5"/>
  <c r="E392" i="5"/>
  <c r="F392" i="5"/>
  <c r="G392" i="5"/>
  <c r="A393" i="5"/>
  <c r="B393" i="5"/>
  <c r="C393" i="5"/>
  <c r="E393" i="5"/>
  <c r="F393" i="5"/>
  <c r="G393" i="5"/>
  <c r="A394" i="5"/>
  <c r="B394" i="5"/>
  <c r="C394" i="5"/>
  <c r="E394" i="5"/>
  <c r="F394" i="5"/>
  <c r="G394" i="5"/>
  <c r="A395" i="5"/>
  <c r="B395" i="5"/>
  <c r="C395" i="5"/>
  <c r="E395" i="5"/>
  <c r="F395" i="5"/>
  <c r="G395" i="5"/>
  <c r="A396" i="5"/>
  <c r="B396" i="5"/>
  <c r="C396" i="5"/>
  <c r="E396" i="5"/>
  <c r="F396" i="5"/>
  <c r="G396" i="5"/>
  <c r="A397" i="5"/>
  <c r="B397" i="5"/>
  <c r="C397" i="5"/>
  <c r="E397" i="5"/>
  <c r="F397" i="5"/>
  <c r="G397" i="5"/>
  <c r="A398" i="5"/>
  <c r="B398" i="5"/>
  <c r="C398" i="5"/>
  <c r="E398" i="5"/>
  <c r="F398" i="5"/>
  <c r="G398" i="5"/>
  <c r="A399" i="5"/>
  <c r="B399" i="5"/>
  <c r="C399" i="5"/>
  <c r="E399" i="5"/>
  <c r="F399" i="5"/>
  <c r="G399" i="5"/>
  <c r="A400" i="5"/>
  <c r="B400" i="5"/>
  <c r="C400" i="5"/>
  <c r="E400" i="5"/>
  <c r="F400" i="5"/>
  <c r="G400" i="5"/>
  <c r="A401" i="5"/>
  <c r="B401" i="5"/>
  <c r="C401" i="5"/>
  <c r="E401" i="5"/>
  <c r="F401" i="5"/>
  <c r="G401" i="5"/>
  <c r="A402" i="5"/>
  <c r="B402" i="5"/>
  <c r="C402" i="5"/>
  <c r="E402" i="5"/>
  <c r="F402" i="5"/>
  <c r="G402" i="5"/>
  <c r="A403" i="5"/>
  <c r="B403" i="5"/>
  <c r="C403" i="5"/>
  <c r="E403" i="5"/>
  <c r="F403" i="5"/>
  <c r="G403" i="5"/>
  <c r="A404" i="5"/>
  <c r="B404" i="5"/>
  <c r="C404" i="5"/>
  <c r="E404" i="5"/>
  <c r="F404" i="5"/>
  <c r="G404" i="5"/>
  <c r="A405" i="5"/>
  <c r="B405" i="5"/>
  <c r="C405" i="5"/>
  <c r="E405" i="5"/>
  <c r="F405" i="5"/>
  <c r="G405" i="5"/>
  <c r="A406" i="5"/>
  <c r="B406" i="5"/>
  <c r="C406" i="5"/>
  <c r="E406" i="5"/>
  <c r="F406" i="5"/>
  <c r="G406" i="5"/>
  <c r="A407" i="5"/>
  <c r="B407" i="5"/>
  <c r="C407" i="5"/>
  <c r="E407" i="5"/>
  <c r="F407" i="5"/>
  <c r="G407" i="5"/>
  <c r="A408" i="5"/>
  <c r="B408" i="5"/>
  <c r="C408" i="5"/>
  <c r="E408" i="5"/>
  <c r="F408" i="5"/>
  <c r="G408" i="5"/>
  <c r="A409" i="5"/>
  <c r="B409" i="5"/>
  <c r="C409" i="5"/>
  <c r="E409" i="5"/>
  <c r="F409" i="5"/>
  <c r="G409" i="5"/>
  <c r="A410" i="5"/>
  <c r="B410" i="5"/>
  <c r="C410" i="5"/>
  <c r="E410" i="5"/>
  <c r="F410" i="5"/>
  <c r="G410" i="5"/>
  <c r="A411" i="5"/>
  <c r="B411" i="5"/>
  <c r="C411" i="5"/>
  <c r="E411" i="5"/>
  <c r="F411" i="5"/>
  <c r="G411" i="5"/>
  <c r="A412" i="5"/>
  <c r="B412" i="5"/>
  <c r="C412" i="5"/>
  <c r="E412" i="5"/>
  <c r="F412" i="5"/>
  <c r="G412" i="5"/>
  <c r="A413" i="5"/>
  <c r="B413" i="5"/>
  <c r="C413" i="5"/>
  <c r="E413" i="5"/>
  <c r="F413" i="5"/>
  <c r="G413" i="5"/>
  <c r="A414" i="5"/>
  <c r="B414" i="5"/>
  <c r="C414" i="5"/>
  <c r="E414" i="5"/>
  <c r="F414" i="5"/>
  <c r="G414" i="5"/>
  <c r="A415" i="5"/>
  <c r="B415" i="5"/>
  <c r="C415" i="5"/>
  <c r="E415" i="5"/>
  <c r="F415" i="5"/>
  <c r="G415" i="5"/>
  <c r="A416" i="5"/>
  <c r="B416" i="5"/>
  <c r="C416" i="5"/>
  <c r="E416" i="5"/>
  <c r="F416" i="5"/>
  <c r="G416" i="5"/>
  <c r="A417" i="5"/>
  <c r="B417" i="5"/>
  <c r="C417" i="5"/>
  <c r="E417" i="5"/>
  <c r="F417" i="5"/>
  <c r="G417" i="5"/>
  <c r="A418" i="5"/>
  <c r="B418" i="5"/>
  <c r="C418" i="5"/>
  <c r="E418" i="5"/>
  <c r="F418" i="5"/>
  <c r="G418" i="5"/>
  <c r="A419" i="5"/>
  <c r="B419" i="5"/>
  <c r="C419" i="5"/>
  <c r="E419" i="5"/>
  <c r="F419" i="5"/>
  <c r="G419" i="5"/>
  <c r="A420" i="5"/>
  <c r="B420" i="5"/>
  <c r="C420" i="5"/>
  <c r="E420" i="5"/>
  <c r="F420" i="5"/>
  <c r="G420" i="5"/>
  <c r="A421" i="5"/>
  <c r="B421" i="5"/>
  <c r="C421" i="5"/>
  <c r="E421" i="5"/>
  <c r="F421" i="5"/>
  <c r="G421" i="5"/>
  <c r="A422" i="5"/>
  <c r="B422" i="5"/>
  <c r="C422" i="5"/>
  <c r="E422" i="5"/>
  <c r="F422" i="5"/>
  <c r="G422" i="5"/>
  <c r="A423" i="5"/>
  <c r="B423" i="5"/>
  <c r="C423" i="5"/>
  <c r="E423" i="5"/>
  <c r="F423" i="5"/>
  <c r="G423" i="5"/>
  <c r="A424" i="5"/>
  <c r="B424" i="5"/>
  <c r="C424" i="5"/>
  <c r="E424" i="5"/>
  <c r="F424" i="5"/>
  <c r="G424" i="5"/>
  <c r="A425" i="5"/>
  <c r="B425" i="5"/>
  <c r="C425" i="5"/>
  <c r="E425" i="5"/>
  <c r="F425" i="5"/>
  <c r="G425" i="5"/>
  <c r="A426" i="5"/>
  <c r="B426" i="5"/>
  <c r="C426" i="5"/>
  <c r="E426" i="5"/>
  <c r="F426" i="5"/>
  <c r="G426" i="5"/>
  <c r="A427" i="5"/>
  <c r="B427" i="5"/>
  <c r="C427" i="5"/>
  <c r="E427" i="5"/>
  <c r="F427" i="5"/>
  <c r="G427" i="5"/>
  <c r="A428" i="5"/>
  <c r="B428" i="5"/>
  <c r="C428" i="5"/>
  <c r="E428" i="5"/>
  <c r="F428" i="5"/>
  <c r="G428" i="5"/>
  <c r="A429" i="5"/>
  <c r="B429" i="5"/>
  <c r="C429" i="5"/>
  <c r="E429" i="5"/>
  <c r="F429" i="5"/>
  <c r="G429" i="5"/>
  <c r="A430" i="5"/>
  <c r="B430" i="5"/>
  <c r="C430" i="5"/>
  <c r="E430" i="5"/>
  <c r="F430" i="5"/>
  <c r="G430" i="5"/>
  <c r="A431" i="5"/>
  <c r="B431" i="5"/>
  <c r="C431" i="5"/>
  <c r="E431" i="5"/>
  <c r="F431" i="5"/>
  <c r="G431" i="5"/>
  <c r="A432" i="5"/>
  <c r="B432" i="5"/>
  <c r="C432" i="5"/>
  <c r="E432" i="5"/>
  <c r="F432" i="5"/>
  <c r="G432" i="5"/>
  <c r="A433" i="5"/>
  <c r="B433" i="5"/>
  <c r="C433" i="5"/>
  <c r="E433" i="5"/>
  <c r="F433" i="5"/>
  <c r="G433" i="5"/>
  <c r="A434" i="5"/>
  <c r="B434" i="5"/>
  <c r="C434" i="5"/>
  <c r="E434" i="5"/>
  <c r="F434" i="5"/>
  <c r="G434" i="5"/>
  <c r="A435" i="5"/>
  <c r="B435" i="5"/>
  <c r="C435" i="5"/>
  <c r="E435" i="5"/>
  <c r="F435" i="5"/>
  <c r="G435" i="5"/>
  <c r="A436" i="5"/>
  <c r="B436" i="5"/>
  <c r="C436" i="5"/>
  <c r="E436" i="5"/>
  <c r="F436" i="5"/>
  <c r="G436" i="5"/>
  <c r="A437" i="5"/>
  <c r="B437" i="5"/>
  <c r="C437" i="5"/>
  <c r="E437" i="5"/>
  <c r="F437" i="5"/>
  <c r="G437" i="5"/>
  <c r="A438" i="5"/>
  <c r="B438" i="5"/>
  <c r="C438" i="5"/>
  <c r="E438" i="5"/>
  <c r="F438" i="5"/>
  <c r="G438" i="5"/>
  <c r="A439" i="5"/>
  <c r="B439" i="5"/>
  <c r="C439" i="5"/>
  <c r="E439" i="5"/>
  <c r="F439" i="5"/>
  <c r="G439" i="5"/>
  <c r="A440" i="5"/>
  <c r="B440" i="5"/>
  <c r="C440" i="5"/>
  <c r="E440" i="5"/>
  <c r="F440" i="5"/>
  <c r="G440" i="5"/>
  <c r="A441" i="5"/>
  <c r="B441" i="5"/>
  <c r="C441" i="5"/>
  <c r="E441" i="5"/>
  <c r="F441" i="5"/>
  <c r="G441" i="5"/>
  <c r="A442" i="5"/>
  <c r="B442" i="5"/>
  <c r="C442" i="5"/>
  <c r="E442" i="5"/>
  <c r="F442" i="5"/>
  <c r="G442" i="5"/>
  <c r="A443" i="5"/>
  <c r="B443" i="5"/>
  <c r="C443" i="5"/>
  <c r="E443" i="5"/>
  <c r="F443" i="5"/>
  <c r="G443" i="5"/>
  <c r="A444" i="5"/>
  <c r="B444" i="5"/>
  <c r="C444" i="5"/>
  <c r="E444" i="5"/>
  <c r="F444" i="5"/>
  <c r="G444" i="5"/>
  <c r="A445" i="5"/>
  <c r="B445" i="5"/>
  <c r="C445" i="5"/>
  <c r="E445" i="5"/>
  <c r="F445" i="5"/>
  <c r="G445" i="5"/>
  <c r="A446" i="5"/>
  <c r="B446" i="5"/>
  <c r="C446" i="5"/>
  <c r="E446" i="5"/>
  <c r="F446" i="5"/>
  <c r="G446" i="5"/>
  <c r="A447" i="5"/>
  <c r="B447" i="5"/>
  <c r="C447" i="5"/>
  <c r="E447" i="5"/>
  <c r="F447" i="5"/>
  <c r="G447" i="5"/>
  <c r="A448" i="5"/>
  <c r="B448" i="5"/>
  <c r="C448" i="5"/>
  <c r="E448" i="5"/>
  <c r="F448" i="5"/>
  <c r="G448" i="5"/>
  <c r="A449" i="5"/>
  <c r="B449" i="5"/>
  <c r="C449" i="5"/>
  <c r="E449" i="5"/>
  <c r="F449" i="5"/>
  <c r="G449" i="5"/>
  <c r="A450" i="5"/>
  <c r="B450" i="5"/>
  <c r="C450" i="5"/>
  <c r="E450" i="5"/>
  <c r="F450" i="5"/>
  <c r="G450" i="5"/>
  <c r="A451" i="5"/>
  <c r="B451" i="5"/>
  <c r="C451" i="5"/>
  <c r="E451" i="5"/>
  <c r="F451" i="5"/>
  <c r="G451" i="5"/>
  <c r="A452" i="5"/>
  <c r="B452" i="5"/>
  <c r="C452" i="5"/>
  <c r="E452" i="5"/>
  <c r="F452" i="5"/>
  <c r="G452" i="5"/>
  <c r="A453" i="5"/>
  <c r="B453" i="5"/>
  <c r="C453" i="5"/>
  <c r="E453" i="5"/>
  <c r="F453" i="5"/>
  <c r="G453" i="5"/>
  <c r="A454" i="5"/>
  <c r="B454" i="5"/>
  <c r="C454" i="5"/>
  <c r="E454" i="5"/>
  <c r="F454" i="5"/>
  <c r="G454" i="5"/>
  <c r="A455" i="5"/>
  <c r="B455" i="5"/>
  <c r="C455" i="5"/>
  <c r="E455" i="5"/>
  <c r="F455" i="5"/>
  <c r="G455" i="5"/>
  <c r="A456" i="5"/>
  <c r="B456" i="5"/>
  <c r="C456" i="5"/>
  <c r="E456" i="5"/>
  <c r="F456" i="5"/>
  <c r="G456" i="5"/>
  <c r="A457" i="5"/>
  <c r="B457" i="5"/>
  <c r="C457" i="5"/>
  <c r="E457" i="5"/>
  <c r="F457" i="5"/>
  <c r="G457" i="5"/>
  <c r="A458" i="5"/>
  <c r="B458" i="5"/>
  <c r="C458" i="5"/>
  <c r="E458" i="5"/>
  <c r="F458" i="5"/>
  <c r="G458" i="5"/>
  <c r="A459" i="5"/>
  <c r="B459" i="5"/>
  <c r="C459" i="5"/>
  <c r="E459" i="5"/>
  <c r="F459" i="5"/>
  <c r="G459" i="5"/>
  <c r="A460" i="5"/>
  <c r="B460" i="5"/>
  <c r="C460" i="5"/>
  <c r="E460" i="5"/>
  <c r="F460" i="5"/>
  <c r="G460" i="5"/>
  <c r="A461" i="5"/>
  <c r="B461" i="5"/>
  <c r="C461" i="5"/>
  <c r="E461" i="5"/>
  <c r="F461" i="5"/>
  <c r="G461" i="5"/>
  <c r="A462" i="5"/>
  <c r="B462" i="5"/>
  <c r="C462" i="5"/>
  <c r="E462" i="5"/>
  <c r="F462" i="5"/>
  <c r="G462" i="5"/>
  <c r="A463" i="5"/>
  <c r="B463" i="5"/>
  <c r="C463" i="5"/>
  <c r="E463" i="5"/>
  <c r="F463" i="5"/>
  <c r="G463" i="5"/>
  <c r="A464" i="5"/>
  <c r="B464" i="5"/>
  <c r="C464" i="5"/>
  <c r="E464" i="5"/>
  <c r="F464" i="5"/>
  <c r="G464" i="5"/>
  <c r="A465" i="5"/>
  <c r="B465" i="5"/>
  <c r="C465" i="5"/>
  <c r="E465" i="5"/>
  <c r="F465" i="5"/>
  <c r="G465" i="5"/>
  <c r="A466" i="5"/>
  <c r="B466" i="5"/>
  <c r="C466" i="5"/>
  <c r="E466" i="5"/>
  <c r="F466" i="5"/>
  <c r="G466" i="5"/>
  <c r="A467" i="5"/>
  <c r="B467" i="5"/>
  <c r="C467" i="5"/>
  <c r="E467" i="5"/>
  <c r="F467" i="5"/>
  <c r="G467" i="5"/>
  <c r="A468" i="5"/>
  <c r="B468" i="5"/>
  <c r="C468" i="5"/>
  <c r="E468" i="5"/>
  <c r="F468" i="5"/>
  <c r="G468" i="5"/>
  <c r="A469" i="5"/>
  <c r="B469" i="5"/>
  <c r="C469" i="5"/>
  <c r="E469" i="5"/>
  <c r="F469" i="5"/>
  <c r="G469" i="5"/>
  <c r="A470" i="5"/>
  <c r="B470" i="5"/>
  <c r="C470" i="5"/>
  <c r="E470" i="5"/>
  <c r="F470" i="5"/>
  <c r="G470" i="5"/>
  <c r="A471" i="5"/>
  <c r="B471" i="5"/>
  <c r="C471" i="5"/>
  <c r="E471" i="5"/>
  <c r="F471" i="5"/>
  <c r="G471" i="5"/>
  <c r="A472" i="5"/>
  <c r="B472" i="5"/>
  <c r="C472" i="5"/>
  <c r="E472" i="5"/>
  <c r="F472" i="5"/>
  <c r="G472" i="5"/>
  <c r="A473" i="5"/>
  <c r="B473" i="5"/>
  <c r="C473" i="5"/>
  <c r="E473" i="5"/>
  <c r="F473" i="5"/>
  <c r="G473" i="5"/>
  <c r="A474" i="5"/>
  <c r="B474" i="5"/>
  <c r="C474" i="5"/>
  <c r="E474" i="5"/>
  <c r="F474" i="5"/>
  <c r="G474" i="5"/>
  <c r="A475" i="5"/>
  <c r="B475" i="5"/>
  <c r="C475" i="5"/>
  <c r="E475" i="5"/>
  <c r="F475" i="5"/>
  <c r="G475" i="5"/>
  <c r="A476" i="5"/>
  <c r="B476" i="5"/>
  <c r="C476" i="5"/>
  <c r="E476" i="5"/>
  <c r="F476" i="5"/>
  <c r="G476" i="5"/>
  <c r="A477" i="5"/>
  <c r="B477" i="5"/>
  <c r="C477" i="5"/>
  <c r="E477" i="5"/>
  <c r="F477" i="5"/>
  <c r="G477" i="5"/>
  <c r="A478" i="5"/>
  <c r="B478" i="5"/>
  <c r="C478" i="5"/>
  <c r="E478" i="5"/>
  <c r="F478" i="5"/>
  <c r="G478" i="5"/>
  <c r="A479" i="5"/>
  <c r="B479" i="5"/>
  <c r="C479" i="5"/>
  <c r="E479" i="5"/>
  <c r="F479" i="5"/>
  <c r="G479" i="5"/>
  <c r="A480" i="5"/>
  <c r="B480" i="5"/>
  <c r="C480" i="5"/>
  <c r="E480" i="5"/>
  <c r="F480" i="5"/>
  <c r="G480" i="5"/>
  <c r="A481" i="5"/>
  <c r="B481" i="5"/>
  <c r="C481" i="5"/>
  <c r="E481" i="5"/>
  <c r="F481" i="5"/>
  <c r="G481" i="5"/>
  <c r="A482" i="5"/>
  <c r="B482" i="5"/>
  <c r="C482" i="5"/>
  <c r="E482" i="5"/>
  <c r="F482" i="5"/>
  <c r="G482" i="5"/>
  <c r="A483" i="5"/>
  <c r="B483" i="5"/>
  <c r="C483" i="5"/>
  <c r="E483" i="5"/>
  <c r="F483" i="5"/>
  <c r="G483" i="5"/>
  <c r="A484" i="5"/>
  <c r="B484" i="5"/>
  <c r="C484" i="5"/>
  <c r="E484" i="5"/>
  <c r="F484" i="5"/>
  <c r="G484" i="5"/>
  <c r="A485" i="5"/>
  <c r="B485" i="5"/>
  <c r="C485" i="5"/>
  <c r="E485" i="5"/>
  <c r="F485" i="5"/>
  <c r="G485" i="5"/>
  <c r="A486" i="5"/>
  <c r="B486" i="5"/>
  <c r="C486" i="5"/>
  <c r="E486" i="5"/>
  <c r="F486" i="5"/>
  <c r="G486" i="5"/>
  <c r="A487" i="5"/>
  <c r="B487" i="5"/>
  <c r="C487" i="5"/>
  <c r="E487" i="5"/>
  <c r="F487" i="5"/>
  <c r="G487" i="5"/>
  <c r="A488" i="5"/>
  <c r="B488" i="5"/>
  <c r="C488" i="5"/>
  <c r="E488" i="5"/>
  <c r="F488" i="5"/>
  <c r="G488" i="5"/>
  <c r="A489" i="5"/>
  <c r="B489" i="5"/>
  <c r="C489" i="5"/>
  <c r="E489" i="5"/>
  <c r="F489" i="5"/>
  <c r="G489" i="5"/>
  <c r="A490" i="5"/>
  <c r="B490" i="5"/>
  <c r="C490" i="5"/>
  <c r="E490" i="5"/>
  <c r="F490" i="5"/>
  <c r="G490" i="5"/>
  <c r="A491" i="5"/>
  <c r="B491" i="5"/>
  <c r="C491" i="5"/>
  <c r="E491" i="5"/>
  <c r="F491" i="5"/>
  <c r="G491" i="5"/>
  <c r="A492" i="5"/>
  <c r="B492" i="5"/>
  <c r="C492" i="5"/>
  <c r="E492" i="5"/>
  <c r="F492" i="5"/>
  <c r="G492" i="5"/>
  <c r="A493" i="5"/>
  <c r="B493" i="5"/>
  <c r="C493" i="5"/>
  <c r="E493" i="5"/>
  <c r="F493" i="5"/>
  <c r="G493" i="5"/>
  <c r="A494" i="5"/>
  <c r="B494" i="5"/>
  <c r="C494" i="5"/>
  <c r="E494" i="5"/>
  <c r="F494" i="5"/>
  <c r="G494" i="5"/>
  <c r="A495" i="5"/>
  <c r="B495" i="5"/>
  <c r="C495" i="5"/>
  <c r="E495" i="5"/>
  <c r="F495" i="5"/>
  <c r="G495" i="5"/>
  <c r="A496" i="5"/>
  <c r="B496" i="5"/>
  <c r="C496" i="5"/>
  <c r="E496" i="5"/>
  <c r="F496" i="5"/>
  <c r="G496" i="5"/>
  <c r="A497" i="5"/>
  <c r="B497" i="5"/>
  <c r="C497" i="5"/>
  <c r="E497" i="5"/>
  <c r="F497" i="5"/>
  <c r="G497" i="5"/>
  <c r="A498" i="5"/>
  <c r="B498" i="5"/>
  <c r="C498" i="5"/>
  <c r="E498" i="5"/>
  <c r="F498" i="5"/>
  <c r="G498" i="5"/>
  <c r="A499" i="5"/>
  <c r="B499" i="5"/>
  <c r="C499" i="5"/>
  <c r="E499" i="5"/>
  <c r="F499" i="5"/>
  <c r="G499" i="5"/>
  <c r="A500" i="5"/>
  <c r="B500" i="5"/>
  <c r="C500" i="5"/>
  <c r="E500" i="5"/>
  <c r="F500" i="5"/>
  <c r="G500" i="5"/>
  <c r="A501" i="5"/>
  <c r="B501" i="5"/>
  <c r="C501" i="5"/>
  <c r="E501" i="5"/>
  <c r="F501" i="5"/>
  <c r="G501" i="5"/>
  <c r="A502" i="5"/>
  <c r="B502" i="5"/>
  <c r="C502" i="5"/>
  <c r="E502" i="5"/>
  <c r="F502" i="5"/>
  <c r="G502" i="5"/>
  <c r="A503" i="5"/>
  <c r="B503" i="5"/>
  <c r="C503" i="5"/>
  <c r="E503" i="5"/>
  <c r="F503" i="5"/>
  <c r="G503" i="5"/>
  <c r="A504" i="5"/>
  <c r="B504" i="5"/>
  <c r="C504" i="5"/>
  <c r="E504" i="5"/>
  <c r="F504" i="5"/>
  <c r="G504" i="5"/>
  <c r="A505" i="5"/>
  <c r="B505" i="5"/>
  <c r="C505" i="5"/>
  <c r="E505" i="5"/>
  <c r="F505" i="5"/>
  <c r="G505" i="5"/>
  <c r="A506" i="5"/>
  <c r="B506" i="5"/>
  <c r="C506" i="5"/>
  <c r="E506" i="5"/>
  <c r="F506" i="5"/>
  <c r="G506" i="5"/>
  <c r="A507" i="5"/>
  <c r="B507" i="5"/>
  <c r="C507" i="5"/>
  <c r="E507" i="5"/>
  <c r="F507" i="5"/>
  <c r="G507" i="5"/>
  <c r="A508" i="5"/>
  <c r="B508" i="5"/>
  <c r="C508" i="5"/>
  <c r="E508" i="5"/>
  <c r="F508" i="5"/>
  <c r="G508" i="5"/>
  <c r="A509" i="5"/>
  <c r="B509" i="5"/>
  <c r="C509" i="5"/>
  <c r="E509" i="5"/>
  <c r="F509" i="5"/>
  <c r="G509" i="5"/>
  <c r="A510" i="5"/>
  <c r="B510" i="5"/>
  <c r="C510" i="5"/>
  <c r="E510" i="5"/>
  <c r="F510" i="5"/>
  <c r="G510" i="5"/>
  <c r="A511" i="5"/>
  <c r="B511" i="5"/>
  <c r="C511" i="5"/>
  <c r="E511" i="5"/>
  <c r="F511" i="5"/>
  <c r="G511" i="5"/>
  <c r="A512" i="5"/>
  <c r="B512" i="5"/>
  <c r="C512" i="5"/>
  <c r="E512" i="5"/>
  <c r="F512" i="5"/>
  <c r="G512" i="5"/>
  <c r="A513" i="5"/>
  <c r="B513" i="5"/>
  <c r="C513" i="5"/>
  <c r="E513" i="5"/>
  <c r="F513" i="5"/>
  <c r="G513" i="5"/>
  <c r="A514" i="5"/>
  <c r="B514" i="5"/>
  <c r="C514" i="5"/>
  <c r="E514" i="5"/>
  <c r="F514" i="5"/>
  <c r="G514" i="5"/>
  <c r="A515" i="5"/>
  <c r="B515" i="5"/>
  <c r="C515" i="5"/>
  <c r="E515" i="5"/>
  <c r="F515" i="5"/>
  <c r="G515" i="5"/>
  <c r="A516" i="5"/>
  <c r="B516" i="5"/>
  <c r="C516" i="5"/>
  <c r="E516" i="5"/>
  <c r="F516" i="5"/>
  <c r="G516" i="5"/>
  <c r="A517" i="5"/>
  <c r="B517" i="5"/>
  <c r="C517" i="5"/>
  <c r="E517" i="5"/>
  <c r="F517" i="5"/>
  <c r="G517" i="5"/>
  <c r="A518" i="5"/>
  <c r="B518" i="5"/>
  <c r="C518" i="5"/>
  <c r="E518" i="5"/>
  <c r="F518" i="5"/>
  <c r="G518" i="5"/>
  <c r="A519" i="5"/>
  <c r="B519" i="5"/>
  <c r="C519" i="5"/>
  <c r="E519" i="5"/>
  <c r="F519" i="5"/>
  <c r="G519" i="5"/>
  <c r="A520" i="5"/>
  <c r="B520" i="5"/>
  <c r="C520" i="5"/>
  <c r="E520" i="5"/>
  <c r="F520" i="5"/>
  <c r="G520" i="5"/>
  <c r="A521" i="5"/>
  <c r="B521" i="5"/>
  <c r="C521" i="5"/>
  <c r="E521" i="5"/>
  <c r="F521" i="5"/>
  <c r="G521" i="5"/>
  <c r="A522" i="5"/>
  <c r="B522" i="5"/>
  <c r="C522" i="5"/>
  <c r="E522" i="5"/>
  <c r="F522" i="5"/>
  <c r="G522" i="5"/>
  <c r="A523" i="5"/>
  <c r="B523" i="5"/>
  <c r="C523" i="5"/>
  <c r="E523" i="5"/>
  <c r="F523" i="5"/>
  <c r="G523" i="5"/>
  <c r="A524" i="5"/>
  <c r="B524" i="5"/>
  <c r="C524" i="5"/>
  <c r="E524" i="5"/>
  <c r="F524" i="5"/>
  <c r="G524" i="5"/>
  <c r="A525" i="5"/>
  <c r="B525" i="5"/>
  <c r="C525" i="5"/>
  <c r="E525" i="5"/>
  <c r="F525" i="5"/>
  <c r="G525" i="5"/>
  <c r="A526" i="5"/>
  <c r="B526" i="5"/>
  <c r="C526" i="5"/>
  <c r="E526" i="5"/>
  <c r="F526" i="5"/>
  <c r="G526" i="5"/>
  <c r="A527" i="5"/>
  <c r="B527" i="5"/>
  <c r="C527" i="5"/>
  <c r="E527" i="5"/>
  <c r="F527" i="5"/>
  <c r="G527" i="5"/>
  <c r="A528" i="5"/>
  <c r="B528" i="5"/>
  <c r="C528" i="5"/>
  <c r="E528" i="5"/>
  <c r="F528" i="5"/>
  <c r="G528" i="5"/>
  <c r="A529" i="5"/>
  <c r="B529" i="5"/>
  <c r="C529" i="5"/>
  <c r="E529" i="5"/>
  <c r="F529" i="5"/>
  <c r="G529" i="5"/>
  <c r="A530" i="5"/>
  <c r="B530" i="5"/>
  <c r="C530" i="5"/>
  <c r="E530" i="5"/>
  <c r="F530" i="5"/>
  <c r="G530" i="5"/>
  <c r="A531" i="5"/>
  <c r="B531" i="5"/>
  <c r="C531" i="5"/>
  <c r="E531" i="5"/>
  <c r="F531" i="5"/>
  <c r="G531" i="5"/>
  <c r="A532" i="5"/>
  <c r="B532" i="5"/>
  <c r="C532" i="5"/>
  <c r="E532" i="5"/>
  <c r="F532" i="5"/>
  <c r="G532" i="5"/>
  <c r="A533" i="5"/>
  <c r="B533" i="5"/>
  <c r="C533" i="5"/>
  <c r="E533" i="5"/>
  <c r="F533" i="5"/>
  <c r="G533" i="5"/>
  <c r="A534" i="5"/>
  <c r="B534" i="5"/>
  <c r="C534" i="5"/>
  <c r="E534" i="5"/>
  <c r="F534" i="5"/>
  <c r="G534" i="5"/>
  <c r="A535" i="5"/>
  <c r="B535" i="5"/>
  <c r="C535" i="5"/>
  <c r="E535" i="5"/>
  <c r="F535" i="5"/>
  <c r="G535" i="5"/>
  <c r="A536" i="5"/>
  <c r="B536" i="5"/>
  <c r="C536" i="5"/>
  <c r="E536" i="5"/>
  <c r="F536" i="5"/>
  <c r="G536" i="5"/>
  <c r="A537" i="5"/>
  <c r="B537" i="5"/>
  <c r="C537" i="5"/>
  <c r="E537" i="5"/>
  <c r="F537" i="5"/>
  <c r="G537" i="5"/>
  <c r="A538" i="5"/>
  <c r="B538" i="5"/>
  <c r="C538" i="5"/>
  <c r="E538" i="5"/>
  <c r="F538" i="5"/>
  <c r="G538" i="5"/>
  <c r="A539" i="5"/>
  <c r="B539" i="5"/>
  <c r="C539" i="5"/>
  <c r="E539" i="5"/>
  <c r="F539" i="5"/>
  <c r="G539" i="5"/>
  <c r="A540" i="5"/>
  <c r="B540" i="5"/>
  <c r="C540" i="5"/>
  <c r="E540" i="5"/>
  <c r="F540" i="5"/>
  <c r="G540" i="5"/>
  <c r="A541" i="5"/>
  <c r="B541" i="5"/>
  <c r="C541" i="5"/>
  <c r="E541" i="5"/>
  <c r="F541" i="5"/>
  <c r="G541" i="5"/>
  <c r="A542" i="5"/>
  <c r="B542" i="5"/>
  <c r="C542" i="5"/>
  <c r="E542" i="5"/>
  <c r="F542" i="5"/>
  <c r="G542" i="5"/>
  <c r="A543" i="5"/>
  <c r="B543" i="5"/>
  <c r="C543" i="5"/>
  <c r="E543" i="5"/>
  <c r="F543" i="5"/>
  <c r="G543" i="5"/>
  <c r="A544" i="5"/>
  <c r="B544" i="5"/>
  <c r="C544" i="5"/>
  <c r="E544" i="5"/>
  <c r="F544" i="5"/>
  <c r="G544" i="5"/>
  <c r="A545" i="5"/>
  <c r="B545" i="5"/>
  <c r="C545" i="5"/>
  <c r="E545" i="5"/>
  <c r="F545" i="5"/>
  <c r="G545" i="5"/>
  <c r="A546" i="5"/>
  <c r="B546" i="5"/>
  <c r="C546" i="5"/>
  <c r="E546" i="5"/>
  <c r="F546" i="5"/>
  <c r="G546" i="5"/>
  <c r="A547" i="5"/>
  <c r="B547" i="5"/>
  <c r="C547" i="5"/>
  <c r="E547" i="5"/>
  <c r="F547" i="5"/>
  <c r="G547" i="5"/>
  <c r="A548" i="5"/>
  <c r="B548" i="5"/>
  <c r="C548" i="5"/>
  <c r="E548" i="5"/>
  <c r="F548" i="5"/>
  <c r="G548" i="5"/>
  <c r="A549" i="5"/>
  <c r="B549" i="5"/>
  <c r="C549" i="5"/>
  <c r="E549" i="5"/>
  <c r="F549" i="5"/>
  <c r="G549" i="5"/>
  <c r="A550" i="5"/>
  <c r="B550" i="5"/>
  <c r="C550" i="5"/>
  <c r="E550" i="5"/>
  <c r="F550" i="5"/>
  <c r="G550" i="5"/>
  <c r="A551" i="5"/>
  <c r="B551" i="5"/>
  <c r="C551" i="5"/>
  <c r="E551" i="5"/>
  <c r="F551" i="5"/>
  <c r="G551" i="5"/>
  <c r="A552" i="5"/>
  <c r="B552" i="5"/>
  <c r="C552" i="5"/>
  <c r="E552" i="5"/>
  <c r="F552" i="5"/>
  <c r="G552" i="5"/>
  <c r="A553" i="5"/>
  <c r="B553" i="5"/>
  <c r="C553" i="5"/>
  <c r="E553" i="5"/>
  <c r="F553" i="5"/>
  <c r="G553" i="5"/>
  <c r="A554" i="5"/>
  <c r="B554" i="5"/>
  <c r="C554" i="5"/>
  <c r="E554" i="5"/>
  <c r="F554" i="5"/>
  <c r="G554" i="5"/>
  <c r="A555" i="5"/>
  <c r="B555" i="5"/>
  <c r="C555" i="5"/>
  <c r="E555" i="5"/>
  <c r="F555" i="5"/>
  <c r="G555" i="5"/>
  <c r="A556" i="5"/>
  <c r="B556" i="5"/>
  <c r="C556" i="5"/>
  <c r="E556" i="5"/>
  <c r="F556" i="5"/>
  <c r="G556" i="5"/>
  <c r="A557" i="5"/>
  <c r="B557" i="5"/>
  <c r="C557" i="5"/>
  <c r="E557" i="5"/>
  <c r="F557" i="5"/>
  <c r="G557" i="5"/>
  <c r="A558" i="5"/>
  <c r="B558" i="5"/>
  <c r="C558" i="5"/>
  <c r="E558" i="5"/>
  <c r="F558" i="5"/>
  <c r="G558" i="5"/>
  <c r="A559" i="5"/>
  <c r="B559" i="5"/>
  <c r="C559" i="5"/>
  <c r="E559" i="5"/>
  <c r="F559" i="5"/>
  <c r="G559" i="5"/>
  <c r="A560" i="5"/>
  <c r="B560" i="5"/>
  <c r="C560" i="5"/>
  <c r="E560" i="5"/>
  <c r="F560" i="5"/>
  <c r="G560" i="5"/>
  <c r="A561" i="5"/>
  <c r="B561" i="5"/>
  <c r="C561" i="5"/>
  <c r="E561" i="5"/>
  <c r="F561" i="5"/>
  <c r="G561" i="5"/>
  <c r="A562" i="5"/>
  <c r="B562" i="5"/>
  <c r="C562" i="5"/>
  <c r="E562" i="5"/>
  <c r="F562" i="5"/>
  <c r="G562" i="5"/>
  <c r="A563" i="5"/>
  <c r="B563" i="5"/>
  <c r="C563" i="5"/>
  <c r="E563" i="5"/>
  <c r="F563" i="5"/>
  <c r="G563" i="5"/>
  <c r="A564" i="5"/>
  <c r="B564" i="5"/>
  <c r="C564" i="5"/>
  <c r="E564" i="5"/>
  <c r="F564" i="5"/>
  <c r="G564" i="5"/>
  <c r="A565" i="5"/>
  <c r="B565" i="5"/>
  <c r="C565" i="5"/>
  <c r="E565" i="5"/>
  <c r="F565" i="5"/>
  <c r="G565" i="5"/>
  <c r="A566" i="5"/>
  <c r="B566" i="5"/>
  <c r="C566" i="5"/>
  <c r="E566" i="5"/>
  <c r="F566" i="5"/>
  <c r="G566" i="5"/>
  <c r="A567" i="5"/>
  <c r="B567" i="5"/>
  <c r="C567" i="5"/>
  <c r="E567" i="5"/>
  <c r="F567" i="5"/>
  <c r="G567" i="5"/>
  <c r="A568" i="5"/>
  <c r="B568" i="5"/>
  <c r="C568" i="5"/>
  <c r="E568" i="5"/>
  <c r="F568" i="5"/>
  <c r="G568" i="5"/>
  <c r="A569" i="5"/>
  <c r="B569" i="5"/>
  <c r="C569" i="5"/>
  <c r="E569" i="5"/>
  <c r="F569" i="5"/>
  <c r="G569" i="5"/>
  <c r="A570" i="5"/>
  <c r="B570" i="5"/>
  <c r="C570" i="5"/>
  <c r="E570" i="5"/>
  <c r="F570" i="5"/>
  <c r="G570" i="5"/>
  <c r="A571" i="5"/>
  <c r="B571" i="5"/>
  <c r="C571" i="5"/>
  <c r="E571" i="5"/>
  <c r="F571" i="5"/>
  <c r="G571" i="5"/>
  <c r="A572" i="5"/>
  <c r="B572" i="5"/>
  <c r="C572" i="5"/>
  <c r="E572" i="5"/>
  <c r="F572" i="5"/>
  <c r="G572" i="5"/>
  <c r="A573" i="5"/>
  <c r="B573" i="5"/>
  <c r="C573" i="5"/>
  <c r="E573" i="5"/>
  <c r="F573" i="5"/>
  <c r="G573" i="5"/>
  <c r="A574" i="5"/>
  <c r="B574" i="5"/>
  <c r="C574" i="5"/>
  <c r="E574" i="5"/>
  <c r="F574" i="5"/>
  <c r="G574" i="5"/>
  <c r="A575" i="5"/>
  <c r="B575" i="5"/>
  <c r="C575" i="5"/>
  <c r="E575" i="5"/>
  <c r="F575" i="5"/>
  <c r="G575" i="5"/>
  <c r="A576" i="5"/>
  <c r="B576" i="5"/>
  <c r="C576" i="5"/>
  <c r="E576" i="5"/>
  <c r="F576" i="5"/>
  <c r="G576" i="5"/>
  <c r="A577" i="5"/>
  <c r="B577" i="5"/>
  <c r="C577" i="5"/>
  <c r="E577" i="5"/>
  <c r="F577" i="5"/>
  <c r="G577" i="5"/>
  <c r="A578" i="5"/>
  <c r="B578" i="5"/>
  <c r="C578" i="5"/>
  <c r="E578" i="5"/>
  <c r="F578" i="5"/>
  <c r="G578" i="5"/>
  <c r="A579" i="5"/>
  <c r="B579" i="5"/>
  <c r="C579" i="5"/>
  <c r="E579" i="5"/>
  <c r="F579" i="5"/>
  <c r="G579" i="5"/>
  <c r="A580" i="5"/>
  <c r="B580" i="5"/>
  <c r="C580" i="5"/>
  <c r="E580" i="5"/>
  <c r="F580" i="5"/>
  <c r="G580" i="5"/>
  <c r="A581" i="5"/>
  <c r="B581" i="5"/>
  <c r="C581" i="5"/>
  <c r="E581" i="5"/>
  <c r="F581" i="5"/>
  <c r="G581" i="5"/>
  <c r="A582" i="5"/>
  <c r="B582" i="5"/>
  <c r="C582" i="5"/>
  <c r="E582" i="5"/>
  <c r="F582" i="5"/>
  <c r="G582" i="5"/>
  <c r="A583" i="5"/>
  <c r="B583" i="5"/>
  <c r="C583" i="5"/>
  <c r="E583" i="5"/>
  <c r="F583" i="5"/>
  <c r="G583" i="5"/>
  <c r="A584" i="5"/>
  <c r="B584" i="5"/>
  <c r="C584" i="5"/>
  <c r="E584" i="5"/>
  <c r="F584" i="5"/>
  <c r="G584" i="5"/>
  <c r="A585" i="5"/>
  <c r="B585" i="5"/>
  <c r="C585" i="5"/>
  <c r="E585" i="5"/>
  <c r="F585" i="5"/>
  <c r="G585" i="5"/>
  <c r="A586" i="5"/>
  <c r="B586" i="5"/>
  <c r="C586" i="5"/>
  <c r="E586" i="5"/>
  <c r="F586" i="5"/>
  <c r="G586" i="5"/>
  <c r="A587" i="5"/>
  <c r="B587" i="5"/>
  <c r="C587" i="5"/>
  <c r="E587" i="5"/>
  <c r="F587" i="5"/>
  <c r="G587" i="5"/>
  <c r="A588" i="5"/>
  <c r="B588" i="5"/>
  <c r="C588" i="5"/>
  <c r="E588" i="5"/>
  <c r="F588" i="5"/>
  <c r="G588" i="5"/>
  <c r="A589" i="5"/>
  <c r="B589" i="5"/>
  <c r="C589" i="5"/>
  <c r="E589" i="5"/>
  <c r="F589" i="5"/>
  <c r="G589" i="5"/>
  <c r="A590" i="5"/>
  <c r="B590" i="5"/>
  <c r="C590" i="5"/>
  <c r="E590" i="5"/>
  <c r="F590" i="5"/>
  <c r="G590" i="5"/>
  <c r="A591" i="5"/>
  <c r="B591" i="5"/>
  <c r="C591" i="5"/>
  <c r="E591" i="5"/>
  <c r="F591" i="5"/>
  <c r="G591" i="5"/>
  <c r="A592" i="5"/>
  <c r="B592" i="5"/>
  <c r="C592" i="5"/>
  <c r="E592" i="5"/>
  <c r="F592" i="5"/>
  <c r="G592" i="5"/>
  <c r="A593" i="5"/>
  <c r="B593" i="5"/>
  <c r="C593" i="5"/>
  <c r="E593" i="5"/>
  <c r="F593" i="5"/>
  <c r="G593" i="5"/>
  <c r="A594" i="5"/>
  <c r="B594" i="5"/>
  <c r="C594" i="5"/>
  <c r="E594" i="5"/>
  <c r="F594" i="5"/>
  <c r="G594" i="5"/>
  <c r="A595" i="5"/>
  <c r="B595" i="5"/>
  <c r="C595" i="5"/>
  <c r="E595" i="5"/>
  <c r="F595" i="5"/>
  <c r="G595" i="5"/>
  <c r="A596" i="5"/>
  <c r="B596" i="5"/>
  <c r="C596" i="5"/>
  <c r="E596" i="5"/>
  <c r="F596" i="5"/>
  <c r="G596" i="5"/>
  <c r="A597" i="5"/>
  <c r="B597" i="5"/>
  <c r="C597" i="5"/>
  <c r="E597" i="5"/>
  <c r="F597" i="5"/>
  <c r="G597" i="5"/>
  <c r="A598" i="5"/>
  <c r="B598" i="5"/>
  <c r="C598" i="5"/>
  <c r="E598" i="5"/>
  <c r="F598" i="5"/>
  <c r="G598" i="5"/>
  <c r="A599" i="5"/>
  <c r="B599" i="5"/>
  <c r="C599" i="5"/>
  <c r="E599" i="5"/>
  <c r="F599" i="5"/>
  <c r="G599" i="5"/>
  <c r="A600" i="5"/>
  <c r="B600" i="5"/>
  <c r="C600" i="5"/>
  <c r="E600" i="5"/>
  <c r="F600" i="5"/>
  <c r="G600" i="5"/>
  <c r="A601" i="5"/>
  <c r="B601" i="5"/>
  <c r="C601" i="5"/>
  <c r="E601" i="5"/>
  <c r="F601" i="5"/>
  <c r="G601" i="5"/>
  <c r="A602" i="5"/>
  <c r="B602" i="5"/>
  <c r="C602" i="5"/>
  <c r="E602" i="5"/>
  <c r="F602" i="5"/>
  <c r="G602" i="5"/>
  <c r="A603" i="5"/>
  <c r="B603" i="5"/>
  <c r="C603" i="5"/>
  <c r="E603" i="5"/>
  <c r="F603" i="5"/>
  <c r="G603" i="5"/>
  <c r="A604" i="5"/>
  <c r="B604" i="5"/>
  <c r="C604" i="5"/>
  <c r="E604" i="5"/>
  <c r="F604" i="5"/>
  <c r="G604" i="5"/>
  <c r="A605" i="5"/>
  <c r="B605" i="5"/>
  <c r="C605" i="5"/>
  <c r="E605" i="5"/>
  <c r="F605" i="5"/>
  <c r="G605" i="5"/>
  <c r="A606" i="5"/>
  <c r="B606" i="5"/>
  <c r="C606" i="5"/>
  <c r="E606" i="5"/>
  <c r="F606" i="5"/>
  <c r="G606" i="5"/>
  <c r="A607" i="5"/>
  <c r="B607" i="5"/>
  <c r="C607" i="5"/>
  <c r="E607" i="5"/>
  <c r="F607" i="5"/>
  <c r="G607" i="5"/>
  <c r="A608" i="5"/>
  <c r="B608" i="5"/>
  <c r="C608" i="5"/>
  <c r="E608" i="5"/>
  <c r="F608" i="5"/>
  <c r="G608" i="5"/>
  <c r="A609" i="5"/>
  <c r="B609" i="5"/>
  <c r="C609" i="5"/>
  <c r="E609" i="5"/>
  <c r="F609" i="5"/>
  <c r="G609" i="5"/>
  <c r="A610" i="5"/>
  <c r="B610" i="5"/>
  <c r="C610" i="5"/>
  <c r="E610" i="5"/>
  <c r="F610" i="5"/>
  <c r="G610" i="5"/>
  <c r="A611" i="5"/>
  <c r="B611" i="5"/>
  <c r="C611" i="5"/>
  <c r="E611" i="5"/>
  <c r="F611" i="5"/>
  <c r="G611" i="5"/>
  <c r="A612" i="5"/>
  <c r="B612" i="5"/>
  <c r="C612" i="5"/>
  <c r="E612" i="5"/>
  <c r="F612" i="5"/>
  <c r="G612" i="5"/>
  <c r="A613" i="5"/>
  <c r="B613" i="5"/>
  <c r="C613" i="5"/>
  <c r="E613" i="5"/>
  <c r="F613" i="5"/>
  <c r="G613" i="5"/>
  <c r="A614" i="5"/>
  <c r="B614" i="5"/>
  <c r="C614" i="5"/>
  <c r="E614" i="5"/>
  <c r="F614" i="5"/>
  <c r="G614" i="5"/>
  <c r="A615" i="5"/>
  <c r="B615" i="5"/>
  <c r="C615" i="5"/>
  <c r="E615" i="5"/>
  <c r="F615" i="5"/>
  <c r="G615" i="5"/>
  <c r="A616" i="5"/>
  <c r="B616" i="5"/>
  <c r="C616" i="5"/>
  <c r="E616" i="5"/>
  <c r="F616" i="5"/>
  <c r="G616" i="5"/>
  <c r="A617" i="5"/>
  <c r="B617" i="5"/>
  <c r="C617" i="5"/>
  <c r="E617" i="5"/>
  <c r="F617" i="5"/>
  <c r="G617" i="5"/>
  <c r="A618" i="5"/>
  <c r="B618" i="5"/>
  <c r="C618" i="5"/>
  <c r="E618" i="5"/>
  <c r="F618" i="5"/>
  <c r="G618" i="5"/>
  <c r="A619" i="5"/>
  <c r="B619" i="5"/>
  <c r="C619" i="5"/>
  <c r="E619" i="5"/>
  <c r="F619" i="5"/>
  <c r="G619" i="5"/>
  <c r="A620" i="5"/>
  <c r="B620" i="5"/>
  <c r="C620" i="5"/>
  <c r="E620" i="5"/>
  <c r="F620" i="5"/>
  <c r="G620" i="5"/>
  <c r="A621" i="5"/>
  <c r="B621" i="5"/>
  <c r="C621" i="5"/>
  <c r="E621" i="5"/>
  <c r="F621" i="5"/>
  <c r="G621" i="5"/>
  <c r="A622" i="5"/>
  <c r="B622" i="5"/>
  <c r="C622" i="5"/>
  <c r="E622" i="5"/>
  <c r="F622" i="5"/>
  <c r="G622" i="5"/>
  <c r="A623" i="5"/>
  <c r="B623" i="5"/>
  <c r="C623" i="5"/>
  <c r="E623" i="5"/>
  <c r="F623" i="5"/>
  <c r="G623" i="5"/>
  <c r="A624" i="5"/>
  <c r="B624" i="5"/>
  <c r="C624" i="5"/>
  <c r="E624" i="5"/>
  <c r="F624" i="5"/>
  <c r="G624" i="5"/>
  <c r="A625" i="5"/>
  <c r="B625" i="5"/>
  <c r="C625" i="5"/>
  <c r="E625" i="5"/>
  <c r="F625" i="5"/>
  <c r="G625" i="5"/>
  <c r="A626" i="5"/>
  <c r="B626" i="5"/>
  <c r="C626" i="5"/>
  <c r="E626" i="5"/>
  <c r="F626" i="5"/>
  <c r="G626" i="5"/>
  <c r="A627" i="5"/>
  <c r="B627" i="5"/>
  <c r="C627" i="5"/>
  <c r="E627" i="5"/>
  <c r="F627" i="5"/>
  <c r="G627" i="5"/>
  <c r="A628" i="5"/>
  <c r="B628" i="5"/>
  <c r="C628" i="5"/>
  <c r="E628" i="5"/>
  <c r="F628" i="5"/>
  <c r="G628" i="5"/>
  <c r="A629" i="5"/>
  <c r="B629" i="5"/>
  <c r="C629" i="5"/>
  <c r="E629" i="5"/>
  <c r="F629" i="5"/>
  <c r="G629" i="5"/>
  <c r="A630" i="5"/>
  <c r="B630" i="5"/>
  <c r="C630" i="5"/>
  <c r="E630" i="5"/>
  <c r="F630" i="5"/>
  <c r="G630" i="5"/>
  <c r="A631" i="5"/>
  <c r="B631" i="5"/>
  <c r="C631" i="5"/>
  <c r="E631" i="5"/>
  <c r="F631" i="5"/>
  <c r="G631" i="5"/>
  <c r="A632" i="5"/>
  <c r="B632" i="5"/>
  <c r="C632" i="5"/>
  <c r="E632" i="5"/>
  <c r="F632" i="5"/>
  <c r="G632" i="5"/>
  <c r="A633" i="5"/>
  <c r="B633" i="5"/>
  <c r="C633" i="5"/>
  <c r="E633" i="5"/>
  <c r="F633" i="5"/>
  <c r="G633" i="5"/>
  <c r="A634" i="5"/>
  <c r="B634" i="5"/>
  <c r="C634" i="5"/>
  <c r="E634" i="5"/>
  <c r="F634" i="5"/>
  <c r="G634" i="5"/>
  <c r="A635" i="5"/>
  <c r="B635" i="5"/>
  <c r="C635" i="5"/>
  <c r="E635" i="5"/>
  <c r="F635" i="5"/>
  <c r="G635" i="5"/>
  <c r="A636" i="5"/>
  <c r="B636" i="5"/>
  <c r="C636" i="5"/>
  <c r="E636" i="5"/>
  <c r="F636" i="5"/>
  <c r="G636" i="5"/>
  <c r="A637" i="5"/>
  <c r="B637" i="5"/>
  <c r="C637" i="5"/>
  <c r="E637" i="5"/>
  <c r="F637" i="5"/>
  <c r="G637" i="5"/>
  <c r="A638" i="5"/>
  <c r="B638" i="5"/>
  <c r="C638" i="5"/>
  <c r="E638" i="5"/>
  <c r="F638" i="5"/>
  <c r="G638" i="5"/>
  <c r="A639" i="5"/>
  <c r="B639" i="5"/>
  <c r="C639" i="5"/>
  <c r="E639" i="5"/>
  <c r="F639" i="5"/>
  <c r="G639" i="5"/>
  <c r="A640" i="5"/>
  <c r="B640" i="5"/>
  <c r="C640" i="5"/>
  <c r="E640" i="5"/>
  <c r="F640" i="5"/>
  <c r="G640" i="5"/>
  <c r="A641" i="5"/>
  <c r="B641" i="5"/>
  <c r="C641" i="5"/>
  <c r="E641" i="5"/>
  <c r="F641" i="5"/>
  <c r="G641" i="5"/>
  <c r="A642" i="5"/>
  <c r="B642" i="5"/>
  <c r="C642" i="5"/>
  <c r="E642" i="5"/>
  <c r="F642" i="5"/>
  <c r="G642" i="5"/>
  <c r="A643" i="5"/>
  <c r="B643" i="5"/>
  <c r="C643" i="5"/>
  <c r="E643" i="5"/>
  <c r="F643" i="5"/>
  <c r="G643" i="5"/>
  <c r="A644" i="5"/>
  <c r="B644" i="5"/>
  <c r="C644" i="5"/>
  <c r="E644" i="5"/>
  <c r="F644" i="5"/>
  <c r="G644" i="5"/>
  <c r="A645" i="5"/>
  <c r="B645" i="5"/>
  <c r="C645" i="5"/>
  <c r="E645" i="5"/>
  <c r="F645" i="5"/>
  <c r="G645" i="5"/>
  <c r="A646" i="5"/>
  <c r="B646" i="5"/>
  <c r="C646" i="5"/>
  <c r="E646" i="5"/>
  <c r="F646" i="5"/>
  <c r="G646" i="5"/>
  <c r="A647" i="5"/>
  <c r="B647" i="5"/>
  <c r="C647" i="5"/>
  <c r="E647" i="5"/>
  <c r="F647" i="5"/>
  <c r="G647" i="5"/>
  <c r="A648" i="5"/>
  <c r="B648" i="5"/>
  <c r="C648" i="5"/>
  <c r="E648" i="5"/>
  <c r="F648" i="5"/>
  <c r="G648" i="5"/>
  <c r="A649" i="5"/>
  <c r="B649" i="5"/>
  <c r="C649" i="5"/>
  <c r="E649" i="5"/>
  <c r="F649" i="5"/>
  <c r="G649" i="5"/>
  <c r="A650" i="5"/>
  <c r="B650" i="5"/>
  <c r="C650" i="5"/>
  <c r="E650" i="5"/>
  <c r="F650" i="5"/>
  <c r="G650" i="5"/>
  <c r="A651" i="5"/>
  <c r="B651" i="5"/>
  <c r="C651" i="5"/>
  <c r="E651" i="5"/>
  <c r="F651" i="5"/>
  <c r="G651" i="5"/>
  <c r="A652" i="5"/>
  <c r="B652" i="5"/>
  <c r="C652" i="5"/>
  <c r="E652" i="5"/>
  <c r="F652" i="5"/>
  <c r="G652" i="5"/>
  <c r="A653" i="5"/>
  <c r="B653" i="5"/>
  <c r="C653" i="5"/>
  <c r="E653" i="5"/>
  <c r="F653" i="5"/>
  <c r="G653" i="5"/>
  <c r="A654" i="5"/>
  <c r="B654" i="5"/>
  <c r="C654" i="5"/>
  <c r="E654" i="5"/>
  <c r="F654" i="5"/>
  <c r="G654" i="5"/>
  <c r="A655" i="5"/>
  <c r="B655" i="5"/>
  <c r="C655" i="5"/>
  <c r="E655" i="5"/>
  <c r="F655" i="5"/>
  <c r="G655" i="5"/>
  <c r="A656" i="5"/>
  <c r="B656" i="5"/>
  <c r="C656" i="5"/>
  <c r="E656" i="5"/>
  <c r="F656" i="5"/>
  <c r="G656" i="5"/>
  <c r="A657" i="5"/>
  <c r="B657" i="5"/>
  <c r="C657" i="5"/>
  <c r="E657" i="5"/>
  <c r="F657" i="5"/>
  <c r="G657" i="5"/>
  <c r="A658" i="5"/>
  <c r="B658" i="5"/>
  <c r="C658" i="5"/>
  <c r="E658" i="5"/>
  <c r="F658" i="5"/>
  <c r="G658" i="5"/>
  <c r="A659" i="5"/>
  <c r="B659" i="5"/>
  <c r="C659" i="5"/>
  <c r="E659" i="5"/>
  <c r="F659" i="5"/>
  <c r="G659" i="5"/>
  <c r="A660" i="5"/>
  <c r="B660" i="5"/>
  <c r="C660" i="5"/>
  <c r="E660" i="5"/>
  <c r="F660" i="5"/>
  <c r="G660" i="5"/>
  <c r="A661" i="5"/>
  <c r="B661" i="5"/>
  <c r="C661" i="5"/>
  <c r="E661" i="5"/>
  <c r="F661" i="5"/>
  <c r="G661" i="5"/>
  <c r="A662" i="5"/>
  <c r="B662" i="5"/>
  <c r="C662" i="5"/>
  <c r="E662" i="5"/>
  <c r="F662" i="5"/>
  <c r="G662" i="5"/>
  <c r="A663" i="5"/>
  <c r="B663" i="5"/>
  <c r="C663" i="5"/>
  <c r="E663" i="5"/>
  <c r="F663" i="5"/>
  <c r="G663" i="5"/>
  <c r="A664" i="5"/>
  <c r="B664" i="5"/>
  <c r="C664" i="5"/>
  <c r="E664" i="5"/>
  <c r="F664" i="5"/>
  <c r="G664" i="5"/>
  <c r="A665" i="5"/>
  <c r="B665" i="5"/>
  <c r="C665" i="5"/>
  <c r="E665" i="5"/>
  <c r="F665" i="5"/>
  <c r="G665" i="5"/>
  <c r="A666" i="5"/>
  <c r="B666" i="5"/>
  <c r="C666" i="5"/>
  <c r="E666" i="5"/>
  <c r="F666" i="5"/>
  <c r="G666" i="5"/>
  <c r="A667" i="5"/>
  <c r="B667" i="5"/>
  <c r="C667" i="5"/>
  <c r="E667" i="5"/>
  <c r="F667" i="5"/>
  <c r="G667" i="5"/>
  <c r="A668" i="5"/>
  <c r="B668" i="5"/>
  <c r="C668" i="5"/>
  <c r="E668" i="5"/>
  <c r="F668" i="5"/>
  <c r="G668" i="5"/>
  <c r="A669" i="5"/>
  <c r="B669" i="5"/>
  <c r="C669" i="5"/>
  <c r="E669" i="5"/>
  <c r="F669" i="5"/>
  <c r="G669" i="5"/>
  <c r="A670" i="5"/>
  <c r="B670" i="5"/>
  <c r="C670" i="5"/>
  <c r="E670" i="5"/>
  <c r="F670" i="5"/>
  <c r="G670" i="5"/>
  <c r="A671" i="5"/>
  <c r="B671" i="5"/>
  <c r="C671" i="5"/>
  <c r="E671" i="5"/>
  <c r="F671" i="5"/>
  <c r="G671" i="5"/>
  <c r="A672" i="5"/>
  <c r="B672" i="5"/>
  <c r="C672" i="5"/>
  <c r="E672" i="5"/>
  <c r="F672" i="5"/>
  <c r="G672" i="5"/>
  <c r="A673" i="5"/>
  <c r="B673" i="5"/>
  <c r="C673" i="5"/>
  <c r="E673" i="5"/>
  <c r="F673" i="5"/>
  <c r="G673" i="5"/>
  <c r="A674" i="5"/>
  <c r="B674" i="5"/>
  <c r="C674" i="5"/>
  <c r="E674" i="5"/>
  <c r="F674" i="5"/>
  <c r="G674" i="5"/>
  <c r="A675" i="5"/>
  <c r="B675" i="5"/>
  <c r="C675" i="5"/>
  <c r="E675" i="5"/>
  <c r="F675" i="5"/>
  <c r="G675" i="5"/>
  <c r="A676" i="5"/>
  <c r="B676" i="5"/>
  <c r="C676" i="5"/>
  <c r="E676" i="5"/>
  <c r="F676" i="5"/>
  <c r="G676" i="5"/>
  <c r="A677" i="5"/>
  <c r="B677" i="5"/>
  <c r="C677" i="5"/>
  <c r="E677" i="5"/>
  <c r="F677" i="5"/>
  <c r="G677" i="5"/>
  <c r="A678" i="5"/>
  <c r="B678" i="5"/>
  <c r="C678" i="5"/>
  <c r="E678" i="5"/>
  <c r="F678" i="5"/>
  <c r="G678" i="5"/>
  <c r="A679" i="5"/>
  <c r="B679" i="5"/>
  <c r="C679" i="5"/>
  <c r="E679" i="5"/>
  <c r="F679" i="5"/>
  <c r="G679" i="5"/>
  <c r="A680" i="5"/>
  <c r="B680" i="5"/>
  <c r="C680" i="5"/>
  <c r="E680" i="5"/>
  <c r="F680" i="5"/>
  <c r="G680" i="5"/>
  <c r="A681" i="5"/>
  <c r="B681" i="5"/>
  <c r="C681" i="5"/>
  <c r="E681" i="5"/>
  <c r="F681" i="5"/>
  <c r="G681" i="5"/>
  <c r="A682" i="5"/>
  <c r="B682" i="5"/>
  <c r="C682" i="5"/>
  <c r="E682" i="5"/>
  <c r="F682" i="5"/>
  <c r="G682" i="5"/>
  <c r="A683" i="5"/>
  <c r="B683" i="5"/>
  <c r="C683" i="5"/>
  <c r="E683" i="5"/>
  <c r="F683" i="5"/>
  <c r="G683" i="5"/>
  <c r="A684" i="5"/>
  <c r="B684" i="5"/>
  <c r="C684" i="5"/>
  <c r="E684" i="5"/>
  <c r="F684" i="5"/>
  <c r="G684" i="5"/>
  <c r="A685" i="5"/>
  <c r="B685" i="5"/>
  <c r="C685" i="5"/>
  <c r="E685" i="5"/>
  <c r="F685" i="5"/>
  <c r="G685" i="5"/>
  <c r="A686" i="5"/>
  <c r="B686" i="5"/>
  <c r="C686" i="5"/>
  <c r="E686" i="5"/>
  <c r="F686" i="5"/>
  <c r="G686" i="5"/>
  <c r="A687" i="5"/>
  <c r="B687" i="5"/>
  <c r="C687" i="5"/>
  <c r="E687" i="5"/>
  <c r="F687" i="5"/>
  <c r="G687" i="5"/>
  <c r="A688" i="5"/>
  <c r="B688" i="5"/>
  <c r="C688" i="5"/>
  <c r="E688" i="5"/>
  <c r="F688" i="5"/>
  <c r="G688" i="5"/>
  <c r="A689" i="5"/>
  <c r="B689" i="5"/>
  <c r="C689" i="5"/>
  <c r="E689" i="5"/>
  <c r="F689" i="5"/>
  <c r="G689" i="5"/>
  <c r="A690" i="5"/>
  <c r="B690" i="5"/>
  <c r="C690" i="5"/>
  <c r="E690" i="5"/>
  <c r="F690" i="5"/>
  <c r="G690" i="5"/>
  <c r="A691" i="5"/>
  <c r="B691" i="5"/>
  <c r="C691" i="5"/>
  <c r="E691" i="5"/>
  <c r="F691" i="5"/>
  <c r="G691" i="5"/>
  <c r="A692" i="5"/>
  <c r="B692" i="5"/>
  <c r="C692" i="5"/>
  <c r="E692" i="5"/>
  <c r="F692" i="5"/>
  <c r="G692" i="5"/>
  <c r="A693" i="5"/>
  <c r="B693" i="5"/>
  <c r="C693" i="5"/>
  <c r="E693" i="5"/>
  <c r="F693" i="5"/>
  <c r="G693" i="5"/>
  <c r="A694" i="5"/>
  <c r="B694" i="5"/>
  <c r="C694" i="5"/>
  <c r="E694" i="5"/>
  <c r="F694" i="5"/>
  <c r="G694" i="5"/>
  <c r="A695" i="5"/>
  <c r="B695" i="5"/>
  <c r="C695" i="5"/>
  <c r="E695" i="5"/>
  <c r="F695" i="5"/>
  <c r="G695" i="5"/>
  <c r="A696" i="5"/>
  <c r="B696" i="5"/>
  <c r="C696" i="5"/>
  <c r="E696" i="5"/>
  <c r="F696" i="5"/>
  <c r="G696" i="5"/>
  <c r="A697" i="5"/>
  <c r="B697" i="5"/>
  <c r="C697" i="5"/>
  <c r="E697" i="5"/>
  <c r="F697" i="5"/>
  <c r="G697" i="5"/>
  <c r="A698" i="5"/>
  <c r="B698" i="5"/>
  <c r="C698" i="5"/>
  <c r="E698" i="5"/>
  <c r="F698" i="5"/>
  <c r="G698" i="5"/>
  <c r="A699" i="5"/>
  <c r="B699" i="5"/>
  <c r="C699" i="5"/>
  <c r="E699" i="5"/>
  <c r="F699" i="5"/>
  <c r="G699" i="5"/>
  <c r="A700" i="5"/>
  <c r="B700" i="5"/>
  <c r="C700" i="5"/>
  <c r="E700" i="5"/>
  <c r="F700" i="5"/>
  <c r="G700" i="5"/>
  <c r="A701" i="5"/>
  <c r="B701" i="5"/>
  <c r="C701" i="5"/>
  <c r="E701" i="5"/>
  <c r="F701" i="5"/>
  <c r="G701" i="5"/>
  <c r="A702" i="5"/>
  <c r="B702" i="5"/>
  <c r="C702" i="5"/>
  <c r="E702" i="5"/>
  <c r="F702" i="5"/>
  <c r="G702" i="5"/>
  <c r="A703" i="5"/>
  <c r="B703" i="5"/>
  <c r="C703" i="5"/>
  <c r="E703" i="5"/>
  <c r="F703" i="5"/>
  <c r="G703" i="5"/>
  <c r="A704" i="5"/>
  <c r="B704" i="5"/>
  <c r="C704" i="5"/>
  <c r="E704" i="5"/>
  <c r="F704" i="5"/>
  <c r="G704" i="5"/>
  <c r="A705" i="5"/>
  <c r="B705" i="5"/>
  <c r="C705" i="5"/>
  <c r="E705" i="5"/>
  <c r="F705" i="5"/>
  <c r="G705" i="5"/>
  <c r="A706" i="5"/>
  <c r="B706" i="5"/>
  <c r="C706" i="5"/>
  <c r="E706" i="5"/>
  <c r="F706" i="5"/>
  <c r="G706" i="5"/>
  <c r="A707" i="5"/>
  <c r="B707" i="5"/>
  <c r="C707" i="5"/>
  <c r="E707" i="5"/>
  <c r="F707" i="5"/>
  <c r="G707" i="5"/>
  <c r="A708" i="5"/>
  <c r="B708" i="5"/>
  <c r="C708" i="5"/>
  <c r="E708" i="5"/>
  <c r="F708" i="5"/>
  <c r="G708" i="5"/>
  <c r="A709" i="5"/>
  <c r="B709" i="5"/>
  <c r="C709" i="5"/>
  <c r="E709" i="5"/>
  <c r="F709" i="5"/>
  <c r="G709" i="5"/>
  <c r="A710" i="5"/>
  <c r="B710" i="5"/>
  <c r="C710" i="5"/>
  <c r="E710" i="5"/>
  <c r="F710" i="5"/>
  <c r="G710" i="5"/>
  <c r="A711" i="5"/>
  <c r="B711" i="5"/>
  <c r="C711" i="5"/>
  <c r="E711" i="5"/>
  <c r="F711" i="5"/>
  <c r="G711" i="5"/>
  <c r="A712" i="5"/>
  <c r="B712" i="5"/>
  <c r="C712" i="5"/>
  <c r="E712" i="5"/>
  <c r="F712" i="5"/>
  <c r="G712" i="5"/>
  <c r="A713" i="5"/>
  <c r="B713" i="5"/>
  <c r="C713" i="5"/>
  <c r="E713" i="5"/>
  <c r="F713" i="5"/>
  <c r="G713" i="5"/>
  <c r="A714" i="5"/>
  <c r="B714" i="5"/>
  <c r="C714" i="5"/>
  <c r="E714" i="5"/>
  <c r="F714" i="5"/>
  <c r="G714" i="5"/>
  <c r="A715" i="5"/>
  <c r="B715" i="5"/>
  <c r="C715" i="5"/>
  <c r="E715" i="5"/>
  <c r="F715" i="5"/>
  <c r="G715" i="5"/>
  <c r="A716" i="5"/>
  <c r="B716" i="5"/>
  <c r="C716" i="5"/>
  <c r="E716" i="5"/>
  <c r="F716" i="5"/>
  <c r="G716" i="5"/>
  <c r="A717" i="5"/>
  <c r="B717" i="5"/>
  <c r="C717" i="5"/>
  <c r="E717" i="5"/>
  <c r="F717" i="5"/>
  <c r="G717" i="5"/>
  <c r="A718" i="5"/>
  <c r="B718" i="5"/>
  <c r="C718" i="5"/>
  <c r="E718" i="5"/>
  <c r="F718" i="5"/>
  <c r="G718" i="5"/>
  <c r="A719" i="5"/>
  <c r="B719" i="5"/>
  <c r="C719" i="5"/>
  <c r="E719" i="5"/>
  <c r="F719" i="5"/>
  <c r="G719" i="5"/>
  <c r="A720" i="5"/>
  <c r="B720" i="5"/>
  <c r="C720" i="5"/>
  <c r="E720" i="5"/>
  <c r="F720" i="5"/>
  <c r="G720" i="5"/>
  <c r="A721" i="5"/>
  <c r="B721" i="5"/>
  <c r="C721" i="5"/>
  <c r="E721" i="5"/>
  <c r="F721" i="5"/>
  <c r="G721" i="5"/>
  <c r="A722" i="5"/>
  <c r="B722" i="5"/>
  <c r="C722" i="5"/>
  <c r="E722" i="5"/>
  <c r="F722" i="5"/>
  <c r="G722" i="5"/>
  <c r="A723" i="5"/>
  <c r="B723" i="5"/>
  <c r="C723" i="5"/>
  <c r="E723" i="5"/>
  <c r="F723" i="5"/>
  <c r="G723" i="5"/>
  <c r="A724" i="5"/>
  <c r="B724" i="5"/>
  <c r="C724" i="5"/>
  <c r="E724" i="5"/>
  <c r="F724" i="5"/>
  <c r="G724" i="5"/>
  <c r="A725" i="5"/>
  <c r="B725" i="5"/>
  <c r="C725" i="5"/>
  <c r="E725" i="5"/>
  <c r="F725" i="5"/>
  <c r="G725" i="5"/>
  <c r="A726" i="5"/>
  <c r="B726" i="5"/>
  <c r="C726" i="5"/>
  <c r="E726" i="5"/>
  <c r="F726" i="5"/>
  <c r="G726" i="5"/>
  <c r="A727" i="5"/>
  <c r="B727" i="5"/>
  <c r="C727" i="5"/>
  <c r="E727" i="5"/>
  <c r="F727" i="5"/>
  <c r="G727" i="5"/>
  <c r="A728" i="5"/>
  <c r="B728" i="5"/>
  <c r="C728" i="5"/>
  <c r="E728" i="5"/>
  <c r="F728" i="5"/>
  <c r="G728" i="5"/>
  <c r="A729" i="5"/>
  <c r="B729" i="5"/>
  <c r="C729" i="5"/>
  <c r="E729" i="5"/>
  <c r="F729" i="5"/>
  <c r="G729" i="5"/>
  <c r="A730" i="5"/>
  <c r="B730" i="5"/>
  <c r="C730" i="5"/>
  <c r="E730" i="5"/>
  <c r="F730" i="5"/>
  <c r="G730" i="5"/>
  <c r="A731" i="5"/>
  <c r="B731" i="5"/>
  <c r="C731" i="5"/>
  <c r="E731" i="5"/>
  <c r="F731" i="5"/>
  <c r="G731" i="5"/>
  <c r="A732" i="5"/>
  <c r="B732" i="5"/>
  <c r="C732" i="5"/>
  <c r="E732" i="5"/>
  <c r="F732" i="5"/>
  <c r="G732" i="5"/>
  <c r="A733" i="5"/>
  <c r="B733" i="5"/>
  <c r="C733" i="5"/>
  <c r="E733" i="5"/>
  <c r="F733" i="5"/>
  <c r="G733" i="5"/>
  <c r="A734" i="5"/>
  <c r="B734" i="5"/>
  <c r="C734" i="5"/>
  <c r="E734" i="5"/>
  <c r="F734" i="5"/>
  <c r="G734" i="5"/>
  <c r="A735" i="5"/>
  <c r="B735" i="5"/>
  <c r="C735" i="5"/>
  <c r="E735" i="5"/>
  <c r="F735" i="5"/>
  <c r="G735" i="5"/>
  <c r="A736" i="5"/>
  <c r="B736" i="5"/>
  <c r="C736" i="5"/>
  <c r="E736" i="5"/>
  <c r="F736" i="5"/>
  <c r="G736" i="5"/>
  <c r="A737" i="5"/>
  <c r="B737" i="5"/>
  <c r="C737" i="5"/>
  <c r="E737" i="5"/>
  <c r="F737" i="5"/>
  <c r="G737" i="5"/>
  <c r="A738" i="5"/>
  <c r="B738" i="5"/>
  <c r="C738" i="5"/>
  <c r="E738" i="5"/>
  <c r="F738" i="5"/>
  <c r="G738" i="5"/>
  <c r="A739" i="5"/>
  <c r="B739" i="5"/>
  <c r="C739" i="5"/>
  <c r="E739" i="5"/>
  <c r="F739" i="5"/>
  <c r="G739" i="5"/>
  <c r="A740" i="5"/>
  <c r="B740" i="5"/>
  <c r="C740" i="5"/>
  <c r="E740" i="5"/>
  <c r="F740" i="5"/>
  <c r="G740" i="5"/>
  <c r="A741" i="5"/>
  <c r="B741" i="5"/>
  <c r="C741" i="5"/>
  <c r="E741" i="5"/>
  <c r="F741" i="5"/>
  <c r="G741" i="5"/>
  <c r="A742" i="5"/>
  <c r="B742" i="5"/>
  <c r="C742" i="5"/>
  <c r="E742" i="5"/>
  <c r="F742" i="5"/>
  <c r="G742" i="5"/>
  <c r="A743" i="5"/>
  <c r="B743" i="5"/>
  <c r="C743" i="5"/>
  <c r="E743" i="5"/>
  <c r="F743" i="5"/>
  <c r="G743" i="5"/>
  <c r="A744" i="5"/>
  <c r="B744" i="5"/>
  <c r="C744" i="5"/>
  <c r="E744" i="5"/>
  <c r="F744" i="5"/>
  <c r="G744" i="5"/>
  <c r="A745" i="5"/>
  <c r="B745" i="5"/>
  <c r="C745" i="5"/>
  <c r="E745" i="5"/>
  <c r="F745" i="5"/>
  <c r="G745" i="5"/>
  <c r="A746" i="5"/>
  <c r="B746" i="5"/>
  <c r="C746" i="5"/>
  <c r="E746" i="5"/>
  <c r="F746" i="5"/>
  <c r="G746" i="5"/>
  <c r="A747" i="5"/>
  <c r="B747" i="5"/>
  <c r="C747" i="5"/>
  <c r="E747" i="5"/>
  <c r="F747" i="5"/>
  <c r="G747" i="5"/>
  <c r="A748" i="5"/>
  <c r="B748" i="5"/>
  <c r="C748" i="5"/>
  <c r="E748" i="5"/>
  <c r="F748" i="5"/>
  <c r="G748" i="5"/>
  <c r="A749" i="5"/>
  <c r="B749" i="5"/>
  <c r="C749" i="5"/>
  <c r="E749" i="5"/>
  <c r="F749" i="5"/>
  <c r="G749" i="5"/>
  <c r="A750" i="5"/>
  <c r="B750" i="5"/>
  <c r="C750" i="5"/>
  <c r="E750" i="5"/>
  <c r="F750" i="5"/>
  <c r="G750" i="5"/>
  <c r="A751" i="5"/>
  <c r="B751" i="5"/>
  <c r="C751" i="5"/>
  <c r="E751" i="5"/>
  <c r="F751" i="5"/>
  <c r="G751" i="5"/>
  <c r="A752" i="5"/>
  <c r="B752" i="5"/>
  <c r="C752" i="5"/>
  <c r="E752" i="5"/>
  <c r="F752" i="5"/>
  <c r="G752" i="5"/>
  <c r="A753" i="5"/>
  <c r="B753" i="5"/>
  <c r="C753" i="5"/>
  <c r="E753" i="5"/>
  <c r="F753" i="5"/>
  <c r="G753" i="5"/>
  <c r="A754" i="5"/>
  <c r="B754" i="5"/>
  <c r="C754" i="5"/>
  <c r="E754" i="5"/>
  <c r="F754" i="5"/>
  <c r="G754" i="5"/>
  <c r="A755" i="5"/>
  <c r="B755" i="5"/>
  <c r="C755" i="5"/>
  <c r="E755" i="5"/>
  <c r="F755" i="5"/>
  <c r="G755" i="5"/>
  <c r="A756" i="5"/>
  <c r="B756" i="5"/>
  <c r="C756" i="5"/>
  <c r="E756" i="5"/>
  <c r="F756" i="5"/>
  <c r="G756" i="5"/>
  <c r="A757" i="5"/>
  <c r="B757" i="5"/>
  <c r="C757" i="5"/>
  <c r="E757" i="5"/>
  <c r="F757" i="5"/>
  <c r="G757" i="5"/>
  <c r="A758" i="5"/>
  <c r="B758" i="5"/>
  <c r="C758" i="5"/>
  <c r="E758" i="5"/>
  <c r="F758" i="5"/>
  <c r="G758" i="5"/>
  <c r="A759" i="5"/>
  <c r="B759" i="5"/>
  <c r="C759" i="5"/>
  <c r="E759" i="5"/>
  <c r="F759" i="5"/>
  <c r="G759" i="5"/>
  <c r="A760" i="5"/>
  <c r="B760" i="5"/>
  <c r="C760" i="5"/>
  <c r="E760" i="5"/>
  <c r="F760" i="5"/>
  <c r="G760" i="5"/>
  <c r="A761" i="5"/>
  <c r="B761" i="5"/>
  <c r="C761" i="5"/>
  <c r="E761" i="5"/>
  <c r="F761" i="5"/>
  <c r="G761" i="5"/>
  <c r="A762" i="5"/>
  <c r="B762" i="5"/>
  <c r="C762" i="5"/>
  <c r="E762" i="5"/>
  <c r="F762" i="5"/>
  <c r="G762" i="5"/>
  <c r="A763" i="5"/>
  <c r="B763" i="5"/>
  <c r="C763" i="5"/>
  <c r="E763" i="5"/>
  <c r="F763" i="5"/>
  <c r="G763" i="5"/>
  <c r="A764" i="5"/>
  <c r="B764" i="5"/>
  <c r="C764" i="5"/>
  <c r="E764" i="5"/>
  <c r="F764" i="5"/>
  <c r="G764" i="5"/>
  <c r="A765" i="5"/>
  <c r="B765" i="5"/>
  <c r="C765" i="5"/>
  <c r="E765" i="5"/>
  <c r="F765" i="5"/>
  <c r="G765" i="5"/>
  <c r="A766" i="5"/>
  <c r="B766" i="5"/>
  <c r="C766" i="5"/>
  <c r="E766" i="5"/>
  <c r="F766" i="5"/>
  <c r="G766" i="5"/>
  <c r="A767" i="5"/>
  <c r="B767" i="5"/>
  <c r="C767" i="5"/>
  <c r="E767" i="5"/>
  <c r="F767" i="5"/>
  <c r="G767" i="5"/>
  <c r="A768" i="5"/>
  <c r="B768" i="5"/>
  <c r="C768" i="5"/>
  <c r="E768" i="5"/>
  <c r="F768" i="5"/>
  <c r="G768" i="5"/>
  <c r="A769" i="5"/>
  <c r="B769" i="5"/>
  <c r="C769" i="5"/>
  <c r="E769" i="5"/>
  <c r="F769" i="5"/>
  <c r="G769" i="5"/>
  <c r="A770" i="5"/>
  <c r="B770" i="5"/>
  <c r="C770" i="5"/>
  <c r="E770" i="5"/>
  <c r="F770" i="5"/>
  <c r="G770" i="5"/>
  <c r="A771" i="5"/>
  <c r="B771" i="5"/>
  <c r="C771" i="5"/>
  <c r="E771" i="5"/>
  <c r="F771" i="5"/>
  <c r="G771" i="5"/>
  <c r="A772" i="5"/>
  <c r="B772" i="5"/>
  <c r="C772" i="5"/>
  <c r="E772" i="5"/>
  <c r="F772" i="5"/>
  <c r="G772" i="5"/>
  <c r="A773" i="5"/>
  <c r="B773" i="5"/>
  <c r="C773" i="5"/>
  <c r="E773" i="5"/>
  <c r="F773" i="5"/>
  <c r="G773" i="5"/>
  <c r="A774" i="5"/>
  <c r="B774" i="5"/>
  <c r="C774" i="5"/>
  <c r="E774" i="5"/>
  <c r="F774" i="5"/>
  <c r="G774" i="5"/>
  <c r="A775" i="5"/>
  <c r="B775" i="5"/>
  <c r="C775" i="5"/>
  <c r="E775" i="5"/>
  <c r="F775" i="5"/>
  <c r="G775" i="5"/>
  <c r="A776" i="5"/>
  <c r="B776" i="5"/>
  <c r="C776" i="5"/>
  <c r="E776" i="5"/>
  <c r="F776" i="5"/>
  <c r="G776" i="5"/>
  <c r="A777" i="5"/>
  <c r="B777" i="5"/>
  <c r="C777" i="5"/>
  <c r="E777" i="5"/>
  <c r="F777" i="5"/>
  <c r="G777" i="5"/>
  <c r="A778" i="5"/>
  <c r="B778" i="5"/>
  <c r="C778" i="5"/>
  <c r="E778" i="5"/>
  <c r="F778" i="5"/>
  <c r="G778" i="5"/>
  <c r="A779" i="5"/>
  <c r="B779" i="5"/>
  <c r="C779" i="5"/>
  <c r="E779" i="5"/>
  <c r="F779" i="5"/>
  <c r="G779" i="5"/>
  <c r="A780" i="5"/>
  <c r="B780" i="5"/>
  <c r="C780" i="5"/>
  <c r="E780" i="5"/>
  <c r="F780" i="5"/>
  <c r="G780" i="5"/>
  <c r="A781" i="5"/>
  <c r="B781" i="5"/>
  <c r="C781" i="5"/>
  <c r="E781" i="5"/>
  <c r="F781" i="5"/>
  <c r="G781" i="5"/>
  <c r="A782" i="5"/>
  <c r="B782" i="5"/>
  <c r="C782" i="5"/>
  <c r="E782" i="5"/>
  <c r="F782" i="5"/>
  <c r="G782" i="5"/>
  <c r="A783" i="5"/>
  <c r="B783" i="5"/>
  <c r="C783" i="5"/>
  <c r="E783" i="5"/>
  <c r="F783" i="5"/>
  <c r="G783" i="5"/>
  <c r="A784" i="5"/>
  <c r="B784" i="5"/>
  <c r="C784" i="5"/>
  <c r="E784" i="5"/>
  <c r="F784" i="5"/>
  <c r="G784" i="5"/>
  <c r="A785" i="5"/>
  <c r="B785" i="5"/>
  <c r="C785" i="5"/>
  <c r="E785" i="5"/>
  <c r="F785" i="5"/>
  <c r="G785" i="5"/>
  <c r="A786" i="5"/>
  <c r="B786" i="5"/>
  <c r="C786" i="5"/>
  <c r="E786" i="5"/>
  <c r="F786" i="5"/>
  <c r="G786" i="5"/>
  <c r="A787" i="5"/>
  <c r="B787" i="5"/>
  <c r="C787" i="5"/>
  <c r="E787" i="5"/>
  <c r="F787" i="5"/>
  <c r="G787" i="5"/>
  <c r="A788" i="5"/>
  <c r="B788" i="5"/>
  <c r="C788" i="5"/>
  <c r="E788" i="5"/>
  <c r="F788" i="5"/>
  <c r="G788" i="5"/>
  <c r="A789" i="5"/>
  <c r="B789" i="5"/>
  <c r="C789" i="5"/>
  <c r="E789" i="5"/>
  <c r="F789" i="5"/>
  <c r="G789" i="5"/>
  <c r="A790" i="5"/>
  <c r="B790" i="5"/>
  <c r="C790" i="5"/>
  <c r="E790" i="5"/>
  <c r="F790" i="5"/>
  <c r="G790" i="5"/>
  <c r="A791" i="5"/>
  <c r="B791" i="5"/>
  <c r="C791" i="5"/>
  <c r="E791" i="5"/>
  <c r="F791" i="5"/>
  <c r="G791" i="5"/>
  <c r="A792" i="5"/>
  <c r="B792" i="5"/>
  <c r="C792" i="5"/>
  <c r="E792" i="5"/>
  <c r="F792" i="5"/>
  <c r="G792" i="5"/>
  <c r="A793" i="5"/>
  <c r="B793" i="5"/>
  <c r="C793" i="5"/>
  <c r="E793" i="5"/>
  <c r="F793" i="5"/>
  <c r="G793" i="5"/>
  <c r="A794" i="5"/>
  <c r="B794" i="5"/>
  <c r="C794" i="5"/>
  <c r="E794" i="5"/>
  <c r="F794" i="5"/>
  <c r="G794" i="5"/>
  <c r="A795" i="5"/>
  <c r="B795" i="5"/>
  <c r="C795" i="5"/>
  <c r="E795" i="5"/>
  <c r="F795" i="5"/>
  <c r="G795" i="5"/>
  <c r="A796" i="5"/>
  <c r="B796" i="5"/>
  <c r="C796" i="5"/>
  <c r="E796" i="5"/>
  <c r="F796" i="5"/>
  <c r="G796" i="5"/>
  <c r="A797" i="5"/>
  <c r="B797" i="5"/>
  <c r="C797" i="5"/>
  <c r="E797" i="5"/>
  <c r="F797" i="5"/>
  <c r="G797" i="5"/>
  <c r="A798" i="5"/>
  <c r="B798" i="5"/>
  <c r="C798" i="5"/>
  <c r="E798" i="5"/>
  <c r="F798" i="5"/>
  <c r="G798" i="5"/>
  <c r="A799" i="5"/>
  <c r="B799" i="5"/>
  <c r="C799" i="5"/>
  <c r="E799" i="5"/>
  <c r="F799" i="5"/>
  <c r="G799" i="5"/>
  <c r="A800" i="5"/>
  <c r="B800" i="5"/>
  <c r="C800" i="5"/>
  <c r="E800" i="5"/>
  <c r="F800" i="5"/>
  <c r="G800" i="5"/>
  <c r="A801" i="5"/>
  <c r="B801" i="5"/>
  <c r="C801" i="5"/>
  <c r="E801" i="5"/>
  <c r="F801" i="5"/>
  <c r="G801" i="5"/>
  <c r="A802" i="5"/>
  <c r="B802" i="5"/>
  <c r="C802" i="5"/>
  <c r="E802" i="5"/>
  <c r="F802" i="5"/>
  <c r="G802" i="5"/>
  <c r="A803" i="5"/>
  <c r="B803" i="5"/>
  <c r="C803" i="5"/>
  <c r="E803" i="5"/>
  <c r="F803" i="5"/>
  <c r="G803" i="5"/>
  <c r="A804" i="5"/>
  <c r="B804" i="5"/>
  <c r="C804" i="5"/>
  <c r="E804" i="5"/>
  <c r="F804" i="5"/>
  <c r="G804" i="5"/>
  <c r="A805" i="5"/>
  <c r="B805" i="5"/>
  <c r="C805" i="5"/>
  <c r="E805" i="5"/>
  <c r="F805" i="5"/>
  <c r="G805" i="5"/>
  <c r="A806" i="5"/>
  <c r="B806" i="5"/>
  <c r="C806" i="5"/>
  <c r="E806" i="5"/>
  <c r="F806" i="5"/>
  <c r="G806" i="5"/>
  <c r="A807" i="5"/>
  <c r="B807" i="5"/>
  <c r="C807" i="5"/>
  <c r="E807" i="5"/>
  <c r="F807" i="5"/>
  <c r="G807" i="5"/>
  <c r="A808" i="5"/>
  <c r="B808" i="5"/>
  <c r="C808" i="5"/>
  <c r="E808" i="5"/>
  <c r="F808" i="5"/>
  <c r="G808" i="5"/>
  <c r="A809" i="5"/>
  <c r="B809" i="5"/>
  <c r="C809" i="5"/>
  <c r="E809" i="5"/>
  <c r="F809" i="5"/>
  <c r="G809" i="5"/>
  <c r="A810" i="5"/>
  <c r="B810" i="5"/>
  <c r="C810" i="5"/>
  <c r="E810" i="5"/>
  <c r="F810" i="5"/>
  <c r="G810" i="5"/>
  <c r="A811" i="5"/>
  <c r="B811" i="5"/>
  <c r="C811" i="5"/>
  <c r="E811" i="5"/>
  <c r="F811" i="5"/>
  <c r="G811" i="5"/>
  <c r="A812" i="5"/>
  <c r="B812" i="5"/>
  <c r="C812" i="5"/>
  <c r="E812" i="5"/>
  <c r="F812" i="5"/>
  <c r="G812" i="5"/>
  <c r="A813" i="5"/>
  <c r="B813" i="5"/>
  <c r="C813" i="5"/>
  <c r="E813" i="5"/>
  <c r="F813" i="5"/>
  <c r="G813" i="5"/>
  <c r="A814" i="5"/>
  <c r="B814" i="5"/>
  <c r="C814" i="5"/>
  <c r="E814" i="5"/>
  <c r="F814" i="5"/>
  <c r="G814" i="5"/>
  <c r="A815" i="5"/>
  <c r="B815" i="5"/>
  <c r="C815" i="5"/>
  <c r="E815" i="5"/>
  <c r="F815" i="5"/>
  <c r="G815" i="5"/>
  <c r="A816" i="5"/>
  <c r="B816" i="5"/>
  <c r="C816" i="5"/>
  <c r="E816" i="5"/>
  <c r="F816" i="5"/>
  <c r="G816" i="5"/>
  <c r="A817" i="5"/>
  <c r="B817" i="5"/>
  <c r="C817" i="5"/>
  <c r="E817" i="5"/>
  <c r="F817" i="5"/>
  <c r="G817" i="5"/>
  <c r="A818" i="5"/>
  <c r="B818" i="5"/>
  <c r="C818" i="5"/>
  <c r="E818" i="5"/>
  <c r="F818" i="5"/>
  <c r="G818" i="5"/>
  <c r="A819" i="5"/>
  <c r="B819" i="5"/>
  <c r="C819" i="5"/>
  <c r="E819" i="5"/>
  <c r="F819" i="5"/>
  <c r="G819" i="5"/>
  <c r="A820" i="5"/>
  <c r="B820" i="5"/>
  <c r="C820" i="5"/>
  <c r="E820" i="5"/>
  <c r="F820" i="5"/>
  <c r="G820" i="5"/>
  <c r="A821" i="5"/>
  <c r="B821" i="5"/>
  <c r="C821" i="5"/>
  <c r="E821" i="5"/>
  <c r="F821" i="5"/>
  <c r="G821" i="5"/>
  <c r="A822" i="5"/>
  <c r="B822" i="5"/>
  <c r="C822" i="5"/>
  <c r="E822" i="5"/>
  <c r="F822" i="5"/>
  <c r="G822" i="5"/>
  <c r="A823" i="5"/>
  <c r="B823" i="5"/>
  <c r="C823" i="5"/>
  <c r="E823" i="5"/>
  <c r="F823" i="5"/>
  <c r="G823" i="5"/>
  <c r="A824" i="5"/>
  <c r="B824" i="5"/>
  <c r="C824" i="5"/>
  <c r="E824" i="5"/>
  <c r="F824" i="5"/>
  <c r="G824" i="5"/>
  <c r="A825" i="5"/>
  <c r="B825" i="5"/>
  <c r="C825" i="5"/>
  <c r="E825" i="5"/>
  <c r="F825" i="5"/>
  <c r="G825" i="5"/>
  <c r="A826" i="5"/>
  <c r="B826" i="5"/>
  <c r="C826" i="5"/>
  <c r="E826" i="5"/>
  <c r="F826" i="5"/>
  <c r="G826" i="5"/>
  <c r="A827" i="5"/>
  <c r="B827" i="5"/>
  <c r="C827" i="5"/>
  <c r="E827" i="5"/>
  <c r="F827" i="5"/>
  <c r="G827" i="5"/>
  <c r="A828" i="5"/>
  <c r="B828" i="5"/>
  <c r="C828" i="5"/>
  <c r="E828" i="5"/>
  <c r="F828" i="5"/>
  <c r="G828" i="5"/>
  <c r="A829" i="5"/>
  <c r="B829" i="5"/>
  <c r="C829" i="5"/>
  <c r="E829" i="5"/>
  <c r="F829" i="5"/>
  <c r="G829" i="5"/>
  <c r="A830" i="5"/>
  <c r="B830" i="5"/>
  <c r="C830" i="5"/>
  <c r="E830" i="5"/>
  <c r="F830" i="5"/>
  <c r="G830" i="5"/>
  <c r="A831" i="5"/>
  <c r="B831" i="5"/>
  <c r="C831" i="5"/>
  <c r="E831" i="5"/>
  <c r="F831" i="5"/>
  <c r="G831" i="5"/>
  <c r="A832" i="5"/>
  <c r="B832" i="5"/>
  <c r="C832" i="5"/>
  <c r="E832" i="5"/>
  <c r="F832" i="5"/>
  <c r="G832" i="5"/>
  <c r="A833" i="5"/>
  <c r="B833" i="5"/>
  <c r="C833" i="5"/>
  <c r="E833" i="5"/>
  <c r="F833" i="5"/>
  <c r="G833" i="5"/>
  <c r="A834" i="5"/>
  <c r="B834" i="5"/>
  <c r="C834" i="5"/>
  <c r="E834" i="5"/>
  <c r="F834" i="5"/>
  <c r="G834" i="5"/>
  <c r="A835" i="5"/>
  <c r="B835" i="5"/>
  <c r="C835" i="5"/>
  <c r="E835" i="5"/>
  <c r="F835" i="5"/>
  <c r="G835" i="5"/>
  <c r="A836" i="5"/>
  <c r="B836" i="5"/>
  <c r="C836" i="5"/>
  <c r="E836" i="5"/>
  <c r="F836" i="5"/>
  <c r="G836" i="5"/>
  <c r="A837" i="5"/>
  <c r="B837" i="5"/>
  <c r="C837" i="5"/>
  <c r="E837" i="5"/>
  <c r="F837" i="5"/>
  <c r="G837" i="5"/>
  <c r="A838" i="5"/>
  <c r="B838" i="5"/>
  <c r="C838" i="5"/>
  <c r="E838" i="5"/>
  <c r="F838" i="5"/>
  <c r="G838" i="5"/>
  <c r="A839" i="5"/>
  <c r="B839" i="5"/>
  <c r="C839" i="5"/>
  <c r="E839" i="5"/>
  <c r="F839" i="5"/>
  <c r="G839" i="5"/>
  <c r="A840" i="5"/>
  <c r="B840" i="5"/>
  <c r="C840" i="5"/>
  <c r="E840" i="5"/>
  <c r="F840" i="5"/>
  <c r="G840" i="5"/>
  <c r="A841" i="5"/>
  <c r="B841" i="5"/>
  <c r="C841" i="5"/>
  <c r="E841" i="5"/>
  <c r="F841" i="5"/>
  <c r="G841" i="5"/>
  <c r="A842" i="5"/>
  <c r="B842" i="5"/>
  <c r="C842" i="5"/>
  <c r="E842" i="5"/>
  <c r="F842" i="5"/>
  <c r="G842" i="5"/>
  <c r="A843" i="5"/>
  <c r="B843" i="5"/>
  <c r="C843" i="5"/>
  <c r="E843" i="5"/>
  <c r="F843" i="5"/>
  <c r="G843" i="5"/>
  <c r="A844" i="5"/>
  <c r="B844" i="5"/>
  <c r="C844" i="5"/>
  <c r="E844" i="5"/>
  <c r="F844" i="5"/>
  <c r="G844" i="5"/>
  <c r="A845" i="5"/>
  <c r="B845" i="5"/>
  <c r="C845" i="5"/>
  <c r="E845" i="5"/>
  <c r="F845" i="5"/>
  <c r="G845" i="5"/>
  <c r="A846" i="5"/>
  <c r="B846" i="5"/>
  <c r="C846" i="5"/>
  <c r="E846" i="5"/>
  <c r="F846" i="5"/>
  <c r="G846" i="5"/>
  <c r="A847" i="5"/>
  <c r="B847" i="5"/>
  <c r="C847" i="5"/>
  <c r="E847" i="5"/>
  <c r="F847" i="5"/>
  <c r="G847" i="5"/>
  <c r="A848" i="5"/>
  <c r="B848" i="5"/>
  <c r="C848" i="5"/>
  <c r="E848" i="5"/>
  <c r="F848" i="5"/>
  <c r="G848" i="5"/>
  <c r="A849" i="5"/>
  <c r="B849" i="5"/>
  <c r="C849" i="5"/>
  <c r="E849" i="5"/>
  <c r="F849" i="5"/>
  <c r="G849" i="5"/>
  <c r="A850" i="5"/>
  <c r="B850" i="5"/>
  <c r="C850" i="5"/>
  <c r="E850" i="5"/>
  <c r="F850" i="5"/>
  <c r="G850" i="5"/>
  <c r="A851" i="5"/>
  <c r="B851" i="5"/>
  <c r="C851" i="5"/>
  <c r="E851" i="5"/>
  <c r="F851" i="5"/>
  <c r="G851" i="5"/>
  <c r="A852" i="5"/>
  <c r="B852" i="5"/>
  <c r="C852" i="5"/>
  <c r="E852" i="5"/>
  <c r="F852" i="5"/>
  <c r="G852" i="5"/>
  <c r="A853" i="5"/>
  <c r="B853" i="5"/>
  <c r="C853" i="5"/>
  <c r="E853" i="5"/>
  <c r="F853" i="5"/>
  <c r="G853" i="5"/>
  <c r="A854" i="5"/>
  <c r="B854" i="5"/>
  <c r="C854" i="5"/>
  <c r="E854" i="5"/>
  <c r="F854" i="5"/>
  <c r="G854" i="5"/>
  <c r="A855" i="5"/>
  <c r="B855" i="5"/>
  <c r="C855" i="5"/>
  <c r="E855" i="5"/>
  <c r="F855" i="5"/>
  <c r="G855" i="5"/>
  <c r="A856" i="5"/>
  <c r="B856" i="5"/>
  <c r="C856" i="5"/>
  <c r="E856" i="5"/>
  <c r="F856" i="5"/>
  <c r="G856" i="5"/>
  <c r="A857" i="5"/>
  <c r="B857" i="5"/>
  <c r="C857" i="5"/>
  <c r="E857" i="5"/>
  <c r="F857" i="5"/>
  <c r="G857" i="5"/>
  <c r="A858" i="5"/>
  <c r="B858" i="5"/>
  <c r="C858" i="5"/>
  <c r="E858" i="5"/>
  <c r="F858" i="5"/>
  <c r="G858" i="5"/>
  <c r="A859" i="5"/>
  <c r="B859" i="5"/>
  <c r="C859" i="5"/>
  <c r="E859" i="5"/>
  <c r="F859" i="5"/>
  <c r="G859" i="5"/>
  <c r="A860" i="5"/>
  <c r="B860" i="5"/>
  <c r="C860" i="5"/>
  <c r="E860" i="5"/>
  <c r="F860" i="5"/>
  <c r="G860" i="5"/>
  <c r="A861" i="5"/>
  <c r="B861" i="5"/>
  <c r="C861" i="5"/>
  <c r="E861" i="5"/>
  <c r="F861" i="5"/>
  <c r="G861" i="5"/>
  <c r="A862" i="5"/>
  <c r="B862" i="5"/>
  <c r="C862" i="5"/>
  <c r="E862" i="5"/>
  <c r="F862" i="5"/>
  <c r="G862" i="5"/>
  <c r="A863" i="5"/>
  <c r="B863" i="5"/>
  <c r="C863" i="5"/>
  <c r="E863" i="5"/>
  <c r="F863" i="5"/>
  <c r="G863" i="5"/>
  <c r="A864" i="5"/>
  <c r="B864" i="5"/>
  <c r="C864" i="5"/>
  <c r="E864" i="5"/>
  <c r="F864" i="5"/>
  <c r="G864" i="5"/>
  <c r="A865" i="5"/>
  <c r="B865" i="5"/>
  <c r="C865" i="5"/>
  <c r="E865" i="5"/>
  <c r="F865" i="5"/>
  <c r="G865" i="5"/>
  <c r="A866" i="5"/>
  <c r="B866" i="5"/>
  <c r="C866" i="5"/>
  <c r="E866" i="5"/>
  <c r="F866" i="5"/>
  <c r="G866" i="5"/>
  <c r="A867" i="5"/>
  <c r="B867" i="5"/>
  <c r="C867" i="5"/>
  <c r="E867" i="5"/>
  <c r="F867" i="5"/>
  <c r="G867" i="5"/>
  <c r="A868" i="5"/>
  <c r="B868" i="5"/>
  <c r="C868" i="5"/>
  <c r="E868" i="5"/>
  <c r="F868" i="5"/>
  <c r="G868" i="5"/>
  <c r="A869" i="5"/>
  <c r="B869" i="5"/>
  <c r="C869" i="5"/>
  <c r="E869" i="5"/>
  <c r="F869" i="5"/>
  <c r="G869" i="5"/>
  <c r="A870" i="5"/>
  <c r="B870" i="5"/>
  <c r="C870" i="5"/>
  <c r="E870" i="5"/>
  <c r="F870" i="5"/>
  <c r="G870" i="5"/>
  <c r="A871" i="5"/>
  <c r="B871" i="5"/>
  <c r="C871" i="5"/>
  <c r="E871" i="5"/>
  <c r="F871" i="5"/>
  <c r="G871" i="5"/>
  <c r="A872" i="5"/>
  <c r="B872" i="5"/>
  <c r="C872" i="5"/>
  <c r="E872" i="5"/>
  <c r="F872" i="5"/>
  <c r="G872" i="5"/>
  <c r="A873" i="5"/>
  <c r="B873" i="5"/>
  <c r="C873" i="5"/>
  <c r="E873" i="5"/>
  <c r="F873" i="5"/>
  <c r="G873" i="5"/>
  <c r="A874" i="5"/>
  <c r="B874" i="5"/>
  <c r="C874" i="5"/>
  <c r="E874" i="5"/>
  <c r="F874" i="5"/>
  <c r="G874" i="5"/>
  <c r="A875" i="5"/>
  <c r="B875" i="5"/>
  <c r="C875" i="5"/>
  <c r="E875" i="5"/>
  <c r="F875" i="5"/>
  <c r="G875" i="5"/>
  <c r="A876" i="5"/>
  <c r="B876" i="5"/>
  <c r="C876" i="5"/>
  <c r="E876" i="5"/>
  <c r="F876" i="5"/>
  <c r="G876" i="5"/>
  <c r="A877" i="5"/>
  <c r="B877" i="5"/>
  <c r="C877" i="5"/>
  <c r="E877" i="5"/>
  <c r="F877" i="5"/>
  <c r="G877" i="5"/>
  <c r="A878" i="5"/>
  <c r="B878" i="5"/>
  <c r="C878" i="5"/>
  <c r="E878" i="5"/>
  <c r="F878" i="5"/>
  <c r="G878" i="5"/>
  <c r="A879" i="5"/>
  <c r="B879" i="5"/>
  <c r="C879" i="5"/>
  <c r="E879" i="5"/>
  <c r="F879" i="5"/>
  <c r="G879" i="5"/>
  <c r="A880" i="5"/>
  <c r="B880" i="5"/>
  <c r="C880" i="5"/>
  <c r="E880" i="5"/>
  <c r="F880" i="5"/>
  <c r="G880" i="5"/>
  <c r="A881" i="5"/>
  <c r="B881" i="5"/>
  <c r="C881" i="5"/>
  <c r="E881" i="5"/>
  <c r="F881" i="5"/>
  <c r="G881" i="5"/>
  <c r="A882" i="5"/>
  <c r="B882" i="5"/>
  <c r="C882" i="5"/>
  <c r="E882" i="5"/>
  <c r="F882" i="5"/>
  <c r="G882" i="5"/>
  <c r="A883" i="5"/>
  <c r="B883" i="5"/>
  <c r="C883" i="5"/>
  <c r="E883" i="5"/>
  <c r="F883" i="5"/>
  <c r="G883" i="5"/>
  <c r="A884" i="5"/>
  <c r="B884" i="5"/>
  <c r="C884" i="5"/>
  <c r="E884" i="5"/>
  <c r="F884" i="5"/>
  <c r="G884" i="5"/>
  <c r="A885" i="5"/>
  <c r="B885" i="5"/>
  <c r="C885" i="5"/>
  <c r="E885" i="5"/>
  <c r="F885" i="5"/>
  <c r="G885" i="5"/>
  <c r="A886" i="5"/>
  <c r="B886" i="5"/>
  <c r="C886" i="5"/>
  <c r="E886" i="5"/>
  <c r="F886" i="5"/>
  <c r="G886" i="5"/>
  <c r="A887" i="5"/>
  <c r="B887" i="5"/>
  <c r="C887" i="5"/>
  <c r="E887" i="5"/>
  <c r="F887" i="5"/>
  <c r="G887" i="5"/>
  <c r="A888" i="5"/>
  <c r="B888" i="5"/>
  <c r="C888" i="5"/>
  <c r="E888" i="5"/>
  <c r="F888" i="5"/>
  <c r="G888" i="5"/>
  <c r="A889" i="5"/>
  <c r="B889" i="5"/>
  <c r="C889" i="5"/>
  <c r="E889" i="5"/>
  <c r="F889" i="5"/>
  <c r="G889" i="5"/>
  <c r="A890" i="5"/>
  <c r="B890" i="5"/>
  <c r="C890" i="5"/>
  <c r="E890" i="5"/>
  <c r="F890" i="5"/>
  <c r="G890" i="5"/>
  <c r="A891" i="5"/>
  <c r="B891" i="5"/>
  <c r="C891" i="5"/>
  <c r="E891" i="5"/>
  <c r="F891" i="5"/>
  <c r="G891" i="5"/>
  <c r="A892" i="5"/>
  <c r="B892" i="5"/>
  <c r="C892" i="5"/>
  <c r="E892" i="5"/>
  <c r="F892" i="5"/>
  <c r="G892" i="5"/>
  <c r="A893" i="5"/>
  <c r="B893" i="5"/>
  <c r="C893" i="5"/>
  <c r="E893" i="5"/>
  <c r="F893" i="5"/>
  <c r="G893" i="5"/>
  <c r="A894" i="5"/>
  <c r="B894" i="5"/>
  <c r="C894" i="5"/>
  <c r="E894" i="5"/>
  <c r="F894" i="5"/>
  <c r="G894" i="5"/>
  <c r="A895" i="5"/>
  <c r="B895" i="5"/>
  <c r="C895" i="5"/>
  <c r="E895" i="5"/>
  <c r="F895" i="5"/>
  <c r="G895" i="5"/>
  <c r="A896" i="5"/>
  <c r="B896" i="5"/>
  <c r="C896" i="5"/>
  <c r="E896" i="5"/>
  <c r="F896" i="5"/>
  <c r="G896" i="5"/>
  <c r="A897" i="5"/>
  <c r="B897" i="5"/>
  <c r="C897" i="5"/>
  <c r="E897" i="5"/>
  <c r="F897" i="5"/>
  <c r="G897" i="5"/>
  <c r="A898" i="5"/>
  <c r="B898" i="5"/>
  <c r="C898" i="5"/>
  <c r="E898" i="5"/>
  <c r="F898" i="5"/>
  <c r="G898" i="5"/>
  <c r="A899" i="5"/>
  <c r="B899" i="5"/>
  <c r="C899" i="5"/>
  <c r="E899" i="5"/>
  <c r="F899" i="5"/>
  <c r="G899" i="5"/>
  <c r="A900" i="5"/>
  <c r="B900" i="5"/>
  <c r="C900" i="5"/>
  <c r="E900" i="5"/>
  <c r="F900" i="5"/>
  <c r="G900" i="5"/>
  <c r="A901" i="5"/>
  <c r="B901" i="5"/>
  <c r="C901" i="5"/>
  <c r="E901" i="5"/>
  <c r="F901" i="5"/>
  <c r="G901" i="5"/>
  <c r="A902" i="5"/>
  <c r="B902" i="5"/>
  <c r="C902" i="5"/>
  <c r="E902" i="5"/>
  <c r="F902" i="5"/>
  <c r="G902" i="5"/>
  <c r="A903" i="5"/>
  <c r="B903" i="5"/>
  <c r="C903" i="5"/>
  <c r="E903" i="5"/>
  <c r="F903" i="5"/>
  <c r="G903" i="5"/>
  <c r="A904" i="5"/>
  <c r="B904" i="5"/>
  <c r="C904" i="5"/>
  <c r="E904" i="5"/>
  <c r="F904" i="5"/>
  <c r="G904" i="5"/>
  <c r="A905" i="5"/>
  <c r="B905" i="5"/>
  <c r="C905" i="5"/>
  <c r="E905" i="5"/>
  <c r="F905" i="5"/>
  <c r="G905" i="5"/>
  <c r="A906" i="5"/>
  <c r="B906" i="5"/>
  <c r="C906" i="5"/>
  <c r="E906" i="5"/>
  <c r="F906" i="5"/>
  <c r="G906" i="5"/>
  <c r="A907" i="5"/>
  <c r="B907" i="5"/>
  <c r="C907" i="5"/>
  <c r="E907" i="5"/>
  <c r="F907" i="5"/>
  <c r="G907" i="5"/>
  <c r="A908" i="5"/>
  <c r="B908" i="5"/>
  <c r="C908" i="5"/>
  <c r="E908" i="5"/>
  <c r="F908" i="5"/>
  <c r="G908" i="5"/>
  <c r="A909" i="5"/>
  <c r="B909" i="5"/>
  <c r="C909" i="5"/>
  <c r="E909" i="5"/>
  <c r="F909" i="5"/>
  <c r="G909" i="5"/>
  <c r="A910" i="5"/>
  <c r="B910" i="5"/>
  <c r="C910" i="5"/>
  <c r="E910" i="5"/>
  <c r="F910" i="5"/>
  <c r="G910" i="5"/>
  <c r="A911" i="5"/>
  <c r="B911" i="5"/>
  <c r="C911" i="5"/>
  <c r="E911" i="5"/>
  <c r="F911" i="5"/>
  <c r="G911" i="5"/>
  <c r="A912" i="5"/>
  <c r="B912" i="5"/>
  <c r="C912" i="5"/>
  <c r="E912" i="5"/>
  <c r="F912" i="5"/>
  <c r="G912" i="5"/>
  <c r="A913" i="5"/>
  <c r="B913" i="5"/>
  <c r="C913" i="5"/>
  <c r="E913" i="5"/>
  <c r="F913" i="5"/>
  <c r="G913" i="5"/>
  <c r="A914" i="5"/>
  <c r="B914" i="5"/>
  <c r="C914" i="5"/>
  <c r="E914" i="5"/>
  <c r="F914" i="5"/>
  <c r="G914" i="5"/>
  <c r="A915" i="5"/>
  <c r="B915" i="5"/>
  <c r="C915" i="5"/>
  <c r="E915" i="5"/>
  <c r="F915" i="5"/>
  <c r="G915" i="5"/>
  <c r="A916" i="5"/>
  <c r="B916" i="5"/>
  <c r="C916" i="5"/>
  <c r="E916" i="5"/>
  <c r="F916" i="5"/>
  <c r="G916" i="5"/>
  <c r="A917" i="5"/>
  <c r="B917" i="5"/>
  <c r="C917" i="5"/>
  <c r="E917" i="5"/>
  <c r="F917" i="5"/>
  <c r="G917" i="5"/>
  <c r="A918" i="5"/>
  <c r="B918" i="5"/>
  <c r="C918" i="5"/>
  <c r="E918" i="5"/>
  <c r="F918" i="5"/>
  <c r="G918" i="5"/>
  <c r="A919" i="5"/>
  <c r="B919" i="5"/>
  <c r="C919" i="5"/>
  <c r="E919" i="5"/>
  <c r="F919" i="5"/>
  <c r="G919" i="5"/>
  <c r="A920" i="5"/>
  <c r="B920" i="5"/>
  <c r="C920" i="5"/>
  <c r="E920" i="5"/>
  <c r="F920" i="5"/>
  <c r="G920" i="5"/>
  <c r="A921" i="5"/>
  <c r="B921" i="5"/>
  <c r="C921" i="5"/>
  <c r="E921" i="5"/>
  <c r="F921" i="5"/>
  <c r="G921" i="5"/>
  <c r="A922" i="5"/>
  <c r="B922" i="5"/>
  <c r="C922" i="5"/>
  <c r="E922" i="5"/>
  <c r="F922" i="5"/>
  <c r="G922" i="5"/>
  <c r="A923" i="5"/>
  <c r="B923" i="5"/>
  <c r="C923" i="5"/>
  <c r="E923" i="5"/>
  <c r="F923" i="5"/>
  <c r="G923" i="5"/>
  <c r="A924" i="5"/>
  <c r="B924" i="5"/>
  <c r="C924" i="5"/>
  <c r="E924" i="5"/>
  <c r="F924" i="5"/>
  <c r="G924" i="5"/>
  <c r="A925" i="5"/>
  <c r="B925" i="5"/>
  <c r="C925" i="5"/>
  <c r="E925" i="5"/>
  <c r="F925" i="5"/>
  <c r="G925" i="5"/>
  <c r="A926" i="5"/>
  <c r="B926" i="5"/>
  <c r="C926" i="5"/>
  <c r="E926" i="5"/>
  <c r="F926" i="5"/>
  <c r="G926" i="5"/>
  <c r="A927" i="5"/>
  <c r="B927" i="5"/>
  <c r="C927" i="5"/>
  <c r="E927" i="5"/>
  <c r="F927" i="5"/>
  <c r="G927" i="5"/>
  <c r="A928" i="5"/>
  <c r="B928" i="5"/>
  <c r="C928" i="5"/>
  <c r="E928" i="5"/>
  <c r="F928" i="5"/>
  <c r="G928" i="5"/>
  <c r="A929" i="5"/>
  <c r="B929" i="5"/>
  <c r="C929" i="5"/>
  <c r="E929" i="5"/>
  <c r="F929" i="5"/>
  <c r="G929" i="5"/>
  <c r="A930" i="5"/>
  <c r="B930" i="5"/>
  <c r="C930" i="5"/>
  <c r="E930" i="5"/>
  <c r="F930" i="5"/>
  <c r="G930" i="5"/>
  <c r="A931" i="5"/>
  <c r="B931" i="5"/>
  <c r="C931" i="5"/>
  <c r="E931" i="5"/>
  <c r="F931" i="5"/>
  <c r="G931" i="5"/>
  <c r="A932" i="5"/>
  <c r="B932" i="5"/>
  <c r="C932" i="5"/>
  <c r="E932" i="5"/>
  <c r="F932" i="5"/>
  <c r="G932" i="5"/>
  <c r="A933" i="5"/>
  <c r="B933" i="5"/>
  <c r="C933" i="5"/>
  <c r="E933" i="5"/>
  <c r="F933" i="5"/>
  <c r="G933" i="5"/>
  <c r="A934" i="5"/>
  <c r="B934" i="5"/>
  <c r="C934" i="5"/>
  <c r="E934" i="5"/>
  <c r="F934" i="5"/>
  <c r="G934" i="5"/>
  <c r="A935" i="5"/>
  <c r="B935" i="5"/>
  <c r="C935" i="5"/>
  <c r="E935" i="5"/>
  <c r="F935" i="5"/>
  <c r="G935" i="5"/>
  <c r="A936" i="5"/>
  <c r="B936" i="5"/>
  <c r="C936" i="5"/>
  <c r="E936" i="5"/>
  <c r="F936" i="5"/>
  <c r="G936" i="5"/>
  <c r="A937" i="5"/>
  <c r="B937" i="5"/>
  <c r="C937" i="5"/>
  <c r="E937" i="5"/>
  <c r="F937" i="5"/>
  <c r="G937" i="5"/>
  <c r="A938" i="5"/>
  <c r="B938" i="5"/>
  <c r="C938" i="5"/>
  <c r="E938" i="5"/>
  <c r="F938" i="5"/>
  <c r="G938" i="5"/>
  <c r="A939" i="5"/>
  <c r="B939" i="5"/>
  <c r="C939" i="5"/>
  <c r="E939" i="5"/>
  <c r="F939" i="5"/>
  <c r="G939" i="5"/>
  <c r="A940" i="5"/>
  <c r="B940" i="5"/>
  <c r="C940" i="5"/>
  <c r="E940" i="5"/>
  <c r="F940" i="5"/>
  <c r="G940" i="5"/>
  <c r="A941" i="5"/>
  <c r="B941" i="5"/>
  <c r="C941" i="5"/>
  <c r="E941" i="5"/>
  <c r="F941" i="5"/>
  <c r="G941" i="5"/>
  <c r="A942" i="5"/>
  <c r="B942" i="5"/>
  <c r="C942" i="5"/>
  <c r="E942" i="5"/>
  <c r="F942" i="5"/>
  <c r="G942" i="5"/>
  <c r="A943" i="5"/>
  <c r="B943" i="5"/>
  <c r="C943" i="5"/>
  <c r="E943" i="5"/>
  <c r="F943" i="5"/>
  <c r="G943" i="5"/>
  <c r="A944" i="5"/>
  <c r="B944" i="5"/>
  <c r="C944" i="5"/>
  <c r="E944" i="5"/>
  <c r="F944" i="5"/>
  <c r="G944" i="5"/>
  <c r="A945" i="5"/>
  <c r="B945" i="5"/>
  <c r="C945" i="5"/>
  <c r="E945" i="5"/>
  <c r="F945" i="5"/>
  <c r="G945" i="5"/>
  <c r="A946" i="5"/>
  <c r="B946" i="5"/>
  <c r="C946" i="5"/>
  <c r="E946" i="5"/>
  <c r="F946" i="5"/>
  <c r="G946" i="5"/>
  <c r="A947" i="5"/>
  <c r="B947" i="5"/>
  <c r="C947" i="5"/>
  <c r="E947" i="5"/>
  <c r="F947" i="5"/>
  <c r="G947" i="5"/>
  <c r="A948" i="5"/>
  <c r="B948" i="5"/>
  <c r="C948" i="5"/>
  <c r="E948" i="5"/>
  <c r="F948" i="5"/>
  <c r="G948" i="5"/>
  <c r="A949" i="5"/>
  <c r="B949" i="5"/>
  <c r="C949" i="5"/>
  <c r="E949" i="5"/>
  <c r="F949" i="5"/>
  <c r="G949" i="5"/>
  <c r="A950" i="5"/>
  <c r="B950" i="5"/>
  <c r="C950" i="5"/>
  <c r="E950" i="5"/>
  <c r="F950" i="5"/>
  <c r="G950" i="5"/>
  <c r="A951" i="5"/>
  <c r="B951" i="5"/>
  <c r="C951" i="5"/>
  <c r="E951" i="5"/>
  <c r="F951" i="5"/>
  <c r="G951" i="5"/>
  <c r="A952" i="5"/>
  <c r="B952" i="5"/>
  <c r="C952" i="5"/>
  <c r="E952" i="5"/>
  <c r="F952" i="5"/>
  <c r="G952" i="5"/>
  <c r="A953" i="5"/>
  <c r="B953" i="5"/>
  <c r="C953" i="5"/>
  <c r="E953" i="5"/>
  <c r="F953" i="5"/>
  <c r="G953" i="5"/>
  <c r="A954" i="5"/>
  <c r="B954" i="5"/>
  <c r="C954" i="5"/>
  <c r="E954" i="5"/>
  <c r="F954" i="5"/>
  <c r="G954" i="5"/>
  <c r="A955" i="5"/>
  <c r="B955" i="5"/>
  <c r="C955" i="5"/>
  <c r="E955" i="5"/>
  <c r="F955" i="5"/>
  <c r="G955" i="5"/>
  <c r="A956" i="5"/>
  <c r="B956" i="5"/>
  <c r="C956" i="5"/>
  <c r="E956" i="5"/>
  <c r="F956" i="5"/>
  <c r="G956" i="5"/>
  <c r="A957" i="5"/>
  <c r="B957" i="5"/>
  <c r="C957" i="5"/>
  <c r="E957" i="5"/>
  <c r="F957" i="5"/>
  <c r="G957" i="5"/>
  <c r="A958" i="5"/>
  <c r="B958" i="5"/>
  <c r="C958" i="5"/>
  <c r="E958" i="5"/>
  <c r="F958" i="5"/>
  <c r="G958" i="5"/>
  <c r="A959" i="5"/>
  <c r="B959" i="5"/>
  <c r="C959" i="5"/>
  <c r="E959" i="5"/>
  <c r="F959" i="5"/>
  <c r="G959" i="5"/>
  <c r="A960" i="5"/>
  <c r="B960" i="5"/>
  <c r="C960" i="5"/>
  <c r="E960" i="5"/>
  <c r="F960" i="5"/>
  <c r="G960" i="5"/>
  <c r="A961" i="5"/>
  <c r="B961" i="5"/>
  <c r="C961" i="5"/>
  <c r="E961" i="5"/>
  <c r="F961" i="5"/>
  <c r="G961" i="5"/>
  <c r="A962" i="5"/>
  <c r="B962" i="5"/>
  <c r="C962" i="5"/>
  <c r="E962" i="5"/>
  <c r="F962" i="5"/>
  <c r="G962" i="5"/>
  <c r="A963" i="5"/>
  <c r="B963" i="5"/>
  <c r="C963" i="5"/>
  <c r="E963" i="5"/>
  <c r="F963" i="5"/>
  <c r="G963" i="5"/>
  <c r="A964" i="5"/>
  <c r="B964" i="5"/>
  <c r="C964" i="5"/>
  <c r="E964" i="5"/>
  <c r="F964" i="5"/>
  <c r="G964" i="5"/>
  <c r="A965" i="5"/>
  <c r="B965" i="5"/>
  <c r="C965" i="5"/>
  <c r="E965" i="5"/>
  <c r="F965" i="5"/>
  <c r="G965" i="5"/>
  <c r="A966" i="5"/>
  <c r="B966" i="5"/>
  <c r="C966" i="5"/>
  <c r="E966" i="5"/>
  <c r="F966" i="5"/>
  <c r="G966" i="5"/>
  <c r="A967" i="5"/>
  <c r="B967" i="5"/>
  <c r="C967" i="5"/>
  <c r="E967" i="5"/>
  <c r="F967" i="5"/>
  <c r="G967" i="5"/>
  <c r="A968" i="5"/>
  <c r="B968" i="5"/>
  <c r="C968" i="5"/>
  <c r="E968" i="5"/>
  <c r="F968" i="5"/>
  <c r="G968" i="5"/>
  <c r="A969" i="5"/>
  <c r="B969" i="5"/>
  <c r="C969" i="5"/>
  <c r="E969" i="5"/>
  <c r="F969" i="5"/>
  <c r="G969" i="5"/>
  <c r="A970" i="5"/>
  <c r="B970" i="5"/>
  <c r="C970" i="5"/>
  <c r="E970" i="5"/>
  <c r="F970" i="5"/>
  <c r="G970" i="5"/>
  <c r="A971" i="5"/>
  <c r="B971" i="5"/>
  <c r="C971" i="5"/>
  <c r="E971" i="5"/>
  <c r="F971" i="5"/>
  <c r="G971" i="5"/>
  <c r="A972" i="5"/>
  <c r="B972" i="5"/>
  <c r="C972" i="5"/>
  <c r="E972" i="5"/>
  <c r="F972" i="5"/>
  <c r="G972" i="5"/>
  <c r="A973" i="5"/>
  <c r="B973" i="5"/>
  <c r="C973" i="5"/>
  <c r="E973" i="5"/>
  <c r="F973" i="5"/>
  <c r="G973" i="5"/>
  <c r="A974" i="5"/>
  <c r="B974" i="5"/>
  <c r="C974" i="5"/>
  <c r="E974" i="5"/>
  <c r="F974" i="5"/>
  <c r="G974" i="5"/>
  <c r="A975" i="5"/>
  <c r="B975" i="5"/>
  <c r="C975" i="5"/>
  <c r="E975" i="5"/>
  <c r="F975" i="5"/>
  <c r="G975" i="5"/>
  <c r="A976" i="5"/>
  <c r="B976" i="5"/>
  <c r="C976" i="5"/>
  <c r="E976" i="5"/>
  <c r="F976" i="5"/>
  <c r="G976" i="5"/>
  <c r="A977" i="5"/>
  <c r="B977" i="5"/>
  <c r="C977" i="5"/>
  <c r="E977" i="5"/>
  <c r="F977" i="5"/>
  <c r="G977" i="5"/>
  <c r="A978" i="5"/>
  <c r="B978" i="5"/>
  <c r="C978" i="5"/>
  <c r="E978" i="5"/>
  <c r="F978" i="5"/>
  <c r="G978" i="5"/>
  <c r="A979" i="5"/>
  <c r="B979" i="5"/>
  <c r="C979" i="5"/>
  <c r="E979" i="5"/>
  <c r="F979" i="5"/>
  <c r="G979" i="5"/>
  <c r="A980" i="5"/>
  <c r="B980" i="5"/>
  <c r="C980" i="5"/>
  <c r="E980" i="5"/>
  <c r="F980" i="5"/>
  <c r="G980" i="5"/>
  <c r="A981" i="5"/>
  <c r="B981" i="5"/>
  <c r="C981" i="5"/>
  <c r="E981" i="5"/>
  <c r="F981" i="5"/>
  <c r="G981" i="5"/>
  <c r="A982" i="5"/>
  <c r="B982" i="5"/>
  <c r="C982" i="5"/>
  <c r="E982" i="5"/>
  <c r="F982" i="5"/>
  <c r="G982" i="5"/>
  <c r="A983" i="5"/>
  <c r="B983" i="5"/>
  <c r="C983" i="5"/>
  <c r="E983" i="5"/>
  <c r="F983" i="5"/>
  <c r="G983" i="5"/>
  <c r="A984" i="5"/>
  <c r="B984" i="5"/>
  <c r="C984" i="5"/>
  <c r="E984" i="5"/>
  <c r="F984" i="5"/>
  <c r="G984" i="5"/>
  <c r="A985" i="5"/>
  <c r="B985" i="5"/>
  <c r="C985" i="5"/>
  <c r="E985" i="5"/>
  <c r="F985" i="5"/>
  <c r="G985" i="5"/>
  <c r="A986" i="5"/>
  <c r="B986" i="5"/>
  <c r="C986" i="5"/>
  <c r="E986" i="5"/>
  <c r="F986" i="5"/>
  <c r="G986" i="5"/>
  <c r="A987" i="5"/>
  <c r="B987" i="5"/>
  <c r="C987" i="5"/>
  <c r="E987" i="5"/>
  <c r="F987" i="5"/>
  <c r="G987" i="5"/>
  <c r="A988" i="5"/>
  <c r="B988" i="5"/>
  <c r="C988" i="5"/>
  <c r="E988" i="5"/>
  <c r="F988" i="5"/>
  <c r="G988" i="5"/>
  <c r="A989" i="5"/>
  <c r="B989" i="5"/>
  <c r="C989" i="5"/>
  <c r="E989" i="5"/>
  <c r="F989" i="5"/>
  <c r="G989" i="5"/>
  <c r="A990" i="5"/>
  <c r="B990" i="5"/>
  <c r="C990" i="5"/>
  <c r="E990" i="5"/>
  <c r="F990" i="5"/>
  <c r="G990" i="5"/>
  <c r="A991" i="5"/>
  <c r="B991" i="5"/>
  <c r="C991" i="5"/>
  <c r="E991" i="5"/>
  <c r="F991" i="5"/>
  <c r="G991" i="5"/>
  <c r="A992" i="5"/>
  <c r="B992" i="5"/>
  <c r="C992" i="5"/>
  <c r="E992" i="5"/>
  <c r="F992" i="5"/>
  <c r="G992" i="5"/>
  <c r="A993" i="5"/>
  <c r="B993" i="5"/>
  <c r="C993" i="5"/>
  <c r="E993" i="5"/>
  <c r="F993" i="5"/>
  <c r="G993" i="5"/>
  <c r="A994" i="5"/>
  <c r="B994" i="5"/>
  <c r="C994" i="5"/>
  <c r="E994" i="5"/>
  <c r="F994" i="5"/>
  <c r="G994" i="5"/>
  <c r="A995" i="5"/>
  <c r="B995" i="5"/>
  <c r="C995" i="5"/>
  <c r="E995" i="5"/>
  <c r="F995" i="5"/>
  <c r="G995" i="5"/>
  <c r="A996" i="5"/>
  <c r="B996" i="5"/>
  <c r="C996" i="5"/>
  <c r="E996" i="5"/>
  <c r="F996" i="5"/>
  <c r="G996" i="5"/>
  <c r="A997" i="5"/>
  <c r="B997" i="5"/>
  <c r="C997" i="5"/>
  <c r="E997" i="5"/>
  <c r="F997" i="5"/>
  <c r="G997" i="5"/>
  <c r="A998" i="5"/>
  <c r="B998" i="5"/>
  <c r="C998" i="5"/>
  <c r="E998" i="5"/>
  <c r="F998" i="5"/>
  <c r="G998" i="5"/>
  <c r="A999" i="5"/>
  <c r="B999" i="5"/>
  <c r="C999" i="5"/>
  <c r="E999" i="5"/>
  <c r="F999" i="5"/>
  <c r="G999" i="5"/>
  <c r="A1000" i="5"/>
  <c r="B1000" i="5"/>
  <c r="C1000" i="5"/>
  <c r="E1000" i="5"/>
  <c r="F1000" i="5"/>
  <c r="G1000" i="5"/>
  <c r="A1001" i="5"/>
  <c r="B1001" i="5"/>
  <c r="C1001" i="5"/>
  <c r="E1001" i="5"/>
  <c r="F1001" i="5"/>
  <c r="G1001" i="5"/>
  <c r="A1002" i="5"/>
  <c r="B1002" i="5"/>
  <c r="C1002" i="5"/>
  <c r="E1002" i="5"/>
  <c r="F1002" i="5"/>
  <c r="G1002" i="5"/>
  <c r="A1003" i="5"/>
  <c r="B1003" i="5"/>
  <c r="C1003" i="5"/>
  <c r="E1003" i="5"/>
  <c r="F1003" i="5"/>
  <c r="G1003" i="5"/>
  <c r="A1004" i="5"/>
  <c r="B1004" i="5"/>
  <c r="C1004" i="5"/>
  <c r="E1004" i="5"/>
  <c r="F1004" i="5"/>
  <c r="G1004" i="5"/>
  <c r="A1005" i="5"/>
  <c r="B1005" i="5"/>
  <c r="C1005" i="5"/>
  <c r="E1005" i="5"/>
  <c r="F1005" i="5"/>
  <c r="G1005" i="5"/>
  <c r="A1006" i="5"/>
  <c r="B1006" i="5"/>
  <c r="C1006" i="5"/>
  <c r="E1006" i="5"/>
  <c r="F1006" i="5"/>
  <c r="G1006" i="5"/>
  <c r="A1007" i="5"/>
  <c r="B1007" i="5"/>
  <c r="C1007" i="5"/>
  <c r="E1007" i="5"/>
  <c r="F1007" i="5"/>
  <c r="G1007" i="5"/>
  <c r="G8" i="5"/>
  <c r="G7" i="5"/>
  <c r="G11" i="5" s="1"/>
  <c r="G6" i="5"/>
  <c r="G10" i="5" s="1"/>
  <c r="G5" i="5"/>
  <c r="G9" i="5" s="1"/>
  <c r="F4" i="5"/>
  <c r="F5" i="5" s="1"/>
  <c r="F6" i="5" s="1"/>
  <c r="F7" i="5" s="1"/>
  <c r="F8" i="5" s="1"/>
  <c r="F9" i="5" s="1"/>
  <c r="F10" i="5" s="1"/>
  <c r="F11" i="5" s="1"/>
  <c r="B4" i="5"/>
  <c r="B5" i="5" s="1"/>
  <c r="B6" i="5" s="1"/>
  <c r="B7" i="5" s="1"/>
  <c r="B8" i="5" s="1"/>
  <c r="B9" i="5" s="1"/>
  <c r="B10" i="5" s="1"/>
  <c r="B11" i="5" s="1"/>
  <c r="F3" i="5"/>
  <c r="E3" i="5"/>
  <c r="E4" i="5" s="1"/>
  <c r="B3" i="5"/>
  <c r="A3" i="5"/>
  <c r="A4" i="5" s="1"/>
  <c r="A5" i="5" s="1"/>
  <c r="A6" i="5" s="1"/>
  <c r="A7" i="5" s="1"/>
  <c r="A8" i="5" s="1"/>
  <c r="A9" i="5" s="1"/>
  <c r="A10" i="5" s="1"/>
  <c r="A11" i="5" s="1"/>
  <c r="H2" i="5"/>
  <c r="H3" i="5" s="1"/>
  <c r="H4" i="5" s="1"/>
  <c r="H5" i="5" s="1"/>
  <c r="H6" i="5" s="1"/>
  <c r="H7" i="5" s="1"/>
  <c r="H8" i="5" s="1"/>
  <c r="H9" i="5" s="1"/>
  <c r="H10" i="5" s="1"/>
  <c r="H11" i="5" s="1"/>
  <c r="F2" i="5"/>
  <c r="E2" i="5"/>
  <c r="D3" i="5" s="1"/>
  <c r="D2" i="5"/>
  <c r="C2" i="5"/>
  <c r="C3" i="5" s="1"/>
  <c r="C4" i="5" s="1"/>
  <c r="C5" i="5" s="1"/>
  <c r="C6" i="5" s="1"/>
  <c r="C7" i="5" s="1"/>
  <c r="C8" i="5" s="1"/>
  <c r="C9" i="5" s="1"/>
  <c r="C10" i="5" s="1"/>
  <c r="C11" i="5" s="1"/>
  <c r="B2" i="5"/>
  <c r="A2" i="5"/>
  <c r="A415" i="4"/>
  <c r="B415" i="4"/>
  <c r="C415" i="4"/>
  <c r="E415" i="4"/>
  <c r="F415" i="4"/>
  <c r="G415" i="4"/>
  <c r="H415" i="4"/>
  <c r="A416" i="4"/>
  <c r="B416" i="4"/>
  <c r="C416" i="4"/>
  <c r="E416" i="4"/>
  <c r="F416" i="4"/>
  <c r="G416" i="4"/>
  <c r="H416" i="4"/>
  <c r="A417" i="4"/>
  <c r="B417" i="4"/>
  <c r="C417" i="4"/>
  <c r="E417" i="4"/>
  <c r="F417" i="4"/>
  <c r="G417" i="4"/>
  <c r="H417" i="4"/>
  <c r="A418" i="4"/>
  <c r="B418" i="4"/>
  <c r="C418" i="4"/>
  <c r="E418" i="4"/>
  <c r="F418" i="4"/>
  <c r="G418" i="4"/>
  <c r="H418" i="4"/>
  <c r="A419" i="4"/>
  <c r="B419" i="4"/>
  <c r="C419" i="4"/>
  <c r="E419" i="4"/>
  <c r="F419" i="4"/>
  <c r="G419" i="4"/>
  <c r="H419" i="4"/>
  <c r="A420" i="4"/>
  <c r="B420" i="4"/>
  <c r="C420" i="4"/>
  <c r="E420" i="4"/>
  <c r="F420" i="4"/>
  <c r="G420" i="4"/>
  <c r="H420" i="4"/>
  <c r="A421" i="4"/>
  <c r="B421" i="4"/>
  <c r="C421" i="4"/>
  <c r="E421" i="4"/>
  <c r="F421" i="4"/>
  <c r="G421" i="4"/>
  <c r="H421" i="4"/>
  <c r="A422" i="4"/>
  <c r="B422" i="4"/>
  <c r="C422" i="4"/>
  <c r="E422" i="4"/>
  <c r="F422" i="4"/>
  <c r="G422" i="4"/>
  <c r="H422" i="4"/>
  <c r="A423" i="4"/>
  <c r="B423" i="4"/>
  <c r="C423" i="4"/>
  <c r="E423" i="4"/>
  <c r="F423" i="4"/>
  <c r="G423" i="4"/>
  <c r="H423" i="4"/>
  <c r="A424" i="4"/>
  <c r="B424" i="4"/>
  <c r="C424" i="4"/>
  <c r="E424" i="4"/>
  <c r="F424" i="4"/>
  <c r="G424" i="4"/>
  <c r="H424" i="4"/>
  <c r="A425" i="4"/>
  <c r="B425" i="4"/>
  <c r="C425" i="4"/>
  <c r="E425" i="4"/>
  <c r="F425" i="4"/>
  <c r="G425" i="4"/>
  <c r="H425" i="4"/>
  <c r="A426" i="4"/>
  <c r="B426" i="4"/>
  <c r="C426" i="4"/>
  <c r="E426" i="4"/>
  <c r="F426" i="4"/>
  <c r="G426" i="4"/>
  <c r="H426" i="4"/>
  <c r="A427" i="4"/>
  <c r="B427" i="4"/>
  <c r="C427" i="4"/>
  <c r="E427" i="4"/>
  <c r="F427" i="4"/>
  <c r="G427" i="4"/>
  <c r="H427" i="4"/>
  <c r="A428" i="4"/>
  <c r="B428" i="4"/>
  <c r="C428" i="4"/>
  <c r="E428" i="4"/>
  <c r="F428" i="4"/>
  <c r="G428" i="4"/>
  <c r="H428" i="4"/>
  <c r="A429" i="4"/>
  <c r="B429" i="4"/>
  <c r="C429" i="4"/>
  <c r="E429" i="4"/>
  <c r="F429" i="4"/>
  <c r="G429" i="4"/>
  <c r="H429" i="4"/>
  <c r="A430" i="4"/>
  <c r="B430" i="4"/>
  <c r="C430" i="4"/>
  <c r="E430" i="4"/>
  <c r="F430" i="4"/>
  <c r="G430" i="4"/>
  <c r="H430" i="4"/>
  <c r="A431" i="4"/>
  <c r="B431" i="4"/>
  <c r="C431" i="4"/>
  <c r="E431" i="4"/>
  <c r="F431" i="4"/>
  <c r="G431" i="4"/>
  <c r="H431" i="4"/>
  <c r="A432" i="4"/>
  <c r="B432" i="4"/>
  <c r="C432" i="4"/>
  <c r="E432" i="4"/>
  <c r="F432" i="4"/>
  <c r="G432" i="4"/>
  <c r="H432" i="4"/>
  <c r="A433" i="4"/>
  <c r="B433" i="4"/>
  <c r="C433" i="4"/>
  <c r="E433" i="4"/>
  <c r="F433" i="4"/>
  <c r="G433" i="4"/>
  <c r="H433" i="4"/>
  <c r="A434" i="4"/>
  <c r="B434" i="4"/>
  <c r="C434" i="4"/>
  <c r="E434" i="4"/>
  <c r="F434" i="4"/>
  <c r="G434" i="4"/>
  <c r="H434" i="4"/>
  <c r="A435" i="4"/>
  <c r="B435" i="4"/>
  <c r="C435" i="4"/>
  <c r="E435" i="4"/>
  <c r="F435" i="4"/>
  <c r="G435" i="4"/>
  <c r="H435" i="4"/>
  <c r="A436" i="4"/>
  <c r="B436" i="4"/>
  <c r="C436" i="4"/>
  <c r="E436" i="4"/>
  <c r="F436" i="4"/>
  <c r="G436" i="4"/>
  <c r="H436" i="4"/>
  <c r="A437" i="4"/>
  <c r="B437" i="4"/>
  <c r="C437" i="4"/>
  <c r="E437" i="4"/>
  <c r="F437" i="4"/>
  <c r="G437" i="4"/>
  <c r="H437" i="4"/>
  <c r="A438" i="4"/>
  <c r="B438" i="4"/>
  <c r="C438" i="4"/>
  <c r="E438" i="4"/>
  <c r="F438" i="4"/>
  <c r="G438" i="4"/>
  <c r="H438" i="4"/>
  <c r="A439" i="4"/>
  <c r="B439" i="4"/>
  <c r="C439" i="4"/>
  <c r="E439" i="4"/>
  <c r="F439" i="4"/>
  <c r="G439" i="4"/>
  <c r="H439" i="4"/>
  <c r="A440" i="4"/>
  <c r="B440" i="4"/>
  <c r="C440" i="4"/>
  <c r="E440" i="4"/>
  <c r="F440" i="4"/>
  <c r="G440" i="4"/>
  <c r="H440" i="4"/>
  <c r="A441" i="4"/>
  <c r="B441" i="4"/>
  <c r="C441" i="4"/>
  <c r="E441" i="4"/>
  <c r="F441" i="4"/>
  <c r="G441" i="4"/>
  <c r="H441" i="4"/>
  <c r="A442" i="4"/>
  <c r="B442" i="4"/>
  <c r="C442" i="4"/>
  <c r="E442" i="4"/>
  <c r="F442" i="4"/>
  <c r="G442" i="4"/>
  <c r="H442" i="4"/>
  <c r="A443" i="4"/>
  <c r="B443" i="4"/>
  <c r="C443" i="4"/>
  <c r="E443" i="4"/>
  <c r="F443" i="4"/>
  <c r="G443" i="4"/>
  <c r="H443" i="4"/>
  <c r="A444" i="4"/>
  <c r="B444" i="4"/>
  <c r="C444" i="4"/>
  <c r="E444" i="4"/>
  <c r="F444" i="4"/>
  <c r="G444" i="4"/>
  <c r="H444" i="4"/>
  <c r="A445" i="4"/>
  <c r="B445" i="4"/>
  <c r="C445" i="4"/>
  <c r="E445" i="4"/>
  <c r="F445" i="4"/>
  <c r="G445" i="4"/>
  <c r="H445" i="4"/>
  <c r="A446" i="4"/>
  <c r="B446" i="4"/>
  <c r="C446" i="4"/>
  <c r="E446" i="4"/>
  <c r="F446" i="4"/>
  <c r="G446" i="4"/>
  <c r="H446" i="4"/>
  <c r="A447" i="4"/>
  <c r="B447" i="4"/>
  <c r="C447" i="4"/>
  <c r="E447" i="4"/>
  <c r="F447" i="4"/>
  <c r="G447" i="4"/>
  <c r="H447" i="4"/>
  <c r="A448" i="4"/>
  <c r="B448" i="4"/>
  <c r="C448" i="4"/>
  <c r="E448" i="4"/>
  <c r="F448" i="4"/>
  <c r="G448" i="4"/>
  <c r="H448" i="4"/>
  <c r="A449" i="4"/>
  <c r="B449" i="4"/>
  <c r="C449" i="4"/>
  <c r="E449" i="4"/>
  <c r="F449" i="4"/>
  <c r="G449" i="4"/>
  <c r="H449" i="4"/>
  <c r="A450" i="4"/>
  <c r="B450" i="4"/>
  <c r="C450" i="4"/>
  <c r="E450" i="4"/>
  <c r="F450" i="4"/>
  <c r="G450" i="4"/>
  <c r="H450" i="4"/>
  <c r="A451" i="4"/>
  <c r="B451" i="4"/>
  <c r="C451" i="4"/>
  <c r="E451" i="4"/>
  <c r="F451" i="4"/>
  <c r="G451" i="4"/>
  <c r="H451" i="4"/>
  <c r="A452" i="4"/>
  <c r="B452" i="4"/>
  <c r="C452" i="4"/>
  <c r="E452" i="4"/>
  <c r="F452" i="4"/>
  <c r="G452" i="4"/>
  <c r="H452" i="4"/>
  <c r="A453" i="4"/>
  <c r="B453" i="4"/>
  <c r="C453" i="4"/>
  <c r="E453" i="4"/>
  <c r="F453" i="4"/>
  <c r="G453" i="4"/>
  <c r="H453" i="4"/>
  <c r="A454" i="4"/>
  <c r="B454" i="4"/>
  <c r="C454" i="4"/>
  <c r="E454" i="4"/>
  <c r="F454" i="4"/>
  <c r="G454" i="4"/>
  <c r="H454" i="4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A455" i="4"/>
  <c r="B455" i="4"/>
  <c r="C455" i="4"/>
  <c r="E455" i="4"/>
  <c r="F455" i="4"/>
  <c r="G455" i="4"/>
  <c r="A456" i="4"/>
  <c r="B456" i="4"/>
  <c r="C456" i="4"/>
  <c r="E456" i="4"/>
  <c r="F456" i="4"/>
  <c r="G456" i="4"/>
  <c r="A457" i="4"/>
  <c r="B457" i="4"/>
  <c r="C457" i="4"/>
  <c r="E457" i="4"/>
  <c r="F457" i="4"/>
  <c r="G457" i="4"/>
  <c r="A458" i="4"/>
  <c r="B458" i="4"/>
  <c r="C458" i="4"/>
  <c r="E458" i="4"/>
  <c r="F458" i="4"/>
  <c r="G458" i="4"/>
  <c r="A459" i="4"/>
  <c r="B459" i="4"/>
  <c r="C459" i="4"/>
  <c r="E459" i="4"/>
  <c r="F459" i="4"/>
  <c r="G459" i="4"/>
  <c r="A460" i="4"/>
  <c r="B460" i="4"/>
  <c r="C460" i="4"/>
  <c r="E460" i="4"/>
  <c r="F460" i="4"/>
  <c r="G460" i="4"/>
  <c r="A461" i="4"/>
  <c r="B461" i="4"/>
  <c r="C461" i="4"/>
  <c r="E461" i="4"/>
  <c r="F461" i="4"/>
  <c r="G461" i="4"/>
  <c r="A462" i="4"/>
  <c r="B462" i="4"/>
  <c r="C462" i="4"/>
  <c r="E462" i="4"/>
  <c r="F462" i="4"/>
  <c r="G462" i="4"/>
  <c r="A463" i="4"/>
  <c r="B463" i="4"/>
  <c r="C463" i="4"/>
  <c r="E463" i="4"/>
  <c r="F463" i="4"/>
  <c r="G463" i="4"/>
  <c r="A464" i="4"/>
  <c r="B464" i="4"/>
  <c r="C464" i="4"/>
  <c r="E464" i="4"/>
  <c r="F464" i="4"/>
  <c r="G464" i="4"/>
  <c r="A465" i="4"/>
  <c r="B465" i="4"/>
  <c r="C465" i="4"/>
  <c r="E465" i="4"/>
  <c r="F465" i="4"/>
  <c r="G465" i="4"/>
  <c r="A466" i="4"/>
  <c r="B466" i="4"/>
  <c r="C466" i="4"/>
  <c r="E466" i="4"/>
  <c r="F466" i="4"/>
  <c r="G466" i="4"/>
  <c r="A467" i="4"/>
  <c r="B467" i="4"/>
  <c r="C467" i="4"/>
  <c r="E467" i="4"/>
  <c r="F467" i="4"/>
  <c r="G467" i="4"/>
  <c r="A468" i="4"/>
  <c r="B468" i="4"/>
  <c r="C468" i="4"/>
  <c r="E468" i="4"/>
  <c r="F468" i="4"/>
  <c r="G468" i="4"/>
  <c r="A469" i="4"/>
  <c r="B469" i="4"/>
  <c r="C469" i="4"/>
  <c r="E469" i="4"/>
  <c r="F469" i="4"/>
  <c r="G469" i="4"/>
  <c r="A470" i="4"/>
  <c r="B470" i="4"/>
  <c r="C470" i="4"/>
  <c r="E470" i="4"/>
  <c r="F470" i="4"/>
  <c r="G470" i="4"/>
  <c r="A471" i="4"/>
  <c r="B471" i="4"/>
  <c r="C471" i="4"/>
  <c r="E471" i="4"/>
  <c r="F471" i="4"/>
  <c r="G471" i="4"/>
  <c r="A472" i="4"/>
  <c r="B472" i="4"/>
  <c r="C472" i="4"/>
  <c r="E472" i="4"/>
  <c r="F472" i="4"/>
  <c r="G472" i="4"/>
  <c r="A473" i="4"/>
  <c r="B473" i="4"/>
  <c r="C473" i="4"/>
  <c r="E473" i="4"/>
  <c r="F473" i="4"/>
  <c r="G473" i="4"/>
  <c r="A474" i="4"/>
  <c r="B474" i="4"/>
  <c r="C474" i="4"/>
  <c r="E474" i="4"/>
  <c r="F474" i="4"/>
  <c r="G474" i="4"/>
  <c r="A475" i="4"/>
  <c r="B475" i="4"/>
  <c r="C475" i="4"/>
  <c r="E475" i="4"/>
  <c r="F475" i="4"/>
  <c r="G475" i="4"/>
  <c r="A476" i="4"/>
  <c r="B476" i="4"/>
  <c r="C476" i="4"/>
  <c r="E476" i="4"/>
  <c r="F476" i="4"/>
  <c r="G476" i="4"/>
  <c r="A477" i="4"/>
  <c r="B477" i="4"/>
  <c r="C477" i="4"/>
  <c r="E477" i="4"/>
  <c r="F477" i="4"/>
  <c r="G477" i="4"/>
  <c r="A478" i="4"/>
  <c r="B478" i="4"/>
  <c r="C478" i="4"/>
  <c r="E478" i="4"/>
  <c r="F478" i="4"/>
  <c r="G478" i="4"/>
  <c r="A479" i="4"/>
  <c r="B479" i="4"/>
  <c r="C479" i="4"/>
  <c r="E479" i="4"/>
  <c r="F479" i="4"/>
  <c r="G479" i="4"/>
  <c r="A480" i="4"/>
  <c r="B480" i="4"/>
  <c r="C480" i="4"/>
  <c r="E480" i="4"/>
  <c r="F480" i="4"/>
  <c r="G480" i="4"/>
  <c r="A481" i="4"/>
  <c r="B481" i="4"/>
  <c r="C481" i="4"/>
  <c r="E481" i="4"/>
  <c r="F481" i="4"/>
  <c r="G481" i="4"/>
  <c r="A482" i="4"/>
  <c r="B482" i="4"/>
  <c r="C482" i="4"/>
  <c r="E482" i="4"/>
  <c r="F482" i="4"/>
  <c r="G482" i="4"/>
  <c r="A483" i="4"/>
  <c r="B483" i="4"/>
  <c r="C483" i="4"/>
  <c r="E483" i="4"/>
  <c r="F483" i="4"/>
  <c r="G483" i="4"/>
  <c r="A484" i="4"/>
  <c r="B484" i="4"/>
  <c r="C484" i="4"/>
  <c r="E484" i="4"/>
  <c r="F484" i="4"/>
  <c r="G484" i="4"/>
  <c r="A485" i="4"/>
  <c r="B485" i="4"/>
  <c r="C485" i="4"/>
  <c r="E485" i="4"/>
  <c r="F485" i="4"/>
  <c r="G485" i="4"/>
  <c r="A486" i="4"/>
  <c r="B486" i="4"/>
  <c r="C486" i="4"/>
  <c r="E486" i="4"/>
  <c r="F486" i="4"/>
  <c r="G486" i="4"/>
  <c r="A487" i="4"/>
  <c r="B487" i="4"/>
  <c r="C487" i="4"/>
  <c r="E487" i="4"/>
  <c r="F487" i="4"/>
  <c r="G487" i="4"/>
  <c r="A488" i="4"/>
  <c r="B488" i="4"/>
  <c r="C488" i="4"/>
  <c r="E488" i="4"/>
  <c r="F488" i="4"/>
  <c r="G488" i="4"/>
  <c r="A489" i="4"/>
  <c r="B489" i="4"/>
  <c r="C489" i="4"/>
  <c r="E489" i="4"/>
  <c r="F489" i="4"/>
  <c r="G489" i="4"/>
  <c r="A490" i="4"/>
  <c r="B490" i="4"/>
  <c r="C490" i="4"/>
  <c r="E490" i="4"/>
  <c r="F490" i="4"/>
  <c r="G490" i="4"/>
  <c r="A491" i="4"/>
  <c r="B491" i="4"/>
  <c r="C491" i="4"/>
  <c r="E491" i="4"/>
  <c r="F491" i="4"/>
  <c r="G491" i="4"/>
  <c r="A492" i="4"/>
  <c r="B492" i="4"/>
  <c r="C492" i="4"/>
  <c r="E492" i="4"/>
  <c r="F492" i="4"/>
  <c r="G492" i="4"/>
  <c r="A493" i="4"/>
  <c r="B493" i="4"/>
  <c r="C493" i="4"/>
  <c r="E493" i="4"/>
  <c r="F493" i="4"/>
  <c r="G493" i="4"/>
  <c r="A494" i="4"/>
  <c r="B494" i="4"/>
  <c r="C494" i="4"/>
  <c r="E494" i="4"/>
  <c r="F494" i="4"/>
  <c r="G494" i="4"/>
  <c r="A495" i="4"/>
  <c r="B495" i="4"/>
  <c r="C495" i="4"/>
  <c r="E495" i="4"/>
  <c r="F495" i="4"/>
  <c r="G495" i="4"/>
  <c r="A496" i="4"/>
  <c r="B496" i="4"/>
  <c r="C496" i="4"/>
  <c r="E496" i="4"/>
  <c r="F496" i="4"/>
  <c r="G496" i="4"/>
  <c r="A497" i="4"/>
  <c r="B497" i="4"/>
  <c r="C497" i="4"/>
  <c r="E497" i="4"/>
  <c r="F497" i="4"/>
  <c r="G497" i="4"/>
  <c r="A498" i="4"/>
  <c r="B498" i="4"/>
  <c r="C498" i="4"/>
  <c r="E498" i="4"/>
  <c r="F498" i="4"/>
  <c r="G498" i="4"/>
  <c r="A499" i="4"/>
  <c r="B499" i="4"/>
  <c r="C499" i="4"/>
  <c r="E499" i="4"/>
  <c r="F499" i="4"/>
  <c r="G499" i="4"/>
  <c r="A500" i="4"/>
  <c r="B500" i="4"/>
  <c r="C500" i="4"/>
  <c r="E500" i="4"/>
  <c r="F500" i="4"/>
  <c r="G500" i="4"/>
  <c r="A501" i="4"/>
  <c r="B501" i="4"/>
  <c r="C501" i="4"/>
  <c r="E501" i="4"/>
  <c r="F501" i="4"/>
  <c r="G501" i="4"/>
  <c r="A502" i="4"/>
  <c r="B502" i="4"/>
  <c r="C502" i="4"/>
  <c r="E502" i="4"/>
  <c r="F502" i="4"/>
  <c r="G502" i="4"/>
  <c r="A503" i="4"/>
  <c r="B503" i="4"/>
  <c r="C503" i="4"/>
  <c r="E503" i="4"/>
  <c r="F503" i="4"/>
  <c r="G503" i="4"/>
  <c r="A504" i="4"/>
  <c r="B504" i="4"/>
  <c r="C504" i="4"/>
  <c r="E504" i="4"/>
  <c r="F504" i="4"/>
  <c r="G504" i="4"/>
  <c r="A505" i="4"/>
  <c r="B505" i="4"/>
  <c r="C505" i="4"/>
  <c r="E505" i="4"/>
  <c r="F505" i="4"/>
  <c r="G505" i="4"/>
  <c r="A506" i="4"/>
  <c r="B506" i="4"/>
  <c r="C506" i="4"/>
  <c r="E506" i="4"/>
  <c r="F506" i="4"/>
  <c r="G506" i="4"/>
  <c r="A507" i="4"/>
  <c r="B507" i="4"/>
  <c r="C507" i="4"/>
  <c r="E507" i="4"/>
  <c r="F507" i="4"/>
  <c r="G507" i="4"/>
  <c r="A508" i="4"/>
  <c r="B508" i="4"/>
  <c r="C508" i="4"/>
  <c r="E508" i="4"/>
  <c r="F508" i="4"/>
  <c r="G508" i="4"/>
  <c r="A509" i="4"/>
  <c r="B509" i="4"/>
  <c r="C509" i="4"/>
  <c r="E509" i="4"/>
  <c r="F509" i="4"/>
  <c r="G509" i="4"/>
  <c r="A510" i="4"/>
  <c r="B510" i="4"/>
  <c r="C510" i="4"/>
  <c r="E510" i="4"/>
  <c r="F510" i="4"/>
  <c r="G510" i="4"/>
  <c r="A511" i="4"/>
  <c r="B511" i="4"/>
  <c r="C511" i="4"/>
  <c r="E511" i="4"/>
  <c r="F511" i="4"/>
  <c r="G511" i="4"/>
  <c r="A512" i="4"/>
  <c r="B512" i="4"/>
  <c r="C512" i="4"/>
  <c r="E512" i="4"/>
  <c r="F512" i="4"/>
  <c r="G512" i="4"/>
  <c r="A513" i="4"/>
  <c r="B513" i="4"/>
  <c r="C513" i="4"/>
  <c r="E513" i="4"/>
  <c r="F513" i="4"/>
  <c r="G513" i="4"/>
  <c r="A514" i="4"/>
  <c r="B514" i="4"/>
  <c r="C514" i="4"/>
  <c r="E514" i="4"/>
  <c r="F514" i="4"/>
  <c r="G514" i="4"/>
  <c r="A515" i="4"/>
  <c r="B515" i="4"/>
  <c r="C515" i="4"/>
  <c r="E515" i="4"/>
  <c r="F515" i="4"/>
  <c r="G515" i="4"/>
  <c r="A516" i="4"/>
  <c r="B516" i="4"/>
  <c r="C516" i="4"/>
  <c r="E516" i="4"/>
  <c r="F516" i="4"/>
  <c r="G516" i="4"/>
  <c r="A517" i="4"/>
  <c r="B517" i="4"/>
  <c r="C517" i="4"/>
  <c r="E517" i="4"/>
  <c r="F517" i="4"/>
  <c r="G517" i="4"/>
  <c r="A518" i="4"/>
  <c r="B518" i="4"/>
  <c r="C518" i="4"/>
  <c r="E518" i="4"/>
  <c r="F518" i="4"/>
  <c r="G518" i="4"/>
  <c r="A519" i="4"/>
  <c r="B519" i="4"/>
  <c r="C519" i="4"/>
  <c r="E519" i="4"/>
  <c r="F519" i="4"/>
  <c r="G519" i="4"/>
  <c r="A520" i="4"/>
  <c r="B520" i="4"/>
  <c r="C520" i="4"/>
  <c r="E520" i="4"/>
  <c r="F520" i="4"/>
  <c r="G520" i="4"/>
  <c r="A521" i="4"/>
  <c r="B521" i="4"/>
  <c r="C521" i="4"/>
  <c r="E521" i="4"/>
  <c r="F521" i="4"/>
  <c r="G521" i="4"/>
  <c r="A522" i="4"/>
  <c r="B522" i="4"/>
  <c r="C522" i="4"/>
  <c r="E522" i="4"/>
  <c r="F522" i="4"/>
  <c r="G522" i="4"/>
  <c r="A523" i="4"/>
  <c r="B523" i="4"/>
  <c r="C523" i="4"/>
  <c r="E523" i="4"/>
  <c r="F523" i="4"/>
  <c r="G523" i="4"/>
  <c r="A524" i="4"/>
  <c r="B524" i="4"/>
  <c r="C524" i="4"/>
  <c r="E524" i="4"/>
  <c r="F524" i="4"/>
  <c r="G524" i="4"/>
  <c r="A525" i="4"/>
  <c r="B525" i="4"/>
  <c r="C525" i="4"/>
  <c r="E525" i="4"/>
  <c r="F525" i="4"/>
  <c r="G525" i="4"/>
  <c r="A526" i="4"/>
  <c r="B526" i="4"/>
  <c r="C526" i="4"/>
  <c r="E526" i="4"/>
  <c r="F526" i="4"/>
  <c r="G526" i="4"/>
  <c r="A527" i="4"/>
  <c r="B527" i="4"/>
  <c r="C527" i="4"/>
  <c r="E527" i="4"/>
  <c r="F527" i="4"/>
  <c r="G527" i="4"/>
  <c r="A528" i="4"/>
  <c r="B528" i="4"/>
  <c r="C528" i="4"/>
  <c r="E528" i="4"/>
  <c r="F528" i="4"/>
  <c r="G528" i="4"/>
  <c r="A529" i="4"/>
  <c r="B529" i="4"/>
  <c r="C529" i="4"/>
  <c r="E529" i="4"/>
  <c r="F529" i="4"/>
  <c r="G529" i="4"/>
  <c r="A530" i="4"/>
  <c r="B530" i="4"/>
  <c r="C530" i="4"/>
  <c r="E530" i="4"/>
  <c r="F530" i="4"/>
  <c r="G530" i="4"/>
  <c r="A531" i="4"/>
  <c r="B531" i="4"/>
  <c r="C531" i="4"/>
  <c r="E531" i="4"/>
  <c r="F531" i="4"/>
  <c r="G531" i="4"/>
  <c r="A532" i="4"/>
  <c r="B532" i="4"/>
  <c r="C532" i="4"/>
  <c r="E532" i="4"/>
  <c r="F532" i="4"/>
  <c r="G532" i="4"/>
  <c r="A533" i="4"/>
  <c r="B533" i="4"/>
  <c r="C533" i="4"/>
  <c r="E533" i="4"/>
  <c r="F533" i="4"/>
  <c r="G533" i="4"/>
  <c r="A534" i="4"/>
  <c r="B534" i="4"/>
  <c r="C534" i="4"/>
  <c r="E534" i="4"/>
  <c r="F534" i="4"/>
  <c r="G534" i="4"/>
  <c r="A535" i="4"/>
  <c r="B535" i="4"/>
  <c r="C535" i="4"/>
  <c r="E535" i="4"/>
  <c r="F535" i="4"/>
  <c r="G535" i="4"/>
  <c r="A536" i="4"/>
  <c r="B536" i="4"/>
  <c r="C536" i="4"/>
  <c r="E536" i="4"/>
  <c r="F536" i="4"/>
  <c r="G536" i="4"/>
  <c r="A537" i="4"/>
  <c r="B537" i="4"/>
  <c r="C537" i="4"/>
  <c r="E537" i="4"/>
  <c r="F537" i="4"/>
  <c r="G537" i="4"/>
  <c r="A538" i="4"/>
  <c r="B538" i="4"/>
  <c r="C538" i="4"/>
  <c r="E538" i="4"/>
  <c r="F538" i="4"/>
  <c r="G538" i="4"/>
  <c r="A539" i="4"/>
  <c r="B539" i="4"/>
  <c r="C539" i="4"/>
  <c r="E539" i="4"/>
  <c r="F539" i="4"/>
  <c r="G539" i="4"/>
  <c r="A540" i="4"/>
  <c r="B540" i="4"/>
  <c r="C540" i="4"/>
  <c r="E540" i="4"/>
  <c r="F540" i="4"/>
  <c r="G540" i="4"/>
  <c r="A541" i="4"/>
  <c r="B541" i="4"/>
  <c r="C541" i="4"/>
  <c r="E541" i="4"/>
  <c r="F541" i="4"/>
  <c r="G541" i="4"/>
  <c r="A542" i="4"/>
  <c r="B542" i="4"/>
  <c r="C542" i="4"/>
  <c r="E542" i="4"/>
  <c r="F542" i="4"/>
  <c r="G542" i="4"/>
  <c r="A543" i="4"/>
  <c r="B543" i="4"/>
  <c r="C543" i="4"/>
  <c r="E543" i="4"/>
  <c r="F543" i="4"/>
  <c r="G543" i="4"/>
  <c r="A544" i="4"/>
  <c r="B544" i="4"/>
  <c r="C544" i="4"/>
  <c r="E544" i="4"/>
  <c r="F544" i="4"/>
  <c r="G544" i="4"/>
  <c r="A545" i="4"/>
  <c r="B545" i="4"/>
  <c r="C545" i="4"/>
  <c r="E545" i="4"/>
  <c r="F545" i="4"/>
  <c r="G545" i="4"/>
  <c r="A546" i="4"/>
  <c r="B546" i="4"/>
  <c r="C546" i="4"/>
  <c r="E546" i="4"/>
  <c r="F546" i="4"/>
  <c r="G546" i="4"/>
  <c r="A547" i="4"/>
  <c r="B547" i="4"/>
  <c r="C547" i="4"/>
  <c r="E547" i="4"/>
  <c r="F547" i="4"/>
  <c r="G547" i="4"/>
  <c r="A548" i="4"/>
  <c r="B548" i="4"/>
  <c r="C548" i="4"/>
  <c r="E548" i="4"/>
  <c r="F548" i="4"/>
  <c r="G548" i="4"/>
  <c r="A549" i="4"/>
  <c r="B549" i="4"/>
  <c r="C549" i="4"/>
  <c r="E549" i="4"/>
  <c r="F549" i="4"/>
  <c r="G549" i="4"/>
  <c r="A550" i="4"/>
  <c r="B550" i="4"/>
  <c r="C550" i="4"/>
  <c r="E550" i="4"/>
  <c r="F550" i="4"/>
  <c r="G550" i="4"/>
  <c r="A551" i="4"/>
  <c r="B551" i="4"/>
  <c r="C551" i="4"/>
  <c r="E551" i="4"/>
  <c r="F551" i="4"/>
  <c r="G551" i="4"/>
  <c r="A552" i="4"/>
  <c r="B552" i="4"/>
  <c r="C552" i="4"/>
  <c r="E552" i="4"/>
  <c r="F552" i="4"/>
  <c r="G552" i="4"/>
  <c r="A553" i="4"/>
  <c r="B553" i="4"/>
  <c r="C553" i="4"/>
  <c r="E553" i="4"/>
  <c r="F553" i="4"/>
  <c r="G553" i="4"/>
  <c r="A554" i="4"/>
  <c r="B554" i="4"/>
  <c r="C554" i="4"/>
  <c r="E554" i="4"/>
  <c r="F554" i="4"/>
  <c r="G554" i="4"/>
  <c r="A555" i="4"/>
  <c r="B555" i="4"/>
  <c r="C555" i="4"/>
  <c r="E555" i="4"/>
  <c r="F555" i="4"/>
  <c r="G555" i="4"/>
  <c r="A556" i="4"/>
  <c r="B556" i="4"/>
  <c r="C556" i="4"/>
  <c r="E556" i="4"/>
  <c r="F556" i="4"/>
  <c r="G556" i="4"/>
  <c r="A557" i="4"/>
  <c r="B557" i="4"/>
  <c r="C557" i="4"/>
  <c r="E557" i="4"/>
  <c r="F557" i="4"/>
  <c r="G557" i="4"/>
  <c r="A558" i="4"/>
  <c r="B558" i="4"/>
  <c r="C558" i="4"/>
  <c r="E558" i="4"/>
  <c r="F558" i="4"/>
  <c r="G558" i="4"/>
  <c r="A559" i="4"/>
  <c r="B559" i="4"/>
  <c r="C559" i="4"/>
  <c r="E559" i="4"/>
  <c r="F559" i="4"/>
  <c r="G559" i="4"/>
  <c r="A560" i="4"/>
  <c r="B560" i="4"/>
  <c r="C560" i="4"/>
  <c r="E560" i="4"/>
  <c r="F560" i="4"/>
  <c r="G560" i="4"/>
  <c r="A561" i="4"/>
  <c r="B561" i="4"/>
  <c r="C561" i="4"/>
  <c r="E561" i="4"/>
  <c r="F561" i="4"/>
  <c r="G561" i="4"/>
  <c r="A562" i="4"/>
  <c r="B562" i="4"/>
  <c r="C562" i="4"/>
  <c r="E562" i="4"/>
  <c r="F562" i="4"/>
  <c r="G562" i="4"/>
  <c r="A563" i="4"/>
  <c r="B563" i="4"/>
  <c r="C563" i="4"/>
  <c r="E563" i="4"/>
  <c r="F563" i="4"/>
  <c r="G563" i="4"/>
  <c r="H563" i="4"/>
  <c r="A564" i="4"/>
  <c r="B564" i="4"/>
  <c r="C564" i="4"/>
  <c r="E564" i="4"/>
  <c r="F564" i="4"/>
  <c r="G564" i="4"/>
  <c r="H564" i="4"/>
  <c r="A565" i="4"/>
  <c r="B565" i="4"/>
  <c r="C565" i="4"/>
  <c r="E565" i="4"/>
  <c r="F565" i="4"/>
  <c r="G565" i="4"/>
  <c r="H565" i="4"/>
  <c r="A566" i="4"/>
  <c r="B566" i="4"/>
  <c r="C566" i="4"/>
  <c r="E566" i="4"/>
  <c r="F566" i="4"/>
  <c r="G566" i="4"/>
  <c r="H566" i="4"/>
  <c r="A567" i="4"/>
  <c r="B567" i="4"/>
  <c r="C567" i="4"/>
  <c r="E567" i="4"/>
  <c r="F567" i="4"/>
  <c r="G567" i="4"/>
  <c r="H567" i="4"/>
  <c r="A568" i="4"/>
  <c r="B568" i="4"/>
  <c r="C568" i="4"/>
  <c r="E568" i="4"/>
  <c r="F568" i="4"/>
  <c r="G568" i="4"/>
  <c r="H568" i="4"/>
  <c r="A569" i="4"/>
  <c r="B569" i="4"/>
  <c r="C569" i="4"/>
  <c r="E569" i="4"/>
  <c r="F569" i="4"/>
  <c r="G569" i="4"/>
  <c r="H569" i="4"/>
  <c r="A570" i="4"/>
  <c r="B570" i="4"/>
  <c r="C570" i="4"/>
  <c r="E570" i="4"/>
  <c r="F570" i="4"/>
  <c r="G570" i="4"/>
  <c r="H570" i="4"/>
  <c r="A571" i="4"/>
  <c r="B571" i="4"/>
  <c r="C571" i="4"/>
  <c r="E571" i="4"/>
  <c r="F571" i="4"/>
  <c r="G571" i="4"/>
  <c r="H571" i="4"/>
  <c r="A572" i="4"/>
  <c r="B572" i="4"/>
  <c r="C572" i="4"/>
  <c r="E572" i="4"/>
  <c r="F572" i="4"/>
  <c r="G572" i="4"/>
  <c r="H572" i="4"/>
  <c r="A573" i="4"/>
  <c r="B573" i="4"/>
  <c r="C573" i="4"/>
  <c r="E573" i="4"/>
  <c r="F573" i="4"/>
  <c r="G573" i="4"/>
  <c r="H573" i="4"/>
  <c r="A574" i="4"/>
  <c r="B574" i="4"/>
  <c r="C574" i="4"/>
  <c r="E574" i="4"/>
  <c r="F574" i="4"/>
  <c r="G574" i="4"/>
  <c r="H574" i="4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A575" i="4"/>
  <c r="B575" i="4"/>
  <c r="C575" i="4"/>
  <c r="E575" i="4"/>
  <c r="F575" i="4"/>
  <c r="G575" i="4"/>
  <c r="A576" i="4"/>
  <c r="B576" i="4"/>
  <c r="C576" i="4"/>
  <c r="E576" i="4"/>
  <c r="F576" i="4"/>
  <c r="G576" i="4"/>
  <c r="A577" i="4"/>
  <c r="B577" i="4"/>
  <c r="C577" i="4"/>
  <c r="E577" i="4"/>
  <c r="F577" i="4"/>
  <c r="G577" i="4"/>
  <c r="A578" i="4"/>
  <c r="B578" i="4"/>
  <c r="C578" i="4"/>
  <c r="E578" i="4"/>
  <c r="F578" i="4"/>
  <c r="G578" i="4"/>
  <c r="A579" i="4"/>
  <c r="B579" i="4"/>
  <c r="C579" i="4"/>
  <c r="E579" i="4"/>
  <c r="F579" i="4"/>
  <c r="G579" i="4"/>
  <c r="A580" i="4"/>
  <c r="B580" i="4"/>
  <c r="C580" i="4"/>
  <c r="E580" i="4"/>
  <c r="F580" i="4"/>
  <c r="G580" i="4"/>
  <c r="A581" i="4"/>
  <c r="B581" i="4"/>
  <c r="C581" i="4"/>
  <c r="E581" i="4"/>
  <c r="F581" i="4"/>
  <c r="G581" i="4"/>
  <c r="A582" i="4"/>
  <c r="B582" i="4"/>
  <c r="C582" i="4"/>
  <c r="E582" i="4"/>
  <c r="F582" i="4"/>
  <c r="G582" i="4"/>
  <c r="A583" i="4"/>
  <c r="B583" i="4"/>
  <c r="C583" i="4"/>
  <c r="E583" i="4"/>
  <c r="F583" i="4"/>
  <c r="G583" i="4"/>
  <c r="A584" i="4"/>
  <c r="B584" i="4"/>
  <c r="C584" i="4"/>
  <c r="E584" i="4"/>
  <c r="F584" i="4"/>
  <c r="G584" i="4"/>
  <c r="A585" i="4"/>
  <c r="B585" i="4"/>
  <c r="C585" i="4"/>
  <c r="E585" i="4"/>
  <c r="F585" i="4"/>
  <c r="G585" i="4"/>
  <c r="A586" i="4"/>
  <c r="B586" i="4"/>
  <c r="C586" i="4"/>
  <c r="E586" i="4"/>
  <c r="F586" i="4"/>
  <c r="G586" i="4"/>
  <c r="A587" i="4"/>
  <c r="B587" i="4"/>
  <c r="C587" i="4"/>
  <c r="E587" i="4"/>
  <c r="F587" i="4"/>
  <c r="G587" i="4"/>
  <c r="A588" i="4"/>
  <c r="B588" i="4"/>
  <c r="C588" i="4"/>
  <c r="E588" i="4"/>
  <c r="F588" i="4"/>
  <c r="G588" i="4"/>
  <c r="A589" i="4"/>
  <c r="B589" i="4"/>
  <c r="C589" i="4"/>
  <c r="E589" i="4"/>
  <c r="F589" i="4"/>
  <c r="G589" i="4"/>
  <c r="A590" i="4"/>
  <c r="B590" i="4"/>
  <c r="C590" i="4"/>
  <c r="E590" i="4"/>
  <c r="F590" i="4"/>
  <c r="G590" i="4"/>
  <c r="A591" i="4"/>
  <c r="B591" i="4"/>
  <c r="C591" i="4"/>
  <c r="E591" i="4"/>
  <c r="F591" i="4"/>
  <c r="G591" i="4"/>
  <c r="A592" i="4"/>
  <c r="B592" i="4"/>
  <c r="C592" i="4"/>
  <c r="E592" i="4"/>
  <c r="F592" i="4"/>
  <c r="G592" i="4"/>
  <c r="A593" i="4"/>
  <c r="B593" i="4"/>
  <c r="C593" i="4"/>
  <c r="E593" i="4"/>
  <c r="F593" i="4"/>
  <c r="G593" i="4"/>
  <c r="A594" i="4"/>
  <c r="B594" i="4"/>
  <c r="C594" i="4"/>
  <c r="E594" i="4"/>
  <c r="F594" i="4"/>
  <c r="G594" i="4"/>
  <c r="A595" i="4"/>
  <c r="B595" i="4"/>
  <c r="C595" i="4"/>
  <c r="E595" i="4"/>
  <c r="F595" i="4"/>
  <c r="G595" i="4"/>
  <c r="A596" i="4"/>
  <c r="B596" i="4"/>
  <c r="C596" i="4"/>
  <c r="E596" i="4"/>
  <c r="F596" i="4"/>
  <c r="G596" i="4"/>
  <c r="A597" i="4"/>
  <c r="B597" i="4"/>
  <c r="C597" i="4"/>
  <c r="E597" i="4"/>
  <c r="F597" i="4"/>
  <c r="G597" i="4"/>
  <c r="A598" i="4"/>
  <c r="B598" i="4"/>
  <c r="C598" i="4"/>
  <c r="E598" i="4"/>
  <c r="F598" i="4"/>
  <c r="G598" i="4"/>
  <c r="A599" i="4"/>
  <c r="B599" i="4"/>
  <c r="C599" i="4"/>
  <c r="E599" i="4"/>
  <c r="F599" i="4"/>
  <c r="G599" i="4"/>
  <c r="A600" i="4"/>
  <c r="B600" i="4"/>
  <c r="C600" i="4"/>
  <c r="E600" i="4"/>
  <c r="F600" i="4"/>
  <c r="G600" i="4"/>
  <c r="A601" i="4"/>
  <c r="B601" i="4"/>
  <c r="C601" i="4"/>
  <c r="E601" i="4"/>
  <c r="F601" i="4"/>
  <c r="G601" i="4"/>
  <c r="A602" i="4"/>
  <c r="B602" i="4"/>
  <c r="C602" i="4"/>
  <c r="E602" i="4"/>
  <c r="F602" i="4"/>
  <c r="G602" i="4"/>
  <c r="A603" i="4"/>
  <c r="B603" i="4"/>
  <c r="C603" i="4"/>
  <c r="E603" i="4"/>
  <c r="F603" i="4"/>
  <c r="G603" i="4"/>
  <c r="A604" i="4"/>
  <c r="B604" i="4"/>
  <c r="C604" i="4"/>
  <c r="E604" i="4"/>
  <c r="F604" i="4"/>
  <c r="G604" i="4"/>
  <c r="A605" i="4"/>
  <c r="B605" i="4"/>
  <c r="C605" i="4"/>
  <c r="E605" i="4"/>
  <c r="F605" i="4"/>
  <c r="G605" i="4"/>
  <c r="A606" i="4"/>
  <c r="B606" i="4"/>
  <c r="C606" i="4"/>
  <c r="E606" i="4"/>
  <c r="F606" i="4"/>
  <c r="G606" i="4"/>
  <c r="A607" i="4"/>
  <c r="B607" i="4"/>
  <c r="C607" i="4"/>
  <c r="E607" i="4"/>
  <c r="F607" i="4"/>
  <c r="G607" i="4"/>
  <c r="A608" i="4"/>
  <c r="B608" i="4"/>
  <c r="C608" i="4"/>
  <c r="E608" i="4"/>
  <c r="F608" i="4"/>
  <c r="G608" i="4"/>
  <c r="A609" i="4"/>
  <c r="B609" i="4"/>
  <c r="C609" i="4"/>
  <c r="E609" i="4"/>
  <c r="F609" i="4"/>
  <c r="G609" i="4"/>
  <c r="A610" i="4"/>
  <c r="B610" i="4"/>
  <c r="C610" i="4"/>
  <c r="E610" i="4"/>
  <c r="F610" i="4"/>
  <c r="G610" i="4"/>
  <c r="A611" i="4"/>
  <c r="B611" i="4"/>
  <c r="C611" i="4"/>
  <c r="E611" i="4"/>
  <c r="F611" i="4"/>
  <c r="G611" i="4"/>
  <c r="A612" i="4"/>
  <c r="B612" i="4"/>
  <c r="C612" i="4"/>
  <c r="E612" i="4"/>
  <c r="F612" i="4"/>
  <c r="G612" i="4"/>
  <c r="A613" i="4"/>
  <c r="B613" i="4"/>
  <c r="C613" i="4"/>
  <c r="E613" i="4"/>
  <c r="F613" i="4"/>
  <c r="G613" i="4"/>
  <c r="A614" i="4"/>
  <c r="B614" i="4"/>
  <c r="C614" i="4"/>
  <c r="E614" i="4"/>
  <c r="F614" i="4"/>
  <c r="G614" i="4"/>
  <c r="A615" i="4"/>
  <c r="B615" i="4"/>
  <c r="C615" i="4"/>
  <c r="E615" i="4"/>
  <c r="F615" i="4"/>
  <c r="G615" i="4"/>
  <c r="A616" i="4"/>
  <c r="B616" i="4"/>
  <c r="C616" i="4"/>
  <c r="E616" i="4"/>
  <c r="F616" i="4"/>
  <c r="G616" i="4"/>
  <c r="A617" i="4"/>
  <c r="B617" i="4"/>
  <c r="C617" i="4"/>
  <c r="E617" i="4"/>
  <c r="F617" i="4"/>
  <c r="G617" i="4"/>
  <c r="A618" i="4"/>
  <c r="B618" i="4"/>
  <c r="C618" i="4"/>
  <c r="E618" i="4"/>
  <c r="F618" i="4"/>
  <c r="G618" i="4"/>
  <c r="A619" i="4"/>
  <c r="B619" i="4"/>
  <c r="C619" i="4"/>
  <c r="E619" i="4"/>
  <c r="F619" i="4"/>
  <c r="G619" i="4"/>
  <c r="A620" i="4"/>
  <c r="B620" i="4"/>
  <c r="C620" i="4"/>
  <c r="E620" i="4"/>
  <c r="F620" i="4"/>
  <c r="G620" i="4"/>
  <c r="A621" i="4"/>
  <c r="B621" i="4"/>
  <c r="C621" i="4"/>
  <c r="E621" i="4"/>
  <c r="F621" i="4"/>
  <c r="G621" i="4"/>
  <c r="A622" i="4"/>
  <c r="B622" i="4"/>
  <c r="C622" i="4"/>
  <c r="E622" i="4"/>
  <c r="F622" i="4"/>
  <c r="G622" i="4"/>
  <c r="A623" i="4"/>
  <c r="B623" i="4"/>
  <c r="C623" i="4"/>
  <c r="E623" i="4"/>
  <c r="F623" i="4"/>
  <c r="G623" i="4"/>
  <c r="A624" i="4"/>
  <c r="B624" i="4"/>
  <c r="C624" i="4"/>
  <c r="E624" i="4"/>
  <c r="F624" i="4"/>
  <c r="G624" i="4"/>
  <c r="A625" i="4"/>
  <c r="B625" i="4"/>
  <c r="C625" i="4"/>
  <c r="E625" i="4"/>
  <c r="F625" i="4"/>
  <c r="G625" i="4"/>
  <c r="A626" i="4"/>
  <c r="B626" i="4"/>
  <c r="C626" i="4"/>
  <c r="E626" i="4"/>
  <c r="F626" i="4"/>
  <c r="G626" i="4"/>
  <c r="A627" i="4"/>
  <c r="B627" i="4"/>
  <c r="C627" i="4"/>
  <c r="E627" i="4"/>
  <c r="F627" i="4"/>
  <c r="G627" i="4"/>
  <c r="A628" i="4"/>
  <c r="B628" i="4"/>
  <c r="C628" i="4"/>
  <c r="E628" i="4"/>
  <c r="F628" i="4"/>
  <c r="G628" i="4"/>
  <c r="A629" i="4"/>
  <c r="B629" i="4"/>
  <c r="C629" i="4"/>
  <c r="E629" i="4"/>
  <c r="F629" i="4"/>
  <c r="G629" i="4"/>
  <c r="A630" i="4"/>
  <c r="B630" i="4"/>
  <c r="C630" i="4"/>
  <c r="E630" i="4"/>
  <c r="F630" i="4"/>
  <c r="G630" i="4"/>
  <c r="A631" i="4"/>
  <c r="B631" i="4"/>
  <c r="C631" i="4"/>
  <c r="E631" i="4"/>
  <c r="F631" i="4"/>
  <c r="G631" i="4"/>
  <c r="A632" i="4"/>
  <c r="B632" i="4"/>
  <c r="C632" i="4"/>
  <c r="E632" i="4"/>
  <c r="F632" i="4"/>
  <c r="G632" i="4"/>
  <c r="A633" i="4"/>
  <c r="B633" i="4"/>
  <c r="C633" i="4"/>
  <c r="E633" i="4"/>
  <c r="F633" i="4"/>
  <c r="G633" i="4"/>
  <c r="A634" i="4"/>
  <c r="B634" i="4"/>
  <c r="C634" i="4"/>
  <c r="E634" i="4"/>
  <c r="F634" i="4"/>
  <c r="G634" i="4"/>
  <c r="A635" i="4"/>
  <c r="B635" i="4"/>
  <c r="C635" i="4"/>
  <c r="E635" i="4"/>
  <c r="F635" i="4"/>
  <c r="G635" i="4"/>
  <c r="A636" i="4"/>
  <c r="B636" i="4"/>
  <c r="C636" i="4"/>
  <c r="E636" i="4"/>
  <c r="F636" i="4"/>
  <c r="G636" i="4"/>
  <c r="A637" i="4"/>
  <c r="B637" i="4"/>
  <c r="C637" i="4"/>
  <c r="E637" i="4"/>
  <c r="F637" i="4"/>
  <c r="G637" i="4"/>
  <c r="A638" i="4"/>
  <c r="B638" i="4"/>
  <c r="C638" i="4"/>
  <c r="E638" i="4"/>
  <c r="F638" i="4"/>
  <c r="G638" i="4"/>
  <c r="A639" i="4"/>
  <c r="B639" i="4"/>
  <c r="C639" i="4"/>
  <c r="E639" i="4"/>
  <c r="F639" i="4"/>
  <c r="G639" i="4"/>
  <c r="A640" i="4"/>
  <c r="B640" i="4"/>
  <c r="C640" i="4"/>
  <c r="E640" i="4"/>
  <c r="F640" i="4"/>
  <c r="G640" i="4"/>
  <c r="A641" i="4"/>
  <c r="B641" i="4"/>
  <c r="C641" i="4"/>
  <c r="E641" i="4"/>
  <c r="F641" i="4"/>
  <c r="G641" i="4"/>
  <c r="A642" i="4"/>
  <c r="B642" i="4"/>
  <c r="C642" i="4"/>
  <c r="E642" i="4"/>
  <c r="F642" i="4"/>
  <c r="G642" i="4"/>
  <c r="A643" i="4"/>
  <c r="B643" i="4"/>
  <c r="C643" i="4"/>
  <c r="E643" i="4"/>
  <c r="F643" i="4"/>
  <c r="G643" i="4"/>
  <c r="A644" i="4"/>
  <c r="B644" i="4"/>
  <c r="C644" i="4"/>
  <c r="E644" i="4"/>
  <c r="F644" i="4"/>
  <c r="G644" i="4"/>
  <c r="A645" i="4"/>
  <c r="B645" i="4"/>
  <c r="C645" i="4"/>
  <c r="E645" i="4"/>
  <c r="F645" i="4"/>
  <c r="G645" i="4"/>
  <c r="A646" i="4"/>
  <c r="B646" i="4"/>
  <c r="C646" i="4"/>
  <c r="E646" i="4"/>
  <c r="F646" i="4"/>
  <c r="G646" i="4"/>
  <c r="A647" i="4"/>
  <c r="B647" i="4"/>
  <c r="C647" i="4"/>
  <c r="E647" i="4"/>
  <c r="F647" i="4"/>
  <c r="G647" i="4"/>
  <c r="A648" i="4"/>
  <c r="B648" i="4"/>
  <c r="C648" i="4"/>
  <c r="E648" i="4"/>
  <c r="F648" i="4"/>
  <c r="G648" i="4"/>
  <c r="A649" i="4"/>
  <c r="B649" i="4"/>
  <c r="C649" i="4"/>
  <c r="E649" i="4"/>
  <c r="F649" i="4"/>
  <c r="G649" i="4"/>
  <c r="A650" i="4"/>
  <c r="B650" i="4"/>
  <c r="C650" i="4"/>
  <c r="E650" i="4"/>
  <c r="F650" i="4"/>
  <c r="G650" i="4"/>
  <c r="A651" i="4"/>
  <c r="B651" i="4"/>
  <c r="C651" i="4"/>
  <c r="E651" i="4"/>
  <c r="F651" i="4"/>
  <c r="G651" i="4"/>
  <c r="A652" i="4"/>
  <c r="B652" i="4"/>
  <c r="C652" i="4"/>
  <c r="E652" i="4"/>
  <c r="F652" i="4"/>
  <c r="G652" i="4"/>
  <c r="A653" i="4"/>
  <c r="B653" i="4"/>
  <c r="C653" i="4"/>
  <c r="E653" i="4"/>
  <c r="F653" i="4"/>
  <c r="G653" i="4"/>
  <c r="A654" i="4"/>
  <c r="B654" i="4"/>
  <c r="C654" i="4"/>
  <c r="E654" i="4"/>
  <c r="F654" i="4"/>
  <c r="G654" i="4"/>
  <c r="H654" i="4"/>
  <c r="A655" i="4"/>
  <c r="B655" i="4"/>
  <c r="C655" i="4"/>
  <c r="E655" i="4"/>
  <c r="F655" i="4"/>
  <c r="G655" i="4"/>
  <c r="H655" i="4"/>
  <c r="A656" i="4"/>
  <c r="B656" i="4"/>
  <c r="C656" i="4"/>
  <c r="E656" i="4"/>
  <c r="F656" i="4"/>
  <c r="G656" i="4"/>
  <c r="H656" i="4"/>
  <c r="A657" i="4"/>
  <c r="B657" i="4"/>
  <c r="C657" i="4"/>
  <c r="E657" i="4"/>
  <c r="F657" i="4"/>
  <c r="G657" i="4"/>
  <c r="H657" i="4"/>
  <c r="A658" i="4"/>
  <c r="B658" i="4"/>
  <c r="C658" i="4"/>
  <c r="E658" i="4"/>
  <c r="F658" i="4"/>
  <c r="G658" i="4"/>
  <c r="H658" i="4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A659" i="4"/>
  <c r="B659" i="4"/>
  <c r="C659" i="4"/>
  <c r="E659" i="4"/>
  <c r="F659" i="4"/>
  <c r="G659" i="4"/>
  <c r="A660" i="4"/>
  <c r="B660" i="4"/>
  <c r="C660" i="4"/>
  <c r="E660" i="4"/>
  <c r="F660" i="4"/>
  <c r="G660" i="4"/>
  <c r="A661" i="4"/>
  <c r="B661" i="4"/>
  <c r="C661" i="4"/>
  <c r="E661" i="4"/>
  <c r="F661" i="4"/>
  <c r="G661" i="4"/>
  <c r="A662" i="4"/>
  <c r="B662" i="4"/>
  <c r="C662" i="4"/>
  <c r="E662" i="4"/>
  <c r="F662" i="4"/>
  <c r="G662" i="4"/>
  <c r="A663" i="4"/>
  <c r="B663" i="4"/>
  <c r="C663" i="4"/>
  <c r="E663" i="4"/>
  <c r="F663" i="4"/>
  <c r="G663" i="4"/>
  <c r="A664" i="4"/>
  <c r="B664" i="4"/>
  <c r="C664" i="4"/>
  <c r="E664" i="4"/>
  <c r="F664" i="4"/>
  <c r="G664" i="4"/>
  <c r="A665" i="4"/>
  <c r="B665" i="4"/>
  <c r="C665" i="4"/>
  <c r="E665" i="4"/>
  <c r="F665" i="4"/>
  <c r="G665" i="4"/>
  <c r="A666" i="4"/>
  <c r="B666" i="4"/>
  <c r="C666" i="4"/>
  <c r="E666" i="4"/>
  <c r="F666" i="4"/>
  <c r="G666" i="4"/>
  <c r="A667" i="4"/>
  <c r="B667" i="4"/>
  <c r="C667" i="4"/>
  <c r="E667" i="4"/>
  <c r="F667" i="4"/>
  <c r="G667" i="4"/>
  <c r="A668" i="4"/>
  <c r="B668" i="4"/>
  <c r="C668" i="4"/>
  <c r="E668" i="4"/>
  <c r="F668" i="4"/>
  <c r="G668" i="4"/>
  <c r="A669" i="4"/>
  <c r="B669" i="4"/>
  <c r="C669" i="4"/>
  <c r="E669" i="4"/>
  <c r="F669" i="4"/>
  <c r="G669" i="4"/>
  <c r="A670" i="4"/>
  <c r="B670" i="4"/>
  <c r="C670" i="4"/>
  <c r="E670" i="4"/>
  <c r="F670" i="4"/>
  <c r="G670" i="4"/>
  <c r="A671" i="4"/>
  <c r="B671" i="4"/>
  <c r="C671" i="4"/>
  <c r="E671" i="4"/>
  <c r="F671" i="4"/>
  <c r="G671" i="4"/>
  <c r="A672" i="4"/>
  <c r="B672" i="4"/>
  <c r="C672" i="4"/>
  <c r="E672" i="4"/>
  <c r="F672" i="4"/>
  <c r="G672" i="4"/>
  <c r="A673" i="4"/>
  <c r="B673" i="4"/>
  <c r="C673" i="4"/>
  <c r="E673" i="4"/>
  <c r="F673" i="4"/>
  <c r="G673" i="4"/>
  <c r="A674" i="4"/>
  <c r="B674" i="4"/>
  <c r="C674" i="4"/>
  <c r="E674" i="4"/>
  <c r="F674" i="4"/>
  <c r="G674" i="4"/>
  <c r="A675" i="4"/>
  <c r="B675" i="4"/>
  <c r="C675" i="4"/>
  <c r="E675" i="4"/>
  <c r="F675" i="4"/>
  <c r="G675" i="4"/>
  <c r="A676" i="4"/>
  <c r="B676" i="4"/>
  <c r="C676" i="4"/>
  <c r="E676" i="4"/>
  <c r="F676" i="4"/>
  <c r="G676" i="4"/>
  <c r="A677" i="4"/>
  <c r="B677" i="4"/>
  <c r="C677" i="4"/>
  <c r="E677" i="4"/>
  <c r="F677" i="4"/>
  <c r="G677" i="4"/>
  <c r="A678" i="4"/>
  <c r="B678" i="4"/>
  <c r="C678" i="4"/>
  <c r="E678" i="4"/>
  <c r="F678" i="4"/>
  <c r="G678" i="4"/>
  <c r="A679" i="4"/>
  <c r="B679" i="4"/>
  <c r="C679" i="4"/>
  <c r="E679" i="4"/>
  <c r="F679" i="4"/>
  <c r="G679" i="4"/>
  <c r="A680" i="4"/>
  <c r="B680" i="4"/>
  <c r="C680" i="4"/>
  <c r="E680" i="4"/>
  <c r="F680" i="4"/>
  <c r="G680" i="4"/>
  <c r="A681" i="4"/>
  <c r="B681" i="4"/>
  <c r="C681" i="4"/>
  <c r="E681" i="4"/>
  <c r="F681" i="4"/>
  <c r="G681" i="4"/>
  <c r="A682" i="4"/>
  <c r="B682" i="4"/>
  <c r="C682" i="4"/>
  <c r="E682" i="4"/>
  <c r="F682" i="4"/>
  <c r="G682" i="4"/>
  <c r="A683" i="4"/>
  <c r="B683" i="4"/>
  <c r="C683" i="4"/>
  <c r="E683" i="4"/>
  <c r="F683" i="4"/>
  <c r="G683" i="4"/>
  <c r="A684" i="4"/>
  <c r="B684" i="4"/>
  <c r="C684" i="4"/>
  <c r="E684" i="4"/>
  <c r="F684" i="4"/>
  <c r="G684" i="4"/>
  <c r="A685" i="4"/>
  <c r="B685" i="4"/>
  <c r="C685" i="4"/>
  <c r="E685" i="4"/>
  <c r="F685" i="4"/>
  <c r="G685" i="4"/>
  <c r="A686" i="4"/>
  <c r="B686" i="4"/>
  <c r="C686" i="4"/>
  <c r="E686" i="4"/>
  <c r="F686" i="4"/>
  <c r="G686" i="4"/>
  <c r="A687" i="4"/>
  <c r="B687" i="4"/>
  <c r="C687" i="4"/>
  <c r="E687" i="4"/>
  <c r="F687" i="4"/>
  <c r="G687" i="4"/>
  <c r="A688" i="4"/>
  <c r="B688" i="4"/>
  <c r="C688" i="4"/>
  <c r="E688" i="4"/>
  <c r="F688" i="4"/>
  <c r="G688" i="4"/>
  <c r="A689" i="4"/>
  <c r="B689" i="4"/>
  <c r="C689" i="4"/>
  <c r="E689" i="4"/>
  <c r="F689" i="4"/>
  <c r="G689" i="4"/>
  <c r="A690" i="4"/>
  <c r="B690" i="4"/>
  <c r="C690" i="4"/>
  <c r="E690" i="4"/>
  <c r="F690" i="4"/>
  <c r="G690" i="4"/>
  <c r="A691" i="4"/>
  <c r="B691" i="4"/>
  <c r="C691" i="4"/>
  <c r="E691" i="4"/>
  <c r="F691" i="4"/>
  <c r="G691" i="4"/>
  <c r="A692" i="4"/>
  <c r="B692" i="4"/>
  <c r="C692" i="4"/>
  <c r="E692" i="4"/>
  <c r="F692" i="4"/>
  <c r="G692" i="4"/>
  <c r="A693" i="4"/>
  <c r="B693" i="4"/>
  <c r="C693" i="4"/>
  <c r="E693" i="4"/>
  <c r="F693" i="4"/>
  <c r="G693" i="4"/>
  <c r="A694" i="4"/>
  <c r="B694" i="4"/>
  <c r="C694" i="4"/>
  <c r="E694" i="4"/>
  <c r="F694" i="4"/>
  <c r="G694" i="4"/>
  <c r="A695" i="4"/>
  <c r="B695" i="4"/>
  <c r="C695" i="4"/>
  <c r="E695" i="4"/>
  <c r="F695" i="4"/>
  <c r="G695" i="4"/>
  <c r="A696" i="4"/>
  <c r="B696" i="4"/>
  <c r="C696" i="4"/>
  <c r="E696" i="4"/>
  <c r="F696" i="4"/>
  <c r="G696" i="4"/>
  <c r="A697" i="4"/>
  <c r="B697" i="4"/>
  <c r="C697" i="4"/>
  <c r="E697" i="4"/>
  <c r="F697" i="4"/>
  <c r="G697" i="4"/>
  <c r="A698" i="4"/>
  <c r="B698" i="4"/>
  <c r="C698" i="4"/>
  <c r="E698" i="4"/>
  <c r="F698" i="4"/>
  <c r="G698" i="4"/>
  <c r="A699" i="4"/>
  <c r="B699" i="4"/>
  <c r="C699" i="4"/>
  <c r="E699" i="4"/>
  <c r="F699" i="4"/>
  <c r="G699" i="4"/>
  <c r="A700" i="4"/>
  <c r="B700" i="4"/>
  <c r="C700" i="4"/>
  <c r="E700" i="4"/>
  <c r="F700" i="4"/>
  <c r="G700" i="4"/>
  <c r="A701" i="4"/>
  <c r="B701" i="4"/>
  <c r="C701" i="4"/>
  <c r="E701" i="4"/>
  <c r="F701" i="4"/>
  <c r="G701" i="4"/>
  <c r="A702" i="4"/>
  <c r="B702" i="4"/>
  <c r="C702" i="4"/>
  <c r="E702" i="4"/>
  <c r="F702" i="4"/>
  <c r="G702" i="4"/>
  <c r="A703" i="4"/>
  <c r="B703" i="4"/>
  <c r="C703" i="4"/>
  <c r="E703" i="4"/>
  <c r="F703" i="4"/>
  <c r="G703" i="4"/>
  <c r="A704" i="4"/>
  <c r="B704" i="4"/>
  <c r="C704" i="4"/>
  <c r="E704" i="4"/>
  <c r="F704" i="4"/>
  <c r="G704" i="4"/>
  <c r="A705" i="4"/>
  <c r="B705" i="4"/>
  <c r="C705" i="4"/>
  <c r="E705" i="4"/>
  <c r="F705" i="4"/>
  <c r="G705" i="4"/>
  <c r="A706" i="4"/>
  <c r="B706" i="4"/>
  <c r="C706" i="4"/>
  <c r="E706" i="4"/>
  <c r="F706" i="4"/>
  <c r="G706" i="4"/>
  <c r="A707" i="4"/>
  <c r="B707" i="4"/>
  <c r="C707" i="4"/>
  <c r="E707" i="4"/>
  <c r="F707" i="4"/>
  <c r="G707" i="4"/>
  <c r="A708" i="4"/>
  <c r="B708" i="4"/>
  <c r="C708" i="4"/>
  <c r="E708" i="4"/>
  <c r="F708" i="4"/>
  <c r="G708" i="4"/>
  <c r="A709" i="4"/>
  <c r="B709" i="4"/>
  <c r="C709" i="4"/>
  <c r="E709" i="4"/>
  <c r="F709" i="4"/>
  <c r="G709" i="4"/>
  <c r="A710" i="4"/>
  <c r="B710" i="4"/>
  <c r="C710" i="4"/>
  <c r="E710" i="4"/>
  <c r="F710" i="4"/>
  <c r="G710" i="4"/>
  <c r="A711" i="4"/>
  <c r="B711" i="4"/>
  <c r="C711" i="4"/>
  <c r="E711" i="4"/>
  <c r="F711" i="4"/>
  <c r="G711" i="4"/>
  <c r="A712" i="4"/>
  <c r="B712" i="4"/>
  <c r="C712" i="4"/>
  <c r="E712" i="4"/>
  <c r="F712" i="4"/>
  <c r="G712" i="4"/>
  <c r="A713" i="4"/>
  <c r="B713" i="4"/>
  <c r="C713" i="4"/>
  <c r="E713" i="4"/>
  <c r="F713" i="4"/>
  <c r="G713" i="4"/>
  <c r="A714" i="4"/>
  <c r="B714" i="4"/>
  <c r="C714" i="4"/>
  <c r="E714" i="4"/>
  <c r="F714" i="4"/>
  <c r="G714" i="4"/>
  <c r="A715" i="4"/>
  <c r="B715" i="4"/>
  <c r="C715" i="4"/>
  <c r="E715" i="4"/>
  <c r="F715" i="4"/>
  <c r="G715" i="4"/>
  <c r="A716" i="4"/>
  <c r="B716" i="4"/>
  <c r="C716" i="4"/>
  <c r="E716" i="4"/>
  <c r="F716" i="4"/>
  <c r="G716" i="4"/>
  <c r="A717" i="4"/>
  <c r="B717" i="4"/>
  <c r="C717" i="4"/>
  <c r="E717" i="4"/>
  <c r="F717" i="4"/>
  <c r="G717" i="4"/>
  <c r="A718" i="4"/>
  <c r="B718" i="4"/>
  <c r="C718" i="4"/>
  <c r="E718" i="4"/>
  <c r="F718" i="4"/>
  <c r="G718" i="4"/>
  <c r="A719" i="4"/>
  <c r="B719" i="4"/>
  <c r="C719" i="4"/>
  <c r="E719" i="4"/>
  <c r="F719" i="4"/>
  <c r="G719" i="4"/>
  <c r="A720" i="4"/>
  <c r="B720" i="4"/>
  <c r="C720" i="4"/>
  <c r="E720" i="4"/>
  <c r="F720" i="4"/>
  <c r="G720" i="4"/>
  <c r="A721" i="4"/>
  <c r="B721" i="4"/>
  <c r="C721" i="4"/>
  <c r="E721" i="4"/>
  <c r="F721" i="4"/>
  <c r="G721" i="4"/>
  <c r="A722" i="4"/>
  <c r="B722" i="4"/>
  <c r="C722" i="4"/>
  <c r="E722" i="4"/>
  <c r="F722" i="4"/>
  <c r="G722" i="4"/>
  <c r="A723" i="4"/>
  <c r="B723" i="4"/>
  <c r="C723" i="4"/>
  <c r="E723" i="4"/>
  <c r="F723" i="4"/>
  <c r="G723" i="4"/>
  <c r="A724" i="4"/>
  <c r="B724" i="4"/>
  <c r="C724" i="4"/>
  <c r="E724" i="4"/>
  <c r="F724" i="4"/>
  <c r="G724" i="4"/>
  <c r="A725" i="4"/>
  <c r="B725" i="4"/>
  <c r="C725" i="4"/>
  <c r="E725" i="4"/>
  <c r="F725" i="4"/>
  <c r="G725" i="4"/>
  <c r="A726" i="4"/>
  <c r="B726" i="4"/>
  <c r="C726" i="4"/>
  <c r="E726" i="4"/>
  <c r="F726" i="4"/>
  <c r="G726" i="4"/>
  <c r="A727" i="4"/>
  <c r="B727" i="4"/>
  <c r="C727" i="4"/>
  <c r="E727" i="4"/>
  <c r="F727" i="4"/>
  <c r="G727" i="4"/>
  <c r="A728" i="4"/>
  <c r="B728" i="4"/>
  <c r="C728" i="4"/>
  <c r="E728" i="4"/>
  <c r="F728" i="4"/>
  <c r="G728" i="4"/>
  <c r="A729" i="4"/>
  <c r="B729" i="4"/>
  <c r="C729" i="4"/>
  <c r="E729" i="4"/>
  <c r="F729" i="4"/>
  <c r="G729" i="4"/>
  <c r="A730" i="4"/>
  <c r="B730" i="4"/>
  <c r="C730" i="4"/>
  <c r="E730" i="4"/>
  <c r="F730" i="4"/>
  <c r="G730" i="4"/>
  <c r="A731" i="4"/>
  <c r="B731" i="4"/>
  <c r="C731" i="4"/>
  <c r="E731" i="4"/>
  <c r="F731" i="4"/>
  <c r="G731" i="4"/>
  <c r="A732" i="4"/>
  <c r="B732" i="4"/>
  <c r="C732" i="4"/>
  <c r="E732" i="4"/>
  <c r="F732" i="4"/>
  <c r="G732" i="4"/>
  <c r="A733" i="4"/>
  <c r="B733" i="4"/>
  <c r="C733" i="4"/>
  <c r="E733" i="4"/>
  <c r="F733" i="4"/>
  <c r="G733" i="4"/>
  <c r="A734" i="4"/>
  <c r="B734" i="4"/>
  <c r="C734" i="4"/>
  <c r="E734" i="4"/>
  <c r="F734" i="4"/>
  <c r="G734" i="4"/>
  <c r="A735" i="4"/>
  <c r="B735" i="4"/>
  <c r="C735" i="4"/>
  <c r="E735" i="4"/>
  <c r="F735" i="4"/>
  <c r="G735" i="4"/>
  <c r="A736" i="4"/>
  <c r="B736" i="4"/>
  <c r="C736" i="4"/>
  <c r="E736" i="4"/>
  <c r="F736" i="4"/>
  <c r="G736" i="4"/>
  <c r="A737" i="4"/>
  <c r="B737" i="4"/>
  <c r="C737" i="4"/>
  <c r="E737" i="4"/>
  <c r="F737" i="4"/>
  <c r="G737" i="4"/>
  <c r="A738" i="4"/>
  <c r="B738" i="4"/>
  <c r="C738" i="4"/>
  <c r="E738" i="4"/>
  <c r="F738" i="4"/>
  <c r="G738" i="4"/>
  <c r="A739" i="4"/>
  <c r="B739" i="4"/>
  <c r="C739" i="4"/>
  <c r="E739" i="4"/>
  <c r="F739" i="4"/>
  <c r="G739" i="4"/>
  <c r="A740" i="4"/>
  <c r="B740" i="4"/>
  <c r="C740" i="4"/>
  <c r="E740" i="4"/>
  <c r="F740" i="4"/>
  <c r="G740" i="4"/>
  <c r="A741" i="4"/>
  <c r="B741" i="4"/>
  <c r="C741" i="4"/>
  <c r="E741" i="4"/>
  <c r="F741" i="4"/>
  <c r="G741" i="4"/>
  <c r="A742" i="4"/>
  <c r="B742" i="4"/>
  <c r="C742" i="4"/>
  <c r="E742" i="4"/>
  <c r="F742" i="4"/>
  <c r="G742" i="4"/>
  <c r="A743" i="4"/>
  <c r="B743" i="4"/>
  <c r="C743" i="4"/>
  <c r="E743" i="4"/>
  <c r="F743" i="4"/>
  <c r="G743" i="4"/>
  <c r="A744" i="4"/>
  <c r="B744" i="4"/>
  <c r="C744" i="4"/>
  <c r="E744" i="4"/>
  <c r="F744" i="4"/>
  <c r="G744" i="4"/>
  <c r="A745" i="4"/>
  <c r="B745" i="4"/>
  <c r="C745" i="4"/>
  <c r="E745" i="4"/>
  <c r="F745" i="4"/>
  <c r="G745" i="4"/>
  <c r="A746" i="4"/>
  <c r="B746" i="4"/>
  <c r="C746" i="4"/>
  <c r="E746" i="4"/>
  <c r="F746" i="4"/>
  <c r="G746" i="4"/>
  <c r="A747" i="4"/>
  <c r="B747" i="4"/>
  <c r="C747" i="4"/>
  <c r="E747" i="4"/>
  <c r="F747" i="4"/>
  <c r="G747" i="4"/>
  <c r="A748" i="4"/>
  <c r="B748" i="4"/>
  <c r="C748" i="4"/>
  <c r="E748" i="4"/>
  <c r="F748" i="4"/>
  <c r="G748" i="4"/>
  <c r="A749" i="4"/>
  <c r="B749" i="4"/>
  <c r="C749" i="4"/>
  <c r="E749" i="4"/>
  <c r="F749" i="4"/>
  <c r="G749" i="4"/>
  <c r="A750" i="4"/>
  <c r="B750" i="4"/>
  <c r="C750" i="4"/>
  <c r="E750" i="4"/>
  <c r="F750" i="4"/>
  <c r="G750" i="4"/>
  <c r="A751" i="4"/>
  <c r="B751" i="4"/>
  <c r="C751" i="4"/>
  <c r="E751" i="4"/>
  <c r="F751" i="4"/>
  <c r="G751" i="4"/>
  <c r="A752" i="4"/>
  <c r="B752" i="4"/>
  <c r="C752" i="4"/>
  <c r="E752" i="4"/>
  <c r="F752" i="4"/>
  <c r="G752" i="4"/>
  <c r="A753" i="4"/>
  <c r="B753" i="4"/>
  <c r="C753" i="4"/>
  <c r="E753" i="4"/>
  <c r="F753" i="4"/>
  <c r="G753" i="4"/>
  <c r="A754" i="4"/>
  <c r="B754" i="4"/>
  <c r="C754" i="4"/>
  <c r="E754" i="4"/>
  <c r="F754" i="4"/>
  <c r="G754" i="4"/>
  <c r="A755" i="4"/>
  <c r="B755" i="4"/>
  <c r="C755" i="4"/>
  <c r="E755" i="4"/>
  <c r="F755" i="4"/>
  <c r="G755" i="4"/>
  <c r="A756" i="4"/>
  <c r="B756" i="4"/>
  <c r="C756" i="4"/>
  <c r="E756" i="4"/>
  <c r="F756" i="4"/>
  <c r="G756" i="4"/>
  <c r="A757" i="4"/>
  <c r="B757" i="4"/>
  <c r="C757" i="4"/>
  <c r="E757" i="4"/>
  <c r="F757" i="4"/>
  <c r="G757" i="4"/>
  <c r="A758" i="4"/>
  <c r="B758" i="4"/>
  <c r="C758" i="4"/>
  <c r="E758" i="4"/>
  <c r="F758" i="4"/>
  <c r="G758" i="4"/>
  <c r="A759" i="4"/>
  <c r="B759" i="4"/>
  <c r="C759" i="4"/>
  <c r="E759" i="4"/>
  <c r="F759" i="4"/>
  <c r="G759" i="4"/>
  <c r="A760" i="4"/>
  <c r="B760" i="4"/>
  <c r="C760" i="4"/>
  <c r="E760" i="4"/>
  <c r="F760" i="4"/>
  <c r="G760" i="4"/>
  <c r="A761" i="4"/>
  <c r="B761" i="4"/>
  <c r="C761" i="4"/>
  <c r="E761" i="4"/>
  <c r="F761" i="4"/>
  <c r="G761" i="4"/>
  <c r="A762" i="4"/>
  <c r="B762" i="4"/>
  <c r="C762" i="4"/>
  <c r="E762" i="4"/>
  <c r="F762" i="4"/>
  <c r="G762" i="4"/>
  <c r="A763" i="4"/>
  <c r="B763" i="4"/>
  <c r="C763" i="4"/>
  <c r="E763" i="4"/>
  <c r="F763" i="4"/>
  <c r="G763" i="4"/>
  <c r="A764" i="4"/>
  <c r="B764" i="4"/>
  <c r="C764" i="4"/>
  <c r="E764" i="4"/>
  <c r="F764" i="4"/>
  <c r="G764" i="4"/>
  <c r="A765" i="4"/>
  <c r="B765" i="4"/>
  <c r="C765" i="4"/>
  <c r="E765" i="4"/>
  <c r="F765" i="4"/>
  <c r="G765" i="4"/>
  <c r="A766" i="4"/>
  <c r="B766" i="4"/>
  <c r="C766" i="4"/>
  <c r="E766" i="4"/>
  <c r="F766" i="4"/>
  <c r="G766" i="4"/>
  <c r="A767" i="4"/>
  <c r="B767" i="4"/>
  <c r="C767" i="4"/>
  <c r="E767" i="4"/>
  <c r="F767" i="4"/>
  <c r="G767" i="4"/>
  <c r="A768" i="4"/>
  <c r="B768" i="4"/>
  <c r="C768" i="4"/>
  <c r="E768" i="4"/>
  <c r="F768" i="4"/>
  <c r="G768" i="4"/>
  <c r="A769" i="4"/>
  <c r="B769" i="4"/>
  <c r="C769" i="4"/>
  <c r="E769" i="4"/>
  <c r="F769" i="4"/>
  <c r="G769" i="4"/>
  <c r="A770" i="4"/>
  <c r="B770" i="4"/>
  <c r="C770" i="4"/>
  <c r="E770" i="4"/>
  <c r="F770" i="4"/>
  <c r="G770" i="4"/>
  <c r="A771" i="4"/>
  <c r="B771" i="4"/>
  <c r="C771" i="4"/>
  <c r="E771" i="4"/>
  <c r="F771" i="4"/>
  <c r="G771" i="4"/>
  <c r="A772" i="4"/>
  <c r="B772" i="4"/>
  <c r="C772" i="4"/>
  <c r="E772" i="4"/>
  <c r="F772" i="4"/>
  <c r="G772" i="4"/>
  <c r="A773" i="4"/>
  <c r="B773" i="4"/>
  <c r="C773" i="4"/>
  <c r="E773" i="4"/>
  <c r="F773" i="4"/>
  <c r="G773" i="4"/>
  <c r="A774" i="4"/>
  <c r="B774" i="4"/>
  <c r="C774" i="4"/>
  <c r="E774" i="4"/>
  <c r="F774" i="4"/>
  <c r="G774" i="4"/>
  <c r="A775" i="4"/>
  <c r="B775" i="4"/>
  <c r="C775" i="4"/>
  <c r="E775" i="4"/>
  <c r="F775" i="4"/>
  <c r="G775" i="4"/>
  <c r="A776" i="4"/>
  <c r="B776" i="4"/>
  <c r="C776" i="4"/>
  <c r="E776" i="4"/>
  <c r="F776" i="4"/>
  <c r="G776" i="4"/>
  <c r="A777" i="4"/>
  <c r="B777" i="4"/>
  <c r="C777" i="4"/>
  <c r="E777" i="4"/>
  <c r="F777" i="4"/>
  <c r="G777" i="4"/>
  <c r="A778" i="4"/>
  <c r="B778" i="4"/>
  <c r="C778" i="4"/>
  <c r="E778" i="4"/>
  <c r="F778" i="4"/>
  <c r="G778" i="4"/>
  <c r="A779" i="4"/>
  <c r="B779" i="4"/>
  <c r="C779" i="4"/>
  <c r="E779" i="4"/>
  <c r="F779" i="4"/>
  <c r="G779" i="4"/>
  <c r="A780" i="4"/>
  <c r="B780" i="4"/>
  <c r="C780" i="4"/>
  <c r="E780" i="4"/>
  <c r="F780" i="4"/>
  <c r="G780" i="4"/>
  <c r="A781" i="4"/>
  <c r="B781" i="4"/>
  <c r="C781" i="4"/>
  <c r="E781" i="4"/>
  <c r="F781" i="4"/>
  <c r="G781" i="4"/>
  <c r="A782" i="4"/>
  <c r="B782" i="4"/>
  <c r="C782" i="4"/>
  <c r="E782" i="4"/>
  <c r="F782" i="4"/>
  <c r="G782" i="4"/>
  <c r="A783" i="4"/>
  <c r="B783" i="4"/>
  <c r="C783" i="4"/>
  <c r="E783" i="4"/>
  <c r="F783" i="4"/>
  <c r="G783" i="4"/>
  <c r="A784" i="4"/>
  <c r="B784" i="4"/>
  <c r="C784" i="4"/>
  <c r="E784" i="4"/>
  <c r="F784" i="4"/>
  <c r="G784" i="4"/>
  <c r="A785" i="4"/>
  <c r="B785" i="4"/>
  <c r="C785" i="4"/>
  <c r="E785" i="4"/>
  <c r="F785" i="4"/>
  <c r="G785" i="4"/>
  <c r="A786" i="4"/>
  <c r="B786" i="4"/>
  <c r="C786" i="4"/>
  <c r="E786" i="4"/>
  <c r="F786" i="4"/>
  <c r="G786" i="4"/>
  <c r="A787" i="4"/>
  <c r="B787" i="4"/>
  <c r="C787" i="4"/>
  <c r="E787" i="4"/>
  <c r="F787" i="4"/>
  <c r="G787" i="4"/>
  <c r="A788" i="4"/>
  <c r="B788" i="4"/>
  <c r="C788" i="4"/>
  <c r="E788" i="4"/>
  <c r="F788" i="4"/>
  <c r="G788" i="4"/>
  <c r="A789" i="4"/>
  <c r="B789" i="4"/>
  <c r="C789" i="4"/>
  <c r="E789" i="4"/>
  <c r="F789" i="4"/>
  <c r="G789" i="4"/>
  <c r="A790" i="4"/>
  <c r="B790" i="4"/>
  <c r="C790" i="4"/>
  <c r="E790" i="4"/>
  <c r="F790" i="4"/>
  <c r="G790" i="4"/>
  <c r="A791" i="4"/>
  <c r="B791" i="4"/>
  <c r="C791" i="4"/>
  <c r="E791" i="4"/>
  <c r="F791" i="4"/>
  <c r="G791" i="4"/>
  <c r="A792" i="4"/>
  <c r="B792" i="4"/>
  <c r="C792" i="4"/>
  <c r="E792" i="4"/>
  <c r="F792" i="4"/>
  <c r="G792" i="4"/>
  <c r="A793" i="4"/>
  <c r="B793" i="4"/>
  <c r="C793" i="4"/>
  <c r="E793" i="4"/>
  <c r="F793" i="4"/>
  <c r="G793" i="4"/>
  <c r="A794" i="4"/>
  <c r="B794" i="4"/>
  <c r="C794" i="4"/>
  <c r="E794" i="4"/>
  <c r="F794" i="4"/>
  <c r="G794" i="4"/>
  <c r="A795" i="4"/>
  <c r="B795" i="4"/>
  <c r="C795" i="4"/>
  <c r="E795" i="4"/>
  <c r="F795" i="4"/>
  <c r="G795" i="4"/>
  <c r="A796" i="4"/>
  <c r="B796" i="4"/>
  <c r="C796" i="4"/>
  <c r="E796" i="4"/>
  <c r="F796" i="4"/>
  <c r="G796" i="4"/>
  <c r="A797" i="4"/>
  <c r="B797" i="4"/>
  <c r="C797" i="4"/>
  <c r="E797" i="4"/>
  <c r="F797" i="4"/>
  <c r="G797" i="4"/>
  <c r="A798" i="4"/>
  <c r="B798" i="4"/>
  <c r="C798" i="4"/>
  <c r="E798" i="4"/>
  <c r="F798" i="4"/>
  <c r="G798" i="4"/>
  <c r="A799" i="4"/>
  <c r="B799" i="4"/>
  <c r="C799" i="4"/>
  <c r="E799" i="4"/>
  <c r="F799" i="4"/>
  <c r="G799" i="4"/>
  <c r="A800" i="4"/>
  <c r="B800" i="4"/>
  <c r="C800" i="4"/>
  <c r="E800" i="4"/>
  <c r="F800" i="4"/>
  <c r="G800" i="4"/>
  <c r="A801" i="4"/>
  <c r="B801" i="4"/>
  <c r="C801" i="4"/>
  <c r="E801" i="4"/>
  <c r="F801" i="4"/>
  <c r="G801" i="4"/>
  <c r="A802" i="4"/>
  <c r="B802" i="4"/>
  <c r="C802" i="4"/>
  <c r="E802" i="4"/>
  <c r="F802" i="4"/>
  <c r="G802" i="4"/>
  <c r="A803" i="4"/>
  <c r="B803" i="4"/>
  <c r="C803" i="4"/>
  <c r="E803" i="4"/>
  <c r="F803" i="4"/>
  <c r="G803" i="4"/>
  <c r="A804" i="4"/>
  <c r="B804" i="4"/>
  <c r="C804" i="4"/>
  <c r="E804" i="4"/>
  <c r="F804" i="4"/>
  <c r="G804" i="4"/>
  <c r="A805" i="4"/>
  <c r="B805" i="4"/>
  <c r="C805" i="4"/>
  <c r="E805" i="4"/>
  <c r="F805" i="4"/>
  <c r="G805" i="4"/>
  <c r="A806" i="4"/>
  <c r="B806" i="4"/>
  <c r="C806" i="4"/>
  <c r="E806" i="4"/>
  <c r="F806" i="4"/>
  <c r="G806" i="4"/>
  <c r="A807" i="4"/>
  <c r="B807" i="4"/>
  <c r="C807" i="4"/>
  <c r="E807" i="4"/>
  <c r="F807" i="4"/>
  <c r="G807" i="4"/>
  <c r="A808" i="4"/>
  <c r="B808" i="4"/>
  <c r="C808" i="4"/>
  <c r="E808" i="4"/>
  <c r="F808" i="4"/>
  <c r="G808" i="4"/>
  <c r="A809" i="4"/>
  <c r="B809" i="4"/>
  <c r="C809" i="4"/>
  <c r="E809" i="4"/>
  <c r="F809" i="4"/>
  <c r="G809" i="4"/>
  <c r="A810" i="4"/>
  <c r="B810" i="4"/>
  <c r="C810" i="4"/>
  <c r="E810" i="4"/>
  <c r="F810" i="4"/>
  <c r="G810" i="4"/>
  <c r="A811" i="4"/>
  <c r="B811" i="4"/>
  <c r="C811" i="4"/>
  <c r="E811" i="4"/>
  <c r="F811" i="4"/>
  <c r="G811" i="4"/>
  <c r="A812" i="4"/>
  <c r="B812" i="4"/>
  <c r="C812" i="4"/>
  <c r="E812" i="4"/>
  <c r="F812" i="4"/>
  <c r="G812" i="4"/>
  <c r="A813" i="4"/>
  <c r="B813" i="4"/>
  <c r="C813" i="4"/>
  <c r="E813" i="4"/>
  <c r="F813" i="4"/>
  <c r="G813" i="4"/>
  <c r="A814" i="4"/>
  <c r="B814" i="4"/>
  <c r="C814" i="4"/>
  <c r="E814" i="4"/>
  <c r="F814" i="4"/>
  <c r="G814" i="4"/>
  <c r="A815" i="4"/>
  <c r="B815" i="4"/>
  <c r="C815" i="4"/>
  <c r="E815" i="4"/>
  <c r="F815" i="4"/>
  <c r="G815" i="4"/>
  <c r="A816" i="4"/>
  <c r="B816" i="4"/>
  <c r="C816" i="4"/>
  <c r="E816" i="4"/>
  <c r="F816" i="4"/>
  <c r="G816" i="4"/>
  <c r="A817" i="4"/>
  <c r="B817" i="4"/>
  <c r="C817" i="4"/>
  <c r="E817" i="4"/>
  <c r="F817" i="4"/>
  <c r="G817" i="4"/>
  <c r="A818" i="4"/>
  <c r="B818" i="4"/>
  <c r="C818" i="4"/>
  <c r="E818" i="4"/>
  <c r="F818" i="4"/>
  <c r="G818" i="4"/>
  <c r="A819" i="4"/>
  <c r="B819" i="4"/>
  <c r="C819" i="4"/>
  <c r="E819" i="4"/>
  <c r="F819" i="4"/>
  <c r="G819" i="4"/>
  <c r="A820" i="4"/>
  <c r="B820" i="4"/>
  <c r="C820" i="4"/>
  <c r="E820" i="4"/>
  <c r="F820" i="4"/>
  <c r="G820" i="4"/>
  <c r="A821" i="4"/>
  <c r="B821" i="4"/>
  <c r="C821" i="4"/>
  <c r="E821" i="4"/>
  <c r="F821" i="4"/>
  <c r="G821" i="4"/>
  <c r="A822" i="4"/>
  <c r="B822" i="4"/>
  <c r="C822" i="4"/>
  <c r="E822" i="4"/>
  <c r="F822" i="4"/>
  <c r="G822" i="4"/>
  <c r="H822" i="4"/>
  <c r="A823" i="4"/>
  <c r="B823" i="4"/>
  <c r="C823" i="4"/>
  <c r="E823" i="4"/>
  <c r="F823" i="4"/>
  <c r="G823" i="4"/>
  <c r="H823" i="4"/>
  <c r="A824" i="4"/>
  <c r="B824" i="4"/>
  <c r="C824" i="4"/>
  <c r="E824" i="4"/>
  <c r="F824" i="4"/>
  <c r="G824" i="4"/>
  <c r="H824" i="4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A825" i="4"/>
  <c r="B825" i="4"/>
  <c r="C825" i="4"/>
  <c r="E825" i="4"/>
  <c r="F825" i="4"/>
  <c r="G825" i="4"/>
  <c r="A826" i="4"/>
  <c r="B826" i="4"/>
  <c r="C826" i="4"/>
  <c r="E826" i="4"/>
  <c r="F826" i="4"/>
  <c r="G826" i="4"/>
  <c r="A827" i="4"/>
  <c r="B827" i="4"/>
  <c r="C827" i="4"/>
  <c r="E827" i="4"/>
  <c r="F827" i="4"/>
  <c r="G827" i="4"/>
  <c r="A828" i="4"/>
  <c r="B828" i="4"/>
  <c r="C828" i="4"/>
  <c r="E828" i="4"/>
  <c r="F828" i="4"/>
  <c r="G828" i="4"/>
  <c r="A829" i="4"/>
  <c r="B829" i="4"/>
  <c r="C829" i="4"/>
  <c r="E829" i="4"/>
  <c r="F829" i="4"/>
  <c r="G829" i="4"/>
  <c r="A830" i="4"/>
  <c r="B830" i="4"/>
  <c r="C830" i="4"/>
  <c r="E830" i="4"/>
  <c r="F830" i="4"/>
  <c r="G830" i="4"/>
  <c r="A831" i="4"/>
  <c r="B831" i="4"/>
  <c r="C831" i="4"/>
  <c r="E831" i="4"/>
  <c r="F831" i="4"/>
  <c r="G831" i="4"/>
  <c r="A832" i="4"/>
  <c r="B832" i="4"/>
  <c r="C832" i="4"/>
  <c r="E832" i="4"/>
  <c r="F832" i="4"/>
  <c r="G832" i="4"/>
  <c r="A833" i="4"/>
  <c r="B833" i="4"/>
  <c r="C833" i="4"/>
  <c r="E833" i="4"/>
  <c r="F833" i="4"/>
  <c r="G833" i="4"/>
  <c r="A834" i="4"/>
  <c r="B834" i="4"/>
  <c r="C834" i="4"/>
  <c r="E834" i="4"/>
  <c r="F834" i="4"/>
  <c r="G834" i="4"/>
  <c r="A835" i="4"/>
  <c r="B835" i="4"/>
  <c r="C835" i="4"/>
  <c r="E835" i="4"/>
  <c r="F835" i="4"/>
  <c r="G835" i="4"/>
  <c r="A836" i="4"/>
  <c r="B836" i="4"/>
  <c r="C836" i="4"/>
  <c r="E836" i="4"/>
  <c r="F836" i="4"/>
  <c r="G836" i="4"/>
  <c r="A837" i="4"/>
  <c r="B837" i="4"/>
  <c r="C837" i="4"/>
  <c r="E837" i="4"/>
  <c r="F837" i="4"/>
  <c r="G837" i="4"/>
  <c r="A838" i="4"/>
  <c r="B838" i="4"/>
  <c r="C838" i="4"/>
  <c r="E838" i="4"/>
  <c r="F838" i="4"/>
  <c r="G838" i="4"/>
  <c r="A839" i="4"/>
  <c r="B839" i="4"/>
  <c r="C839" i="4"/>
  <c r="E839" i="4"/>
  <c r="F839" i="4"/>
  <c r="G839" i="4"/>
  <c r="A840" i="4"/>
  <c r="B840" i="4"/>
  <c r="C840" i="4"/>
  <c r="E840" i="4"/>
  <c r="F840" i="4"/>
  <c r="G840" i="4"/>
  <c r="A841" i="4"/>
  <c r="B841" i="4"/>
  <c r="C841" i="4"/>
  <c r="E841" i="4"/>
  <c r="F841" i="4"/>
  <c r="G841" i="4"/>
  <c r="A842" i="4"/>
  <c r="B842" i="4"/>
  <c r="C842" i="4"/>
  <c r="E842" i="4"/>
  <c r="F842" i="4"/>
  <c r="G842" i="4"/>
  <c r="A843" i="4"/>
  <c r="B843" i="4"/>
  <c r="C843" i="4"/>
  <c r="E843" i="4"/>
  <c r="F843" i="4"/>
  <c r="G843" i="4"/>
  <c r="A844" i="4"/>
  <c r="B844" i="4"/>
  <c r="C844" i="4"/>
  <c r="E844" i="4"/>
  <c r="F844" i="4"/>
  <c r="G844" i="4"/>
  <c r="A845" i="4"/>
  <c r="B845" i="4"/>
  <c r="C845" i="4"/>
  <c r="E845" i="4"/>
  <c r="F845" i="4"/>
  <c r="G845" i="4"/>
  <c r="A846" i="4"/>
  <c r="B846" i="4"/>
  <c r="C846" i="4"/>
  <c r="E846" i="4"/>
  <c r="F846" i="4"/>
  <c r="G846" i="4"/>
  <c r="A847" i="4"/>
  <c r="B847" i="4"/>
  <c r="C847" i="4"/>
  <c r="E847" i="4"/>
  <c r="F847" i="4"/>
  <c r="G847" i="4"/>
  <c r="A848" i="4"/>
  <c r="B848" i="4"/>
  <c r="C848" i="4"/>
  <c r="E848" i="4"/>
  <c r="F848" i="4"/>
  <c r="G848" i="4"/>
  <c r="A849" i="4"/>
  <c r="B849" i="4"/>
  <c r="C849" i="4"/>
  <c r="E849" i="4"/>
  <c r="F849" i="4"/>
  <c r="G849" i="4"/>
  <c r="A850" i="4"/>
  <c r="B850" i="4"/>
  <c r="C850" i="4"/>
  <c r="E850" i="4"/>
  <c r="F850" i="4"/>
  <c r="G850" i="4"/>
  <c r="A851" i="4"/>
  <c r="B851" i="4"/>
  <c r="C851" i="4"/>
  <c r="E851" i="4"/>
  <c r="F851" i="4"/>
  <c r="G851" i="4"/>
  <c r="A852" i="4"/>
  <c r="B852" i="4"/>
  <c r="C852" i="4"/>
  <c r="E852" i="4"/>
  <c r="F852" i="4"/>
  <c r="G852" i="4"/>
  <c r="A853" i="4"/>
  <c r="B853" i="4"/>
  <c r="C853" i="4"/>
  <c r="E853" i="4"/>
  <c r="F853" i="4"/>
  <c r="G853" i="4"/>
  <c r="A854" i="4"/>
  <c r="B854" i="4"/>
  <c r="C854" i="4"/>
  <c r="E854" i="4"/>
  <c r="F854" i="4"/>
  <c r="G854" i="4"/>
  <c r="A855" i="4"/>
  <c r="B855" i="4"/>
  <c r="C855" i="4"/>
  <c r="E855" i="4"/>
  <c r="F855" i="4"/>
  <c r="G855" i="4"/>
  <c r="A856" i="4"/>
  <c r="B856" i="4"/>
  <c r="C856" i="4"/>
  <c r="E856" i="4"/>
  <c r="F856" i="4"/>
  <c r="G856" i="4"/>
  <c r="A857" i="4"/>
  <c r="B857" i="4"/>
  <c r="C857" i="4"/>
  <c r="E857" i="4"/>
  <c r="F857" i="4"/>
  <c r="G857" i="4"/>
  <c r="A858" i="4"/>
  <c r="B858" i="4"/>
  <c r="C858" i="4"/>
  <c r="E858" i="4"/>
  <c r="F858" i="4"/>
  <c r="G858" i="4"/>
  <c r="A859" i="4"/>
  <c r="B859" i="4"/>
  <c r="C859" i="4"/>
  <c r="E859" i="4"/>
  <c r="F859" i="4"/>
  <c r="G859" i="4"/>
  <c r="A860" i="4"/>
  <c r="B860" i="4"/>
  <c r="C860" i="4"/>
  <c r="E860" i="4"/>
  <c r="F860" i="4"/>
  <c r="G860" i="4"/>
  <c r="A861" i="4"/>
  <c r="B861" i="4"/>
  <c r="C861" i="4"/>
  <c r="E861" i="4"/>
  <c r="F861" i="4"/>
  <c r="G861" i="4"/>
  <c r="A862" i="4"/>
  <c r="B862" i="4"/>
  <c r="C862" i="4"/>
  <c r="E862" i="4"/>
  <c r="F862" i="4"/>
  <c r="G862" i="4"/>
  <c r="A863" i="4"/>
  <c r="B863" i="4"/>
  <c r="C863" i="4"/>
  <c r="E863" i="4"/>
  <c r="F863" i="4"/>
  <c r="G863" i="4"/>
  <c r="A864" i="4"/>
  <c r="B864" i="4"/>
  <c r="C864" i="4"/>
  <c r="E864" i="4"/>
  <c r="F864" i="4"/>
  <c r="G864" i="4"/>
  <c r="A865" i="4"/>
  <c r="B865" i="4"/>
  <c r="C865" i="4"/>
  <c r="E865" i="4"/>
  <c r="F865" i="4"/>
  <c r="G865" i="4"/>
  <c r="A866" i="4"/>
  <c r="B866" i="4"/>
  <c r="C866" i="4"/>
  <c r="E866" i="4"/>
  <c r="F866" i="4"/>
  <c r="G866" i="4"/>
  <c r="A867" i="4"/>
  <c r="B867" i="4"/>
  <c r="C867" i="4"/>
  <c r="E867" i="4"/>
  <c r="F867" i="4"/>
  <c r="G867" i="4"/>
  <c r="A868" i="4"/>
  <c r="B868" i="4"/>
  <c r="C868" i="4"/>
  <c r="E868" i="4"/>
  <c r="F868" i="4"/>
  <c r="G868" i="4"/>
  <c r="A869" i="4"/>
  <c r="B869" i="4"/>
  <c r="C869" i="4"/>
  <c r="E869" i="4"/>
  <c r="F869" i="4"/>
  <c r="G869" i="4"/>
  <c r="A870" i="4"/>
  <c r="B870" i="4"/>
  <c r="C870" i="4"/>
  <c r="E870" i="4"/>
  <c r="F870" i="4"/>
  <c r="G870" i="4"/>
  <c r="A871" i="4"/>
  <c r="B871" i="4"/>
  <c r="C871" i="4"/>
  <c r="E871" i="4"/>
  <c r="F871" i="4"/>
  <c r="G871" i="4"/>
  <c r="A872" i="4"/>
  <c r="B872" i="4"/>
  <c r="C872" i="4"/>
  <c r="E872" i="4"/>
  <c r="F872" i="4"/>
  <c r="G872" i="4"/>
  <c r="A873" i="4"/>
  <c r="B873" i="4"/>
  <c r="C873" i="4"/>
  <c r="E873" i="4"/>
  <c r="F873" i="4"/>
  <c r="G873" i="4"/>
  <c r="A874" i="4"/>
  <c r="B874" i="4"/>
  <c r="C874" i="4"/>
  <c r="E874" i="4"/>
  <c r="F874" i="4"/>
  <c r="G874" i="4"/>
  <c r="A875" i="4"/>
  <c r="B875" i="4"/>
  <c r="C875" i="4"/>
  <c r="E875" i="4"/>
  <c r="F875" i="4"/>
  <c r="G875" i="4"/>
  <c r="A876" i="4"/>
  <c r="B876" i="4"/>
  <c r="C876" i="4"/>
  <c r="E876" i="4"/>
  <c r="F876" i="4"/>
  <c r="G876" i="4"/>
  <c r="A877" i="4"/>
  <c r="B877" i="4"/>
  <c r="C877" i="4"/>
  <c r="E877" i="4"/>
  <c r="F877" i="4"/>
  <c r="G877" i="4"/>
  <c r="A878" i="4"/>
  <c r="B878" i="4"/>
  <c r="C878" i="4"/>
  <c r="E878" i="4"/>
  <c r="F878" i="4"/>
  <c r="G878" i="4"/>
  <c r="A879" i="4"/>
  <c r="B879" i="4"/>
  <c r="C879" i="4"/>
  <c r="E879" i="4"/>
  <c r="F879" i="4"/>
  <c r="G879" i="4"/>
  <c r="A880" i="4"/>
  <c r="B880" i="4"/>
  <c r="C880" i="4"/>
  <c r="E880" i="4"/>
  <c r="F880" i="4"/>
  <c r="G880" i="4"/>
  <c r="A881" i="4"/>
  <c r="B881" i="4"/>
  <c r="C881" i="4"/>
  <c r="E881" i="4"/>
  <c r="F881" i="4"/>
  <c r="G881" i="4"/>
  <c r="A882" i="4"/>
  <c r="B882" i="4"/>
  <c r="C882" i="4"/>
  <c r="E882" i="4"/>
  <c r="F882" i="4"/>
  <c r="G882" i="4"/>
  <c r="A883" i="4"/>
  <c r="B883" i="4"/>
  <c r="C883" i="4"/>
  <c r="E883" i="4"/>
  <c r="F883" i="4"/>
  <c r="G883" i="4"/>
  <c r="A884" i="4"/>
  <c r="B884" i="4"/>
  <c r="C884" i="4"/>
  <c r="E884" i="4"/>
  <c r="F884" i="4"/>
  <c r="G884" i="4"/>
  <c r="A885" i="4"/>
  <c r="B885" i="4"/>
  <c r="C885" i="4"/>
  <c r="E885" i="4"/>
  <c r="F885" i="4"/>
  <c r="G885" i="4"/>
  <c r="A886" i="4"/>
  <c r="B886" i="4"/>
  <c r="C886" i="4"/>
  <c r="E886" i="4"/>
  <c r="F886" i="4"/>
  <c r="G886" i="4"/>
  <c r="A887" i="4"/>
  <c r="B887" i="4"/>
  <c r="C887" i="4"/>
  <c r="E887" i="4"/>
  <c r="F887" i="4"/>
  <c r="G887" i="4"/>
  <c r="A888" i="4"/>
  <c r="B888" i="4"/>
  <c r="C888" i="4"/>
  <c r="E888" i="4"/>
  <c r="F888" i="4"/>
  <c r="G888" i="4"/>
  <c r="A889" i="4"/>
  <c r="B889" i="4"/>
  <c r="C889" i="4"/>
  <c r="E889" i="4"/>
  <c r="F889" i="4"/>
  <c r="G889" i="4"/>
  <c r="A890" i="4"/>
  <c r="B890" i="4"/>
  <c r="C890" i="4"/>
  <c r="E890" i="4"/>
  <c r="F890" i="4"/>
  <c r="G890" i="4"/>
  <c r="A891" i="4"/>
  <c r="B891" i="4"/>
  <c r="C891" i="4"/>
  <c r="E891" i="4"/>
  <c r="F891" i="4"/>
  <c r="G891" i="4"/>
  <c r="A892" i="4"/>
  <c r="B892" i="4"/>
  <c r="C892" i="4"/>
  <c r="E892" i="4"/>
  <c r="F892" i="4"/>
  <c r="G892" i="4"/>
  <c r="A893" i="4"/>
  <c r="B893" i="4"/>
  <c r="C893" i="4"/>
  <c r="E893" i="4"/>
  <c r="F893" i="4"/>
  <c r="G893" i="4"/>
  <c r="A894" i="4"/>
  <c r="B894" i="4"/>
  <c r="C894" i="4"/>
  <c r="E894" i="4"/>
  <c r="F894" i="4"/>
  <c r="G894" i="4"/>
  <c r="A895" i="4"/>
  <c r="B895" i="4"/>
  <c r="C895" i="4"/>
  <c r="E895" i="4"/>
  <c r="F895" i="4"/>
  <c r="G895" i="4"/>
  <c r="A896" i="4"/>
  <c r="B896" i="4"/>
  <c r="C896" i="4"/>
  <c r="E896" i="4"/>
  <c r="F896" i="4"/>
  <c r="G896" i="4"/>
  <c r="A897" i="4"/>
  <c r="B897" i="4"/>
  <c r="C897" i="4"/>
  <c r="E897" i="4"/>
  <c r="F897" i="4"/>
  <c r="G897" i="4"/>
  <c r="A898" i="4"/>
  <c r="B898" i="4"/>
  <c r="C898" i="4"/>
  <c r="E898" i="4"/>
  <c r="F898" i="4"/>
  <c r="G898" i="4"/>
  <c r="A899" i="4"/>
  <c r="B899" i="4"/>
  <c r="C899" i="4"/>
  <c r="E899" i="4"/>
  <c r="F899" i="4"/>
  <c r="G899" i="4"/>
  <c r="A900" i="4"/>
  <c r="B900" i="4"/>
  <c r="C900" i="4"/>
  <c r="E900" i="4"/>
  <c r="F900" i="4"/>
  <c r="G900" i="4"/>
  <c r="A901" i="4"/>
  <c r="B901" i="4"/>
  <c r="C901" i="4"/>
  <c r="E901" i="4"/>
  <c r="F901" i="4"/>
  <c r="G901" i="4"/>
  <c r="A902" i="4"/>
  <c r="B902" i="4"/>
  <c r="C902" i="4"/>
  <c r="E902" i="4"/>
  <c r="F902" i="4"/>
  <c r="G902" i="4"/>
  <c r="A903" i="4"/>
  <c r="B903" i="4"/>
  <c r="C903" i="4"/>
  <c r="E903" i="4"/>
  <c r="F903" i="4"/>
  <c r="G903" i="4"/>
  <c r="A904" i="4"/>
  <c r="B904" i="4"/>
  <c r="C904" i="4"/>
  <c r="E904" i="4"/>
  <c r="F904" i="4"/>
  <c r="G904" i="4"/>
  <c r="A905" i="4"/>
  <c r="B905" i="4"/>
  <c r="C905" i="4"/>
  <c r="E905" i="4"/>
  <c r="F905" i="4"/>
  <c r="G905" i="4"/>
  <c r="A906" i="4"/>
  <c r="B906" i="4"/>
  <c r="C906" i="4"/>
  <c r="E906" i="4"/>
  <c r="F906" i="4"/>
  <c r="G906" i="4"/>
  <c r="A907" i="4"/>
  <c r="B907" i="4"/>
  <c r="C907" i="4"/>
  <c r="E907" i="4"/>
  <c r="F907" i="4"/>
  <c r="G907" i="4"/>
  <c r="A908" i="4"/>
  <c r="B908" i="4"/>
  <c r="C908" i="4"/>
  <c r="E908" i="4"/>
  <c r="F908" i="4"/>
  <c r="G908" i="4"/>
  <c r="A909" i="4"/>
  <c r="B909" i="4"/>
  <c r="C909" i="4"/>
  <c r="E909" i="4"/>
  <c r="F909" i="4"/>
  <c r="G909" i="4"/>
  <c r="A910" i="4"/>
  <c r="B910" i="4"/>
  <c r="C910" i="4"/>
  <c r="E910" i="4"/>
  <c r="F910" i="4"/>
  <c r="G910" i="4"/>
  <c r="A911" i="4"/>
  <c r="B911" i="4"/>
  <c r="C911" i="4"/>
  <c r="E911" i="4"/>
  <c r="F911" i="4"/>
  <c r="G911" i="4"/>
  <c r="A912" i="4"/>
  <c r="B912" i="4"/>
  <c r="C912" i="4"/>
  <c r="E912" i="4"/>
  <c r="F912" i="4"/>
  <c r="G912" i="4"/>
  <c r="A913" i="4"/>
  <c r="B913" i="4"/>
  <c r="C913" i="4"/>
  <c r="E913" i="4"/>
  <c r="F913" i="4"/>
  <c r="G913" i="4"/>
  <c r="A914" i="4"/>
  <c r="B914" i="4"/>
  <c r="C914" i="4"/>
  <c r="E914" i="4"/>
  <c r="F914" i="4"/>
  <c r="G914" i="4"/>
  <c r="A915" i="4"/>
  <c r="B915" i="4"/>
  <c r="C915" i="4"/>
  <c r="E915" i="4"/>
  <c r="F915" i="4"/>
  <c r="G915" i="4"/>
  <c r="A916" i="4"/>
  <c r="B916" i="4"/>
  <c r="C916" i="4"/>
  <c r="E916" i="4"/>
  <c r="F916" i="4"/>
  <c r="G916" i="4"/>
  <c r="A917" i="4"/>
  <c r="B917" i="4"/>
  <c r="C917" i="4"/>
  <c r="E917" i="4"/>
  <c r="F917" i="4"/>
  <c r="G917" i="4"/>
  <c r="A918" i="4"/>
  <c r="B918" i="4"/>
  <c r="C918" i="4"/>
  <c r="E918" i="4"/>
  <c r="F918" i="4"/>
  <c r="G918" i="4"/>
  <c r="A919" i="4"/>
  <c r="B919" i="4"/>
  <c r="C919" i="4"/>
  <c r="E919" i="4"/>
  <c r="F919" i="4"/>
  <c r="G919" i="4"/>
  <c r="A920" i="4"/>
  <c r="B920" i="4"/>
  <c r="C920" i="4"/>
  <c r="E920" i="4"/>
  <c r="F920" i="4"/>
  <c r="G920" i="4"/>
  <c r="A921" i="4"/>
  <c r="B921" i="4"/>
  <c r="C921" i="4"/>
  <c r="E921" i="4"/>
  <c r="F921" i="4"/>
  <c r="G921" i="4"/>
  <c r="A922" i="4"/>
  <c r="B922" i="4"/>
  <c r="C922" i="4"/>
  <c r="E922" i="4"/>
  <c r="F922" i="4"/>
  <c r="G922" i="4"/>
  <c r="A923" i="4"/>
  <c r="B923" i="4"/>
  <c r="C923" i="4"/>
  <c r="E923" i="4"/>
  <c r="F923" i="4"/>
  <c r="G923" i="4"/>
  <c r="A924" i="4"/>
  <c r="B924" i="4"/>
  <c r="C924" i="4"/>
  <c r="E924" i="4"/>
  <c r="F924" i="4"/>
  <c r="G924" i="4"/>
  <c r="A925" i="4"/>
  <c r="B925" i="4"/>
  <c r="C925" i="4"/>
  <c r="E925" i="4"/>
  <c r="F925" i="4"/>
  <c r="G925" i="4"/>
  <c r="A926" i="4"/>
  <c r="B926" i="4"/>
  <c r="C926" i="4"/>
  <c r="E926" i="4"/>
  <c r="F926" i="4"/>
  <c r="G926" i="4"/>
  <c r="A927" i="4"/>
  <c r="B927" i="4"/>
  <c r="C927" i="4"/>
  <c r="E927" i="4"/>
  <c r="F927" i="4"/>
  <c r="G927" i="4"/>
  <c r="A928" i="4"/>
  <c r="B928" i="4"/>
  <c r="C928" i="4"/>
  <c r="E928" i="4"/>
  <c r="F928" i="4"/>
  <c r="G928" i="4"/>
  <c r="A929" i="4"/>
  <c r="B929" i="4"/>
  <c r="C929" i="4"/>
  <c r="E929" i="4"/>
  <c r="F929" i="4"/>
  <c r="G929" i="4"/>
  <c r="A930" i="4"/>
  <c r="B930" i="4"/>
  <c r="C930" i="4"/>
  <c r="E930" i="4"/>
  <c r="F930" i="4"/>
  <c r="G930" i="4"/>
  <c r="A931" i="4"/>
  <c r="B931" i="4"/>
  <c r="C931" i="4"/>
  <c r="E931" i="4"/>
  <c r="F931" i="4"/>
  <c r="G931" i="4"/>
  <c r="A932" i="4"/>
  <c r="B932" i="4"/>
  <c r="C932" i="4"/>
  <c r="E932" i="4"/>
  <c r="F932" i="4"/>
  <c r="G932" i="4"/>
  <c r="A933" i="4"/>
  <c r="B933" i="4"/>
  <c r="C933" i="4"/>
  <c r="E933" i="4"/>
  <c r="F933" i="4"/>
  <c r="G933" i="4"/>
  <c r="A934" i="4"/>
  <c r="B934" i="4"/>
  <c r="C934" i="4"/>
  <c r="E934" i="4"/>
  <c r="F934" i="4"/>
  <c r="G934" i="4"/>
  <c r="A935" i="4"/>
  <c r="B935" i="4"/>
  <c r="C935" i="4"/>
  <c r="E935" i="4"/>
  <c r="F935" i="4"/>
  <c r="G935" i="4"/>
  <c r="A936" i="4"/>
  <c r="B936" i="4"/>
  <c r="C936" i="4"/>
  <c r="E936" i="4"/>
  <c r="F936" i="4"/>
  <c r="G936" i="4"/>
  <c r="A937" i="4"/>
  <c r="B937" i="4"/>
  <c r="C937" i="4"/>
  <c r="E937" i="4"/>
  <c r="F937" i="4"/>
  <c r="G937" i="4"/>
  <c r="A938" i="4"/>
  <c r="B938" i="4"/>
  <c r="C938" i="4"/>
  <c r="E938" i="4"/>
  <c r="F938" i="4"/>
  <c r="G938" i="4"/>
  <c r="A939" i="4"/>
  <c r="B939" i="4"/>
  <c r="C939" i="4"/>
  <c r="E939" i="4"/>
  <c r="F939" i="4"/>
  <c r="G939" i="4"/>
  <c r="A940" i="4"/>
  <c r="B940" i="4"/>
  <c r="C940" i="4"/>
  <c r="E940" i="4"/>
  <c r="F940" i="4"/>
  <c r="G940" i="4"/>
  <c r="A941" i="4"/>
  <c r="B941" i="4"/>
  <c r="C941" i="4"/>
  <c r="E941" i="4"/>
  <c r="F941" i="4"/>
  <c r="G941" i="4"/>
  <c r="A942" i="4"/>
  <c r="B942" i="4"/>
  <c r="C942" i="4"/>
  <c r="E942" i="4"/>
  <c r="F942" i="4"/>
  <c r="G942" i="4"/>
  <c r="A943" i="4"/>
  <c r="B943" i="4"/>
  <c r="C943" i="4"/>
  <c r="E943" i="4"/>
  <c r="F943" i="4"/>
  <c r="G943" i="4"/>
  <c r="A944" i="4"/>
  <c r="B944" i="4"/>
  <c r="C944" i="4"/>
  <c r="E944" i="4"/>
  <c r="F944" i="4"/>
  <c r="G944" i="4"/>
  <c r="A945" i="4"/>
  <c r="B945" i="4"/>
  <c r="C945" i="4"/>
  <c r="E945" i="4"/>
  <c r="F945" i="4"/>
  <c r="G945" i="4"/>
  <c r="A946" i="4"/>
  <c r="B946" i="4"/>
  <c r="C946" i="4"/>
  <c r="E946" i="4"/>
  <c r="F946" i="4"/>
  <c r="G946" i="4"/>
  <c r="A947" i="4"/>
  <c r="B947" i="4"/>
  <c r="C947" i="4"/>
  <c r="E947" i="4"/>
  <c r="F947" i="4"/>
  <c r="G947" i="4"/>
  <c r="A948" i="4"/>
  <c r="B948" i="4"/>
  <c r="C948" i="4"/>
  <c r="E948" i="4"/>
  <c r="F948" i="4"/>
  <c r="G948" i="4"/>
  <c r="A949" i="4"/>
  <c r="B949" i="4"/>
  <c r="C949" i="4"/>
  <c r="E949" i="4"/>
  <c r="F949" i="4"/>
  <c r="G949" i="4"/>
  <c r="A950" i="4"/>
  <c r="B950" i="4"/>
  <c r="C950" i="4"/>
  <c r="E950" i="4"/>
  <c r="F950" i="4"/>
  <c r="G950" i="4"/>
  <c r="A951" i="4"/>
  <c r="B951" i="4"/>
  <c r="C951" i="4"/>
  <c r="E951" i="4"/>
  <c r="F951" i="4"/>
  <c r="G951" i="4"/>
  <c r="A952" i="4"/>
  <c r="B952" i="4"/>
  <c r="C952" i="4"/>
  <c r="E952" i="4"/>
  <c r="F952" i="4"/>
  <c r="G952" i="4"/>
  <c r="A953" i="4"/>
  <c r="B953" i="4"/>
  <c r="C953" i="4"/>
  <c r="E953" i="4"/>
  <c r="F953" i="4"/>
  <c r="G953" i="4"/>
  <c r="A954" i="4"/>
  <c r="B954" i="4"/>
  <c r="C954" i="4"/>
  <c r="E954" i="4"/>
  <c r="F954" i="4"/>
  <c r="G954" i="4"/>
  <c r="A955" i="4"/>
  <c r="B955" i="4"/>
  <c r="C955" i="4"/>
  <c r="E955" i="4"/>
  <c r="F955" i="4"/>
  <c r="G955" i="4"/>
  <c r="A956" i="4"/>
  <c r="B956" i="4"/>
  <c r="C956" i="4"/>
  <c r="E956" i="4"/>
  <c r="F956" i="4"/>
  <c r="G956" i="4"/>
  <c r="A957" i="4"/>
  <c r="B957" i="4"/>
  <c r="C957" i="4"/>
  <c r="E957" i="4"/>
  <c r="F957" i="4"/>
  <c r="G957" i="4"/>
  <c r="A958" i="4"/>
  <c r="B958" i="4"/>
  <c r="C958" i="4"/>
  <c r="E958" i="4"/>
  <c r="F958" i="4"/>
  <c r="G958" i="4"/>
  <c r="A959" i="4"/>
  <c r="B959" i="4"/>
  <c r="C959" i="4"/>
  <c r="E959" i="4"/>
  <c r="F959" i="4"/>
  <c r="G959" i="4"/>
  <c r="A960" i="4"/>
  <c r="B960" i="4"/>
  <c r="C960" i="4"/>
  <c r="E960" i="4"/>
  <c r="F960" i="4"/>
  <c r="G960" i="4"/>
  <c r="A961" i="4"/>
  <c r="B961" i="4"/>
  <c r="C961" i="4"/>
  <c r="E961" i="4"/>
  <c r="F961" i="4"/>
  <c r="G961" i="4"/>
  <c r="A962" i="4"/>
  <c r="B962" i="4"/>
  <c r="C962" i="4"/>
  <c r="E962" i="4"/>
  <c r="F962" i="4"/>
  <c r="G962" i="4"/>
  <c r="A963" i="4"/>
  <c r="B963" i="4"/>
  <c r="C963" i="4"/>
  <c r="E963" i="4"/>
  <c r="F963" i="4"/>
  <c r="G963" i="4"/>
  <c r="A964" i="4"/>
  <c r="B964" i="4"/>
  <c r="C964" i="4"/>
  <c r="E964" i="4"/>
  <c r="F964" i="4"/>
  <c r="G964" i="4"/>
  <c r="A965" i="4"/>
  <c r="B965" i="4"/>
  <c r="C965" i="4"/>
  <c r="E965" i="4"/>
  <c r="F965" i="4"/>
  <c r="G965" i="4"/>
  <c r="A966" i="4"/>
  <c r="B966" i="4"/>
  <c r="C966" i="4"/>
  <c r="E966" i="4"/>
  <c r="F966" i="4"/>
  <c r="G966" i="4"/>
  <c r="A967" i="4"/>
  <c r="B967" i="4"/>
  <c r="C967" i="4"/>
  <c r="E967" i="4"/>
  <c r="F967" i="4"/>
  <c r="G967" i="4"/>
  <c r="A968" i="4"/>
  <c r="B968" i="4"/>
  <c r="C968" i="4"/>
  <c r="E968" i="4"/>
  <c r="F968" i="4"/>
  <c r="G968" i="4"/>
  <c r="A969" i="4"/>
  <c r="B969" i="4"/>
  <c r="C969" i="4"/>
  <c r="E969" i="4"/>
  <c r="F969" i="4"/>
  <c r="G969" i="4"/>
  <c r="A970" i="4"/>
  <c r="B970" i="4"/>
  <c r="C970" i="4"/>
  <c r="E970" i="4"/>
  <c r="F970" i="4"/>
  <c r="G970" i="4"/>
  <c r="A971" i="4"/>
  <c r="B971" i="4"/>
  <c r="C971" i="4"/>
  <c r="E971" i="4"/>
  <c r="F971" i="4"/>
  <c r="G971" i="4"/>
  <c r="A972" i="4"/>
  <c r="B972" i="4"/>
  <c r="C972" i="4"/>
  <c r="E972" i="4"/>
  <c r="F972" i="4"/>
  <c r="G972" i="4"/>
  <c r="A973" i="4"/>
  <c r="B973" i="4"/>
  <c r="C973" i="4"/>
  <c r="E973" i="4"/>
  <c r="F973" i="4"/>
  <c r="G973" i="4"/>
  <c r="A974" i="4"/>
  <c r="B974" i="4"/>
  <c r="C974" i="4"/>
  <c r="E974" i="4"/>
  <c r="F974" i="4"/>
  <c r="G974" i="4"/>
  <c r="A975" i="4"/>
  <c r="B975" i="4"/>
  <c r="C975" i="4"/>
  <c r="E975" i="4"/>
  <c r="F975" i="4"/>
  <c r="G975" i="4"/>
  <c r="A976" i="4"/>
  <c r="B976" i="4"/>
  <c r="C976" i="4"/>
  <c r="E976" i="4"/>
  <c r="F976" i="4"/>
  <c r="G976" i="4"/>
  <c r="A977" i="4"/>
  <c r="B977" i="4"/>
  <c r="C977" i="4"/>
  <c r="E977" i="4"/>
  <c r="F977" i="4"/>
  <c r="G977" i="4"/>
  <c r="A978" i="4"/>
  <c r="B978" i="4"/>
  <c r="C978" i="4"/>
  <c r="E978" i="4"/>
  <c r="F978" i="4"/>
  <c r="G978" i="4"/>
  <c r="A979" i="4"/>
  <c r="B979" i="4"/>
  <c r="C979" i="4"/>
  <c r="E979" i="4"/>
  <c r="F979" i="4"/>
  <c r="G979" i="4"/>
  <c r="A980" i="4"/>
  <c r="B980" i="4"/>
  <c r="C980" i="4"/>
  <c r="E980" i="4"/>
  <c r="F980" i="4"/>
  <c r="G980" i="4"/>
  <c r="A981" i="4"/>
  <c r="B981" i="4"/>
  <c r="C981" i="4"/>
  <c r="E981" i="4"/>
  <c r="F981" i="4"/>
  <c r="G981" i="4"/>
  <c r="A982" i="4"/>
  <c r="B982" i="4"/>
  <c r="C982" i="4"/>
  <c r="E982" i="4"/>
  <c r="F982" i="4"/>
  <c r="G982" i="4"/>
  <c r="A983" i="4"/>
  <c r="B983" i="4"/>
  <c r="C983" i="4"/>
  <c r="E983" i="4"/>
  <c r="F983" i="4"/>
  <c r="G983" i="4"/>
  <c r="A984" i="4"/>
  <c r="B984" i="4"/>
  <c r="C984" i="4"/>
  <c r="E984" i="4"/>
  <c r="F984" i="4"/>
  <c r="G984" i="4"/>
  <c r="A985" i="4"/>
  <c r="B985" i="4"/>
  <c r="C985" i="4"/>
  <c r="E985" i="4"/>
  <c r="F985" i="4"/>
  <c r="G985" i="4"/>
  <c r="A986" i="4"/>
  <c r="B986" i="4"/>
  <c r="C986" i="4"/>
  <c r="E986" i="4"/>
  <c r="F986" i="4"/>
  <c r="G986" i="4"/>
  <c r="A987" i="4"/>
  <c r="B987" i="4"/>
  <c r="C987" i="4"/>
  <c r="E987" i="4"/>
  <c r="F987" i="4"/>
  <c r="G987" i="4"/>
  <c r="A988" i="4"/>
  <c r="B988" i="4"/>
  <c r="C988" i="4"/>
  <c r="E988" i="4"/>
  <c r="F988" i="4"/>
  <c r="G988" i="4"/>
  <c r="A989" i="4"/>
  <c r="B989" i="4"/>
  <c r="C989" i="4"/>
  <c r="E989" i="4"/>
  <c r="F989" i="4"/>
  <c r="G989" i="4"/>
  <c r="A990" i="4"/>
  <c r="B990" i="4"/>
  <c r="C990" i="4"/>
  <c r="E990" i="4"/>
  <c r="F990" i="4"/>
  <c r="G990" i="4"/>
  <c r="A991" i="4"/>
  <c r="B991" i="4"/>
  <c r="C991" i="4"/>
  <c r="E991" i="4"/>
  <c r="F991" i="4"/>
  <c r="G991" i="4"/>
  <c r="A992" i="4"/>
  <c r="B992" i="4"/>
  <c r="C992" i="4"/>
  <c r="E992" i="4"/>
  <c r="F992" i="4"/>
  <c r="G992" i="4"/>
  <c r="A993" i="4"/>
  <c r="B993" i="4"/>
  <c r="C993" i="4"/>
  <c r="E993" i="4"/>
  <c r="F993" i="4"/>
  <c r="G993" i="4"/>
  <c r="A994" i="4"/>
  <c r="B994" i="4"/>
  <c r="C994" i="4"/>
  <c r="E994" i="4"/>
  <c r="F994" i="4"/>
  <c r="G994" i="4"/>
  <c r="A995" i="4"/>
  <c r="B995" i="4"/>
  <c r="C995" i="4"/>
  <c r="E995" i="4"/>
  <c r="F995" i="4"/>
  <c r="G995" i="4"/>
  <c r="A996" i="4"/>
  <c r="B996" i="4"/>
  <c r="C996" i="4"/>
  <c r="E996" i="4"/>
  <c r="F996" i="4"/>
  <c r="G996" i="4"/>
  <c r="A997" i="4"/>
  <c r="B997" i="4"/>
  <c r="C997" i="4"/>
  <c r="E997" i="4"/>
  <c r="F997" i="4"/>
  <c r="G997" i="4"/>
  <c r="A998" i="4"/>
  <c r="B998" i="4"/>
  <c r="C998" i="4"/>
  <c r="E998" i="4"/>
  <c r="F998" i="4"/>
  <c r="G998" i="4"/>
  <c r="A999" i="4"/>
  <c r="B999" i="4"/>
  <c r="C999" i="4"/>
  <c r="E999" i="4"/>
  <c r="F999" i="4"/>
  <c r="G999" i="4"/>
  <c r="A1000" i="4"/>
  <c r="B1000" i="4"/>
  <c r="C1000" i="4"/>
  <c r="E1000" i="4"/>
  <c r="F1000" i="4"/>
  <c r="G1000" i="4"/>
  <c r="A1001" i="4"/>
  <c r="B1001" i="4"/>
  <c r="C1001" i="4"/>
  <c r="E1001" i="4"/>
  <c r="F1001" i="4"/>
  <c r="G1001" i="4"/>
  <c r="A1002" i="4"/>
  <c r="B1002" i="4"/>
  <c r="C1002" i="4"/>
  <c r="E1002" i="4"/>
  <c r="F1002" i="4"/>
  <c r="G1002" i="4"/>
  <c r="A1003" i="4"/>
  <c r="B1003" i="4"/>
  <c r="C1003" i="4"/>
  <c r="E1003" i="4"/>
  <c r="F1003" i="4"/>
  <c r="G1003" i="4"/>
  <c r="A1004" i="4"/>
  <c r="B1004" i="4"/>
  <c r="C1004" i="4"/>
  <c r="E1004" i="4"/>
  <c r="F1004" i="4"/>
  <c r="G1004" i="4"/>
  <c r="A1005" i="4"/>
  <c r="B1005" i="4"/>
  <c r="C1005" i="4"/>
  <c r="E1005" i="4"/>
  <c r="F1005" i="4"/>
  <c r="G1005" i="4"/>
  <c r="A1006" i="4"/>
  <c r="B1006" i="4"/>
  <c r="C1006" i="4"/>
  <c r="E1006" i="4"/>
  <c r="F1006" i="4"/>
  <c r="G1006" i="4"/>
  <c r="A1007" i="4"/>
  <c r="B1007" i="4"/>
  <c r="C1007" i="4"/>
  <c r="E1007" i="4"/>
  <c r="F1007" i="4"/>
  <c r="G1007" i="4"/>
  <c r="A1008" i="4"/>
  <c r="B1008" i="4"/>
  <c r="C1008" i="4"/>
  <c r="E1008" i="4"/>
  <c r="F1008" i="4"/>
  <c r="G1008" i="4"/>
  <c r="A363" i="4"/>
  <c r="B363" i="4"/>
  <c r="C363" i="4"/>
  <c r="D363" i="4"/>
  <c r="E363" i="4"/>
  <c r="F363" i="4"/>
  <c r="G363" i="4"/>
  <c r="H363" i="4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A364" i="4"/>
  <c r="B364" i="4"/>
  <c r="C364" i="4"/>
  <c r="D364" i="4"/>
  <c r="E364" i="4"/>
  <c r="F364" i="4"/>
  <c r="G364" i="4"/>
  <c r="A365" i="4"/>
  <c r="B365" i="4"/>
  <c r="C365" i="4"/>
  <c r="D365" i="4"/>
  <c r="E365" i="4"/>
  <c r="F365" i="4"/>
  <c r="G365" i="4"/>
  <c r="A366" i="4"/>
  <c r="B366" i="4"/>
  <c r="C366" i="4"/>
  <c r="D366" i="4"/>
  <c r="E366" i="4"/>
  <c r="F366" i="4"/>
  <c r="G366" i="4"/>
  <c r="A367" i="4"/>
  <c r="B367" i="4"/>
  <c r="C367" i="4"/>
  <c r="D367" i="4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E367" i="4"/>
  <c r="F367" i="4"/>
  <c r="G367" i="4"/>
  <c r="A368" i="4"/>
  <c r="B368" i="4"/>
  <c r="C368" i="4"/>
  <c r="E368" i="4"/>
  <c r="F368" i="4"/>
  <c r="G368" i="4"/>
  <c r="A369" i="4"/>
  <c r="B369" i="4"/>
  <c r="C369" i="4"/>
  <c r="E369" i="4"/>
  <c r="F369" i="4"/>
  <c r="G369" i="4"/>
  <c r="A370" i="4"/>
  <c r="B370" i="4"/>
  <c r="C370" i="4"/>
  <c r="E370" i="4"/>
  <c r="F370" i="4"/>
  <c r="G370" i="4"/>
  <c r="A371" i="4"/>
  <c r="B371" i="4"/>
  <c r="C371" i="4"/>
  <c r="E371" i="4"/>
  <c r="F371" i="4"/>
  <c r="G371" i="4"/>
  <c r="A372" i="4"/>
  <c r="B372" i="4"/>
  <c r="C372" i="4"/>
  <c r="E372" i="4"/>
  <c r="F372" i="4"/>
  <c r="G372" i="4"/>
  <c r="A373" i="4"/>
  <c r="B373" i="4"/>
  <c r="C373" i="4"/>
  <c r="E373" i="4"/>
  <c r="F373" i="4"/>
  <c r="G373" i="4"/>
  <c r="A374" i="4"/>
  <c r="B374" i="4"/>
  <c r="C374" i="4"/>
  <c r="E374" i="4"/>
  <c r="F374" i="4"/>
  <c r="G374" i="4"/>
  <c r="A375" i="4"/>
  <c r="B375" i="4"/>
  <c r="C375" i="4"/>
  <c r="E375" i="4"/>
  <c r="F375" i="4"/>
  <c r="G375" i="4"/>
  <c r="A376" i="4"/>
  <c r="B376" i="4"/>
  <c r="C376" i="4"/>
  <c r="E376" i="4"/>
  <c r="F376" i="4"/>
  <c r="G376" i="4"/>
  <c r="A377" i="4"/>
  <c r="B377" i="4"/>
  <c r="C377" i="4"/>
  <c r="E377" i="4"/>
  <c r="F377" i="4"/>
  <c r="G377" i="4"/>
  <c r="A378" i="4"/>
  <c r="B378" i="4"/>
  <c r="C378" i="4"/>
  <c r="E378" i="4"/>
  <c r="F378" i="4"/>
  <c r="G378" i="4"/>
  <c r="A379" i="4"/>
  <c r="B379" i="4"/>
  <c r="C379" i="4"/>
  <c r="E379" i="4"/>
  <c r="F379" i="4"/>
  <c r="G379" i="4"/>
  <c r="A380" i="4"/>
  <c r="B380" i="4"/>
  <c r="C380" i="4"/>
  <c r="E380" i="4"/>
  <c r="F380" i="4"/>
  <c r="G380" i="4"/>
  <c r="A381" i="4"/>
  <c r="B381" i="4"/>
  <c r="C381" i="4"/>
  <c r="E381" i="4"/>
  <c r="F381" i="4"/>
  <c r="G381" i="4"/>
  <c r="A382" i="4"/>
  <c r="B382" i="4"/>
  <c r="C382" i="4"/>
  <c r="E382" i="4"/>
  <c r="F382" i="4"/>
  <c r="G382" i="4"/>
  <c r="A383" i="4"/>
  <c r="B383" i="4"/>
  <c r="C383" i="4"/>
  <c r="E383" i="4"/>
  <c r="F383" i="4"/>
  <c r="G383" i="4"/>
  <c r="A384" i="4"/>
  <c r="B384" i="4"/>
  <c r="C384" i="4"/>
  <c r="E384" i="4"/>
  <c r="F384" i="4"/>
  <c r="G384" i="4"/>
  <c r="A385" i="4"/>
  <c r="B385" i="4"/>
  <c r="C385" i="4"/>
  <c r="E385" i="4"/>
  <c r="F385" i="4"/>
  <c r="G385" i="4"/>
  <c r="A386" i="4"/>
  <c r="B386" i="4"/>
  <c r="C386" i="4"/>
  <c r="E386" i="4"/>
  <c r="F386" i="4"/>
  <c r="G386" i="4"/>
  <c r="A387" i="4"/>
  <c r="B387" i="4"/>
  <c r="C387" i="4"/>
  <c r="E387" i="4"/>
  <c r="F387" i="4"/>
  <c r="G387" i="4"/>
  <c r="A388" i="4"/>
  <c r="B388" i="4"/>
  <c r="C388" i="4"/>
  <c r="E388" i="4"/>
  <c r="F388" i="4"/>
  <c r="G388" i="4"/>
  <c r="A389" i="4"/>
  <c r="B389" i="4"/>
  <c r="C389" i="4"/>
  <c r="E389" i="4"/>
  <c r="F389" i="4"/>
  <c r="G389" i="4"/>
  <c r="A390" i="4"/>
  <c r="B390" i="4"/>
  <c r="C390" i="4"/>
  <c r="E390" i="4"/>
  <c r="F390" i="4"/>
  <c r="G390" i="4"/>
  <c r="A391" i="4"/>
  <c r="B391" i="4"/>
  <c r="C391" i="4"/>
  <c r="E391" i="4"/>
  <c r="F391" i="4"/>
  <c r="G391" i="4"/>
  <c r="A392" i="4"/>
  <c r="B392" i="4"/>
  <c r="C392" i="4"/>
  <c r="E392" i="4"/>
  <c r="F392" i="4"/>
  <c r="G392" i="4"/>
  <c r="A393" i="4"/>
  <c r="B393" i="4"/>
  <c r="C393" i="4"/>
  <c r="E393" i="4"/>
  <c r="F393" i="4"/>
  <c r="G393" i="4"/>
  <c r="A394" i="4"/>
  <c r="B394" i="4"/>
  <c r="C394" i="4"/>
  <c r="E394" i="4"/>
  <c r="F394" i="4"/>
  <c r="G394" i="4"/>
  <c r="A395" i="4"/>
  <c r="B395" i="4"/>
  <c r="C395" i="4"/>
  <c r="E395" i="4"/>
  <c r="F395" i="4"/>
  <c r="G395" i="4"/>
  <c r="A396" i="4"/>
  <c r="B396" i="4"/>
  <c r="C396" i="4"/>
  <c r="E396" i="4"/>
  <c r="F396" i="4"/>
  <c r="G396" i="4"/>
  <c r="A397" i="4"/>
  <c r="B397" i="4"/>
  <c r="C397" i="4"/>
  <c r="E397" i="4"/>
  <c r="F397" i="4"/>
  <c r="G397" i="4"/>
  <c r="A398" i="4"/>
  <c r="B398" i="4"/>
  <c r="C398" i="4"/>
  <c r="E398" i="4"/>
  <c r="F398" i="4"/>
  <c r="G398" i="4"/>
  <c r="A399" i="4"/>
  <c r="B399" i="4"/>
  <c r="C399" i="4"/>
  <c r="E399" i="4"/>
  <c r="F399" i="4"/>
  <c r="G399" i="4"/>
  <c r="A400" i="4"/>
  <c r="B400" i="4"/>
  <c r="C400" i="4"/>
  <c r="E400" i="4"/>
  <c r="F400" i="4"/>
  <c r="G400" i="4"/>
  <c r="A401" i="4"/>
  <c r="B401" i="4"/>
  <c r="C401" i="4"/>
  <c r="E401" i="4"/>
  <c r="F401" i="4"/>
  <c r="G401" i="4"/>
  <c r="A402" i="4"/>
  <c r="B402" i="4"/>
  <c r="C402" i="4"/>
  <c r="E402" i="4"/>
  <c r="F402" i="4"/>
  <c r="G402" i="4"/>
  <c r="A403" i="4"/>
  <c r="B403" i="4"/>
  <c r="C403" i="4"/>
  <c r="E403" i="4"/>
  <c r="F403" i="4"/>
  <c r="G403" i="4"/>
  <c r="A404" i="4"/>
  <c r="B404" i="4"/>
  <c r="C404" i="4"/>
  <c r="E404" i="4"/>
  <c r="F404" i="4"/>
  <c r="G404" i="4"/>
  <c r="A405" i="4"/>
  <c r="B405" i="4"/>
  <c r="C405" i="4"/>
  <c r="E405" i="4"/>
  <c r="F405" i="4"/>
  <c r="G405" i="4"/>
  <c r="A406" i="4"/>
  <c r="B406" i="4"/>
  <c r="C406" i="4"/>
  <c r="E406" i="4"/>
  <c r="F406" i="4"/>
  <c r="G406" i="4"/>
  <c r="A407" i="4"/>
  <c r="B407" i="4"/>
  <c r="C407" i="4"/>
  <c r="E407" i="4"/>
  <c r="F407" i="4"/>
  <c r="G407" i="4"/>
  <c r="A408" i="4"/>
  <c r="B408" i="4"/>
  <c r="C408" i="4"/>
  <c r="E408" i="4"/>
  <c r="F408" i="4"/>
  <c r="G408" i="4"/>
  <c r="A409" i="4"/>
  <c r="B409" i="4"/>
  <c r="C409" i="4"/>
  <c r="E409" i="4"/>
  <c r="F409" i="4"/>
  <c r="G409" i="4"/>
  <c r="A410" i="4"/>
  <c r="B410" i="4"/>
  <c r="C410" i="4"/>
  <c r="E410" i="4"/>
  <c r="F410" i="4"/>
  <c r="G410" i="4"/>
  <c r="A411" i="4"/>
  <c r="B411" i="4"/>
  <c r="C411" i="4"/>
  <c r="E411" i="4"/>
  <c r="F411" i="4"/>
  <c r="G411" i="4"/>
  <c r="A412" i="4"/>
  <c r="B412" i="4"/>
  <c r="C412" i="4"/>
  <c r="E412" i="4"/>
  <c r="F412" i="4"/>
  <c r="G412" i="4"/>
  <c r="A413" i="4"/>
  <c r="B413" i="4"/>
  <c r="C413" i="4"/>
  <c r="E413" i="4"/>
  <c r="F413" i="4"/>
  <c r="G413" i="4"/>
  <c r="A414" i="4"/>
  <c r="B414" i="4"/>
  <c r="C414" i="4"/>
  <c r="E414" i="4"/>
  <c r="F414" i="4"/>
  <c r="G414" i="4"/>
  <c r="A283" i="4"/>
  <c r="B283" i="4"/>
  <c r="C283" i="4"/>
  <c r="D283" i="4"/>
  <c r="E283" i="4"/>
  <c r="F283" i="4"/>
  <c r="G283" i="4"/>
  <c r="H283" i="4"/>
  <c r="A284" i="4"/>
  <c r="B284" i="4"/>
  <c r="C284" i="4"/>
  <c r="D284" i="4"/>
  <c r="E284" i="4"/>
  <c r="F284" i="4"/>
  <c r="G284" i="4"/>
  <c r="H284" i="4"/>
  <c r="A285" i="4"/>
  <c r="B285" i="4"/>
  <c r="C285" i="4"/>
  <c r="D285" i="4"/>
  <c r="E285" i="4"/>
  <c r="F285" i="4"/>
  <c r="G285" i="4"/>
  <c r="H285" i="4"/>
  <c r="A286" i="4"/>
  <c r="B286" i="4"/>
  <c r="C286" i="4"/>
  <c r="D286" i="4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E286" i="4"/>
  <c r="F286" i="4"/>
  <c r="G286" i="4"/>
  <c r="H286" i="4"/>
  <c r="A287" i="4"/>
  <c r="B287" i="4"/>
  <c r="C287" i="4"/>
  <c r="E287" i="4"/>
  <c r="F287" i="4"/>
  <c r="G287" i="4"/>
  <c r="H287" i="4"/>
  <c r="A288" i="4"/>
  <c r="B288" i="4"/>
  <c r="C288" i="4"/>
  <c r="E288" i="4"/>
  <c r="F288" i="4"/>
  <c r="G288" i="4"/>
  <c r="H288" i="4"/>
  <c r="A289" i="4"/>
  <c r="B289" i="4"/>
  <c r="C289" i="4"/>
  <c r="E289" i="4"/>
  <c r="F289" i="4"/>
  <c r="G289" i="4"/>
  <c r="H289" i="4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A290" i="4"/>
  <c r="B290" i="4"/>
  <c r="C290" i="4"/>
  <c r="E290" i="4"/>
  <c r="F290" i="4"/>
  <c r="G290" i="4"/>
  <c r="A291" i="4"/>
  <c r="B291" i="4"/>
  <c r="C291" i="4"/>
  <c r="E291" i="4"/>
  <c r="F291" i="4"/>
  <c r="G291" i="4"/>
  <c r="A292" i="4"/>
  <c r="B292" i="4"/>
  <c r="C292" i="4"/>
  <c r="E292" i="4"/>
  <c r="F292" i="4"/>
  <c r="G292" i="4"/>
  <c r="A293" i="4"/>
  <c r="B293" i="4"/>
  <c r="C293" i="4"/>
  <c r="E293" i="4"/>
  <c r="F293" i="4"/>
  <c r="G293" i="4"/>
  <c r="A294" i="4"/>
  <c r="B294" i="4"/>
  <c r="C294" i="4"/>
  <c r="E294" i="4"/>
  <c r="F294" i="4"/>
  <c r="G294" i="4"/>
  <c r="A295" i="4"/>
  <c r="B295" i="4"/>
  <c r="C295" i="4"/>
  <c r="E295" i="4"/>
  <c r="F295" i="4"/>
  <c r="G295" i="4"/>
  <c r="A296" i="4"/>
  <c r="B296" i="4"/>
  <c r="C296" i="4"/>
  <c r="E296" i="4"/>
  <c r="F296" i="4"/>
  <c r="G296" i="4"/>
  <c r="A297" i="4"/>
  <c r="B297" i="4"/>
  <c r="C297" i="4"/>
  <c r="E297" i="4"/>
  <c r="F297" i="4"/>
  <c r="G297" i="4"/>
  <c r="A298" i="4"/>
  <c r="B298" i="4"/>
  <c r="C298" i="4"/>
  <c r="E298" i="4"/>
  <c r="F298" i="4"/>
  <c r="G298" i="4"/>
  <c r="A299" i="4"/>
  <c r="B299" i="4"/>
  <c r="C299" i="4"/>
  <c r="E299" i="4"/>
  <c r="F299" i="4"/>
  <c r="G299" i="4"/>
  <c r="A300" i="4"/>
  <c r="B300" i="4"/>
  <c r="C300" i="4"/>
  <c r="E300" i="4"/>
  <c r="F300" i="4"/>
  <c r="G300" i="4"/>
  <c r="A301" i="4"/>
  <c r="B301" i="4"/>
  <c r="C301" i="4"/>
  <c r="E301" i="4"/>
  <c r="F301" i="4"/>
  <c r="G301" i="4"/>
  <c r="A302" i="4"/>
  <c r="B302" i="4"/>
  <c r="C302" i="4"/>
  <c r="E302" i="4"/>
  <c r="F302" i="4"/>
  <c r="G302" i="4"/>
  <c r="A303" i="4"/>
  <c r="B303" i="4"/>
  <c r="C303" i="4"/>
  <c r="E303" i="4"/>
  <c r="F303" i="4"/>
  <c r="G303" i="4"/>
  <c r="A304" i="4"/>
  <c r="B304" i="4"/>
  <c r="C304" i="4"/>
  <c r="E304" i="4"/>
  <c r="F304" i="4"/>
  <c r="G304" i="4"/>
  <c r="A305" i="4"/>
  <c r="B305" i="4"/>
  <c r="C305" i="4"/>
  <c r="E305" i="4"/>
  <c r="F305" i="4"/>
  <c r="G305" i="4"/>
  <c r="A306" i="4"/>
  <c r="B306" i="4"/>
  <c r="C306" i="4"/>
  <c r="E306" i="4"/>
  <c r="F306" i="4"/>
  <c r="G306" i="4"/>
  <c r="A307" i="4"/>
  <c r="B307" i="4"/>
  <c r="C307" i="4"/>
  <c r="E307" i="4"/>
  <c r="F307" i="4"/>
  <c r="G307" i="4"/>
  <c r="A308" i="4"/>
  <c r="B308" i="4"/>
  <c r="C308" i="4"/>
  <c r="E308" i="4"/>
  <c r="F308" i="4"/>
  <c r="G308" i="4"/>
  <c r="A309" i="4"/>
  <c r="B309" i="4"/>
  <c r="C309" i="4"/>
  <c r="E309" i="4"/>
  <c r="F309" i="4"/>
  <c r="G309" i="4"/>
  <c r="A310" i="4"/>
  <c r="B310" i="4"/>
  <c r="C310" i="4"/>
  <c r="E310" i="4"/>
  <c r="F310" i="4"/>
  <c r="G310" i="4"/>
  <c r="A311" i="4"/>
  <c r="B311" i="4"/>
  <c r="C311" i="4"/>
  <c r="E311" i="4"/>
  <c r="F311" i="4"/>
  <c r="G311" i="4"/>
  <c r="A312" i="4"/>
  <c r="B312" i="4"/>
  <c r="C312" i="4"/>
  <c r="E312" i="4"/>
  <c r="F312" i="4"/>
  <c r="G312" i="4"/>
  <c r="A313" i="4"/>
  <c r="B313" i="4"/>
  <c r="C313" i="4"/>
  <c r="E313" i="4"/>
  <c r="F313" i="4"/>
  <c r="G313" i="4"/>
  <c r="A314" i="4"/>
  <c r="B314" i="4"/>
  <c r="C314" i="4"/>
  <c r="E314" i="4"/>
  <c r="F314" i="4"/>
  <c r="G314" i="4"/>
  <c r="A315" i="4"/>
  <c r="B315" i="4"/>
  <c r="C315" i="4"/>
  <c r="E315" i="4"/>
  <c r="F315" i="4"/>
  <c r="G315" i="4"/>
  <c r="A316" i="4"/>
  <c r="B316" i="4"/>
  <c r="C316" i="4"/>
  <c r="E316" i="4"/>
  <c r="F316" i="4"/>
  <c r="G316" i="4"/>
  <c r="A317" i="4"/>
  <c r="B317" i="4"/>
  <c r="C317" i="4"/>
  <c r="E317" i="4"/>
  <c r="F317" i="4"/>
  <c r="G317" i="4"/>
  <c r="A318" i="4"/>
  <c r="B318" i="4"/>
  <c r="C318" i="4"/>
  <c r="E318" i="4"/>
  <c r="F318" i="4"/>
  <c r="G318" i="4"/>
  <c r="A319" i="4"/>
  <c r="B319" i="4"/>
  <c r="C319" i="4"/>
  <c r="E319" i="4"/>
  <c r="F319" i="4"/>
  <c r="G319" i="4"/>
  <c r="A320" i="4"/>
  <c r="B320" i="4"/>
  <c r="C320" i="4"/>
  <c r="E320" i="4"/>
  <c r="F320" i="4"/>
  <c r="G320" i="4"/>
  <c r="A321" i="4"/>
  <c r="B321" i="4"/>
  <c r="C321" i="4"/>
  <c r="E321" i="4"/>
  <c r="F321" i="4"/>
  <c r="G321" i="4"/>
  <c r="A322" i="4"/>
  <c r="B322" i="4"/>
  <c r="C322" i="4"/>
  <c r="E322" i="4"/>
  <c r="F322" i="4"/>
  <c r="G322" i="4"/>
  <c r="A323" i="4"/>
  <c r="B323" i="4"/>
  <c r="C323" i="4"/>
  <c r="E323" i="4"/>
  <c r="F323" i="4"/>
  <c r="G323" i="4"/>
  <c r="A324" i="4"/>
  <c r="B324" i="4"/>
  <c r="C324" i="4"/>
  <c r="E324" i="4"/>
  <c r="F324" i="4"/>
  <c r="G324" i="4"/>
  <c r="A325" i="4"/>
  <c r="B325" i="4"/>
  <c r="C325" i="4"/>
  <c r="E325" i="4"/>
  <c r="F325" i="4"/>
  <c r="G325" i="4"/>
  <c r="A326" i="4"/>
  <c r="B326" i="4"/>
  <c r="C326" i="4"/>
  <c r="E326" i="4"/>
  <c r="F326" i="4"/>
  <c r="G326" i="4"/>
  <c r="A327" i="4"/>
  <c r="B327" i="4"/>
  <c r="C327" i="4"/>
  <c r="E327" i="4"/>
  <c r="F327" i="4"/>
  <c r="G327" i="4"/>
  <c r="A328" i="4"/>
  <c r="B328" i="4"/>
  <c r="C328" i="4"/>
  <c r="E328" i="4"/>
  <c r="F328" i="4"/>
  <c r="G328" i="4"/>
  <c r="A329" i="4"/>
  <c r="B329" i="4"/>
  <c r="C329" i="4"/>
  <c r="E329" i="4"/>
  <c r="F329" i="4"/>
  <c r="G329" i="4"/>
  <c r="A330" i="4"/>
  <c r="B330" i="4"/>
  <c r="C330" i="4"/>
  <c r="E330" i="4"/>
  <c r="F330" i="4"/>
  <c r="G330" i="4"/>
  <c r="A331" i="4"/>
  <c r="B331" i="4"/>
  <c r="C331" i="4"/>
  <c r="E331" i="4"/>
  <c r="F331" i="4"/>
  <c r="G331" i="4"/>
  <c r="A332" i="4"/>
  <c r="B332" i="4"/>
  <c r="C332" i="4"/>
  <c r="E332" i="4"/>
  <c r="F332" i="4"/>
  <c r="G332" i="4"/>
  <c r="A333" i="4"/>
  <c r="B333" i="4"/>
  <c r="C333" i="4"/>
  <c r="E333" i="4"/>
  <c r="F333" i="4"/>
  <c r="G333" i="4"/>
  <c r="A334" i="4"/>
  <c r="B334" i="4"/>
  <c r="C334" i="4"/>
  <c r="E334" i="4"/>
  <c r="F334" i="4"/>
  <c r="G334" i="4"/>
  <c r="A335" i="4"/>
  <c r="B335" i="4"/>
  <c r="C335" i="4"/>
  <c r="E335" i="4"/>
  <c r="F335" i="4"/>
  <c r="G335" i="4"/>
  <c r="A336" i="4"/>
  <c r="B336" i="4"/>
  <c r="C336" i="4"/>
  <c r="E336" i="4"/>
  <c r="F336" i="4"/>
  <c r="G336" i="4"/>
  <c r="A337" i="4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B337" i="4"/>
  <c r="C337" i="4"/>
  <c r="E337" i="4"/>
  <c r="F337" i="4"/>
  <c r="G337" i="4"/>
  <c r="B338" i="4"/>
  <c r="C338" i="4"/>
  <c r="E338" i="4"/>
  <c r="E339" i="4" s="1"/>
  <c r="F338" i="4"/>
  <c r="G338" i="4"/>
  <c r="B339" i="4"/>
  <c r="C339" i="4"/>
  <c r="F339" i="4"/>
  <c r="G339" i="4"/>
  <c r="B340" i="4"/>
  <c r="C340" i="4"/>
  <c r="F340" i="4"/>
  <c r="G340" i="4"/>
  <c r="B341" i="4"/>
  <c r="C341" i="4"/>
  <c r="F341" i="4"/>
  <c r="G341" i="4"/>
  <c r="B342" i="4"/>
  <c r="C342" i="4"/>
  <c r="F342" i="4"/>
  <c r="G342" i="4"/>
  <c r="B343" i="4"/>
  <c r="C343" i="4"/>
  <c r="F343" i="4"/>
  <c r="G343" i="4"/>
  <c r="B344" i="4"/>
  <c r="C344" i="4"/>
  <c r="F344" i="4"/>
  <c r="G344" i="4"/>
  <c r="B345" i="4"/>
  <c r="C345" i="4"/>
  <c r="F345" i="4"/>
  <c r="G345" i="4"/>
  <c r="B346" i="4"/>
  <c r="C346" i="4"/>
  <c r="F346" i="4"/>
  <c r="G346" i="4"/>
  <c r="B347" i="4"/>
  <c r="C347" i="4"/>
  <c r="F347" i="4"/>
  <c r="G347" i="4"/>
  <c r="B348" i="4"/>
  <c r="C348" i="4"/>
  <c r="F348" i="4"/>
  <c r="G348" i="4"/>
  <c r="B349" i="4"/>
  <c r="C349" i="4"/>
  <c r="F349" i="4"/>
  <c r="G349" i="4"/>
  <c r="B350" i="4"/>
  <c r="C350" i="4"/>
  <c r="F350" i="4"/>
  <c r="G350" i="4"/>
  <c r="B351" i="4"/>
  <c r="C351" i="4"/>
  <c r="F351" i="4"/>
  <c r="G351" i="4"/>
  <c r="B352" i="4"/>
  <c r="C352" i="4"/>
  <c r="F352" i="4"/>
  <c r="G352" i="4"/>
  <c r="B353" i="4"/>
  <c r="C353" i="4"/>
  <c r="F353" i="4"/>
  <c r="G353" i="4"/>
  <c r="B354" i="4"/>
  <c r="C354" i="4"/>
  <c r="F354" i="4"/>
  <c r="G354" i="4"/>
  <c r="B355" i="4"/>
  <c r="C355" i="4"/>
  <c r="F355" i="4"/>
  <c r="G355" i="4"/>
  <c r="B356" i="4"/>
  <c r="C356" i="4"/>
  <c r="F356" i="4"/>
  <c r="G356" i="4"/>
  <c r="B357" i="4"/>
  <c r="C357" i="4"/>
  <c r="F357" i="4"/>
  <c r="G357" i="4"/>
  <c r="B358" i="4"/>
  <c r="C358" i="4"/>
  <c r="F358" i="4"/>
  <c r="G358" i="4"/>
  <c r="B359" i="4"/>
  <c r="C359" i="4"/>
  <c r="F359" i="4"/>
  <c r="G359" i="4"/>
  <c r="B360" i="4"/>
  <c r="C360" i="4"/>
  <c r="F360" i="4"/>
  <c r="G360" i="4"/>
  <c r="B361" i="4"/>
  <c r="C361" i="4"/>
  <c r="F361" i="4"/>
  <c r="G361" i="4"/>
  <c r="B362" i="4"/>
  <c r="C362" i="4"/>
  <c r="F362" i="4"/>
  <c r="G362" i="4"/>
  <c r="A221" i="4"/>
  <c r="B221" i="4"/>
  <c r="C221" i="4"/>
  <c r="D221" i="4"/>
  <c r="E221" i="4"/>
  <c r="F221" i="4"/>
  <c r="G221" i="4"/>
  <c r="H221" i="4"/>
  <c r="A222" i="4"/>
  <c r="B222" i="4"/>
  <c r="C222" i="4"/>
  <c r="D222" i="4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E222" i="4"/>
  <c r="F222" i="4"/>
  <c r="G222" i="4"/>
  <c r="H222" i="4"/>
  <c r="A223" i="4"/>
  <c r="B223" i="4"/>
  <c r="C223" i="4"/>
  <c r="E223" i="4"/>
  <c r="F223" i="4"/>
  <c r="G223" i="4"/>
  <c r="H223" i="4"/>
  <c r="A224" i="4"/>
  <c r="B224" i="4"/>
  <c r="C224" i="4"/>
  <c r="E224" i="4"/>
  <c r="F224" i="4"/>
  <c r="G224" i="4"/>
  <c r="H224" i="4"/>
  <c r="A225" i="4"/>
  <c r="B225" i="4"/>
  <c r="C225" i="4"/>
  <c r="E225" i="4"/>
  <c r="F225" i="4"/>
  <c r="G225" i="4"/>
  <c r="H225" i="4"/>
  <c r="A226" i="4"/>
  <c r="B226" i="4"/>
  <c r="C226" i="4"/>
  <c r="E226" i="4"/>
  <c r="F226" i="4"/>
  <c r="G226" i="4"/>
  <c r="H226" i="4"/>
  <c r="A227" i="4"/>
  <c r="B227" i="4"/>
  <c r="C227" i="4"/>
  <c r="E227" i="4"/>
  <c r="F227" i="4"/>
  <c r="G227" i="4"/>
  <c r="H227" i="4"/>
  <c r="A228" i="4"/>
  <c r="B228" i="4"/>
  <c r="C228" i="4"/>
  <c r="E228" i="4"/>
  <c r="F228" i="4"/>
  <c r="G228" i="4"/>
  <c r="H228" i="4"/>
  <c r="A229" i="4"/>
  <c r="B229" i="4"/>
  <c r="C229" i="4"/>
  <c r="E229" i="4"/>
  <c r="F229" i="4"/>
  <c r="G229" i="4"/>
  <c r="H229" i="4"/>
  <c r="A230" i="4"/>
  <c r="B230" i="4"/>
  <c r="C230" i="4"/>
  <c r="E230" i="4"/>
  <c r="F230" i="4"/>
  <c r="G230" i="4"/>
  <c r="H230" i="4"/>
  <c r="A231" i="4"/>
  <c r="B231" i="4"/>
  <c r="C231" i="4"/>
  <c r="E231" i="4"/>
  <c r="F231" i="4"/>
  <c r="G231" i="4"/>
  <c r="H231" i="4"/>
  <c r="A232" i="4"/>
  <c r="B232" i="4"/>
  <c r="C232" i="4"/>
  <c r="E232" i="4"/>
  <c r="F232" i="4"/>
  <c r="G232" i="4"/>
  <c r="H232" i="4"/>
  <c r="A233" i="4"/>
  <c r="B233" i="4"/>
  <c r="C233" i="4"/>
  <c r="E233" i="4"/>
  <c r="F233" i="4"/>
  <c r="G233" i="4"/>
  <c r="H233" i="4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A234" i="4"/>
  <c r="B234" i="4"/>
  <c r="C234" i="4"/>
  <c r="E234" i="4"/>
  <c r="F234" i="4"/>
  <c r="G234" i="4"/>
  <c r="A235" i="4"/>
  <c r="B235" i="4"/>
  <c r="C235" i="4"/>
  <c r="E235" i="4"/>
  <c r="F235" i="4"/>
  <c r="G235" i="4"/>
  <c r="A236" i="4"/>
  <c r="B236" i="4"/>
  <c r="C236" i="4"/>
  <c r="E236" i="4"/>
  <c r="F236" i="4"/>
  <c r="G236" i="4"/>
  <c r="A237" i="4"/>
  <c r="B237" i="4"/>
  <c r="C237" i="4"/>
  <c r="E237" i="4"/>
  <c r="F237" i="4"/>
  <c r="G237" i="4"/>
  <c r="A238" i="4"/>
  <c r="B238" i="4"/>
  <c r="C238" i="4"/>
  <c r="E238" i="4"/>
  <c r="F238" i="4"/>
  <c r="G238" i="4"/>
  <c r="A239" i="4"/>
  <c r="B239" i="4"/>
  <c r="C239" i="4"/>
  <c r="E239" i="4"/>
  <c r="F239" i="4"/>
  <c r="G239" i="4"/>
  <c r="A240" i="4"/>
  <c r="B240" i="4"/>
  <c r="C240" i="4"/>
  <c r="E240" i="4"/>
  <c r="F240" i="4"/>
  <c r="G240" i="4"/>
  <c r="A241" i="4"/>
  <c r="B241" i="4"/>
  <c r="C241" i="4"/>
  <c r="E241" i="4"/>
  <c r="F241" i="4"/>
  <c r="G241" i="4"/>
  <c r="A242" i="4"/>
  <c r="B242" i="4"/>
  <c r="C242" i="4"/>
  <c r="E242" i="4"/>
  <c r="F242" i="4"/>
  <c r="G242" i="4"/>
  <c r="A243" i="4"/>
  <c r="B243" i="4"/>
  <c r="C243" i="4"/>
  <c r="E243" i="4"/>
  <c r="F243" i="4"/>
  <c r="G243" i="4"/>
  <c r="A244" i="4"/>
  <c r="B244" i="4"/>
  <c r="C244" i="4"/>
  <c r="E244" i="4"/>
  <c r="F244" i="4"/>
  <c r="G244" i="4"/>
  <c r="A245" i="4"/>
  <c r="B245" i="4"/>
  <c r="C245" i="4"/>
  <c r="E245" i="4"/>
  <c r="F245" i="4"/>
  <c r="G245" i="4"/>
  <c r="A246" i="4"/>
  <c r="B246" i="4"/>
  <c r="C246" i="4"/>
  <c r="E246" i="4"/>
  <c r="F246" i="4"/>
  <c r="G246" i="4"/>
  <c r="A247" i="4"/>
  <c r="B247" i="4"/>
  <c r="C247" i="4"/>
  <c r="E247" i="4"/>
  <c r="F247" i="4"/>
  <c r="G247" i="4"/>
  <c r="A248" i="4"/>
  <c r="B248" i="4"/>
  <c r="C248" i="4"/>
  <c r="E248" i="4"/>
  <c r="F248" i="4"/>
  <c r="G248" i="4"/>
  <c r="A249" i="4"/>
  <c r="B249" i="4"/>
  <c r="C249" i="4"/>
  <c r="E249" i="4"/>
  <c r="F249" i="4"/>
  <c r="G249" i="4"/>
  <c r="A250" i="4"/>
  <c r="B250" i="4"/>
  <c r="C250" i="4"/>
  <c r="E250" i="4"/>
  <c r="F250" i="4"/>
  <c r="G250" i="4"/>
  <c r="A251" i="4"/>
  <c r="B251" i="4"/>
  <c r="C251" i="4"/>
  <c r="E251" i="4"/>
  <c r="F251" i="4"/>
  <c r="G251" i="4"/>
  <c r="A252" i="4"/>
  <c r="B252" i="4"/>
  <c r="C252" i="4"/>
  <c r="E252" i="4"/>
  <c r="F252" i="4"/>
  <c r="G252" i="4"/>
  <c r="A253" i="4"/>
  <c r="B253" i="4"/>
  <c r="C253" i="4"/>
  <c r="E253" i="4"/>
  <c r="F253" i="4"/>
  <c r="G253" i="4"/>
  <c r="A254" i="4"/>
  <c r="B254" i="4"/>
  <c r="C254" i="4"/>
  <c r="E254" i="4"/>
  <c r="F254" i="4"/>
  <c r="G254" i="4"/>
  <c r="A255" i="4"/>
  <c r="B255" i="4"/>
  <c r="C255" i="4"/>
  <c r="E255" i="4"/>
  <c r="F255" i="4"/>
  <c r="G255" i="4"/>
  <c r="A256" i="4"/>
  <c r="B256" i="4"/>
  <c r="C256" i="4"/>
  <c r="E256" i="4"/>
  <c r="F256" i="4"/>
  <c r="G256" i="4"/>
  <c r="A257" i="4"/>
  <c r="B257" i="4"/>
  <c r="C257" i="4"/>
  <c r="E257" i="4"/>
  <c r="F257" i="4"/>
  <c r="G257" i="4"/>
  <c r="A258" i="4"/>
  <c r="B258" i="4"/>
  <c r="C258" i="4"/>
  <c r="E258" i="4"/>
  <c r="F258" i="4"/>
  <c r="G258" i="4"/>
  <c r="A259" i="4"/>
  <c r="B259" i="4"/>
  <c r="C259" i="4"/>
  <c r="E259" i="4"/>
  <c r="F259" i="4"/>
  <c r="G259" i="4"/>
  <c r="A260" i="4"/>
  <c r="B260" i="4"/>
  <c r="C260" i="4"/>
  <c r="E260" i="4"/>
  <c r="F260" i="4"/>
  <c r="G260" i="4"/>
  <c r="A261" i="4"/>
  <c r="B261" i="4"/>
  <c r="C261" i="4"/>
  <c r="E261" i="4"/>
  <c r="F261" i="4"/>
  <c r="G261" i="4"/>
  <c r="A262" i="4"/>
  <c r="B262" i="4"/>
  <c r="C262" i="4"/>
  <c r="E262" i="4"/>
  <c r="F262" i="4"/>
  <c r="G262" i="4"/>
  <c r="A263" i="4"/>
  <c r="B263" i="4"/>
  <c r="C263" i="4"/>
  <c r="E263" i="4"/>
  <c r="F263" i="4"/>
  <c r="G263" i="4"/>
  <c r="A264" i="4"/>
  <c r="B264" i="4"/>
  <c r="C264" i="4"/>
  <c r="E264" i="4"/>
  <c r="F264" i="4"/>
  <c r="G264" i="4"/>
  <c r="A265" i="4"/>
  <c r="B265" i="4"/>
  <c r="C265" i="4"/>
  <c r="E265" i="4"/>
  <c r="F265" i="4"/>
  <c r="G265" i="4"/>
  <c r="A266" i="4"/>
  <c r="B266" i="4"/>
  <c r="C266" i="4"/>
  <c r="E266" i="4"/>
  <c r="F266" i="4"/>
  <c r="G266" i="4"/>
  <c r="A267" i="4"/>
  <c r="B267" i="4"/>
  <c r="C267" i="4"/>
  <c r="E267" i="4"/>
  <c r="F267" i="4"/>
  <c r="G267" i="4"/>
  <c r="A268" i="4"/>
  <c r="B268" i="4"/>
  <c r="C268" i="4"/>
  <c r="E268" i="4"/>
  <c r="F268" i="4"/>
  <c r="G268" i="4"/>
  <c r="A269" i="4"/>
  <c r="B269" i="4"/>
  <c r="C269" i="4"/>
  <c r="E269" i="4"/>
  <c r="F269" i="4"/>
  <c r="G269" i="4"/>
  <c r="A270" i="4"/>
  <c r="B270" i="4"/>
  <c r="C270" i="4"/>
  <c r="E270" i="4"/>
  <c r="F270" i="4"/>
  <c r="G270" i="4"/>
  <c r="A271" i="4"/>
  <c r="B271" i="4"/>
  <c r="C271" i="4"/>
  <c r="E271" i="4"/>
  <c r="F271" i="4"/>
  <c r="G271" i="4"/>
  <c r="A272" i="4"/>
  <c r="B272" i="4"/>
  <c r="C272" i="4"/>
  <c r="E272" i="4"/>
  <c r="F272" i="4"/>
  <c r="G272" i="4"/>
  <c r="A273" i="4"/>
  <c r="B273" i="4"/>
  <c r="C273" i="4"/>
  <c r="E273" i="4"/>
  <c r="F273" i="4"/>
  <c r="G273" i="4"/>
  <c r="A274" i="4"/>
  <c r="B274" i="4"/>
  <c r="C274" i="4"/>
  <c r="E274" i="4"/>
  <c r="F274" i="4"/>
  <c r="G274" i="4"/>
  <c r="A275" i="4"/>
  <c r="B275" i="4"/>
  <c r="C275" i="4"/>
  <c r="E275" i="4"/>
  <c r="F275" i="4"/>
  <c r="G275" i="4"/>
  <c r="A276" i="4"/>
  <c r="B276" i="4"/>
  <c r="C276" i="4"/>
  <c r="E276" i="4"/>
  <c r="F276" i="4"/>
  <c r="G276" i="4"/>
  <c r="A277" i="4"/>
  <c r="B277" i="4"/>
  <c r="C277" i="4"/>
  <c r="E277" i="4"/>
  <c r="F277" i="4"/>
  <c r="G277" i="4"/>
  <c r="A278" i="4"/>
  <c r="B278" i="4"/>
  <c r="C278" i="4"/>
  <c r="E278" i="4"/>
  <c r="F278" i="4"/>
  <c r="G278" i="4"/>
  <c r="A279" i="4"/>
  <c r="B279" i="4"/>
  <c r="C279" i="4"/>
  <c r="E279" i="4"/>
  <c r="F279" i="4"/>
  <c r="G279" i="4"/>
  <c r="A280" i="4"/>
  <c r="B280" i="4"/>
  <c r="C280" i="4"/>
  <c r="E280" i="4"/>
  <c r="F280" i="4"/>
  <c r="G280" i="4"/>
  <c r="A281" i="4"/>
  <c r="B281" i="4"/>
  <c r="C281" i="4"/>
  <c r="E281" i="4"/>
  <c r="F281" i="4"/>
  <c r="G281" i="4"/>
  <c r="A282" i="4"/>
  <c r="B282" i="4"/>
  <c r="C282" i="4"/>
  <c r="E282" i="4"/>
  <c r="F282" i="4"/>
  <c r="G282" i="4"/>
  <c r="A192" i="4"/>
  <c r="B192" i="4"/>
  <c r="C192" i="4"/>
  <c r="D192" i="4"/>
  <c r="E192" i="4"/>
  <c r="F192" i="4"/>
  <c r="G192" i="4"/>
  <c r="H192" i="4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A193" i="4"/>
  <c r="B193" i="4"/>
  <c r="C193" i="4"/>
  <c r="D193" i="4"/>
  <c r="E193" i="4"/>
  <c r="F193" i="4"/>
  <c r="G193" i="4"/>
  <c r="A194" i="4"/>
  <c r="B194" i="4"/>
  <c r="C194" i="4"/>
  <c r="D194" i="4"/>
  <c r="E194" i="4"/>
  <c r="F194" i="4"/>
  <c r="G194" i="4"/>
  <c r="A195" i="4"/>
  <c r="B195" i="4"/>
  <c r="C195" i="4"/>
  <c r="D195" i="4"/>
  <c r="E195" i="4"/>
  <c r="F195" i="4"/>
  <c r="G195" i="4"/>
  <c r="A196" i="4"/>
  <c r="B196" i="4"/>
  <c r="C196" i="4"/>
  <c r="D196" i="4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E196" i="4"/>
  <c r="F196" i="4"/>
  <c r="G196" i="4"/>
  <c r="A197" i="4"/>
  <c r="B197" i="4"/>
  <c r="C197" i="4"/>
  <c r="E197" i="4"/>
  <c r="F197" i="4"/>
  <c r="G197" i="4"/>
  <c r="A198" i="4"/>
  <c r="B198" i="4"/>
  <c r="C198" i="4"/>
  <c r="E198" i="4"/>
  <c r="F198" i="4"/>
  <c r="G198" i="4"/>
  <c r="A199" i="4"/>
  <c r="B199" i="4"/>
  <c r="C199" i="4"/>
  <c r="E199" i="4"/>
  <c r="F199" i="4"/>
  <c r="G199" i="4"/>
  <c r="A200" i="4"/>
  <c r="B200" i="4"/>
  <c r="C200" i="4"/>
  <c r="E200" i="4"/>
  <c r="F200" i="4"/>
  <c r="G200" i="4"/>
  <c r="A201" i="4"/>
  <c r="B201" i="4"/>
  <c r="C201" i="4"/>
  <c r="E201" i="4"/>
  <c r="F201" i="4"/>
  <c r="G201" i="4"/>
  <c r="A202" i="4"/>
  <c r="B202" i="4"/>
  <c r="C202" i="4"/>
  <c r="E202" i="4"/>
  <c r="F202" i="4"/>
  <c r="G202" i="4"/>
  <c r="A203" i="4"/>
  <c r="B203" i="4"/>
  <c r="C203" i="4"/>
  <c r="E203" i="4"/>
  <c r="F203" i="4"/>
  <c r="G203" i="4"/>
  <c r="A204" i="4"/>
  <c r="B204" i="4"/>
  <c r="C204" i="4"/>
  <c r="E204" i="4"/>
  <c r="F204" i="4"/>
  <c r="G204" i="4"/>
  <c r="A205" i="4"/>
  <c r="B205" i="4"/>
  <c r="C205" i="4"/>
  <c r="E205" i="4"/>
  <c r="F205" i="4"/>
  <c r="G205" i="4"/>
  <c r="A206" i="4"/>
  <c r="B206" i="4"/>
  <c r="C206" i="4"/>
  <c r="E206" i="4"/>
  <c r="F206" i="4"/>
  <c r="G206" i="4"/>
  <c r="A207" i="4"/>
  <c r="B207" i="4"/>
  <c r="C207" i="4"/>
  <c r="E207" i="4"/>
  <c r="F207" i="4"/>
  <c r="G207" i="4"/>
  <c r="A208" i="4"/>
  <c r="B208" i="4"/>
  <c r="C208" i="4"/>
  <c r="E208" i="4"/>
  <c r="F208" i="4"/>
  <c r="G208" i="4"/>
  <c r="A209" i="4"/>
  <c r="B209" i="4"/>
  <c r="C209" i="4"/>
  <c r="E209" i="4"/>
  <c r="F209" i="4"/>
  <c r="G209" i="4"/>
  <c r="A210" i="4"/>
  <c r="B210" i="4"/>
  <c r="C210" i="4"/>
  <c r="E210" i="4"/>
  <c r="F210" i="4"/>
  <c r="G210" i="4"/>
  <c r="A211" i="4"/>
  <c r="B211" i="4"/>
  <c r="C211" i="4"/>
  <c r="E211" i="4"/>
  <c r="F211" i="4"/>
  <c r="G211" i="4"/>
  <c r="A212" i="4"/>
  <c r="B212" i="4"/>
  <c r="C212" i="4"/>
  <c r="E212" i="4"/>
  <c r="F212" i="4"/>
  <c r="G212" i="4"/>
  <c r="A213" i="4"/>
  <c r="B213" i="4"/>
  <c r="C213" i="4"/>
  <c r="E213" i="4"/>
  <c r="F213" i="4"/>
  <c r="G213" i="4"/>
  <c r="A214" i="4"/>
  <c r="B214" i="4"/>
  <c r="C214" i="4"/>
  <c r="E214" i="4"/>
  <c r="F214" i="4"/>
  <c r="G214" i="4"/>
  <c r="A215" i="4"/>
  <c r="B215" i="4"/>
  <c r="C215" i="4"/>
  <c r="E215" i="4"/>
  <c r="F215" i="4"/>
  <c r="G215" i="4"/>
  <c r="A216" i="4"/>
  <c r="B216" i="4"/>
  <c r="C216" i="4"/>
  <c r="E216" i="4"/>
  <c r="F216" i="4"/>
  <c r="G216" i="4"/>
  <c r="A217" i="4"/>
  <c r="B217" i="4"/>
  <c r="C217" i="4"/>
  <c r="E217" i="4"/>
  <c r="F217" i="4"/>
  <c r="G217" i="4"/>
  <c r="A218" i="4"/>
  <c r="B218" i="4"/>
  <c r="C218" i="4"/>
  <c r="E218" i="4"/>
  <c r="F218" i="4"/>
  <c r="G218" i="4"/>
  <c r="A219" i="4"/>
  <c r="B219" i="4"/>
  <c r="C219" i="4"/>
  <c r="E219" i="4"/>
  <c r="F219" i="4"/>
  <c r="G219" i="4"/>
  <c r="A220" i="4"/>
  <c r="B220" i="4"/>
  <c r="C220" i="4"/>
  <c r="E220" i="4"/>
  <c r="F220" i="4"/>
  <c r="G220" i="4"/>
  <c r="A103" i="4"/>
  <c r="B103" i="4"/>
  <c r="C103" i="4"/>
  <c r="D103" i="4"/>
  <c r="E103" i="4"/>
  <c r="F103" i="4"/>
  <c r="G103" i="4"/>
  <c r="H103" i="4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A104" i="4"/>
  <c r="B104" i="4"/>
  <c r="C104" i="4"/>
  <c r="D104" i="4"/>
  <c r="E104" i="4"/>
  <c r="F104" i="4"/>
  <c r="G104" i="4"/>
  <c r="A105" i="4"/>
  <c r="B105" i="4"/>
  <c r="C105" i="4"/>
  <c r="D105" i="4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E105" i="4"/>
  <c r="F105" i="4"/>
  <c r="G105" i="4"/>
  <c r="A106" i="4"/>
  <c r="B106" i="4"/>
  <c r="C106" i="4"/>
  <c r="E106" i="4"/>
  <c r="F106" i="4"/>
  <c r="G106" i="4"/>
  <c r="A107" i="4"/>
  <c r="B107" i="4"/>
  <c r="C107" i="4"/>
  <c r="E107" i="4"/>
  <c r="F107" i="4"/>
  <c r="G107" i="4"/>
  <c r="A108" i="4"/>
  <c r="B108" i="4"/>
  <c r="C108" i="4"/>
  <c r="E108" i="4"/>
  <c r="F108" i="4"/>
  <c r="G108" i="4"/>
  <c r="A109" i="4"/>
  <c r="B109" i="4"/>
  <c r="C109" i="4"/>
  <c r="E109" i="4"/>
  <c r="F109" i="4"/>
  <c r="G109" i="4"/>
  <c r="A110" i="4"/>
  <c r="B110" i="4"/>
  <c r="C110" i="4"/>
  <c r="E110" i="4"/>
  <c r="F110" i="4"/>
  <c r="G110" i="4"/>
  <c r="A111" i="4"/>
  <c r="B111" i="4"/>
  <c r="C111" i="4"/>
  <c r="E111" i="4"/>
  <c r="F111" i="4"/>
  <c r="G111" i="4"/>
  <c r="A112" i="4"/>
  <c r="B112" i="4"/>
  <c r="C112" i="4"/>
  <c r="E112" i="4"/>
  <c r="F112" i="4"/>
  <c r="G112" i="4"/>
  <c r="A113" i="4"/>
  <c r="B113" i="4"/>
  <c r="C113" i="4"/>
  <c r="E113" i="4"/>
  <c r="F113" i="4"/>
  <c r="G113" i="4"/>
  <c r="A114" i="4"/>
  <c r="B114" i="4"/>
  <c r="C114" i="4"/>
  <c r="E114" i="4"/>
  <c r="F114" i="4"/>
  <c r="G114" i="4"/>
  <c r="A115" i="4"/>
  <c r="B115" i="4"/>
  <c r="C115" i="4"/>
  <c r="E115" i="4"/>
  <c r="F115" i="4"/>
  <c r="G115" i="4"/>
  <c r="A116" i="4"/>
  <c r="B116" i="4"/>
  <c r="C116" i="4"/>
  <c r="E116" i="4"/>
  <c r="F116" i="4"/>
  <c r="G116" i="4"/>
  <c r="A117" i="4"/>
  <c r="B117" i="4"/>
  <c r="C117" i="4"/>
  <c r="E117" i="4"/>
  <c r="F117" i="4"/>
  <c r="G117" i="4"/>
  <c r="A118" i="4"/>
  <c r="B118" i="4"/>
  <c r="C118" i="4"/>
  <c r="E118" i="4"/>
  <c r="F118" i="4"/>
  <c r="G118" i="4"/>
  <c r="A119" i="4"/>
  <c r="B119" i="4"/>
  <c r="C119" i="4"/>
  <c r="E119" i="4"/>
  <c r="F119" i="4"/>
  <c r="G119" i="4"/>
  <c r="A120" i="4"/>
  <c r="B120" i="4"/>
  <c r="C120" i="4"/>
  <c r="E120" i="4"/>
  <c r="F120" i="4"/>
  <c r="G120" i="4"/>
  <c r="A121" i="4"/>
  <c r="B121" i="4"/>
  <c r="C121" i="4"/>
  <c r="E121" i="4"/>
  <c r="F121" i="4"/>
  <c r="G121" i="4"/>
  <c r="A122" i="4"/>
  <c r="B122" i="4"/>
  <c r="C122" i="4"/>
  <c r="E122" i="4"/>
  <c r="F122" i="4"/>
  <c r="G122" i="4"/>
  <c r="A123" i="4"/>
  <c r="B123" i="4"/>
  <c r="C123" i="4"/>
  <c r="E123" i="4"/>
  <c r="F123" i="4"/>
  <c r="G123" i="4"/>
  <c r="A124" i="4"/>
  <c r="B124" i="4"/>
  <c r="C124" i="4"/>
  <c r="E124" i="4"/>
  <c r="F124" i="4"/>
  <c r="G124" i="4"/>
  <c r="A125" i="4"/>
  <c r="B125" i="4"/>
  <c r="C125" i="4"/>
  <c r="E125" i="4"/>
  <c r="F125" i="4"/>
  <c r="G125" i="4"/>
  <c r="A126" i="4"/>
  <c r="B126" i="4"/>
  <c r="C126" i="4"/>
  <c r="E126" i="4"/>
  <c r="F126" i="4"/>
  <c r="G126" i="4"/>
  <c r="A127" i="4"/>
  <c r="B127" i="4"/>
  <c r="C127" i="4"/>
  <c r="E127" i="4"/>
  <c r="F127" i="4"/>
  <c r="G127" i="4"/>
  <c r="A128" i="4"/>
  <c r="B128" i="4"/>
  <c r="C128" i="4"/>
  <c r="E128" i="4"/>
  <c r="F128" i="4"/>
  <c r="G128" i="4"/>
  <c r="A129" i="4"/>
  <c r="B129" i="4"/>
  <c r="C129" i="4"/>
  <c r="E129" i="4"/>
  <c r="F129" i="4"/>
  <c r="G129" i="4"/>
  <c r="A130" i="4"/>
  <c r="B130" i="4"/>
  <c r="C130" i="4"/>
  <c r="E130" i="4"/>
  <c r="F130" i="4"/>
  <c r="G130" i="4"/>
  <c r="A131" i="4"/>
  <c r="B131" i="4"/>
  <c r="C131" i="4"/>
  <c r="E131" i="4"/>
  <c r="F131" i="4"/>
  <c r="G131" i="4"/>
  <c r="A132" i="4"/>
  <c r="B132" i="4"/>
  <c r="C132" i="4"/>
  <c r="E132" i="4"/>
  <c r="F132" i="4"/>
  <c r="G132" i="4"/>
  <c r="A133" i="4"/>
  <c r="B133" i="4"/>
  <c r="C133" i="4"/>
  <c r="E133" i="4"/>
  <c r="F133" i="4"/>
  <c r="G133" i="4"/>
  <c r="A134" i="4"/>
  <c r="B134" i="4"/>
  <c r="C134" i="4"/>
  <c r="E134" i="4"/>
  <c r="F134" i="4"/>
  <c r="G134" i="4"/>
  <c r="A135" i="4"/>
  <c r="B135" i="4"/>
  <c r="C135" i="4"/>
  <c r="E135" i="4"/>
  <c r="F135" i="4"/>
  <c r="G135" i="4"/>
  <c r="A136" i="4"/>
  <c r="B136" i="4"/>
  <c r="C136" i="4"/>
  <c r="E136" i="4"/>
  <c r="F136" i="4"/>
  <c r="G136" i="4"/>
  <c r="A137" i="4"/>
  <c r="B137" i="4"/>
  <c r="C137" i="4"/>
  <c r="E137" i="4"/>
  <c r="F137" i="4"/>
  <c r="G137" i="4"/>
  <c r="A138" i="4"/>
  <c r="B138" i="4"/>
  <c r="C138" i="4"/>
  <c r="E138" i="4"/>
  <c r="F138" i="4"/>
  <c r="G138" i="4"/>
  <c r="A139" i="4"/>
  <c r="B139" i="4"/>
  <c r="C139" i="4"/>
  <c r="E139" i="4"/>
  <c r="F139" i="4"/>
  <c r="G139" i="4"/>
  <c r="A140" i="4"/>
  <c r="B140" i="4"/>
  <c r="C140" i="4"/>
  <c r="E140" i="4"/>
  <c r="F140" i="4"/>
  <c r="G140" i="4"/>
  <c r="A141" i="4"/>
  <c r="B141" i="4"/>
  <c r="C141" i="4"/>
  <c r="E141" i="4"/>
  <c r="F141" i="4"/>
  <c r="G141" i="4"/>
  <c r="A142" i="4"/>
  <c r="B142" i="4"/>
  <c r="C142" i="4"/>
  <c r="E142" i="4"/>
  <c r="F142" i="4"/>
  <c r="G142" i="4"/>
  <c r="A143" i="4"/>
  <c r="B143" i="4"/>
  <c r="C143" i="4"/>
  <c r="E143" i="4"/>
  <c r="F143" i="4"/>
  <c r="G143" i="4"/>
  <c r="A144" i="4"/>
  <c r="B144" i="4"/>
  <c r="C144" i="4"/>
  <c r="E144" i="4"/>
  <c r="F144" i="4"/>
  <c r="G144" i="4"/>
  <c r="A145" i="4"/>
  <c r="B145" i="4"/>
  <c r="C145" i="4"/>
  <c r="E145" i="4"/>
  <c r="F145" i="4"/>
  <c r="G145" i="4"/>
  <c r="A146" i="4"/>
  <c r="B146" i="4"/>
  <c r="C146" i="4"/>
  <c r="E146" i="4"/>
  <c r="F146" i="4"/>
  <c r="G146" i="4"/>
  <c r="A147" i="4"/>
  <c r="B147" i="4"/>
  <c r="C147" i="4"/>
  <c r="E147" i="4"/>
  <c r="F147" i="4"/>
  <c r="G147" i="4"/>
  <c r="A148" i="4"/>
  <c r="B148" i="4"/>
  <c r="C148" i="4"/>
  <c r="E148" i="4"/>
  <c r="F148" i="4"/>
  <c r="G148" i="4"/>
  <c r="A149" i="4"/>
  <c r="B149" i="4"/>
  <c r="C149" i="4"/>
  <c r="E149" i="4"/>
  <c r="F149" i="4"/>
  <c r="G149" i="4"/>
  <c r="A150" i="4"/>
  <c r="B150" i="4"/>
  <c r="C150" i="4"/>
  <c r="E150" i="4"/>
  <c r="F150" i="4"/>
  <c r="G150" i="4"/>
  <c r="A151" i="4"/>
  <c r="B151" i="4"/>
  <c r="C151" i="4"/>
  <c r="E151" i="4"/>
  <c r="F151" i="4"/>
  <c r="G151" i="4"/>
  <c r="A152" i="4"/>
  <c r="B152" i="4"/>
  <c r="C152" i="4"/>
  <c r="E152" i="4"/>
  <c r="F152" i="4"/>
  <c r="G152" i="4"/>
  <c r="A153" i="4"/>
  <c r="B153" i="4"/>
  <c r="C153" i="4"/>
  <c r="E153" i="4"/>
  <c r="F153" i="4"/>
  <c r="G153" i="4"/>
  <c r="A154" i="4"/>
  <c r="B154" i="4"/>
  <c r="C154" i="4"/>
  <c r="E154" i="4"/>
  <c r="F154" i="4"/>
  <c r="G154" i="4"/>
  <c r="A155" i="4"/>
  <c r="B155" i="4"/>
  <c r="C155" i="4"/>
  <c r="E155" i="4"/>
  <c r="F155" i="4"/>
  <c r="G155" i="4"/>
  <c r="A156" i="4"/>
  <c r="B156" i="4"/>
  <c r="C156" i="4"/>
  <c r="E156" i="4"/>
  <c r="F156" i="4"/>
  <c r="G156" i="4"/>
  <c r="A157" i="4"/>
  <c r="B157" i="4"/>
  <c r="C157" i="4"/>
  <c r="E157" i="4"/>
  <c r="F157" i="4"/>
  <c r="G157" i="4"/>
  <c r="A158" i="4"/>
  <c r="B158" i="4"/>
  <c r="C158" i="4"/>
  <c r="E158" i="4"/>
  <c r="F158" i="4"/>
  <c r="G158" i="4"/>
  <c r="A159" i="4"/>
  <c r="B159" i="4"/>
  <c r="C159" i="4"/>
  <c r="E159" i="4"/>
  <c r="F159" i="4"/>
  <c r="G159" i="4"/>
  <c r="A160" i="4"/>
  <c r="B160" i="4"/>
  <c r="C160" i="4"/>
  <c r="E160" i="4"/>
  <c r="F160" i="4"/>
  <c r="G160" i="4"/>
  <c r="A161" i="4"/>
  <c r="B161" i="4"/>
  <c r="C161" i="4"/>
  <c r="E161" i="4"/>
  <c r="F161" i="4"/>
  <c r="G161" i="4"/>
  <c r="A162" i="4"/>
  <c r="B162" i="4"/>
  <c r="C162" i="4"/>
  <c r="E162" i="4"/>
  <c r="F162" i="4"/>
  <c r="G162" i="4"/>
  <c r="A163" i="4"/>
  <c r="B163" i="4"/>
  <c r="C163" i="4"/>
  <c r="E163" i="4"/>
  <c r="F163" i="4"/>
  <c r="G163" i="4"/>
  <c r="A164" i="4"/>
  <c r="B164" i="4"/>
  <c r="C164" i="4"/>
  <c r="E164" i="4"/>
  <c r="F164" i="4"/>
  <c r="G164" i="4"/>
  <c r="A165" i="4"/>
  <c r="B165" i="4"/>
  <c r="C165" i="4"/>
  <c r="E165" i="4"/>
  <c r="F165" i="4"/>
  <c r="G165" i="4"/>
  <c r="A166" i="4"/>
  <c r="B166" i="4"/>
  <c r="C166" i="4"/>
  <c r="E166" i="4"/>
  <c r="F166" i="4"/>
  <c r="G166" i="4"/>
  <c r="A167" i="4"/>
  <c r="B167" i="4"/>
  <c r="C167" i="4"/>
  <c r="E167" i="4"/>
  <c r="F167" i="4"/>
  <c r="G167" i="4"/>
  <c r="A168" i="4"/>
  <c r="B168" i="4"/>
  <c r="C168" i="4"/>
  <c r="E168" i="4"/>
  <c r="F168" i="4"/>
  <c r="G168" i="4"/>
  <c r="A169" i="4"/>
  <c r="B169" i="4"/>
  <c r="C169" i="4"/>
  <c r="E169" i="4"/>
  <c r="F169" i="4"/>
  <c r="G169" i="4"/>
  <c r="A170" i="4"/>
  <c r="B170" i="4"/>
  <c r="C170" i="4"/>
  <c r="E170" i="4"/>
  <c r="F170" i="4"/>
  <c r="G170" i="4"/>
  <c r="A171" i="4"/>
  <c r="B171" i="4"/>
  <c r="C171" i="4"/>
  <c r="E171" i="4"/>
  <c r="F171" i="4"/>
  <c r="G171" i="4"/>
  <c r="A172" i="4"/>
  <c r="B172" i="4"/>
  <c r="C172" i="4"/>
  <c r="E172" i="4"/>
  <c r="F172" i="4"/>
  <c r="G172" i="4"/>
  <c r="A173" i="4"/>
  <c r="B173" i="4"/>
  <c r="C173" i="4"/>
  <c r="E173" i="4"/>
  <c r="F173" i="4"/>
  <c r="G173" i="4"/>
  <c r="A174" i="4"/>
  <c r="B174" i="4"/>
  <c r="C174" i="4"/>
  <c r="E174" i="4"/>
  <c r="F174" i="4"/>
  <c r="G174" i="4"/>
  <c r="A175" i="4"/>
  <c r="B175" i="4"/>
  <c r="C175" i="4"/>
  <c r="E175" i="4"/>
  <c r="F175" i="4"/>
  <c r="G175" i="4"/>
  <c r="A176" i="4"/>
  <c r="B176" i="4"/>
  <c r="C176" i="4"/>
  <c r="E176" i="4"/>
  <c r="F176" i="4"/>
  <c r="G176" i="4"/>
  <c r="A177" i="4"/>
  <c r="B177" i="4"/>
  <c r="C177" i="4"/>
  <c r="E177" i="4"/>
  <c r="F177" i="4"/>
  <c r="G177" i="4"/>
  <c r="A178" i="4"/>
  <c r="B178" i="4"/>
  <c r="C178" i="4"/>
  <c r="E178" i="4"/>
  <c r="F178" i="4"/>
  <c r="G178" i="4"/>
  <c r="A179" i="4"/>
  <c r="B179" i="4"/>
  <c r="C179" i="4"/>
  <c r="E179" i="4"/>
  <c r="F179" i="4"/>
  <c r="G179" i="4"/>
  <c r="A180" i="4"/>
  <c r="B180" i="4"/>
  <c r="C180" i="4"/>
  <c r="E180" i="4"/>
  <c r="F180" i="4"/>
  <c r="G180" i="4"/>
  <c r="A181" i="4"/>
  <c r="B181" i="4"/>
  <c r="C181" i="4"/>
  <c r="E181" i="4"/>
  <c r="F181" i="4"/>
  <c r="G181" i="4"/>
  <c r="A182" i="4"/>
  <c r="B182" i="4"/>
  <c r="C182" i="4"/>
  <c r="E182" i="4"/>
  <c r="F182" i="4"/>
  <c r="G182" i="4"/>
  <c r="A183" i="4"/>
  <c r="B183" i="4"/>
  <c r="C183" i="4"/>
  <c r="E183" i="4"/>
  <c r="F183" i="4"/>
  <c r="G183" i="4"/>
  <c r="A184" i="4"/>
  <c r="B184" i="4"/>
  <c r="C184" i="4"/>
  <c r="E184" i="4"/>
  <c r="F184" i="4"/>
  <c r="G184" i="4"/>
  <c r="A185" i="4"/>
  <c r="B185" i="4"/>
  <c r="C185" i="4"/>
  <c r="E185" i="4"/>
  <c r="F185" i="4"/>
  <c r="G185" i="4"/>
  <c r="A186" i="4"/>
  <c r="B186" i="4"/>
  <c r="C186" i="4"/>
  <c r="E186" i="4"/>
  <c r="F186" i="4"/>
  <c r="G186" i="4"/>
  <c r="A187" i="4"/>
  <c r="B187" i="4"/>
  <c r="C187" i="4"/>
  <c r="E187" i="4"/>
  <c r="F187" i="4"/>
  <c r="G187" i="4"/>
  <c r="A188" i="4"/>
  <c r="B188" i="4"/>
  <c r="C188" i="4"/>
  <c r="E188" i="4"/>
  <c r="F188" i="4"/>
  <c r="G188" i="4"/>
  <c r="A189" i="4"/>
  <c r="B189" i="4"/>
  <c r="C189" i="4"/>
  <c r="E189" i="4"/>
  <c r="F189" i="4"/>
  <c r="G189" i="4"/>
  <c r="A190" i="4"/>
  <c r="B190" i="4"/>
  <c r="C190" i="4"/>
  <c r="E190" i="4"/>
  <c r="F190" i="4"/>
  <c r="G190" i="4"/>
  <c r="A191" i="4"/>
  <c r="B191" i="4"/>
  <c r="C191" i="4"/>
  <c r="E191" i="4"/>
  <c r="F191" i="4"/>
  <c r="G191" i="4"/>
  <c r="A68" i="4"/>
  <c r="B68" i="4"/>
  <c r="C68" i="4"/>
  <c r="D68" i="4"/>
  <c r="E68" i="4"/>
  <c r="F68" i="4"/>
  <c r="G68" i="4"/>
  <c r="H68" i="4"/>
  <c r="A69" i="4"/>
  <c r="B69" i="4"/>
  <c r="C69" i="4"/>
  <c r="D69" i="4"/>
  <c r="E69" i="4"/>
  <c r="F69" i="4"/>
  <c r="G69" i="4"/>
  <c r="H69" i="4"/>
  <c r="A70" i="4"/>
  <c r="B70" i="4"/>
  <c r="C70" i="4"/>
  <c r="D70" i="4"/>
  <c r="E70" i="4"/>
  <c r="F70" i="4"/>
  <c r="G70" i="4"/>
  <c r="H70" i="4"/>
  <c r="A71" i="4"/>
  <c r="B71" i="4"/>
  <c r="C71" i="4"/>
  <c r="D71" i="4"/>
  <c r="E71" i="4"/>
  <c r="F71" i="4"/>
  <c r="G71" i="4"/>
  <c r="H71" i="4"/>
  <c r="A72" i="4"/>
  <c r="B72" i="4"/>
  <c r="C72" i="4"/>
  <c r="D72" i="4"/>
  <c r="E72" i="4"/>
  <c r="F72" i="4"/>
  <c r="G72" i="4"/>
  <c r="H72" i="4"/>
  <c r="A73" i="4"/>
  <c r="B73" i="4"/>
  <c r="C73" i="4"/>
  <c r="D73" i="4"/>
  <c r="E73" i="4"/>
  <c r="F73" i="4"/>
  <c r="G73" i="4"/>
  <c r="H73" i="4"/>
  <c r="A74" i="4"/>
  <c r="B74" i="4"/>
  <c r="C74" i="4"/>
  <c r="D74" i="4"/>
  <c r="E74" i="4"/>
  <c r="F74" i="4"/>
  <c r="G74" i="4"/>
  <c r="H74" i="4"/>
  <c r="A75" i="4"/>
  <c r="B75" i="4"/>
  <c r="C75" i="4"/>
  <c r="D75" i="4"/>
  <c r="E75" i="4"/>
  <c r="F75" i="4"/>
  <c r="G75" i="4"/>
  <c r="H75" i="4"/>
  <c r="A76" i="4"/>
  <c r="B76" i="4"/>
  <c r="C76" i="4"/>
  <c r="D76" i="4"/>
  <c r="E76" i="4"/>
  <c r="F76" i="4"/>
  <c r="G76" i="4"/>
  <c r="H76" i="4"/>
  <c r="A77" i="4"/>
  <c r="B77" i="4"/>
  <c r="C77" i="4"/>
  <c r="D77" i="4"/>
  <c r="E77" i="4"/>
  <c r="F77" i="4"/>
  <c r="G77" i="4"/>
  <c r="H77" i="4"/>
  <c r="A78" i="4"/>
  <c r="B78" i="4"/>
  <c r="C78" i="4"/>
  <c r="D78" i="4"/>
  <c r="E78" i="4"/>
  <c r="F78" i="4"/>
  <c r="G78" i="4"/>
  <c r="H78" i="4"/>
  <c r="A79" i="4"/>
  <c r="B79" i="4"/>
  <c r="C79" i="4"/>
  <c r="D79" i="4"/>
  <c r="E79" i="4"/>
  <c r="F79" i="4"/>
  <c r="G79" i="4"/>
  <c r="H79" i="4"/>
  <c r="A80" i="4"/>
  <c r="B80" i="4"/>
  <c r="C80" i="4"/>
  <c r="D80" i="4"/>
  <c r="E80" i="4"/>
  <c r="F80" i="4"/>
  <c r="G80" i="4"/>
  <c r="H80" i="4"/>
  <c r="A81" i="4"/>
  <c r="B81" i="4"/>
  <c r="C81" i="4"/>
  <c r="D81" i="4"/>
  <c r="E81" i="4"/>
  <c r="F81" i="4"/>
  <c r="G81" i="4"/>
  <c r="H81" i="4"/>
  <c r="A82" i="4"/>
  <c r="B82" i="4"/>
  <c r="C82" i="4"/>
  <c r="D82" i="4"/>
  <c r="E82" i="4"/>
  <c r="F82" i="4"/>
  <c r="G82" i="4"/>
  <c r="H82" i="4"/>
  <c r="A83" i="4"/>
  <c r="B83" i="4"/>
  <c r="C83" i="4"/>
  <c r="D83" i="4"/>
  <c r="E83" i="4"/>
  <c r="F83" i="4"/>
  <c r="G83" i="4"/>
  <c r="H83" i="4"/>
  <c r="A84" i="4"/>
  <c r="B84" i="4"/>
  <c r="C84" i="4"/>
  <c r="D84" i="4"/>
  <c r="E84" i="4"/>
  <c r="F84" i="4"/>
  <c r="G84" i="4"/>
  <c r="H84" i="4"/>
  <c r="A85" i="4"/>
  <c r="B85" i="4"/>
  <c r="C85" i="4"/>
  <c r="D85" i="4"/>
  <c r="E85" i="4"/>
  <c r="F85" i="4"/>
  <c r="G85" i="4"/>
  <c r="H85" i="4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A86" i="4"/>
  <c r="B86" i="4"/>
  <c r="C86" i="4"/>
  <c r="D86" i="4"/>
  <c r="E86" i="4"/>
  <c r="F86" i="4"/>
  <c r="G86" i="4"/>
  <c r="A87" i="4"/>
  <c r="B87" i="4"/>
  <c r="C87" i="4"/>
  <c r="D87" i="4"/>
  <c r="E87" i="4"/>
  <c r="F87" i="4"/>
  <c r="G87" i="4"/>
  <c r="A88" i="4"/>
  <c r="B88" i="4"/>
  <c r="C88" i="4"/>
  <c r="D88" i="4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E88" i="4"/>
  <c r="F88" i="4"/>
  <c r="G88" i="4"/>
  <c r="A89" i="4"/>
  <c r="B89" i="4"/>
  <c r="C89" i="4"/>
  <c r="E89" i="4"/>
  <c r="F89" i="4"/>
  <c r="G89" i="4"/>
  <c r="A90" i="4"/>
  <c r="B90" i="4"/>
  <c r="C90" i="4"/>
  <c r="E90" i="4"/>
  <c r="F90" i="4"/>
  <c r="G90" i="4"/>
  <c r="A91" i="4"/>
  <c r="B91" i="4"/>
  <c r="C91" i="4"/>
  <c r="E91" i="4"/>
  <c r="F91" i="4"/>
  <c r="G91" i="4"/>
  <c r="A92" i="4"/>
  <c r="B92" i="4"/>
  <c r="C92" i="4"/>
  <c r="E92" i="4"/>
  <c r="F92" i="4"/>
  <c r="G92" i="4"/>
  <c r="A93" i="4"/>
  <c r="B93" i="4"/>
  <c r="C93" i="4"/>
  <c r="E93" i="4"/>
  <c r="F93" i="4"/>
  <c r="G93" i="4"/>
  <c r="A94" i="4"/>
  <c r="B94" i="4"/>
  <c r="C94" i="4"/>
  <c r="E94" i="4"/>
  <c r="F94" i="4"/>
  <c r="G94" i="4"/>
  <c r="A95" i="4"/>
  <c r="B95" i="4"/>
  <c r="C95" i="4"/>
  <c r="E95" i="4"/>
  <c r="F95" i="4"/>
  <c r="G95" i="4"/>
  <c r="A96" i="4"/>
  <c r="B96" i="4"/>
  <c r="C96" i="4"/>
  <c r="E96" i="4"/>
  <c r="F96" i="4"/>
  <c r="G96" i="4"/>
  <c r="A97" i="4"/>
  <c r="B97" i="4"/>
  <c r="C97" i="4"/>
  <c r="E97" i="4"/>
  <c r="F97" i="4"/>
  <c r="G97" i="4"/>
  <c r="A98" i="4"/>
  <c r="B98" i="4"/>
  <c r="C98" i="4"/>
  <c r="E98" i="4"/>
  <c r="F98" i="4"/>
  <c r="G98" i="4"/>
  <c r="A99" i="4"/>
  <c r="B99" i="4"/>
  <c r="C99" i="4"/>
  <c r="E99" i="4"/>
  <c r="F99" i="4"/>
  <c r="G99" i="4"/>
  <c r="A100" i="4"/>
  <c r="B100" i="4"/>
  <c r="C100" i="4"/>
  <c r="E100" i="4"/>
  <c r="F100" i="4"/>
  <c r="G100" i="4"/>
  <c r="A101" i="4"/>
  <c r="B101" i="4"/>
  <c r="C101" i="4"/>
  <c r="E101" i="4"/>
  <c r="F101" i="4"/>
  <c r="G101" i="4"/>
  <c r="A102" i="4"/>
  <c r="B102" i="4"/>
  <c r="C102" i="4"/>
  <c r="E102" i="4"/>
  <c r="F102" i="4"/>
  <c r="G102" i="4"/>
  <c r="A21" i="4"/>
  <c r="B21" i="4"/>
  <c r="C21" i="4"/>
  <c r="D21" i="4"/>
  <c r="E21" i="4"/>
  <c r="F21" i="4"/>
  <c r="G21" i="4"/>
  <c r="H21" i="4"/>
  <c r="A22" i="4"/>
  <c r="B22" i="4"/>
  <c r="C22" i="4"/>
  <c r="D22" i="4"/>
  <c r="E22" i="4"/>
  <c r="F22" i="4"/>
  <c r="G22" i="4"/>
  <c r="H22" i="4"/>
  <c r="A23" i="4"/>
  <c r="B23" i="4"/>
  <c r="C23" i="4"/>
  <c r="D23" i="4"/>
  <c r="E23" i="4"/>
  <c r="F23" i="4"/>
  <c r="G23" i="4"/>
  <c r="H23" i="4"/>
  <c r="A24" i="4"/>
  <c r="B24" i="4"/>
  <c r="C24" i="4"/>
  <c r="D24" i="4"/>
  <c r="E24" i="4"/>
  <c r="F24" i="4"/>
  <c r="G24" i="4"/>
  <c r="H24" i="4"/>
  <c r="A25" i="4"/>
  <c r="B25" i="4"/>
  <c r="C25" i="4"/>
  <c r="D25" i="4"/>
  <c r="E25" i="4"/>
  <c r="F25" i="4"/>
  <c r="G25" i="4"/>
  <c r="H25" i="4"/>
  <c r="A26" i="4"/>
  <c r="B26" i="4"/>
  <c r="C26" i="4"/>
  <c r="D26" i="4"/>
  <c r="E26" i="4"/>
  <c r="F26" i="4"/>
  <c r="G26" i="4"/>
  <c r="H26" i="4"/>
  <c r="A27" i="4"/>
  <c r="B27" i="4"/>
  <c r="C27" i="4"/>
  <c r="D27" i="4"/>
  <c r="E27" i="4"/>
  <c r="F27" i="4"/>
  <c r="G27" i="4"/>
  <c r="H27" i="4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A28" i="4"/>
  <c r="B28" i="4"/>
  <c r="C28" i="4"/>
  <c r="D28" i="4"/>
  <c r="E28" i="4"/>
  <c r="F28" i="4"/>
  <c r="G28" i="4"/>
  <c r="A29" i="4"/>
  <c r="B29" i="4"/>
  <c r="C29" i="4"/>
  <c r="D29" i="4"/>
  <c r="D30" i="4" s="1"/>
  <c r="D31" i="4" s="1"/>
  <c r="D32" i="4" s="1"/>
  <c r="D33" i="4" s="1"/>
  <c r="E29" i="4"/>
  <c r="F29" i="4"/>
  <c r="G29" i="4"/>
  <c r="A30" i="4"/>
  <c r="B30" i="4"/>
  <c r="C30" i="4"/>
  <c r="E30" i="4"/>
  <c r="F30" i="4"/>
  <c r="G30" i="4"/>
  <c r="A31" i="4"/>
  <c r="B31" i="4"/>
  <c r="C31" i="4"/>
  <c r="E31" i="4"/>
  <c r="F31" i="4"/>
  <c r="G31" i="4"/>
  <c r="A32" i="4"/>
  <c r="B32" i="4"/>
  <c r="C32" i="4"/>
  <c r="E32" i="4"/>
  <c r="F32" i="4"/>
  <c r="G32" i="4"/>
  <c r="A33" i="4"/>
  <c r="B33" i="4"/>
  <c r="C33" i="4"/>
  <c r="E33" i="4"/>
  <c r="D34" i="4" s="1"/>
  <c r="F33" i="4"/>
  <c r="G33" i="4"/>
  <c r="A34" i="4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B34" i="4"/>
  <c r="C34" i="4"/>
  <c r="F34" i="4"/>
  <c r="G34" i="4"/>
  <c r="B35" i="4"/>
  <c r="C35" i="4"/>
  <c r="F35" i="4"/>
  <c r="G35" i="4"/>
  <c r="B36" i="4"/>
  <c r="C36" i="4"/>
  <c r="F36" i="4"/>
  <c r="G36" i="4"/>
  <c r="B37" i="4"/>
  <c r="C37" i="4"/>
  <c r="F37" i="4"/>
  <c r="G37" i="4"/>
  <c r="B38" i="4"/>
  <c r="C38" i="4"/>
  <c r="F38" i="4"/>
  <c r="G38" i="4"/>
  <c r="B39" i="4"/>
  <c r="C39" i="4"/>
  <c r="F39" i="4"/>
  <c r="G39" i="4"/>
  <c r="B40" i="4"/>
  <c r="C40" i="4"/>
  <c r="F40" i="4"/>
  <c r="G40" i="4"/>
  <c r="B41" i="4"/>
  <c r="C41" i="4"/>
  <c r="F41" i="4"/>
  <c r="G41" i="4"/>
  <c r="B42" i="4"/>
  <c r="C42" i="4"/>
  <c r="F42" i="4"/>
  <c r="G42" i="4"/>
  <c r="B43" i="4"/>
  <c r="C43" i="4"/>
  <c r="F43" i="4"/>
  <c r="G43" i="4"/>
  <c r="B44" i="4"/>
  <c r="C44" i="4"/>
  <c r="F44" i="4"/>
  <c r="G44" i="4"/>
  <c r="B45" i="4"/>
  <c r="C45" i="4"/>
  <c r="F45" i="4"/>
  <c r="G45" i="4"/>
  <c r="B46" i="4"/>
  <c r="C46" i="4"/>
  <c r="F46" i="4"/>
  <c r="G46" i="4"/>
  <c r="B47" i="4"/>
  <c r="C47" i="4"/>
  <c r="F47" i="4"/>
  <c r="G47" i="4"/>
  <c r="B48" i="4"/>
  <c r="C48" i="4"/>
  <c r="F48" i="4"/>
  <c r="G48" i="4"/>
  <c r="B49" i="4"/>
  <c r="C49" i="4"/>
  <c r="F49" i="4"/>
  <c r="G49" i="4"/>
  <c r="B50" i="4"/>
  <c r="C50" i="4"/>
  <c r="F50" i="4"/>
  <c r="G50" i="4"/>
  <c r="B51" i="4"/>
  <c r="C51" i="4"/>
  <c r="F51" i="4"/>
  <c r="G51" i="4"/>
  <c r="B52" i="4"/>
  <c r="C52" i="4"/>
  <c r="F52" i="4"/>
  <c r="G52" i="4"/>
  <c r="B53" i="4"/>
  <c r="C53" i="4"/>
  <c r="F53" i="4"/>
  <c r="G53" i="4"/>
  <c r="B54" i="4"/>
  <c r="C54" i="4"/>
  <c r="F54" i="4"/>
  <c r="G54" i="4"/>
  <c r="B55" i="4"/>
  <c r="C55" i="4"/>
  <c r="F55" i="4"/>
  <c r="G55" i="4"/>
  <c r="B56" i="4"/>
  <c r="C56" i="4"/>
  <c r="F56" i="4"/>
  <c r="G56" i="4"/>
  <c r="B57" i="4"/>
  <c r="C57" i="4"/>
  <c r="F57" i="4"/>
  <c r="G57" i="4"/>
  <c r="B58" i="4"/>
  <c r="C58" i="4"/>
  <c r="F58" i="4"/>
  <c r="G58" i="4"/>
  <c r="B59" i="4"/>
  <c r="C59" i="4"/>
  <c r="F59" i="4"/>
  <c r="G59" i="4"/>
  <c r="B60" i="4"/>
  <c r="C60" i="4"/>
  <c r="F60" i="4"/>
  <c r="G60" i="4"/>
  <c r="B61" i="4"/>
  <c r="C61" i="4"/>
  <c r="F61" i="4"/>
  <c r="G61" i="4"/>
  <c r="B62" i="4"/>
  <c r="C62" i="4"/>
  <c r="F62" i="4"/>
  <c r="G62" i="4"/>
  <c r="B63" i="4"/>
  <c r="C63" i="4"/>
  <c r="F63" i="4"/>
  <c r="G63" i="4"/>
  <c r="B64" i="4"/>
  <c r="C64" i="4"/>
  <c r="F64" i="4"/>
  <c r="G64" i="4"/>
  <c r="A65" i="4"/>
  <c r="A66" i="4" s="1"/>
  <c r="A67" i="4" s="1"/>
  <c r="B65" i="4"/>
  <c r="C65" i="4"/>
  <c r="F65" i="4"/>
  <c r="G65" i="4"/>
  <c r="B66" i="4"/>
  <c r="C66" i="4"/>
  <c r="F66" i="4"/>
  <c r="G66" i="4"/>
  <c r="B67" i="4"/>
  <c r="C67" i="4"/>
  <c r="F67" i="4"/>
  <c r="G67" i="4"/>
  <c r="G8" i="4"/>
  <c r="G12" i="4" s="1"/>
  <c r="G16" i="4" s="1"/>
  <c r="G20" i="4" s="1"/>
  <c r="G7" i="4"/>
  <c r="G11" i="4" s="1"/>
  <c r="G15" i="4" s="1"/>
  <c r="G19" i="4" s="1"/>
  <c r="G6" i="4"/>
  <c r="G10" i="4" s="1"/>
  <c r="G14" i="4" s="1"/>
  <c r="G18" i="4" s="1"/>
  <c r="G5" i="4"/>
  <c r="G9" i="4" s="1"/>
  <c r="G13" i="4" s="1"/>
  <c r="G17" i="4" s="1"/>
  <c r="F5" i="4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E4" i="4"/>
  <c r="A4" i="4"/>
  <c r="E3" i="4"/>
  <c r="D3" i="4"/>
  <c r="D4" i="4" s="1"/>
  <c r="A3" i="4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F2" i="4"/>
  <c r="F3" i="4" s="1"/>
  <c r="F4" i="4" s="1"/>
  <c r="E2" i="4"/>
  <c r="D2" i="4"/>
  <c r="C2" i="4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B2" i="4"/>
  <c r="B3" i="4" s="1"/>
  <c r="B4" i="4" s="1"/>
  <c r="A2" i="4"/>
  <c r="E4" i="25" l="1"/>
  <c r="D4" i="25"/>
  <c r="E4" i="24"/>
  <c r="D4" i="24"/>
  <c r="D13" i="23"/>
  <c r="E13" i="23"/>
  <c r="D5" i="23"/>
  <c r="E5" i="23"/>
  <c r="D4" i="22"/>
  <c r="E4" i="22"/>
  <c r="D4" i="21"/>
  <c r="E4" i="21"/>
  <c r="D6" i="20"/>
  <c r="E6" i="20"/>
  <c r="E4" i="19"/>
  <c r="D4" i="19"/>
  <c r="E5" i="18"/>
  <c r="D4" i="18"/>
  <c r="D5" i="18" s="1"/>
  <c r="E4" i="17"/>
  <c r="D4" i="17"/>
  <c r="E5" i="16"/>
  <c r="D4" i="16"/>
  <c r="D5" i="16" s="1"/>
  <c r="E4" i="15"/>
  <c r="D4" i="15"/>
  <c r="D4" i="14"/>
  <c r="E4" i="14"/>
  <c r="E5" i="13"/>
  <c r="D4" i="13"/>
  <c r="D5" i="13" s="1"/>
  <c r="E4" i="12"/>
  <c r="D4" i="12"/>
  <c r="E4" i="11"/>
  <c r="D4" i="11"/>
  <c r="E5" i="10"/>
  <c r="D5" i="10"/>
  <c r="D4" i="10"/>
  <c r="D4" i="9"/>
  <c r="E4" i="9"/>
  <c r="E5" i="8"/>
  <c r="D4" i="8"/>
  <c r="D5" i="8" s="1"/>
  <c r="E4" i="7"/>
  <c r="D4" i="7"/>
  <c r="E5" i="6"/>
  <c r="D4" i="6"/>
  <c r="D5" i="6" s="1"/>
  <c r="E5" i="5"/>
  <c r="D5" i="5"/>
  <c r="D4" i="5"/>
  <c r="E340" i="4"/>
  <c r="D336" i="4"/>
  <c r="D334" i="4"/>
  <c r="D332" i="4"/>
  <c r="D337" i="4"/>
  <c r="D338" i="4" s="1"/>
  <c r="D339" i="4" s="1"/>
  <c r="D340" i="4" s="1"/>
  <c r="D335" i="4"/>
  <c r="D333" i="4"/>
  <c r="E34" i="4"/>
  <c r="D5" i="4"/>
  <c r="E5" i="4"/>
  <c r="G9" i="3"/>
  <c r="G13" i="3" s="1"/>
  <c r="G17" i="3" s="1"/>
  <c r="G21" i="3" s="1"/>
  <c r="G25" i="3" s="1"/>
  <c r="G29" i="3" s="1"/>
  <c r="G33" i="3" s="1"/>
  <c r="G37" i="3" s="1"/>
  <c r="G41" i="3" s="1"/>
  <c r="G45" i="3" s="1"/>
  <c r="G49" i="3" s="1"/>
  <c r="G53" i="3" s="1"/>
  <c r="G57" i="3" s="1"/>
  <c r="G61" i="3" s="1"/>
  <c r="G65" i="3" s="1"/>
  <c r="G69" i="3" s="1"/>
  <c r="G73" i="3" s="1"/>
  <c r="G77" i="3" s="1"/>
  <c r="G81" i="3" s="1"/>
  <c r="G85" i="3" s="1"/>
  <c r="G89" i="3" s="1"/>
  <c r="G93" i="3" s="1"/>
  <c r="G97" i="3" s="1"/>
  <c r="G101" i="3" s="1"/>
  <c r="G105" i="3" s="1"/>
  <c r="G109" i="3" s="1"/>
  <c r="G113" i="3" s="1"/>
  <c r="G117" i="3" s="1"/>
  <c r="G121" i="3" s="1"/>
  <c r="G125" i="3" s="1"/>
  <c r="G129" i="3" s="1"/>
  <c r="G133" i="3" s="1"/>
  <c r="G137" i="3" s="1"/>
  <c r="G141" i="3" s="1"/>
  <c r="G145" i="3" s="1"/>
  <c r="G153" i="3" s="1"/>
  <c r="G157" i="3" s="1"/>
  <c r="G161" i="3" s="1"/>
  <c r="G165" i="3" s="1"/>
  <c r="G169" i="3" s="1"/>
  <c r="G173" i="3" s="1"/>
  <c r="G177" i="3" s="1"/>
  <c r="G181" i="3" s="1"/>
  <c r="G185" i="3" s="1"/>
  <c r="G189" i="3" s="1"/>
  <c r="G193" i="3" s="1"/>
  <c r="G197" i="3" s="1"/>
  <c r="G201" i="3" s="1"/>
  <c r="G205" i="3" s="1"/>
  <c r="G209" i="3" s="1"/>
  <c r="G213" i="3" s="1"/>
  <c r="G217" i="3" s="1"/>
  <c r="G221" i="3" s="1"/>
  <c r="G225" i="3" s="1"/>
  <c r="G229" i="3" s="1"/>
  <c r="G233" i="3" s="1"/>
  <c r="G237" i="3" s="1"/>
  <c r="G241" i="3" s="1"/>
  <c r="G245" i="3" s="1"/>
  <c r="G249" i="3" s="1"/>
  <c r="G253" i="3" s="1"/>
  <c r="G257" i="3" s="1"/>
  <c r="G261" i="3" s="1"/>
  <c r="G265" i="3" s="1"/>
  <c r="G269" i="3" s="1"/>
  <c r="G273" i="3" s="1"/>
  <c r="G277" i="3" s="1"/>
  <c r="G281" i="3" s="1"/>
  <c r="G285" i="3" s="1"/>
  <c r="G289" i="3" s="1"/>
  <c r="G293" i="3" s="1"/>
  <c r="G297" i="3" s="1"/>
  <c r="G301" i="3" s="1"/>
  <c r="G305" i="3" s="1"/>
  <c r="G309" i="3" s="1"/>
  <c r="G313" i="3" s="1"/>
  <c r="G317" i="3" s="1"/>
  <c r="G321" i="3" s="1"/>
  <c r="G325" i="3" s="1"/>
  <c r="G329" i="3" s="1"/>
  <c r="G333" i="3" s="1"/>
  <c r="G337" i="3" s="1"/>
  <c r="G341" i="3" s="1"/>
  <c r="G345" i="3" s="1"/>
  <c r="G349" i="3" s="1"/>
  <c r="G353" i="3" s="1"/>
  <c r="G357" i="3" s="1"/>
  <c r="G361" i="3" s="1"/>
  <c r="G365" i="3" s="1"/>
  <c r="G369" i="3" s="1"/>
  <c r="G373" i="3" s="1"/>
  <c r="G377" i="3" s="1"/>
  <c r="G381" i="3" s="1"/>
  <c r="G385" i="3" s="1"/>
  <c r="G389" i="3" s="1"/>
  <c r="G393" i="3" s="1"/>
  <c r="G397" i="3" s="1"/>
  <c r="G401" i="3" s="1"/>
  <c r="G405" i="3" s="1"/>
  <c r="G409" i="3" s="1"/>
  <c r="G413" i="3" s="1"/>
  <c r="G417" i="3" s="1"/>
  <c r="G421" i="3" s="1"/>
  <c r="G425" i="3" s="1"/>
  <c r="G429" i="3" s="1"/>
  <c r="G433" i="3" s="1"/>
  <c r="G437" i="3" s="1"/>
  <c r="G441" i="3" s="1"/>
  <c r="G445" i="3" s="1"/>
  <c r="G449" i="3" s="1"/>
  <c r="G453" i="3" s="1"/>
  <c r="G457" i="3" s="1"/>
  <c r="G461" i="3" s="1"/>
  <c r="G465" i="3" s="1"/>
  <c r="G469" i="3" s="1"/>
  <c r="G473" i="3" s="1"/>
  <c r="G477" i="3" s="1"/>
  <c r="G481" i="3" s="1"/>
  <c r="G485" i="3" s="1"/>
  <c r="G489" i="3" s="1"/>
  <c r="G493" i="3" s="1"/>
  <c r="G497" i="3" s="1"/>
  <c r="G501" i="3" s="1"/>
  <c r="G505" i="3" s="1"/>
  <c r="G509" i="3" s="1"/>
  <c r="G513" i="3" s="1"/>
  <c r="G517" i="3" s="1"/>
  <c r="G521" i="3" s="1"/>
  <c r="G525" i="3" s="1"/>
  <c r="G529" i="3" s="1"/>
  <c r="G533" i="3" s="1"/>
  <c r="G537" i="3" s="1"/>
  <c r="G541" i="3" s="1"/>
  <c r="G545" i="3" s="1"/>
  <c r="G549" i="3" s="1"/>
  <c r="G553" i="3" s="1"/>
  <c r="G557" i="3" s="1"/>
  <c r="G561" i="3" s="1"/>
  <c r="G565" i="3" s="1"/>
  <c r="G569" i="3" s="1"/>
  <c r="G573" i="3" s="1"/>
  <c r="G577" i="3" s="1"/>
  <c r="G581" i="3" s="1"/>
  <c r="G585" i="3" s="1"/>
  <c r="G589" i="3" s="1"/>
  <c r="G593" i="3" s="1"/>
  <c r="G597" i="3" s="1"/>
  <c r="G601" i="3" s="1"/>
  <c r="G605" i="3" s="1"/>
  <c r="G609" i="3" s="1"/>
  <c r="G613" i="3" s="1"/>
  <c r="G617" i="3" s="1"/>
  <c r="G621" i="3" s="1"/>
  <c r="G625" i="3" s="1"/>
  <c r="G629" i="3" s="1"/>
  <c r="G633" i="3" s="1"/>
  <c r="G637" i="3" s="1"/>
  <c r="G641" i="3" s="1"/>
  <c r="G645" i="3" s="1"/>
  <c r="G649" i="3" s="1"/>
  <c r="G653" i="3" s="1"/>
  <c r="G657" i="3" s="1"/>
  <c r="G661" i="3" s="1"/>
  <c r="G665" i="3" s="1"/>
  <c r="G669" i="3" s="1"/>
  <c r="G673" i="3" s="1"/>
  <c r="G677" i="3" s="1"/>
  <c r="G681" i="3" s="1"/>
  <c r="G685" i="3" s="1"/>
  <c r="G689" i="3" s="1"/>
  <c r="G693" i="3" s="1"/>
  <c r="G697" i="3" s="1"/>
  <c r="G701" i="3" s="1"/>
  <c r="G705" i="3" s="1"/>
  <c r="G709" i="3" s="1"/>
  <c r="G713" i="3" s="1"/>
  <c r="G717" i="3" s="1"/>
  <c r="G721" i="3" s="1"/>
  <c r="G725" i="3" s="1"/>
  <c r="G729" i="3" s="1"/>
  <c r="G733" i="3" s="1"/>
  <c r="G737" i="3" s="1"/>
  <c r="G741" i="3" s="1"/>
  <c r="G745" i="3" s="1"/>
  <c r="G749" i="3" s="1"/>
  <c r="G753" i="3" s="1"/>
  <c r="G757" i="3" s="1"/>
  <c r="G761" i="3" s="1"/>
  <c r="G765" i="3" s="1"/>
  <c r="G769" i="3" s="1"/>
  <c r="G773" i="3" s="1"/>
  <c r="G777" i="3" s="1"/>
  <c r="G781" i="3" s="1"/>
  <c r="G785" i="3" s="1"/>
  <c r="G789" i="3" s="1"/>
  <c r="G793" i="3" s="1"/>
  <c r="G797" i="3" s="1"/>
  <c r="G801" i="3" s="1"/>
  <c r="G805" i="3" s="1"/>
  <c r="G809" i="3" s="1"/>
  <c r="G813" i="3" s="1"/>
  <c r="G817" i="3" s="1"/>
  <c r="G821" i="3" s="1"/>
  <c r="G825" i="3" s="1"/>
  <c r="G829" i="3" s="1"/>
  <c r="G833" i="3" s="1"/>
  <c r="G837" i="3" s="1"/>
  <c r="G841" i="3" s="1"/>
  <c r="G845" i="3" s="1"/>
  <c r="G849" i="3" s="1"/>
  <c r="G853" i="3" s="1"/>
  <c r="G857" i="3" s="1"/>
  <c r="G861" i="3" s="1"/>
  <c r="G865" i="3" s="1"/>
  <c r="G869" i="3" s="1"/>
  <c r="G873" i="3" s="1"/>
  <c r="G877" i="3" s="1"/>
  <c r="G881" i="3" s="1"/>
  <c r="G885" i="3" s="1"/>
  <c r="G889" i="3" s="1"/>
  <c r="G8" i="3"/>
  <c r="G12" i="3" s="1"/>
  <c r="G16" i="3" s="1"/>
  <c r="G20" i="3" s="1"/>
  <c r="G24" i="3" s="1"/>
  <c r="G28" i="3" s="1"/>
  <c r="G32" i="3" s="1"/>
  <c r="G36" i="3" s="1"/>
  <c r="G40" i="3" s="1"/>
  <c r="G44" i="3" s="1"/>
  <c r="G48" i="3" s="1"/>
  <c r="G52" i="3" s="1"/>
  <c r="G56" i="3" s="1"/>
  <c r="G60" i="3" s="1"/>
  <c r="G64" i="3" s="1"/>
  <c r="G68" i="3" s="1"/>
  <c r="G72" i="3" s="1"/>
  <c r="G76" i="3" s="1"/>
  <c r="G80" i="3" s="1"/>
  <c r="G84" i="3" s="1"/>
  <c r="G88" i="3" s="1"/>
  <c r="G92" i="3" s="1"/>
  <c r="G96" i="3" s="1"/>
  <c r="G100" i="3" s="1"/>
  <c r="G104" i="3" s="1"/>
  <c r="G108" i="3" s="1"/>
  <c r="G112" i="3" s="1"/>
  <c r="G116" i="3" s="1"/>
  <c r="G120" i="3" s="1"/>
  <c r="G124" i="3" s="1"/>
  <c r="G128" i="3" s="1"/>
  <c r="G132" i="3" s="1"/>
  <c r="G136" i="3" s="1"/>
  <c r="G140" i="3" s="1"/>
  <c r="G144" i="3" s="1"/>
  <c r="G156" i="3" s="1"/>
  <c r="G160" i="3" s="1"/>
  <c r="G164" i="3" s="1"/>
  <c r="G168" i="3" s="1"/>
  <c r="G172" i="3" s="1"/>
  <c r="G176" i="3" s="1"/>
  <c r="G180" i="3" s="1"/>
  <c r="G184" i="3" s="1"/>
  <c r="G188" i="3" s="1"/>
  <c r="G192" i="3" s="1"/>
  <c r="G196" i="3" s="1"/>
  <c r="G200" i="3" s="1"/>
  <c r="G204" i="3" s="1"/>
  <c r="G208" i="3" s="1"/>
  <c r="G212" i="3" s="1"/>
  <c r="G216" i="3" s="1"/>
  <c r="G220" i="3" s="1"/>
  <c r="G224" i="3" s="1"/>
  <c r="G228" i="3" s="1"/>
  <c r="G232" i="3" s="1"/>
  <c r="G236" i="3" s="1"/>
  <c r="G240" i="3" s="1"/>
  <c r="G244" i="3" s="1"/>
  <c r="G248" i="3" s="1"/>
  <c r="G252" i="3" s="1"/>
  <c r="G256" i="3" s="1"/>
  <c r="G260" i="3" s="1"/>
  <c r="G264" i="3" s="1"/>
  <c r="G268" i="3" s="1"/>
  <c r="G272" i="3" s="1"/>
  <c r="G276" i="3" s="1"/>
  <c r="G280" i="3" s="1"/>
  <c r="G284" i="3" s="1"/>
  <c r="G288" i="3" s="1"/>
  <c r="G292" i="3" s="1"/>
  <c r="G296" i="3" s="1"/>
  <c r="G300" i="3" s="1"/>
  <c r="G304" i="3" s="1"/>
  <c r="G308" i="3" s="1"/>
  <c r="G312" i="3" s="1"/>
  <c r="G316" i="3" s="1"/>
  <c r="G320" i="3" s="1"/>
  <c r="G324" i="3" s="1"/>
  <c r="G328" i="3" s="1"/>
  <c r="G332" i="3" s="1"/>
  <c r="G336" i="3" s="1"/>
  <c r="G340" i="3" s="1"/>
  <c r="G344" i="3" s="1"/>
  <c r="G348" i="3" s="1"/>
  <c r="G352" i="3" s="1"/>
  <c r="G356" i="3" s="1"/>
  <c r="G360" i="3" s="1"/>
  <c r="G364" i="3" s="1"/>
  <c r="G368" i="3" s="1"/>
  <c r="G372" i="3" s="1"/>
  <c r="G376" i="3" s="1"/>
  <c r="G380" i="3" s="1"/>
  <c r="G384" i="3" s="1"/>
  <c r="G388" i="3" s="1"/>
  <c r="G392" i="3" s="1"/>
  <c r="G396" i="3" s="1"/>
  <c r="G400" i="3" s="1"/>
  <c r="G404" i="3" s="1"/>
  <c r="G408" i="3" s="1"/>
  <c r="G412" i="3" s="1"/>
  <c r="G416" i="3" s="1"/>
  <c r="G420" i="3" s="1"/>
  <c r="G424" i="3" s="1"/>
  <c r="G428" i="3" s="1"/>
  <c r="G432" i="3" s="1"/>
  <c r="G436" i="3" s="1"/>
  <c r="G440" i="3" s="1"/>
  <c r="G444" i="3" s="1"/>
  <c r="G448" i="3" s="1"/>
  <c r="G452" i="3" s="1"/>
  <c r="G456" i="3" s="1"/>
  <c r="G460" i="3" s="1"/>
  <c r="G464" i="3" s="1"/>
  <c r="G468" i="3" s="1"/>
  <c r="G472" i="3" s="1"/>
  <c r="G476" i="3" s="1"/>
  <c r="G480" i="3" s="1"/>
  <c r="G484" i="3" s="1"/>
  <c r="G488" i="3" s="1"/>
  <c r="G492" i="3" s="1"/>
  <c r="G496" i="3" s="1"/>
  <c r="G500" i="3" s="1"/>
  <c r="G504" i="3" s="1"/>
  <c r="G508" i="3" s="1"/>
  <c r="G512" i="3" s="1"/>
  <c r="G516" i="3" s="1"/>
  <c r="G520" i="3" s="1"/>
  <c r="G524" i="3" s="1"/>
  <c r="G528" i="3" s="1"/>
  <c r="G532" i="3" s="1"/>
  <c r="G536" i="3" s="1"/>
  <c r="G540" i="3" s="1"/>
  <c r="G544" i="3" s="1"/>
  <c r="G548" i="3" s="1"/>
  <c r="G552" i="3" s="1"/>
  <c r="G556" i="3" s="1"/>
  <c r="G560" i="3" s="1"/>
  <c r="G564" i="3" s="1"/>
  <c r="G568" i="3" s="1"/>
  <c r="G572" i="3" s="1"/>
  <c r="G576" i="3" s="1"/>
  <c r="G580" i="3" s="1"/>
  <c r="G584" i="3" s="1"/>
  <c r="G588" i="3" s="1"/>
  <c r="G592" i="3" s="1"/>
  <c r="G596" i="3" s="1"/>
  <c r="G600" i="3" s="1"/>
  <c r="G604" i="3" s="1"/>
  <c r="G608" i="3" s="1"/>
  <c r="G612" i="3" s="1"/>
  <c r="G616" i="3" s="1"/>
  <c r="G620" i="3" s="1"/>
  <c r="G624" i="3" s="1"/>
  <c r="G628" i="3" s="1"/>
  <c r="G632" i="3" s="1"/>
  <c r="G636" i="3" s="1"/>
  <c r="G640" i="3" s="1"/>
  <c r="G644" i="3" s="1"/>
  <c r="G648" i="3" s="1"/>
  <c r="G652" i="3" s="1"/>
  <c r="G656" i="3" s="1"/>
  <c r="G660" i="3" s="1"/>
  <c r="G664" i="3" s="1"/>
  <c r="G668" i="3" s="1"/>
  <c r="G672" i="3" s="1"/>
  <c r="G676" i="3" s="1"/>
  <c r="G680" i="3" s="1"/>
  <c r="G684" i="3" s="1"/>
  <c r="G688" i="3" s="1"/>
  <c r="G692" i="3" s="1"/>
  <c r="G696" i="3" s="1"/>
  <c r="G700" i="3" s="1"/>
  <c r="G704" i="3" s="1"/>
  <c r="G708" i="3" s="1"/>
  <c r="G712" i="3" s="1"/>
  <c r="G716" i="3" s="1"/>
  <c r="G720" i="3" s="1"/>
  <c r="G724" i="3" s="1"/>
  <c r="G728" i="3" s="1"/>
  <c r="G732" i="3" s="1"/>
  <c r="G736" i="3" s="1"/>
  <c r="G740" i="3" s="1"/>
  <c r="G744" i="3" s="1"/>
  <c r="G748" i="3" s="1"/>
  <c r="G752" i="3" s="1"/>
  <c r="G756" i="3" s="1"/>
  <c r="G760" i="3" s="1"/>
  <c r="G764" i="3" s="1"/>
  <c r="G768" i="3" s="1"/>
  <c r="G772" i="3" s="1"/>
  <c r="G776" i="3" s="1"/>
  <c r="G780" i="3" s="1"/>
  <c r="G784" i="3" s="1"/>
  <c r="G788" i="3" s="1"/>
  <c r="G792" i="3" s="1"/>
  <c r="G796" i="3" s="1"/>
  <c r="G800" i="3" s="1"/>
  <c r="G804" i="3" s="1"/>
  <c r="G808" i="3" s="1"/>
  <c r="G812" i="3" s="1"/>
  <c r="G816" i="3" s="1"/>
  <c r="G820" i="3" s="1"/>
  <c r="G824" i="3" s="1"/>
  <c r="G828" i="3" s="1"/>
  <c r="G832" i="3" s="1"/>
  <c r="G836" i="3" s="1"/>
  <c r="G840" i="3" s="1"/>
  <c r="G844" i="3" s="1"/>
  <c r="G848" i="3" s="1"/>
  <c r="G852" i="3" s="1"/>
  <c r="G856" i="3" s="1"/>
  <c r="G860" i="3" s="1"/>
  <c r="G864" i="3" s="1"/>
  <c r="G868" i="3" s="1"/>
  <c r="G872" i="3" s="1"/>
  <c r="G876" i="3" s="1"/>
  <c r="G880" i="3" s="1"/>
  <c r="G884" i="3" s="1"/>
  <c r="G888" i="3" s="1"/>
  <c r="G7" i="3"/>
  <c r="G11" i="3" s="1"/>
  <c r="G15" i="3" s="1"/>
  <c r="G19" i="3" s="1"/>
  <c r="G23" i="3" s="1"/>
  <c r="G27" i="3" s="1"/>
  <c r="G31" i="3" s="1"/>
  <c r="G35" i="3" s="1"/>
  <c r="G39" i="3" s="1"/>
  <c r="G43" i="3" s="1"/>
  <c r="G47" i="3" s="1"/>
  <c r="G51" i="3" s="1"/>
  <c r="G55" i="3" s="1"/>
  <c r="G59" i="3" s="1"/>
  <c r="G63" i="3" s="1"/>
  <c r="G67" i="3" s="1"/>
  <c r="G71" i="3" s="1"/>
  <c r="G75" i="3" s="1"/>
  <c r="G79" i="3" s="1"/>
  <c r="G83" i="3" s="1"/>
  <c r="G87" i="3" s="1"/>
  <c r="G91" i="3" s="1"/>
  <c r="G95" i="3" s="1"/>
  <c r="G99" i="3" s="1"/>
  <c r="G103" i="3" s="1"/>
  <c r="G107" i="3" s="1"/>
  <c r="G111" i="3" s="1"/>
  <c r="G115" i="3" s="1"/>
  <c r="G119" i="3" s="1"/>
  <c r="G123" i="3" s="1"/>
  <c r="G127" i="3" s="1"/>
  <c r="G131" i="3" s="1"/>
  <c r="G135" i="3" s="1"/>
  <c r="G139" i="3" s="1"/>
  <c r="G143" i="3" s="1"/>
  <c r="G147" i="3" s="1"/>
  <c r="G155" i="3" s="1"/>
  <c r="G159" i="3" s="1"/>
  <c r="G163" i="3" s="1"/>
  <c r="G167" i="3" s="1"/>
  <c r="G171" i="3" s="1"/>
  <c r="G175" i="3" s="1"/>
  <c r="G179" i="3" s="1"/>
  <c r="G183" i="3" s="1"/>
  <c r="G187" i="3" s="1"/>
  <c r="G191" i="3" s="1"/>
  <c r="G195" i="3" s="1"/>
  <c r="G199" i="3" s="1"/>
  <c r="G203" i="3" s="1"/>
  <c r="G207" i="3" s="1"/>
  <c r="G211" i="3" s="1"/>
  <c r="G215" i="3" s="1"/>
  <c r="G219" i="3" s="1"/>
  <c r="G223" i="3" s="1"/>
  <c r="G227" i="3" s="1"/>
  <c r="G235" i="3" s="1"/>
  <c r="G239" i="3" s="1"/>
  <c r="G243" i="3" s="1"/>
  <c r="G247" i="3" s="1"/>
  <c r="G251" i="3" s="1"/>
  <c r="G255" i="3" s="1"/>
  <c r="G259" i="3" s="1"/>
  <c r="G263" i="3" s="1"/>
  <c r="G267" i="3" s="1"/>
  <c r="G271" i="3" s="1"/>
  <c r="G275" i="3" s="1"/>
  <c r="G279" i="3" s="1"/>
  <c r="G283" i="3" s="1"/>
  <c r="G287" i="3" s="1"/>
  <c r="G291" i="3" s="1"/>
  <c r="G295" i="3" s="1"/>
  <c r="G299" i="3" s="1"/>
  <c r="G303" i="3" s="1"/>
  <c r="G307" i="3" s="1"/>
  <c r="G311" i="3" s="1"/>
  <c r="G315" i="3" s="1"/>
  <c r="G319" i="3" s="1"/>
  <c r="G323" i="3" s="1"/>
  <c r="G327" i="3" s="1"/>
  <c r="G331" i="3" s="1"/>
  <c r="G335" i="3" s="1"/>
  <c r="G339" i="3" s="1"/>
  <c r="G343" i="3" s="1"/>
  <c r="G347" i="3" s="1"/>
  <c r="G351" i="3" s="1"/>
  <c r="G355" i="3" s="1"/>
  <c r="G359" i="3" s="1"/>
  <c r="G363" i="3" s="1"/>
  <c r="G367" i="3" s="1"/>
  <c r="G371" i="3" s="1"/>
  <c r="G375" i="3" s="1"/>
  <c r="G379" i="3" s="1"/>
  <c r="G383" i="3" s="1"/>
  <c r="G387" i="3" s="1"/>
  <c r="G391" i="3" s="1"/>
  <c r="G395" i="3" s="1"/>
  <c r="G399" i="3" s="1"/>
  <c r="G403" i="3" s="1"/>
  <c r="G407" i="3" s="1"/>
  <c r="G411" i="3" s="1"/>
  <c r="G415" i="3" s="1"/>
  <c r="G419" i="3" s="1"/>
  <c r="G423" i="3" s="1"/>
  <c r="G427" i="3" s="1"/>
  <c r="G431" i="3" s="1"/>
  <c r="G435" i="3" s="1"/>
  <c r="G439" i="3" s="1"/>
  <c r="G443" i="3" s="1"/>
  <c r="G447" i="3" s="1"/>
  <c r="G451" i="3" s="1"/>
  <c r="G455" i="3" s="1"/>
  <c r="G459" i="3" s="1"/>
  <c r="G463" i="3" s="1"/>
  <c r="G467" i="3" s="1"/>
  <c r="G471" i="3" s="1"/>
  <c r="G475" i="3" s="1"/>
  <c r="G479" i="3" s="1"/>
  <c r="G483" i="3" s="1"/>
  <c r="G487" i="3" s="1"/>
  <c r="G491" i="3" s="1"/>
  <c r="G495" i="3" s="1"/>
  <c r="G499" i="3" s="1"/>
  <c r="G503" i="3" s="1"/>
  <c r="G507" i="3" s="1"/>
  <c r="G511" i="3" s="1"/>
  <c r="G515" i="3" s="1"/>
  <c r="G519" i="3" s="1"/>
  <c r="G523" i="3" s="1"/>
  <c r="G527" i="3" s="1"/>
  <c r="G531" i="3" s="1"/>
  <c r="G535" i="3" s="1"/>
  <c r="G539" i="3" s="1"/>
  <c r="G543" i="3" s="1"/>
  <c r="G547" i="3" s="1"/>
  <c r="G551" i="3" s="1"/>
  <c r="G555" i="3" s="1"/>
  <c r="G559" i="3" s="1"/>
  <c r="G563" i="3" s="1"/>
  <c r="G567" i="3" s="1"/>
  <c r="G571" i="3" s="1"/>
  <c r="G575" i="3" s="1"/>
  <c r="G579" i="3" s="1"/>
  <c r="G583" i="3" s="1"/>
  <c r="G587" i="3" s="1"/>
  <c r="G591" i="3" s="1"/>
  <c r="G595" i="3" s="1"/>
  <c r="G599" i="3" s="1"/>
  <c r="G603" i="3" s="1"/>
  <c r="G607" i="3" s="1"/>
  <c r="G611" i="3" s="1"/>
  <c r="G615" i="3" s="1"/>
  <c r="G619" i="3" s="1"/>
  <c r="G623" i="3" s="1"/>
  <c r="G627" i="3" s="1"/>
  <c r="G631" i="3" s="1"/>
  <c r="G635" i="3" s="1"/>
  <c r="G639" i="3" s="1"/>
  <c r="G643" i="3" s="1"/>
  <c r="G647" i="3" s="1"/>
  <c r="G651" i="3" s="1"/>
  <c r="G655" i="3" s="1"/>
  <c r="G659" i="3" s="1"/>
  <c r="G663" i="3" s="1"/>
  <c r="G667" i="3" s="1"/>
  <c r="G671" i="3" s="1"/>
  <c r="G675" i="3" s="1"/>
  <c r="G679" i="3" s="1"/>
  <c r="G683" i="3" s="1"/>
  <c r="G687" i="3" s="1"/>
  <c r="G691" i="3" s="1"/>
  <c r="G695" i="3" s="1"/>
  <c r="G699" i="3" s="1"/>
  <c r="G703" i="3" s="1"/>
  <c r="G707" i="3" s="1"/>
  <c r="G711" i="3" s="1"/>
  <c r="G715" i="3" s="1"/>
  <c r="G719" i="3" s="1"/>
  <c r="G723" i="3" s="1"/>
  <c r="G727" i="3" s="1"/>
  <c r="G731" i="3" s="1"/>
  <c r="G735" i="3" s="1"/>
  <c r="G739" i="3" s="1"/>
  <c r="G743" i="3" s="1"/>
  <c r="G747" i="3" s="1"/>
  <c r="G751" i="3" s="1"/>
  <c r="G755" i="3" s="1"/>
  <c r="G759" i="3" s="1"/>
  <c r="G763" i="3" s="1"/>
  <c r="G767" i="3" s="1"/>
  <c r="G771" i="3" s="1"/>
  <c r="G775" i="3" s="1"/>
  <c r="G779" i="3" s="1"/>
  <c r="G783" i="3" s="1"/>
  <c r="G787" i="3" s="1"/>
  <c r="G791" i="3" s="1"/>
  <c r="G795" i="3" s="1"/>
  <c r="G799" i="3" s="1"/>
  <c r="G803" i="3" s="1"/>
  <c r="G807" i="3" s="1"/>
  <c r="G811" i="3" s="1"/>
  <c r="G815" i="3" s="1"/>
  <c r="G819" i="3" s="1"/>
  <c r="G823" i="3" s="1"/>
  <c r="G827" i="3" s="1"/>
  <c r="G831" i="3" s="1"/>
  <c r="G835" i="3" s="1"/>
  <c r="G839" i="3" s="1"/>
  <c r="G843" i="3" s="1"/>
  <c r="G847" i="3" s="1"/>
  <c r="G851" i="3" s="1"/>
  <c r="G855" i="3" s="1"/>
  <c r="G859" i="3" s="1"/>
  <c r="G863" i="3" s="1"/>
  <c r="G867" i="3" s="1"/>
  <c r="G871" i="3" s="1"/>
  <c r="G875" i="3" s="1"/>
  <c r="G879" i="3" s="1"/>
  <c r="G883" i="3" s="1"/>
  <c r="G887" i="3" s="1"/>
  <c r="G891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G6" i="3"/>
  <c r="G10" i="3" s="1"/>
  <c r="G14" i="3" s="1"/>
  <c r="G18" i="3" s="1"/>
  <c r="G22" i="3" s="1"/>
  <c r="G26" i="3" s="1"/>
  <c r="G30" i="3" s="1"/>
  <c r="G34" i="3" s="1"/>
  <c r="G38" i="3" s="1"/>
  <c r="G42" i="3" s="1"/>
  <c r="G46" i="3" s="1"/>
  <c r="G50" i="3" s="1"/>
  <c r="G54" i="3" s="1"/>
  <c r="G58" i="3" s="1"/>
  <c r="G62" i="3" s="1"/>
  <c r="G66" i="3" s="1"/>
  <c r="G70" i="3" s="1"/>
  <c r="G74" i="3" s="1"/>
  <c r="G78" i="3" s="1"/>
  <c r="G82" i="3" s="1"/>
  <c r="G86" i="3" s="1"/>
  <c r="G90" i="3" s="1"/>
  <c r="G94" i="3" s="1"/>
  <c r="G98" i="3" s="1"/>
  <c r="G102" i="3" s="1"/>
  <c r="G106" i="3" s="1"/>
  <c r="G110" i="3" s="1"/>
  <c r="G114" i="3" s="1"/>
  <c r="G118" i="3" s="1"/>
  <c r="G122" i="3" s="1"/>
  <c r="G126" i="3" s="1"/>
  <c r="G130" i="3" s="1"/>
  <c r="G134" i="3" s="1"/>
  <c r="G138" i="3" s="1"/>
  <c r="G142" i="3" s="1"/>
  <c r="G154" i="3" s="1"/>
  <c r="G158" i="3" s="1"/>
  <c r="G162" i="3" s="1"/>
  <c r="G166" i="3" s="1"/>
  <c r="G170" i="3" s="1"/>
  <c r="G174" i="3" s="1"/>
  <c r="G178" i="3" s="1"/>
  <c r="G182" i="3" s="1"/>
  <c r="G186" i="3" s="1"/>
  <c r="G190" i="3" s="1"/>
  <c r="G194" i="3" s="1"/>
  <c r="G198" i="3" s="1"/>
  <c r="G202" i="3" s="1"/>
  <c r="G206" i="3" s="1"/>
  <c r="G210" i="3" s="1"/>
  <c r="G214" i="3" s="1"/>
  <c r="G218" i="3" s="1"/>
  <c r="G222" i="3" s="1"/>
  <c r="G226" i="3" s="1"/>
  <c r="G230" i="3" s="1"/>
  <c r="G234" i="3" s="1"/>
  <c r="G238" i="3" s="1"/>
  <c r="G242" i="3" s="1"/>
  <c r="G246" i="3" s="1"/>
  <c r="G250" i="3" s="1"/>
  <c r="G254" i="3" s="1"/>
  <c r="G258" i="3" s="1"/>
  <c r="G262" i="3" s="1"/>
  <c r="G266" i="3" s="1"/>
  <c r="G270" i="3" s="1"/>
  <c r="G274" i="3" s="1"/>
  <c r="G278" i="3" s="1"/>
  <c r="G282" i="3" s="1"/>
  <c r="G286" i="3" s="1"/>
  <c r="G290" i="3" s="1"/>
  <c r="G294" i="3" s="1"/>
  <c r="G298" i="3" s="1"/>
  <c r="G302" i="3" s="1"/>
  <c r="G306" i="3" s="1"/>
  <c r="G310" i="3" s="1"/>
  <c r="G314" i="3" s="1"/>
  <c r="G318" i="3" s="1"/>
  <c r="G322" i="3" s="1"/>
  <c r="G326" i="3" s="1"/>
  <c r="G330" i="3" s="1"/>
  <c r="G334" i="3" s="1"/>
  <c r="G338" i="3" s="1"/>
  <c r="G342" i="3" s="1"/>
  <c r="G346" i="3" s="1"/>
  <c r="G350" i="3" s="1"/>
  <c r="G354" i="3" s="1"/>
  <c r="G358" i="3" s="1"/>
  <c r="G362" i="3" s="1"/>
  <c r="G366" i="3" s="1"/>
  <c r="G370" i="3" s="1"/>
  <c r="G374" i="3" s="1"/>
  <c r="G378" i="3" s="1"/>
  <c r="G382" i="3" s="1"/>
  <c r="G386" i="3" s="1"/>
  <c r="G390" i="3" s="1"/>
  <c r="G394" i="3" s="1"/>
  <c r="G398" i="3" s="1"/>
  <c r="G402" i="3" s="1"/>
  <c r="G406" i="3" s="1"/>
  <c r="G410" i="3" s="1"/>
  <c r="G414" i="3" s="1"/>
  <c r="G418" i="3" s="1"/>
  <c r="G422" i="3" s="1"/>
  <c r="G426" i="3" s="1"/>
  <c r="G430" i="3" s="1"/>
  <c r="G434" i="3" s="1"/>
  <c r="G438" i="3" s="1"/>
  <c r="G442" i="3" s="1"/>
  <c r="G446" i="3" s="1"/>
  <c r="G450" i="3" s="1"/>
  <c r="G454" i="3" s="1"/>
  <c r="G458" i="3" s="1"/>
  <c r="G462" i="3" s="1"/>
  <c r="G466" i="3" s="1"/>
  <c r="G470" i="3" s="1"/>
  <c r="G474" i="3" s="1"/>
  <c r="G478" i="3" s="1"/>
  <c r="G482" i="3" s="1"/>
  <c r="G486" i="3" s="1"/>
  <c r="G490" i="3" s="1"/>
  <c r="G494" i="3" s="1"/>
  <c r="G498" i="3" s="1"/>
  <c r="G502" i="3" s="1"/>
  <c r="G506" i="3" s="1"/>
  <c r="G510" i="3" s="1"/>
  <c r="G514" i="3" s="1"/>
  <c r="G518" i="3" s="1"/>
  <c r="G522" i="3" s="1"/>
  <c r="G526" i="3" s="1"/>
  <c r="G530" i="3" s="1"/>
  <c r="G534" i="3" s="1"/>
  <c r="G538" i="3" s="1"/>
  <c r="G542" i="3" s="1"/>
  <c r="G546" i="3" s="1"/>
  <c r="G550" i="3" s="1"/>
  <c r="G554" i="3" s="1"/>
  <c r="G558" i="3" s="1"/>
  <c r="G562" i="3" s="1"/>
  <c r="G566" i="3" s="1"/>
  <c r="G570" i="3" s="1"/>
  <c r="G574" i="3" s="1"/>
  <c r="G578" i="3" s="1"/>
  <c r="G582" i="3" s="1"/>
  <c r="G586" i="3" s="1"/>
  <c r="G590" i="3" s="1"/>
  <c r="G594" i="3" s="1"/>
  <c r="G598" i="3" s="1"/>
  <c r="G602" i="3" s="1"/>
  <c r="G606" i="3" s="1"/>
  <c r="G610" i="3" s="1"/>
  <c r="G614" i="3" s="1"/>
  <c r="G618" i="3" s="1"/>
  <c r="G622" i="3" s="1"/>
  <c r="G626" i="3" s="1"/>
  <c r="G630" i="3" s="1"/>
  <c r="G634" i="3" s="1"/>
  <c r="G638" i="3" s="1"/>
  <c r="G642" i="3" s="1"/>
  <c r="G646" i="3" s="1"/>
  <c r="G650" i="3" s="1"/>
  <c r="G654" i="3" s="1"/>
  <c r="G658" i="3" s="1"/>
  <c r="G662" i="3" s="1"/>
  <c r="G666" i="3" s="1"/>
  <c r="G670" i="3" s="1"/>
  <c r="G674" i="3" s="1"/>
  <c r="G678" i="3" s="1"/>
  <c r="G682" i="3" s="1"/>
  <c r="G686" i="3" s="1"/>
  <c r="G690" i="3" s="1"/>
  <c r="G694" i="3" s="1"/>
  <c r="G698" i="3" s="1"/>
  <c r="G702" i="3" s="1"/>
  <c r="G706" i="3" s="1"/>
  <c r="G710" i="3" s="1"/>
  <c r="G714" i="3" s="1"/>
  <c r="G718" i="3" s="1"/>
  <c r="G722" i="3" s="1"/>
  <c r="G726" i="3" s="1"/>
  <c r="G730" i="3" s="1"/>
  <c r="G734" i="3" s="1"/>
  <c r="G738" i="3" s="1"/>
  <c r="G742" i="3" s="1"/>
  <c r="G746" i="3" s="1"/>
  <c r="G750" i="3" s="1"/>
  <c r="G754" i="3" s="1"/>
  <c r="G758" i="3" s="1"/>
  <c r="G762" i="3" s="1"/>
  <c r="G766" i="3" s="1"/>
  <c r="G770" i="3" s="1"/>
  <c r="G774" i="3" s="1"/>
  <c r="G778" i="3" s="1"/>
  <c r="G782" i="3" s="1"/>
  <c r="G786" i="3" s="1"/>
  <c r="G790" i="3" s="1"/>
  <c r="G794" i="3" s="1"/>
  <c r="G798" i="3" s="1"/>
  <c r="G802" i="3" s="1"/>
  <c r="G806" i="3" s="1"/>
  <c r="G810" i="3" s="1"/>
  <c r="G814" i="3" s="1"/>
  <c r="G818" i="3" s="1"/>
  <c r="G822" i="3" s="1"/>
  <c r="G826" i="3" s="1"/>
  <c r="G830" i="3" s="1"/>
  <c r="G834" i="3" s="1"/>
  <c r="G838" i="3" s="1"/>
  <c r="G842" i="3" s="1"/>
  <c r="G846" i="3" s="1"/>
  <c r="G850" i="3" s="1"/>
  <c r="G854" i="3" s="1"/>
  <c r="G858" i="3" s="1"/>
  <c r="G862" i="3" s="1"/>
  <c r="G866" i="3" s="1"/>
  <c r="G870" i="3" s="1"/>
  <c r="G874" i="3" s="1"/>
  <c r="G878" i="3" s="1"/>
  <c r="G882" i="3" s="1"/>
  <c r="G886" i="3" s="1"/>
  <c r="G890" i="3" s="1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E6" i="3"/>
  <c r="D7" i="3" s="1"/>
  <c r="D6" i="3"/>
  <c r="C6" i="3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G5" i="3"/>
  <c r="A5" i="3"/>
  <c r="H4" i="3"/>
  <c r="H5" i="3" s="1"/>
  <c r="C4" i="3"/>
  <c r="C5" i="3" s="1"/>
  <c r="H3" i="3"/>
  <c r="E3" i="3"/>
  <c r="E4" i="3" s="1"/>
  <c r="E5" i="3" s="1"/>
  <c r="C3" i="3"/>
  <c r="A3" i="3"/>
  <c r="A4" i="3" s="1"/>
  <c r="H2" i="3"/>
  <c r="F2" i="3"/>
  <c r="F3" i="3" s="1"/>
  <c r="F4" i="3" s="1"/>
  <c r="F5" i="3" s="1"/>
  <c r="E2" i="3"/>
  <c r="D2" i="3"/>
  <c r="C2" i="3"/>
  <c r="B2" i="3"/>
  <c r="B3" i="3" s="1"/>
  <c r="B4" i="3" s="1"/>
  <c r="B5" i="3" s="1"/>
  <c r="A2" i="3"/>
  <c r="A954" i="2"/>
  <c r="B954" i="2"/>
  <c r="C954" i="2"/>
  <c r="D954" i="2"/>
  <c r="D955" i="2" s="1"/>
  <c r="D956" i="2" s="1"/>
  <c r="D957" i="2" s="1"/>
  <c r="E954" i="2"/>
  <c r="F954" i="2"/>
  <c r="G954" i="2"/>
  <c r="H954" i="2"/>
  <c r="A955" i="2"/>
  <c r="B955" i="2"/>
  <c r="C955" i="2"/>
  <c r="E955" i="2"/>
  <c r="F955" i="2"/>
  <c r="G955" i="2"/>
  <c r="H955" i="2"/>
  <c r="A956" i="2"/>
  <c r="B956" i="2"/>
  <c r="C956" i="2"/>
  <c r="E956" i="2"/>
  <c r="F956" i="2"/>
  <c r="G956" i="2"/>
  <c r="H956" i="2"/>
  <c r="A957" i="2"/>
  <c r="B957" i="2"/>
  <c r="C957" i="2"/>
  <c r="E957" i="2"/>
  <c r="F957" i="2"/>
  <c r="G957" i="2"/>
  <c r="H957" i="2"/>
  <c r="A952" i="2"/>
  <c r="B952" i="2"/>
  <c r="C952" i="2"/>
  <c r="E952" i="2"/>
  <c r="F952" i="2"/>
  <c r="G952" i="2"/>
  <c r="H952" i="2"/>
  <c r="A953" i="2"/>
  <c r="B953" i="2"/>
  <c r="C953" i="2"/>
  <c r="E953" i="2"/>
  <c r="F953" i="2"/>
  <c r="G953" i="2"/>
  <c r="H953" i="2"/>
  <c r="A943" i="2"/>
  <c r="B943" i="2"/>
  <c r="C943" i="2"/>
  <c r="E943" i="2"/>
  <c r="F943" i="2"/>
  <c r="G943" i="2"/>
  <c r="G947" i="2" s="1"/>
  <c r="G951" i="2" s="1"/>
  <c r="H943" i="2"/>
  <c r="A944" i="2"/>
  <c r="B944" i="2"/>
  <c r="C944" i="2"/>
  <c r="E944" i="2"/>
  <c r="F944" i="2"/>
  <c r="G944" i="2"/>
  <c r="H944" i="2"/>
  <c r="A945" i="2"/>
  <c r="B945" i="2"/>
  <c r="C945" i="2"/>
  <c r="E945" i="2"/>
  <c r="F945" i="2"/>
  <c r="G945" i="2"/>
  <c r="H945" i="2"/>
  <c r="A946" i="2"/>
  <c r="B946" i="2"/>
  <c r="C946" i="2"/>
  <c r="E946" i="2"/>
  <c r="F946" i="2"/>
  <c r="G946" i="2"/>
  <c r="H946" i="2"/>
  <c r="A947" i="2"/>
  <c r="B947" i="2"/>
  <c r="C947" i="2"/>
  <c r="E947" i="2"/>
  <c r="F947" i="2"/>
  <c r="H947" i="2"/>
  <c r="A948" i="2"/>
  <c r="B948" i="2"/>
  <c r="C948" i="2"/>
  <c r="E948" i="2"/>
  <c r="F948" i="2"/>
  <c r="G948" i="2"/>
  <c r="H948" i="2"/>
  <c r="A949" i="2"/>
  <c r="B949" i="2"/>
  <c r="C949" i="2"/>
  <c r="E949" i="2"/>
  <c r="F949" i="2"/>
  <c r="G949" i="2"/>
  <c r="H949" i="2"/>
  <c r="A950" i="2"/>
  <c r="B950" i="2"/>
  <c r="C950" i="2"/>
  <c r="E950" i="2"/>
  <c r="F950" i="2"/>
  <c r="G950" i="2"/>
  <c r="H950" i="2"/>
  <c r="A951" i="2"/>
  <c r="B951" i="2"/>
  <c r="C951" i="2"/>
  <c r="E951" i="2"/>
  <c r="F951" i="2"/>
  <c r="H951" i="2"/>
  <c r="A927" i="2"/>
  <c r="B927" i="2"/>
  <c r="C927" i="2"/>
  <c r="E927" i="2"/>
  <c r="F927" i="2"/>
  <c r="G927" i="2"/>
  <c r="H927" i="2"/>
  <c r="A928" i="2"/>
  <c r="B928" i="2"/>
  <c r="C928" i="2"/>
  <c r="E928" i="2"/>
  <c r="F928" i="2"/>
  <c r="G928" i="2"/>
  <c r="H928" i="2"/>
  <c r="A929" i="2"/>
  <c r="B929" i="2"/>
  <c r="C929" i="2"/>
  <c r="E929" i="2"/>
  <c r="F929" i="2"/>
  <c r="G929" i="2"/>
  <c r="H929" i="2"/>
  <c r="A930" i="2"/>
  <c r="B930" i="2"/>
  <c r="C930" i="2"/>
  <c r="E930" i="2"/>
  <c r="F930" i="2"/>
  <c r="G930" i="2"/>
  <c r="H930" i="2"/>
  <c r="A931" i="2"/>
  <c r="B931" i="2"/>
  <c r="C931" i="2"/>
  <c r="E931" i="2"/>
  <c r="F931" i="2"/>
  <c r="G931" i="2"/>
  <c r="H931" i="2"/>
  <c r="A932" i="2"/>
  <c r="B932" i="2"/>
  <c r="C932" i="2"/>
  <c r="E932" i="2"/>
  <c r="F932" i="2"/>
  <c r="G932" i="2"/>
  <c r="H932" i="2"/>
  <c r="A933" i="2"/>
  <c r="B933" i="2"/>
  <c r="C933" i="2"/>
  <c r="E933" i="2"/>
  <c r="F933" i="2"/>
  <c r="G933" i="2"/>
  <c r="H933" i="2"/>
  <c r="A934" i="2"/>
  <c r="B934" i="2"/>
  <c r="C934" i="2"/>
  <c r="E934" i="2"/>
  <c r="F934" i="2"/>
  <c r="G934" i="2"/>
  <c r="H934" i="2"/>
  <c r="A935" i="2"/>
  <c r="B935" i="2"/>
  <c r="C935" i="2"/>
  <c r="E935" i="2"/>
  <c r="F935" i="2"/>
  <c r="G935" i="2"/>
  <c r="H935" i="2"/>
  <c r="A936" i="2"/>
  <c r="B936" i="2"/>
  <c r="C936" i="2"/>
  <c r="E936" i="2"/>
  <c r="F936" i="2"/>
  <c r="G936" i="2"/>
  <c r="H936" i="2"/>
  <c r="A937" i="2"/>
  <c r="B937" i="2"/>
  <c r="C937" i="2"/>
  <c r="E937" i="2"/>
  <c r="F937" i="2"/>
  <c r="G937" i="2"/>
  <c r="H937" i="2"/>
  <c r="H938" i="2" s="1"/>
  <c r="H939" i="2" s="1"/>
  <c r="H940" i="2" s="1"/>
  <c r="H941" i="2" s="1"/>
  <c r="H942" i="2" s="1"/>
  <c r="A938" i="2"/>
  <c r="B938" i="2"/>
  <c r="C938" i="2"/>
  <c r="E938" i="2"/>
  <c r="F938" i="2"/>
  <c r="G938" i="2"/>
  <c r="A939" i="2"/>
  <c r="B939" i="2"/>
  <c r="C939" i="2"/>
  <c r="E939" i="2"/>
  <c r="F939" i="2"/>
  <c r="G939" i="2"/>
  <c r="A940" i="2"/>
  <c r="B940" i="2"/>
  <c r="C940" i="2"/>
  <c r="E940" i="2"/>
  <c r="F940" i="2"/>
  <c r="G940" i="2"/>
  <c r="A941" i="2"/>
  <c r="B941" i="2"/>
  <c r="C941" i="2"/>
  <c r="E941" i="2"/>
  <c r="F941" i="2"/>
  <c r="G941" i="2"/>
  <c r="A942" i="2"/>
  <c r="B942" i="2"/>
  <c r="C942" i="2"/>
  <c r="E942" i="2"/>
  <c r="F942" i="2"/>
  <c r="G942" i="2"/>
  <c r="A918" i="2"/>
  <c r="B918" i="2"/>
  <c r="C918" i="2"/>
  <c r="E918" i="2"/>
  <c r="F918" i="2"/>
  <c r="G918" i="2"/>
  <c r="G922" i="2" s="1"/>
  <c r="G926" i="2" s="1"/>
  <c r="H918" i="2"/>
  <c r="A919" i="2"/>
  <c r="B919" i="2"/>
  <c r="C919" i="2"/>
  <c r="E919" i="2"/>
  <c r="F919" i="2"/>
  <c r="G919" i="2"/>
  <c r="H919" i="2"/>
  <c r="A920" i="2"/>
  <c r="B920" i="2"/>
  <c r="C920" i="2"/>
  <c r="E920" i="2"/>
  <c r="F920" i="2"/>
  <c r="G920" i="2"/>
  <c r="H920" i="2"/>
  <c r="A921" i="2"/>
  <c r="B921" i="2"/>
  <c r="C921" i="2"/>
  <c r="E921" i="2"/>
  <c r="F921" i="2"/>
  <c r="G921" i="2"/>
  <c r="H921" i="2"/>
  <c r="A922" i="2"/>
  <c r="B922" i="2"/>
  <c r="C922" i="2"/>
  <c r="E922" i="2"/>
  <c r="F922" i="2"/>
  <c r="H922" i="2"/>
  <c r="A923" i="2"/>
  <c r="B923" i="2"/>
  <c r="C923" i="2"/>
  <c r="E923" i="2"/>
  <c r="F923" i="2"/>
  <c r="G923" i="2"/>
  <c r="H923" i="2"/>
  <c r="A924" i="2"/>
  <c r="B924" i="2"/>
  <c r="C924" i="2"/>
  <c r="E924" i="2"/>
  <c r="F924" i="2"/>
  <c r="G924" i="2"/>
  <c r="H924" i="2"/>
  <c r="A925" i="2"/>
  <c r="B925" i="2"/>
  <c r="C925" i="2"/>
  <c r="E925" i="2"/>
  <c r="F925" i="2"/>
  <c r="G925" i="2"/>
  <c r="H925" i="2"/>
  <c r="A926" i="2"/>
  <c r="B926" i="2"/>
  <c r="C926" i="2"/>
  <c r="E926" i="2"/>
  <c r="F926" i="2"/>
  <c r="H926" i="2"/>
  <c r="A907" i="2"/>
  <c r="B907" i="2"/>
  <c r="C907" i="2"/>
  <c r="E907" i="2"/>
  <c r="F907" i="2"/>
  <c r="G907" i="2"/>
  <c r="H907" i="2"/>
  <c r="A908" i="2"/>
  <c r="B908" i="2"/>
  <c r="C908" i="2"/>
  <c r="E908" i="2"/>
  <c r="F908" i="2"/>
  <c r="G908" i="2"/>
  <c r="H908" i="2"/>
  <c r="A909" i="2"/>
  <c r="B909" i="2"/>
  <c r="C909" i="2"/>
  <c r="E909" i="2"/>
  <c r="F909" i="2"/>
  <c r="G909" i="2"/>
  <c r="H909" i="2"/>
  <c r="A910" i="2"/>
  <c r="B910" i="2"/>
  <c r="C910" i="2"/>
  <c r="E910" i="2"/>
  <c r="F910" i="2"/>
  <c r="G910" i="2"/>
  <c r="H910" i="2"/>
  <c r="A911" i="2"/>
  <c r="B911" i="2"/>
  <c r="C911" i="2"/>
  <c r="E911" i="2"/>
  <c r="F911" i="2"/>
  <c r="G911" i="2"/>
  <c r="H911" i="2"/>
  <c r="A912" i="2"/>
  <c r="B912" i="2"/>
  <c r="C912" i="2"/>
  <c r="E912" i="2"/>
  <c r="F912" i="2"/>
  <c r="G912" i="2"/>
  <c r="H912" i="2"/>
  <c r="A913" i="2"/>
  <c r="B913" i="2"/>
  <c r="C913" i="2"/>
  <c r="E913" i="2"/>
  <c r="F913" i="2"/>
  <c r="G913" i="2"/>
  <c r="H913" i="2"/>
  <c r="A914" i="2"/>
  <c r="B914" i="2"/>
  <c r="C914" i="2"/>
  <c r="E914" i="2"/>
  <c r="F914" i="2"/>
  <c r="G914" i="2"/>
  <c r="H914" i="2"/>
  <c r="A915" i="2"/>
  <c r="B915" i="2"/>
  <c r="C915" i="2"/>
  <c r="E915" i="2"/>
  <c r="F915" i="2"/>
  <c r="G915" i="2"/>
  <c r="H915" i="2"/>
  <c r="A916" i="2"/>
  <c r="B916" i="2"/>
  <c r="C916" i="2"/>
  <c r="E916" i="2"/>
  <c r="F916" i="2"/>
  <c r="G916" i="2"/>
  <c r="H916" i="2"/>
  <c r="A917" i="2"/>
  <c r="B917" i="2"/>
  <c r="C917" i="2"/>
  <c r="E917" i="2"/>
  <c r="F917" i="2"/>
  <c r="G917" i="2"/>
  <c r="H917" i="2"/>
  <c r="A875" i="2"/>
  <c r="B875" i="2"/>
  <c r="C875" i="2"/>
  <c r="E875" i="2"/>
  <c r="F875" i="2"/>
  <c r="G875" i="2"/>
  <c r="H875" i="2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A876" i="2"/>
  <c r="B876" i="2"/>
  <c r="C876" i="2"/>
  <c r="E876" i="2"/>
  <c r="F876" i="2"/>
  <c r="G876" i="2"/>
  <c r="A877" i="2"/>
  <c r="B877" i="2"/>
  <c r="C877" i="2"/>
  <c r="E877" i="2"/>
  <c r="F877" i="2"/>
  <c r="G877" i="2"/>
  <c r="A878" i="2"/>
  <c r="B878" i="2"/>
  <c r="C878" i="2"/>
  <c r="E878" i="2"/>
  <c r="F878" i="2"/>
  <c r="G878" i="2"/>
  <c r="A879" i="2"/>
  <c r="B879" i="2"/>
  <c r="C879" i="2"/>
  <c r="E879" i="2"/>
  <c r="F879" i="2"/>
  <c r="G879" i="2"/>
  <c r="A880" i="2"/>
  <c r="B880" i="2"/>
  <c r="C880" i="2"/>
  <c r="E880" i="2"/>
  <c r="F880" i="2"/>
  <c r="G880" i="2"/>
  <c r="A881" i="2"/>
  <c r="B881" i="2"/>
  <c r="C881" i="2"/>
  <c r="E881" i="2"/>
  <c r="F881" i="2"/>
  <c r="G881" i="2"/>
  <c r="A882" i="2"/>
  <c r="B882" i="2"/>
  <c r="C882" i="2"/>
  <c r="E882" i="2"/>
  <c r="F882" i="2"/>
  <c r="G882" i="2"/>
  <c r="A883" i="2"/>
  <c r="B883" i="2"/>
  <c r="C883" i="2"/>
  <c r="E883" i="2"/>
  <c r="F883" i="2"/>
  <c r="G883" i="2"/>
  <c r="A884" i="2"/>
  <c r="B884" i="2"/>
  <c r="C884" i="2"/>
  <c r="E884" i="2"/>
  <c r="F884" i="2"/>
  <c r="G884" i="2"/>
  <c r="A885" i="2"/>
  <c r="B885" i="2"/>
  <c r="C885" i="2"/>
  <c r="E885" i="2"/>
  <c r="F885" i="2"/>
  <c r="G885" i="2"/>
  <c r="A886" i="2"/>
  <c r="B886" i="2"/>
  <c r="C886" i="2"/>
  <c r="E886" i="2"/>
  <c r="F886" i="2"/>
  <c r="G886" i="2"/>
  <c r="A887" i="2"/>
  <c r="B887" i="2"/>
  <c r="C887" i="2"/>
  <c r="E887" i="2"/>
  <c r="F887" i="2"/>
  <c r="G887" i="2"/>
  <c r="A888" i="2"/>
  <c r="B888" i="2"/>
  <c r="C888" i="2"/>
  <c r="E888" i="2"/>
  <c r="F888" i="2"/>
  <c r="G888" i="2"/>
  <c r="A889" i="2"/>
  <c r="B889" i="2"/>
  <c r="C889" i="2"/>
  <c r="E889" i="2"/>
  <c r="F889" i="2"/>
  <c r="G889" i="2"/>
  <c r="A890" i="2"/>
  <c r="B890" i="2"/>
  <c r="C890" i="2"/>
  <c r="E890" i="2"/>
  <c r="F890" i="2"/>
  <c r="G890" i="2"/>
  <c r="A891" i="2"/>
  <c r="B891" i="2"/>
  <c r="C891" i="2"/>
  <c r="E891" i="2"/>
  <c r="F891" i="2"/>
  <c r="G891" i="2"/>
  <c r="A892" i="2"/>
  <c r="B892" i="2"/>
  <c r="C892" i="2"/>
  <c r="E892" i="2"/>
  <c r="F892" i="2"/>
  <c r="G892" i="2"/>
  <c r="A893" i="2"/>
  <c r="B893" i="2"/>
  <c r="C893" i="2"/>
  <c r="E893" i="2"/>
  <c r="F893" i="2"/>
  <c r="G893" i="2"/>
  <c r="A894" i="2"/>
  <c r="B894" i="2"/>
  <c r="C894" i="2"/>
  <c r="E894" i="2"/>
  <c r="F894" i="2"/>
  <c r="G894" i="2"/>
  <c r="A895" i="2"/>
  <c r="B895" i="2"/>
  <c r="C895" i="2"/>
  <c r="E895" i="2"/>
  <c r="F895" i="2"/>
  <c r="G895" i="2"/>
  <c r="A896" i="2"/>
  <c r="B896" i="2"/>
  <c r="C896" i="2"/>
  <c r="E896" i="2"/>
  <c r="F896" i="2"/>
  <c r="G896" i="2"/>
  <c r="A897" i="2"/>
  <c r="B897" i="2"/>
  <c r="C897" i="2"/>
  <c r="E897" i="2"/>
  <c r="F897" i="2"/>
  <c r="G897" i="2"/>
  <c r="A898" i="2"/>
  <c r="B898" i="2"/>
  <c r="C898" i="2"/>
  <c r="E898" i="2"/>
  <c r="F898" i="2"/>
  <c r="G898" i="2"/>
  <c r="A899" i="2"/>
  <c r="B899" i="2"/>
  <c r="C899" i="2"/>
  <c r="E899" i="2"/>
  <c r="F899" i="2"/>
  <c r="G899" i="2"/>
  <c r="A900" i="2"/>
  <c r="B900" i="2"/>
  <c r="C900" i="2"/>
  <c r="E900" i="2"/>
  <c r="F900" i="2"/>
  <c r="G900" i="2"/>
  <c r="A901" i="2"/>
  <c r="B901" i="2"/>
  <c r="C901" i="2"/>
  <c r="E901" i="2"/>
  <c r="F901" i="2"/>
  <c r="G901" i="2"/>
  <c r="A902" i="2"/>
  <c r="B902" i="2"/>
  <c r="C902" i="2"/>
  <c r="E902" i="2"/>
  <c r="F902" i="2"/>
  <c r="G902" i="2"/>
  <c r="A903" i="2"/>
  <c r="B903" i="2"/>
  <c r="C903" i="2"/>
  <c r="E903" i="2"/>
  <c r="F903" i="2"/>
  <c r="G903" i="2"/>
  <c r="A904" i="2"/>
  <c r="B904" i="2"/>
  <c r="C904" i="2"/>
  <c r="E904" i="2"/>
  <c r="F904" i="2"/>
  <c r="G904" i="2"/>
  <c r="A905" i="2"/>
  <c r="B905" i="2"/>
  <c r="C905" i="2"/>
  <c r="E905" i="2"/>
  <c r="F905" i="2"/>
  <c r="G905" i="2"/>
  <c r="A906" i="2"/>
  <c r="B906" i="2"/>
  <c r="C906" i="2"/>
  <c r="E906" i="2"/>
  <c r="F906" i="2"/>
  <c r="G906" i="2"/>
  <c r="A250" i="2"/>
  <c r="B250" i="2"/>
  <c r="C250" i="2"/>
  <c r="D250" i="2"/>
  <c r="E250" i="2"/>
  <c r="F250" i="2"/>
  <c r="G250" i="2"/>
  <c r="H250" i="2"/>
  <c r="A251" i="2"/>
  <c r="B251" i="2"/>
  <c r="C251" i="2"/>
  <c r="D251" i="2"/>
  <c r="E251" i="2"/>
  <c r="F251" i="2"/>
  <c r="G251" i="2"/>
  <c r="H251" i="2"/>
  <c r="A252" i="2"/>
  <c r="B252" i="2"/>
  <c r="C252" i="2"/>
  <c r="D252" i="2"/>
  <c r="E252" i="2"/>
  <c r="F252" i="2"/>
  <c r="G252" i="2"/>
  <c r="H252" i="2"/>
  <c r="A253" i="2"/>
  <c r="B253" i="2"/>
  <c r="C253" i="2"/>
  <c r="D253" i="2"/>
  <c r="E253" i="2"/>
  <c r="F253" i="2"/>
  <c r="G253" i="2"/>
  <c r="H253" i="2"/>
  <c r="A254" i="2"/>
  <c r="B254" i="2"/>
  <c r="C254" i="2"/>
  <c r="D254" i="2"/>
  <c r="E254" i="2"/>
  <c r="F254" i="2"/>
  <c r="G254" i="2"/>
  <c r="H254" i="2"/>
  <c r="A255" i="2"/>
  <c r="B255" i="2"/>
  <c r="C255" i="2"/>
  <c r="D255" i="2"/>
  <c r="E255" i="2"/>
  <c r="F255" i="2"/>
  <c r="G255" i="2"/>
  <c r="H255" i="2"/>
  <c r="A256" i="2"/>
  <c r="B256" i="2"/>
  <c r="C256" i="2"/>
  <c r="D256" i="2"/>
  <c r="E256" i="2"/>
  <c r="F256" i="2"/>
  <c r="G256" i="2"/>
  <c r="H256" i="2"/>
  <c r="A257" i="2"/>
  <c r="B257" i="2"/>
  <c r="C257" i="2"/>
  <c r="D257" i="2"/>
  <c r="E257" i="2"/>
  <c r="F257" i="2"/>
  <c r="G257" i="2"/>
  <c r="H257" i="2"/>
  <c r="A258" i="2"/>
  <c r="B258" i="2"/>
  <c r="C258" i="2"/>
  <c r="D258" i="2"/>
  <c r="E258" i="2"/>
  <c r="F258" i="2"/>
  <c r="G258" i="2"/>
  <c r="H258" i="2"/>
  <c r="A259" i="2"/>
  <c r="B259" i="2"/>
  <c r="C259" i="2"/>
  <c r="D259" i="2"/>
  <c r="E259" i="2"/>
  <c r="F259" i="2"/>
  <c r="G259" i="2"/>
  <c r="H259" i="2"/>
  <c r="A260" i="2"/>
  <c r="B260" i="2"/>
  <c r="C260" i="2"/>
  <c r="D260" i="2"/>
  <c r="E260" i="2"/>
  <c r="F260" i="2"/>
  <c r="G260" i="2"/>
  <c r="H260" i="2"/>
  <c r="A261" i="2"/>
  <c r="B261" i="2"/>
  <c r="C261" i="2"/>
  <c r="D261" i="2"/>
  <c r="E261" i="2"/>
  <c r="F261" i="2"/>
  <c r="G261" i="2"/>
  <c r="H261" i="2"/>
  <c r="A262" i="2"/>
  <c r="B262" i="2"/>
  <c r="C262" i="2"/>
  <c r="D262" i="2"/>
  <c r="E262" i="2"/>
  <c r="F262" i="2"/>
  <c r="G262" i="2"/>
  <c r="H262" i="2"/>
  <c r="A263" i="2"/>
  <c r="B263" i="2"/>
  <c r="C263" i="2"/>
  <c r="D263" i="2"/>
  <c r="E263" i="2"/>
  <c r="F263" i="2"/>
  <c r="G263" i="2"/>
  <c r="H263" i="2"/>
  <c r="A264" i="2"/>
  <c r="B264" i="2"/>
  <c r="C264" i="2"/>
  <c r="D264" i="2"/>
  <c r="E264" i="2"/>
  <c r="F264" i="2"/>
  <c r="G264" i="2"/>
  <c r="H264" i="2"/>
  <c r="A265" i="2"/>
  <c r="B265" i="2"/>
  <c r="C265" i="2"/>
  <c r="D265" i="2"/>
  <c r="E265" i="2"/>
  <c r="F265" i="2"/>
  <c r="G265" i="2"/>
  <c r="H265" i="2"/>
  <c r="A266" i="2"/>
  <c r="B266" i="2"/>
  <c r="C266" i="2"/>
  <c r="D266" i="2"/>
  <c r="E266" i="2"/>
  <c r="F266" i="2"/>
  <c r="G266" i="2"/>
  <c r="H266" i="2"/>
  <c r="A267" i="2"/>
  <c r="B267" i="2"/>
  <c r="C267" i="2"/>
  <c r="D267" i="2"/>
  <c r="E267" i="2"/>
  <c r="F267" i="2"/>
  <c r="G267" i="2"/>
  <c r="H267" i="2"/>
  <c r="A268" i="2"/>
  <c r="B268" i="2"/>
  <c r="C268" i="2"/>
  <c r="D268" i="2"/>
  <c r="E268" i="2"/>
  <c r="F268" i="2"/>
  <c r="G268" i="2"/>
  <c r="H268" i="2"/>
  <c r="A269" i="2"/>
  <c r="B269" i="2"/>
  <c r="C269" i="2"/>
  <c r="D269" i="2"/>
  <c r="E269" i="2"/>
  <c r="F269" i="2"/>
  <c r="G269" i="2"/>
  <c r="H269" i="2"/>
  <c r="A270" i="2"/>
  <c r="B270" i="2"/>
  <c r="C270" i="2"/>
  <c r="D270" i="2"/>
  <c r="E270" i="2"/>
  <c r="F270" i="2"/>
  <c r="G270" i="2"/>
  <c r="H270" i="2"/>
  <c r="A271" i="2"/>
  <c r="B271" i="2"/>
  <c r="C271" i="2"/>
  <c r="E271" i="2"/>
  <c r="F271" i="2"/>
  <c r="G271" i="2"/>
  <c r="H271" i="2"/>
  <c r="A272" i="2"/>
  <c r="B272" i="2"/>
  <c r="C272" i="2"/>
  <c r="D272" i="2"/>
  <c r="E272" i="2"/>
  <c r="F272" i="2"/>
  <c r="G272" i="2"/>
  <c r="H272" i="2"/>
  <c r="A273" i="2"/>
  <c r="B273" i="2"/>
  <c r="C273" i="2"/>
  <c r="E273" i="2"/>
  <c r="F273" i="2"/>
  <c r="G273" i="2"/>
  <c r="H273" i="2"/>
  <c r="A274" i="2"/>
  <c r="B274" i="2"/>
  <c r="C274" i="2"/>
  <c r="D274" i="2"/>
  <c r="E274" i="2"/>
  <c r="F274" i="2"/>
  <c r="G274" i="2"/>
  <c r="H274" i="2"/>
  <c r="A275" i="2"/>
  <c r="B275" i="2"/>
  <c r="C275" i="2"/>
  <c r="D275" i="2"/>
  <c r="E275" i="2"/>
  <c r="F275" i="2"/>
  <c r="G275" i="2"/>
  <c r="H275" i="2"/>
  <c r="A276" i="2"/>
  <c r="B276" i="2"/>
  <c r="C276" i="2"/>
  <c r="D276" i="2"/>
  <c r="E276" i="2"/>
  <c r="F276" i="2"/>
  <c r="G276" i="2"/>
  <c r="H276" i="2"/>
  <c r="A277" i="2"/>
  <c r="B277" i="2"/>
  <c r="C277" i="2"/>
  <c r="D277" i="2"/>
  <c r="E277" i="2"/>
  <c r="F277" i="2"/>
  <c r="G277" i="2"/>
  <c r="H277" i="2"/>
  <c r="A278" i="2"/>
  <c r="B278" i="2"/>
  <c r="C278" i="2"/>
  <c r="D278" i="2"/>
  <c r="E278" i="2"/>
  <c r="F278" i="2"/>
  <c r="G278" i="2"/>
  <c r="H278" i="2"/>
  <c r="A279" i="2"/>
  <c r="B279" i="2"/>
  <c r="C279" i="2"/>
  <c r="D279" i="2"/>
  <c r="E279" i="2"/>
  <c r="F279" i="2"/>
  <c r="G279" i="2"/>
  <c r="H279" i="2"/>
  <c r="A280" i="2"/>
  <c r="B280" i="2"/>
  <c r="C280" i="2"/>
  <c r="D280" i="2"/>
  <c r="E280" i="2"/>
  <c r="F280" i="2"/>
  <c r="G280" i="2"/>
  <c r="H280" i="2"/>
  <c r="A281" i="2"/>
  <c r="B281" i="2"/>
  <c r="C281" i="2"/>
  <c r="D281" i="2"/>
  <c r="E281" i="2"/>
  <c r="F281" i="2"/>
  <c r="G281" i="2"/>
  <c r="H281" i="2"/>
  <c r="A282" i="2"/>
  <c r="B282" i="2"/>
  <c r="C282" i="2"/>
  <c r="D282" i="2"/>
  <c r="E282" i="2"/>
  <c r="F282" i="2"/>
  <c r="G282" i="2"/>
  <c r="H282" i="2"/>
  <c r="A283" i="2"/>
  <c r="B283" i="2"/>
  <c r="C283" i="2"/>
  <c r="D283" i="2"/>
  <c r="E283" i="2"/>
  <c r="F283" i="2"/>
  <c r="G283" i="2"/>
  <c r="H283" i="2"/>
  <c r="A284" i="2"/>
  <c r="B284" i="2"/>
  <c r="C284" i="2"/>
  <c r="D284" i="2"/>
  <c r="E284" i="2"/>
  <c r="F284" i="2"/>
  <c r="G284" i="2"/>
  <c r="H284" i="2"/>
  <c r="A285" i="2"/>
  <c r="B285" i="2"/>
  <c r="C285" i="2"/>
  <c r="D285" i="2"/>
  <c r="E285" i="2"/>
  <c r="F285" i="2"/>
  <c r="G285" i="2"/>
  <c r="H285" i="2"/>
  <c r="A286" i="2"/>
  <c r="B286" i="2"/>
  <c r="C286" i="2"/>
  <c r="D286" i="2"/>
  <c r="E286" i="2"/>
  <c r="F286" i="2"/>
  <c r="G286" i="2"/>
  <c r="H286" i="2"/>
  <c r="A287" i="2"/>
  <c r="B287" i="2"/>
  <c r="C287" i="2"/>
  <c r="D287" i="2"/>
  <c r="E287" i="2"/>
  <c r="F287" i="2"/>
  <c r="G287" i="2"/>
  <c r="H287" i="2"/>
  <c r="A288" i="2"/>
  <c r="B288" i="2"/>
  <c r="C288" i="2"/>
  <c r="D288" i="2"/>
  <c r="E288" i="2"/>
  <c r="F288" i="2"/>
  <c r="G288" i="2"/>
  <c r="H288" i="2"/>
  <c r="A289" i="2"/>
  <c r="B289" i="2"/>
  <c r="C289" i="2"/>
  <c r="D289" i="2"/>
  <c r="E289" i="2"/>
  <c r="F289" i="2"/>
  <c r="G289" i="2"/>
  <c r="H289" i="2"/>
  <c r="A290" i="2"/>
  <c r="B290" i="2"/>
  <c r="C290" i="2"/>
  <c r="D290" i="2"/>
  <c r="E290" i="2"/>
  <c r="F290" i="2"/>
  <c r="G290" i="2"/>
  <c r="H290" i="2"/>
  <c r="A291" i="2"/>
  <c r="B291" i="2"/>
  <c r="C291" i="2"/>
  <c r="D291" i="2"/>
  <c r="E291" i="2"/>
  <c r="F291" i="2"/>
  <c r="G291" i="2"/>
  <c r="H291" i="2"/>
  <c r="A292" i="2"/>
  <c r="B292" i="2"/>
  <c r="C292" i="2"/>
  <c r="D292" i="2"/>
  <c r="E292" i="2"/>
  <c r="F292" i="2"/>
  <c r="G292" i="2"/>
  <c r="H292" i="2"/>
  <c r="A293" i="2"/>
  <c r="B293" i="2"/>
  <c r="C293" i="2"/>
  <c r="D293" i="2"/>
  <c r="E293" i="2"/>
  <c r="F293" i="2"/>
  <c r="G293" i="2"/>
  <c r="H293" i="2"/>
  <c r="A294" i="2"/>
  <c r="B294" i="2"/>
  <c r="C294" i="2"/>
  <c r="D294" i="2"/>
  <c r="E294" i="2"/>
  <c r="F294" i="2"/>
  <c r="G294" i="2"/>
  <c r="H294" i="2"/>
  <c r="A295" i="2"/>
  <c r="B295" i="2"/>
  <c r="C295" i="2"/>
  <c r="D295" i="2"/>
  <c r="E295" i="2"/>
  <c r="F295" i="2"/>
  <c r="G295" i="2"/>
  <c r="H295" i="2"/>
  <c r="A296" i="2"/>
  <c r="B296" i="2"/>
  <c r="C296" i="2"/>
  <c r="D296" i="2"/>
  <c r="E296" i="2"/>
  <c r="F296" i="2"/>
  <c r="G296" i="2"/>
  <c r="H296" i="2"/>
  <c r="A297" i="2"/>
  <c r="B297" i="2"/>
  <c r="C297" i="2"/>
  <c r="D297" i="2"/>
  <c r="E297" i="2"/>
  <c r="F297" i="2"/>
  <c r="G297" i="2"/>
  <c r="H297" i="2"/>
  <c r="A298" i="2"/>
  <c r="B298" i="2"/>
  <c r="C298" i="2"/>
  <c r="D298" i="2"/>
  <c r="E298" i="2"/>
  <c r="F298" i="2"/>
  <c r="G298" i="2"/>
  <c r="H298" i="2"/>
  <c r="A299" i="2"/>
  <c r="B299" i="2"/>
  <c r="C299" i="2"/>
  <c r="D299" i="2"/>
  <c r="E299" i="2"/>
  <c r="F299" i="2"/>
  <c r="G299" i="2"/>
  <c r="H299" i="2"/>
  <c r="A300" i="2"/>
  <c r="B300" i="2"/>
  <c r="C300" i="2"/>
  <c r="D300" i="2"/>
  <c r="E300" i="2"/>
  <c r="F300" i="2"/>
  <c r="G300" i="2"/>
  <c r="H300" i="2"/>
  <c r="A301" i="2"/>
  <c r="B301" i="2"/>
  <c r="C301" i="2"/>
  <c r="D301" i="2"/>
  <c r="E301" i="2"/>
  <c r="F301" i="2"/>
  <c r="G301" i="2"/>
  <c r="H301" i="2"/>
  <c r="A302" i="2"/>
  <c r="B302" i="2"/>
  <c r="C302" i="2"/>
  <c r="D302" i="2"/>
  <c r="E302" i="2"/>
  <c r="F302" i="2"/>
  <c r="G302" i="2"/>
  <c r="H302" i="2"/>
  <c r="A303" i="2"/>
  <c r="B303" i="2"/>
  <c r="C303" i="2"/>
  <c r="D303" i="2"/>
  <c r="E303" i="2"/>
  <c r="F303" i="2"/>
  <c r="G303" i="2"/>
  <c r="H303" i="2"/>
  <c r="A304" i="2"/>
  <c r="B304" i="2"/>
  <c r="C304" i="2"/>
  <c r="D304" i="2"/>
  <c r="E304" i="2"/>
  <c r="F304" i="2"/>
  <c r="G304" i="2"/>
  <c r="H304" i="2"/>
  <c r="A305" i="2"/>
  <c r="B305" i="2"/>
  <c r="C305" i="2"/>
  <c r="D305" i="2"/>
  <c r="E305" i="2"/>
  <c r="F305" i="2"/>
  <c r="G305" i="2"/>
  <c r="H305" i="2"/>
  <c r="A306" i="2"/>
  <c r="B306" i="2"/>
  <c r="C306" i="2"/>
  <c r="D306" i="2"/>
  <c r="E306" i="2"/>
  <c r="F306" i="2"/>
  <c r="G306" i="2"/>
  <c r="H306" i="2"/>
  <c r="A307" i="2"/>
  <c r="B307" i="2"/>
  <c r="C307" i="2"/>
  <c r="D307" i="2"/>
  <c r="E307" i="2"/>
  <c r="F307" i="2"/>
  <c r="G307" i="2"/>
  <c r="H307" i="2"/>
  <c r="A308" i="2"/>
  <c r="B308" i="2"/>
  <c r="C308" i="2"/>
  <c r="D308" i="2"/>
  <c r="E308" i="2"/>
  <c r="F308" i="2"/>
  <c r="G308" i="2"/>
  <c r="H308" i="2"/>
  <c r="A309" i="2"/>
  <c r="B309" i="2"/>
  <c r="C309" i="2"/>
  <c r="D309" i="2"/>
  <c r="E309" i="2"/>
  <c r="F309" i="2"/>
  <c r="G309" i="2"/>
  <c r="H309" i="2"/>
  <c r="A310" i="2"/>
  <c r="B310" i="2"/>
  <c r="C310" i="2"/>
  <c r="D310" i="2"/>
  <c r="E310" i="2"/>
  <c r="F310" i="2"/>
  <c r="G310" i="2"/>
  <c r="H310" i="2"/>
  <c r="A311" i="2"/>
  <c r="B311" i="2"/>
  <c r="C311" i="2"/>
  <c r="D311" i="2"/>
  <c r="E311" i="2"/>
  <c r="F311" i="2"/>
  <c r="G311" i="2"/>
  <c r="H311" i="2"/>
  <c r="A312" i="2"/>
  <c r="B312" i="2"/>
  <c r="C312" i="2"/>
  <c r="D312" i="2"/>
  <c r="E312" i="2"/>
  <c r="F312" i="2"/>
  <c r="G312" i="2"/>
  <c r="H312" i="2"/>
  <c r="A313" i="2"/>
  <c r="B313" i="2"/>
  <c r="C313" i="2"/>
  <c r="D313" i="2"/>
  <c r="E313" i="2"/>
  <c r="F313" i="2"/>
  <c r="G313" i="2"/>
  <c r="H313" i="2"/>
  <c r="A314" i="2"/>
  <c r="B314" i="2"/>
  <c r="C314" i="2"/>
  <c r="D314" i="2"/>
  <c r="E314" i="2"/>
  <c r="F314" i="2"/>
  <c r="G314" i="2"/>
  <c r="H314" i="2"/>
  <c r="A315" i="2"/>
  <c r="B315" i="2"/>
  <c r="C315" i="2"/>
  <c r="D315" i="2"/>
  <c r="E315" i="2"/>
  <c r="F315" i="2"/>
  <c r="G315" i="2"/>
  <c r="H315" i="2"/>
  <c r="A316" i="2"/>
  <c r="B316" i="2"/>
  <c r="C316" i="2"/>
  <c r="D316" i="2"/>
  <c r="E316" i="2"/>
  <c r="F316" i="2"/>
  <c r="G316" i="2"/>
  <c r="H316" i="2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A317" i="2"/>
  <c r="B317" i="2"/>
  <c r="C317" i="2"/>
  <c r="D317" i="2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8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E317" i="2"/>
  <c r="F317" i="2"/>
  <c r="G317" i="2"/>
  <c r="A318" i="2"/>
  <c r="B318" i="2"/>
  <c r="C318" i="2"/>
  <c r="E318" i="2"/>
  <c r="F318" i="2"/>
  <c r="G318" i="2"/>
  <c r="A319" i="2"/>
  <c r="B319" i="2"/>
  <c r="C319" i="2"/>
  <c r="E319" i="2"/>
  <c r="F319" i="2"/>
  <c r="G319" i="2"/>
  <c r="A320" i="2"/>
  <c r="B320" i="2"/>
  <c r="C320" i="2"/>
  <c r="E320" i="2"/>
  <c r="F320" i="2"/>
  <c r="G320" i="2"/>
  <c r="A321" i="2"/>
  <c r="B321" i="2"/>
  <c r="C321" i="2"/>
  <c r="E321" i="2"/>
  <c r="F321" i="2"/>
  <c r="G321" i="2"/>
  <c r="A322" i="2"/>
  <c r="B322" i="2"/>
  <c r="C322" i="2"/>
  <c r="E322" i="2"/>
  <c r="F322" i="2"/>
  <c r="G322" i="2"/>
  <c r="A323" i="2"/>
  <c r="B323" i="2"/>
  <c r="C323" i="2"/>
  <c r="E323" i="2"/>
  <c r="F323" i="2"/>
  <c r="G323" i="2"/>
  <c r="A324" i="2"/>
  <c r="B324" i="2"/>
  <c r="C324" i="2"/>
  <c r="E324" i="2"/>
  <c r="F324" i="2"/>
  <c r="G324" i="2"/>
  <c r="A325" i="2"/>
  <c r="B325" i="2"/>
  <c r="C325" i="2"/>
  <c r="E325" i="2"/>
  <c r="F325" i="2"/>
  <c r="G325" i="2"/>
  <c r="A326" i="2"/>
  <c r="B326" i="2"/>
  <c r="C326" i="2"/>
  <c r="E326" i="2"/>
  <c r="F326" i="2"/>
  <c r="G326" i="2"/>
  <c r="A327" i="2"/>
  <c r="B327" i="2"/>
  <c r="C327" i="2"/>
  <c r="E327" i="2"/>
  <c r="F327" i="2"/>
  <c r="G327" i="2"/>
  <c r="A328" i="2"/>
  <c r="B328" i="2"/>
  <c r="C328" i="2"/>
  <c r="E328" i="2"/>
  <c r="F328" i="2"/>
  <c r="G328" i="2"/>
  <c r="A329" i="2"/>
  <c r="B329" i="2"/>
  <c r="C329" i="2"/>
  <c r="E329" i="2"/>
  <c r="F329" i="2"/>
  <c r="G329" i="2"/>
  <c r="A330" i="2"/>
  <c r="B330" i="2"/>
  <c r="C330" i="2"/>
  <c r="E330" i="2"/>
  <c r="F330" i="2"/>
  <c r="G330" i="2"/>
  <c r="A331" i="2"/>
  <c r="B331" i="2"/>
  <c r="C331" i="2"/>
  <c r="E331" i="2"/>
  <c r="F331" i="2"/>
  <c r="G331" i="2"/>
  <c r="A332" i="2"/>
  <c r="B332" i="2"/>
  <c r="C332" i="2"/>
  <c r="E332" i="2"/>
  <c r="F332" i="2"/>
  <c r="G332" i="2"/>
  <c r="A333" i="2"/>
  <c r="B333" i="2"/>
  <c r="C333" i="2"/>
  <c r="E333" i="2"/>
  <c r="F333" i="2"/>
  <c r="G333" i="2"/>
  <c r="A334" i="2"/>
  <c r="B334" i="2"/>
  <c r="C334" i="2"/>
  <c r="E334" i="2"/>
  <c r="F334" i="2"/>
  <c r="G334" i="2"/>
  <c r="A335" i="2"/>
  <c r="B335" i="2"/>
  <c r="C335" i="2"/>
  <c r="E335" i="2"/>
  <c r="F335" i="2"/>
  <c r="G335" i="2"/>
  <c r="A336" i="2"/>
  <c r="B336" i="2"/>
  <c r="C336" i="2"/>
  <c r="E336" i="2"/>
  <c r="F336" i="2"/>
  <c r="G336" i="2"/>
  <c r="A337" i="2"/>
  <c r="B337" i="2"/>
  <c r="C337" i="2"/>
  <c r="E337" i="2"/>
  <c r="F337" i="2"/>
  <c r="G337" i="2"/>
  <c r="A338" i="2"/>
  <c r="B338" i="2"/>
  <c r="C338" i="2"/>
  <c r="E338" i="2"/>
  <c r="F338" i="2"/>
  <c r="G338" i="2"/>
  <c r="A339" i="2"/>
  <c r="B339" i="2"/>
  <c r="C339" i="2"/>
  <c r="E339" i="2"/>
  <c r="F339" i="2"/>
  <c r="G339" i="2"/>
  <c r="A340" i="2"/>
  <c r="B340" i="2"/>
  <c r="C340" i="2"/>
  <c r="E340" i="2"/>
  <c r="F340" i="2"/>
  <c r="G340" i="2"/>
  <c r="A341" i="2"/>
  <c r="B341" i="2"/>
  <c r="C341" i="2"/>
  <c r="E341" i="2"/>
  <c r="F341" i="2"/>
  <c r="G341" i="2"/>
  <c r="A342" i="2"/>
  <c r="B342" i="2"/>
  <c r="C342" i="2"/>
  <c r="E342" i="2"/>
  <c r="F342" i="2"/>
  <c r="G342" i="2"/>
  <c r="A343" i="2"/>
  <c r="B343" i="2"/>
  <c r="C343" i="2"/>
  <c r="E343" i="2"/>
  <c r="F343" i="2"/>
  <c r="G343" i="2"/>
  <c r="A344" i="2"/>
  <c r="B344" i="2"/>
  <c r="C344" i="2"/>
  <c r="E344" i="2"/>
  <c r="F344" i="2"/>
  <c r="G344" i="2"/>
  <c r="A345" i="2"/>
  <c r="B345" i="2"/>
  <c r="C345" i="2"/>
  <c r="E345" i="2"/>
  <c r="F345" i="2"/>
  <c r="G345" i="2"/>
  <c r="A346" i="2"/>
  <c r="B346" i="2"/>
  <c r="C346" i="2"/>
  <c r="E346" i="2"/>
  <c r="F346" i="2"/>
  <c r="G346" i="2"/>
  <c r="A347" i="2"/>
  <c r="B347" i="2"/>
  <c r="C347" i="2"/>
  <c r="E347" i="2"/>
  <c r="F347" i="2"/>
  <c r="G347" i="2"/>
  <c r="A348" i="2"/>
  <c r="B348" i="2"/>
  <c r="C348" i="2"/>
  <c r="E348" i="2"/>
  <c r="F348" i="2"/>
  <c r="G348" i="2"/>
  <c r="A349" i="2"/>
  <c r="B349" i="2"/>
  <c r="C349" i="2"/>
  <c r="E349" i="2"/>
  <c r="F349" i="2"/>
  <c r="G349" i="2"/>
  <c r="A350" i="2"/>
  <c r="B350" i="2"/>
  <c r="C350" i="2"/>
  <c r="E350" i="2"/>
  <c r="F350" i="2"/>
  <c r="G350" i="2"/>
  <c r="A351" i="2"/>
  <c r="B351" i="2"/>
  <c r="C351" i="2"/>
  <c r="E351" i="2"/>
  <c r="F351" i="2"/>
  <c r="G351" i="2"/>
  <c r="A352" i="2"/>
  <c r="B352" i="2"/>
  <c r="C352" i="2"/>
  <c r="E352" i="2"/>
  <c r="F352" i="2"/>
  <c r="G352" i="2"/>
  <c r="A353" i="2"/>
  <c r="B353" i="2"/>
  <c r="C353" i="2"/>
  <c r="E353" i="2"/>
  <c r="F353" i="2"/>
  <c r="G353" i="2"/>
  <c r="A354" i="2"/>
  <c r="B354" i="2"/>
  <c r="C354" i="2"/>
  <c r="E354" i="2"/>
  <c r="F354" i="2"/>
  <c r="G354" i="2"/>
  <c r="A355" i="2"/>
  <c r="B355" i="2"/>
  <c r="C355" i="2"/>
  <c r="E355" i="2"/>
  <c r="F355" i="2"/>
  <c r="G355" i="2"/>
  <c r="A356" i="2"/>
  <c r="B356" i="2"/>
  <c r="C356" i="2"/>
  <c r="E356" i="2"/>
  <c r="F356" i="2"/>
  <c r="G356" i="2"/>
  <c r="A357" i="2"/>
  <c r="B357" i="2"/>
  <c r="C357" i="2"/>
  <c r="E357" i="2"/>
  <c r="F357" i="2"/>
  <c r="G357" i="2"/>
  <c r="A358" i="2"/>
  <c r="B358" i="2"/>
  <c r="C358" i="2"/>
  <c r="E358" i="2"/>
  <c r="F358" i="2"/>
  <c r="G358" i="2"/>
  <c r="A359" i="2"/>
  <c r="B359" i="2"/>
  <c r="C359" i="2"/>
  <c r="E359" i="2"/>
  <c r="F359" i="2"/>
  <c r="G359" i="2"/>
  <c r="A360" i="2"/>
  <c r="B360" i="2"/>
  <c r="C360" i="2"/>
  <c r="E360" i="2"/>
  <c r="F360" i="2"/>
  <c r="G360" i="2"/>
  <c r="A361" i="2"/>
  <c r="B361" i="2"/>
  <c r="C361" i="2"/>
  <c r="E361" i="2"/>
  <c r="F361" i="2"/>
  <c r="G361" i="2"/>
  <c r="A362" i="2"/>
  <c r="B362" i="2"/>
  <c r="C362" i="2"/>
  <c r="E362" i="2"/>
  <c r="F362" i="2"/>
  <c r="G362" i="2"/>
  <c r="A363" i="2"/>
  <c r="B363" i="2"/>
  <c r="C363" i="2"/>
  <c r="E363" i="2"/>
  <c r="F363" i="2"/>
  <c r="G363" i="2"/>
  <c r="A364" i="2"/>
  <c r="B364" i="2"/>
  <c r="C364" i="2"/>
  <c r="E364" i="2"/>
  <c r="F364" i="2"/>
  <c r="G364" i="2"/>
  <c r="A365" i="2"/>
  <c r="B365" i="2"/>
  <c r="C365" i="2"/>
  <c r="E365" i="2"/>
  <c r="F365" i="2"/>
  <c r="G365" i="2"/>
  <c r="A366" i="2"/>
  <c r="B366" i="2"/>
  <c r="C366" i="2"/>
  <c r="E366" i="2"/>
  <c r="F366" i="2"/>
  <c r="G366" i="2"/>
  <c r="A367" i="2"/>
  <c r="B367" i="2"/>
  <c r="C367" i="2"/>
  <c r="E367" i="2"/>
  <c r="F367" i="2"/>
  <c r="G367" i="2"/>
  <c r="A368" i="2"/>
  <c r="B368" i="2"/>
  <c r="C368" i="2"/>
  <c r="E368" i="2"/>
  <c r="F368" i="2"/>
  <c r="G368" i="2"/>
  <c r="A369" i="2"/>
  <c r="B369" i="2"/>
  <c r="C369" i="2"/>
  <c r="E369" i="2"/>
  <c r="F369" i="2"/>
  <c r="G369" i="2"/>
  <c r="A370" i="2"/>
  <c r="B370" i="2"/>
  <c r="C370" i="2"/>
  <c r="E370" i="2"/>
  <c r="F370" i="2"/>
  <c r="G370" i="2"/>
  <c r="A371" i="2"/>
  <c r="B371" i="2"/>
  <c r="C371" i="2"/>
  <c r="E371" i="2"/>
  <c r="F371" i="2"/>
  <c r="G371" i="2"/>
  <c r="A372" i="2"/>
  <c r="B372" i="2"/>
  <c r="C372" i="2"/>
  <c r="E372" i="2"/>
  <c r="F372" i="2"/>
  <c r="G372" i="2"/>
  <c r="A373" i="2"/>
  <c r="B373" i="2"/>
  <c r="C373" i="2"/>
  <c r="E373" i="2"/>
  <c r="F373" i="2"/>
  <c r="G373" i="2"/>
  <c r="A374" i="2"/>
  <c r="B374" i="2"/>
  <c r="C374" i="2"/>
  <c r="E374" i="2"/>
  <c r="F374" i="2"/>
  <c r="G374" i="2"/>
  <c r="A375" i="2"/>
  <c r="B375" i="2"/>
  <c r="C375" i="2"/>
  <c r="E375" i="2"/>
  <c r="F375" i="2"/>
  <c r="G375" i="2"/>
  <c r="A376" i="2"/>
  <c r="B376" i="2"/>
  <c r="C376" i="2"/>
  <c r="E376" i="2"/>
  <c r="F376" i="2"/>
  <c r="G376" i="2"/>
  <c r="A377" i="2"/>
  <c r="B377" i="2"/>
  <c r="C377" i="2"/>
  <c r="E377" i="2"/>
  <c r="F377" i="2"/>
  <c r="G377" i="2"/>
  <c r="A378" i="2"/>
  <c r="B378" i="2"/>
  <c r="C378" i="2"/>
  <c r="E378" i="2"/>
  <c r="F378" i="2"/>
  <c r="G378" i="2"/>
  <c r="A379" i="2"/>
  <c r="B379" i="2"/>
  <c r="C379" i="2"/>
  <c r="E379" i="2"/>
  <c r="F379" i="2"/>
  <c r="G379" i="2"/>
  <c r="A380" i="2"/>
  <c r="B380" i="2"/>
  <c r="C380" i="2"/>
  <c r="E380" i="2"/>
  <c r="F380" i="2"/>
  <c r="G380" i="2"/>
  <c r="A381" i="2"/>
  <c r="B381" i="2"/>
  <c r="C381" i="2"/>
  <c r="E381" i="2"/>
  <c r="F381" i="2"/>
  <c r="G381" i="2"/>
  <c r="A382" i="2"/>
  <c r="B382" i="2"/>
  <c r="C382" i="2"/>
  <c r="E382" i="2"/>
  <c r="F382" i="2"/>
  <c r="G382" i="2"/>
  <c r="A383" i="2"/>
  <c r="B383" i="2"/>
  <c r="C383" i="2"/>
  <c r="E383" i="2"/>
  <c r="F383" i="2"/>
  <c r="G383" i="2"/>
  <c r="A384" i="2"/>
  <c r="B384" i="2"/>
  <c r="C384" i="2"/>
  <c r="E384" i="2"/>
  <c r="F384" i="2"/>
  <c r="G384" i="2"/>
  <c r="A385" i="2"/>
  <c r="B385" i="2"/>
  <c r="C385" i="2"/>
  <c r="E385" i="2"/>
  <c r="F385" i="2"/>
  <c r="G385" i="2"/>
  <c r="A386" i="2"/>
  <c r="B386" i="2"/>
  <c r="C386" i="2"/>
  <c r="E386" i="2"/>
  <c r="F386" i="2"/>
  <c r="G386" i="2"/>
  <c r="A387" i="2"/>
  <c r="B387" i="2"/>
  <c r="C387" i="2"/>
  <c r="E387" i="2"/>
  <c r="F387" i="2"/>
  <c r="G387" i="2"/>
  <c r="A388" i="2"/>
  <c r="B388" i="2"/>
  <c r="C388" i="2"/>
  <c r="E388" i="2"/>
  <c r="F388" i="2"/>
  <c r="G388" i="2"/>
  <c r="A389" i="2"/>
  <c r="B389" i="2"/>
  <c r="C389" i="2"/>
  <c r="E389" i="2"/>
  <c r="F389" i="2"/>
  <c r="G389" i="2"/>
  <c r="A390" i="2"/>
  <c r="B390" i="2"/>
  <c r="C390" i="2"/>
  <c r="E390" i="2"/>
  <c r="F390" i="2"/>
  <c r="G390" i="2"/>
  <c r="A391" i="2"/>
  <c r="B391" i="2"/>
  <c r="C391" i="2"/>
  <c r="E391" i="2"/>
  <c r="F391" i="2"/>
  <c r="G391" i="2"/>
  <c r="A392" i="2"/>
  <c r="B392" i="2"/>
  <c r="C392" i="2"/>
  <c r="E392" i="2"/>
  <c r="F392" i="2"/>
  <c r="G392" i="2"/>
  <c r="A393" i="2"/>
  <c r="B393" i="2"/>
  <c r="C393" i="2"/>
  <c r="E393" i="2"/>
  <c r="F393" i="2"/>
  <c r="G393" i="2"/>
  <c r="A394" i="2"/>
  <c r="B394" i="2"/>
  <c r="C394" i="2"/>
  <c r="E394" i="2"/>
  <c r="F394" i="2"/>
  <c r="G394" i="2"/>
  <c r="A395" i="2"/>
  <c r="B395" i="2"/>
  <c r="C395" i="2"/>
  <c r="E395" i="2"/>
  <c r="F395" i="2"/>
  <c r="G395" i="2"/>
  <c r="A396" i="2"/>
  <c r="B396" i="2"/>
  <c r="C396" i="2"/>
  <c r="E396" i="2"/>
  <c r="F396" i="2"/>
  <c r="G396" i="2"/>
  <c r="A397" i="2"/>
  <c r="B397" i="2"/>
  <c r="C397" i="2"/>
  <c r="E397" i="2"/>
  <c r="F397" i="2"/>
  <c r="G397" i="2"/>
  <c r="A398" i="2"/>
  <c r="B398" i="2"/>
  <c r="C398" i="2"/>
  <c r="E398" i="2"/>
  <c r="F398" i="2"/>
  <c r="G398" i="2"/>
  <c r="A399" i="2"/>
  <c r="B399" i="2"/>
  <c r="C399" i="2"/>
  <c r="E399" i="2"/>
  <c r="F399" i="2"/>
  <c r="G399" i="2"/>
  <c r="A400" i="2"/>
  <c r="B400" i="2"/>
  <c r="C400" i="2"/>
  <c r="E400" i="2"/>
  <c r="F400" i="2"/>
  <c r="G400" i="2"/>
  <c r="A401" i="2"/>
  <c r="B401" i="2"/>
  <c r="C401" i="2"/>
  <c r="E401" i="2"/>
  <c r="F401" i="2"/>
  <c r="G401" i="2"/>
  <c r="A402" i="2"/>
  <c r="B402" i="2"/>
  <c r="C402" i="2"/>
  <c r="E402" i="2"/>
  <c r="F402" i="2"/>
  <c r="G402" i="2"/>
  <c r="A403" i="2"/>
  <c r="B403" i="2"/>
  <c r="C403" i="2"/>
  <c r="E403" i="2"/>
  <c r="F403" i="2"/>
  <c r="G403" i="2"/>
  <c r="A404" i="2"/>
  <c r="B404" i="2"/>
  <c r="C404" i="2"/>
  <c r="E404" i="2"/>
  <c r="F404" i="2"/>
  <c r="G404" i="2"/>
  <c r="A405" i="2"/>
  <c r="B405" i="2"/>
  <c r="C405" i="2"/>
  <c r="E405" i="2"/>
  <c r="F405" i="2"/>
  <c r="G405" i="2"/>
  <c r="A406" i="2"/>
  <c r="B406" i="2"/>
  <c r="C406" i="2"/>
  <c r="E406" i="2"/>
  <c r="F406" i="2"/>
  <c r="G406" i="2"/>
  <c r="A407" i="2"/>
  <c r="B407" i="2"/>
  <c r="C407" i="2"/>
  <c r="E407" i="2"/>
  <c r="F407" i="2"/>
  <c r="G407" i="2"/>
  <c r="A408" i="2"/>
  <c r="B408" i="2"/>
  <c r="C408" i="2"/>
  <c r="E408" i="2"/>
  <c r="F408" i="2"/>
  <c r="G408" i="2"/>
  <c r="A409" i="2"/>
  <c r="B409" i="2"/>
  <c r="C409" i="2"/>
  <c r="E409" i="2"/>
  <c r="F409" i="2"/>
  <c r="G409" i="2"/>
  <c r="A410" i="2"/>
  <c r="B410" i="2"/>
  <c r="C410" i="2"/>
  <c r="E410" i="2"/>
  <c r="F410" i="2"/>
  <c r="G410" i="2"/>
  <c r="A411" i="2"/>
  <c r="B411" i="2"/>
  <c r="C411" i="2"/>
  <c r="E411" i="2"/>
  <c r="F411" i="2"/>
  <c r="G411" i="2"/>
  <c r="A412" i="2"/>
  <c r="B412" i="2"/>
  <c r="C412" i="2"/>
  <c r="E412" i="2"/>
  <c r="F412" i="2"/>
  <c r="G412" i="2"/>
  <c r="A413" i="2"/>
  <c r="B413" i="2"/>
  <c r="C413" i="2"/>
  <c r="E413" i="2"/>
  <c r="F413" i="2"/>
  <c r="G413" i="2"/>
  <c r="A414" i="2"/>
  <c r="B414" i="2"/>
  <c r="C414" i="2"/>
  <c r="E414" i="2"/>
  <c r="F414" i="2"/>
  <c r="G414" i="2"/>
  <c r="A415" i="2"/>
  <c r="B415" i="2"/>
  <c r="C415" i="2"/>
  <c r="E415" i="2"/>
  <c r="F415" i="2"/>
  <c r="G415" i="2"/>
  <c r="A416" i="2"/>
  <c r="B416" i="2"/>
  <c r="C416" i="2"/>
  <c r="E416" i="2"/>
  <c r="F416" i="2"/>
  <c r="G416" i="2"/>
  <c r="A417" i="2"/>
  <c r="B417" i="2"/>
  <c r="C417" i="2"/>
  <c r="E417" i="2"/>
  <c r="F417" i="2"/>
  <c r="G417" i="2"/>
  <c r="A418" i="2"/>
  <c r="B418" i="2"/>
  <c r="C418" i="2"/>
  <c r="E418" i="2"/>
  <c r="F418" i="2"/>
  <c r="G418" i="2"/>
  <c r="A419" i="2"/>
  <c r="B419" i="2"/>
  <c r="C419" i="2"/>
  <c r="E419" i="2"/>
  <c r="F419" i="2"/>
  <c r="G419" i="2"/>
  <c r="A420" i="2"/>
  <c r="B420" i="2"/>
  <c r="C420" i="2"/>
  <c r="E420" i="2"/>
  <c r="F420" i="2"/>
  <c r="G420" i="2"/>
  <c r="A421" i="2"/>
  <c r="B421" i="2"/>
  <c r="C421" i="2"/>
  <c r="E421" i="2"/>
  <c r="F421" i="2"/>
  <c r="G421" i="2"/>
  <c r="A422" i="2"/>
  <c r="B422" i="2"/>
  <c r="C422" i="2"/>
  <c r="E422" i="2"/>
  <c r="F422" i="2"/>
  <c r="G422" i="2"/>
  <c r="A423" i="2"/>
  <c r="B423" i="2"/>
  <c r="C423" i="2"/>
  <c r="E423" i="2"/>
  <c r="F423" i="2"/>
  <c r="G423" i="2"/>
  <c r="A424" i="2"/>
  <c r="B424" i="2"/>
  <c r="C424" i="2"/>
  <c r="E424" i="2"/>
  <c r="F424" i="2"/>
  <c r="G424" i="2"/>
  <c r="A425" i="2"/>
  <c r="B425" i="2"/>
  <c r="C425" i="2"/>
  <c r="E425" i="2"/>
  <c r="F425" i="2"/>
  <c r="G425" i="2"/>
  <c r="A426" i="2"/>
  <c r="B426" i="2"/>
  <c r="C426" i="2"/>
  <c r="E426" i="2"/>
  <c r="F426" i="2"/>
  <c r="G426" i="2"/>
  <c r="A427" i="2"/>
  <c r="B427" i="2"/>
  <c r="C427" i="2"/>
  <c r="E427" i="2"/>
  <c r="F427" i="2"/>
  <c r="G427" i="2"/>
  <c r="A428" i="2"/>
  <c r="B428" i="2"/>
  <c r="C428" i="2"/>
  <c r="E428" i="2"/>
  <c r="F428" i="2"/>
  <c r="G428" i="2"/>
  <c r="A429" i="2"/>
  <c r="B429" i="2"/>
  <c r="C429" i="2"/>
  <c r="E429" i="2"/>
  <c r="F429" i="2"/>
  <c r="G429" i="2"/>
  <c r="A430" i="2"/>
  <c r="B430" i="2"/>
  <c r="C430" i="2"/>
  <c r="E430" i="2"/>
  <c r="F430" i="2"/>
  <c r="G430" i="2"/>
  <c r="A431" i="2"/>
  <c r="B431" i="2"/>
  <c r="C431" i="2"/>
  <c r="E431" i="2"/>
  <c r="F431" i="2"/>
  <c r="G431" i="2"/>
  <c r="A432" i="2"/>
  <c r="B432" i="2"/>
  <c r="C432" i="2"/>
  <c r="E432" i="2"/>
  <c r="F432" i="2"/>
  <c r="G432" i="2"/>
  <c r="A433" i="2"/>
  <c r="B433" i="2"/>
  <c r="C433" i="2"/>
  <c r="E433" i="2"/>
  <c r="F433" i="2"/>
  <c r="G433" i="2"/>
  <c r="A434" i="2"/>
  <c r="B434" i="2"/>
  <c r="C434" i="2"/>
  <c r="E434" i="2"/>
  <c r="F434" i="2"/>
  <c r="G434" i="2"/>
  <c r="A435" i="2"/>
  <c r="B435" i="2"/>
  <c r="C435" i="2"/>
  <c r="E435" i="2"/>
  <c r="F435" i="2"/>
  <c r="G435" i="2"/>
  <c r="A436" i="2"/>
  <c r="B436" i="2"/>
  <c r="C436" i="2"/>
  <c r="E436" i="2"/>
  <c r="F436" i="2"/>
  <c r="G436" i="2"/>
  <c r="A437" i="2"/>
  <c r="B437" i="2"/>
  <c r="C437" i="2"/>
  <c r="E437" i="2"/>
  <c r="F437" i="2"/>
  <c r="G437" i="2"/>
  <c r="A438" i="2"/>
  <c r="B438" i="2"/>
  <c r="C438" i="2"/>
  <c r="E438" i="2"/>
  <c r="F438" i="2"/>
  <c r="G438" i="2"/>
  <c r="A439" i="2"/>
  <c r="B439" i="2"/>
  <c r="C439" i="2"/>
  <c r="E439" i="2"/>
  <c r="F439" i="2"/>
  <c r="G439" i="2"/>
  <c r="A440" i="2"/>
  <c r="B440" i="2"/>
  <c r="C440" i="2"/>
  <c r="E440" i="2"/>
  <c r="F440" i="2"/>
  <c r="G440" i="2"/>
  <c r="A441" i="2"/>
  <c r="B441" i="2"/>
  <c r="C441" i="2"/>
  <c r="E441" i="2"/>
  <c r="F441" i="2"/>
  <c r="G441" i="2"/>
  <c r="A442" i="2"/>
  <c r="B442" i="2"/>
  <c r="C442" i="2"/>
  <c r="E442" i="2"/>
  <c r="F442" i="2"/>
  <c r="G442" i="2"/>
  <c r="A443" i="2"/>
  <c r="B443" i="2"/>
  <c r="C443" i="2"/>
  <c r="E443" i="2"/>
  <c r="F443" i="2"/>
  <c r="G443" i="2"/>
  <c r="A444" i="2"/>
  <c r="B444" i="2"/>
  <c r="C444" i="2"/>
  <c r="E444" i="2"/>
  <c r="F444" i="2"/>
  <c r="G444" i="2"/>
  <c r="A445" i="2"/>
  <c r="B445" i="2"/>
  <c r="C445" i="2"/>
  <c r="E445" i="2"/>
  <c r="F445" i="2"/>
  <c r="G445" i="2"/>
  <c r="A446" i="2"/>
  <c r="B446" i="2"/>
  <c r="C446" i="2"/>
  <c r="E446" i="2"/>
  <c r="F446" i="2"/>
  <c r="G446" i="2"/>
  <c r="A447" i="2"/>
  <c r="B447" i="2"/>
  <c r="C447" i="2"/>
  <c r="E447" i="2"/>
  <c r="F447" i="2"/>
  <c r="G447" i="2"/>
  <c r="A448" i="2"/>
  <c r="B448" i="2"/>
  <c r="C448" i="2"/>
  <c r="E448" i="2"/>
  <c r="F448" i="2"/>
  <c r="G448" i="2"/>
  <c r="A449" i="2"/>
  <c r="B449" i="2"/>
  <c r="C449" i="2"/>
  <c r="E449" i="2"/>
  <c r="F449" i="2"/>
  <c r="G449" i="2"/>
  <c r="A450" i="2"/>
  <c r="B450" i="2"/>
  <c r="C450" i="2"/>
  <c r="E450" i="2"/>
  <c r="F450" i="2"/>
  <c r="G450" i="2"/>
  <c r="A451" i="2"/>
  <c r="B451" i="2"/>
  <c r="C451" i="2"/>
  <c r="E451" i="2"/>
  <c r="F451" i="2"/>
  <c r="G451" i="2"/>
  <c r="A452" i="2"/>
  <c r="B452" i="2"/>
  <c r="C452" i="2"/>
  <c r="E452" i="2"/>
  <c r="F452" i="2"/>
  <c r="G452" i="2"/>
  <c r="A453" i="2"/>
  <c r="B453" i="2"/>
  <c r="C453" i="2"/>
  <c r="E453" i="2"/>
  <c r="F453" i="2"/>
  <c r="G453" i="2"/>
  <c r="A454" i="2"/>
  <c r="B454" i="2"/>
  <c r="C454" i="2"/>
  <c r="E454" i="2"/>
  <c r="F454" i="2"/>
  <c r="G454" i="2"/>
  <c r="A455" i="2"/>
  <c r="B455" i="2"/>
  <c r="C455" i="2"/>
  <c r="E455" i="2"/>
  <c r="F455" i="2"/>
  <c r="G455" i="2"/>
  <c r="A456" i="2"/>
  <c r="B456" i="2"/>
  <c r="C456" i="2"/>
  <c r="E456" i="2"/>
  <c r="F456" i="2"/>
  <c r="G456" i="2"/>
  <c r="A457" i="2"/>
  <c r="B457" i="2"/>
  <c r="C457" i="2"/>
  <c r="E457" i="2"/>
  <c r="F457" i="2"/>
  <c r="G457" i="2"/>
  <c r="A458" i="2"/>
  <c r="B458" i="2"/>
  <c r="C458" i="2"/>
  <c r="E458" i="2"/>
  <c r="F458" i="2"/>
  <c r="G458" i="2"/>
  <c r="A459" i="2"/>
  <c r="B459" i="2"/>
  <c r="C459" i="2"/>
  <c r="E459" i="2"/>
  <c r="F459" i="2"/>
  <c r="G459" i="2"/>
  <c r="A460" i="2"/>
  <c r="B460" i="2"/>
  <c r="C460" i="2"/>
  <c r="E460" i="2"/>
  <c r="F460" i="2"/>
  <c r="G460" i="2"/>
  <c r="A461" i="2"/>
  <c r="B461" i="2"/>
  <c r="C461" i="2"/>
  <c r="E461" i="2"/>
  <c r="F461" i="2"/>
  <c r="G461" i="2"/>
  <c r="A462" i="2"/>
  <c r="B462" i="2"/>
  <c r="C462" i="2"/>
  <c r="E462" i="2"/>
  <c r="F462" i="2"/>
  <c r="G462" i="2"/>
  <c r="A463" i="2"/>
  <c r="B463" i="2"/>
  <c r="C463" i="2"/>
  <c r="E463" i="2"/>
  <c r="F463" i="2"/>
  <c r="G463" i="2"/>
  <c r="A464" i="2"/>
  <c r="B464" i="2"/>
  <c r="C464" i="2"/>
  <c r="E464" i="2"/>
  <c r="F464" i="2"/>
  <c r="G464" i="2"/>
  <c r="A465" i="2"/>
  <c r="B465" i="2"/>
  <c r="C465" i="2"/>
  <c r="E465" i="2"/>
  <c r="F465" i="2"/>
  <c r="G465" i="2"/>
  <c r="A466" i="2"/>
  <c r="B466" i="2"/>
  <c r="C466" i="2"/>
  <c r="E466" i="2"/>
  <c r="F466" i="2"/>
  <c r="G466" i="2"/>
  <c r="A467" i="2"/>
  <c r="B467" i="2"/>
  <c r="C467" i="2"/>
  <c r="E467" i="2"/>
  <c r="F467" i="2"/>
  <c r="G467" i="2"/>
  <c r="A468" i="2"/>
  <c r="B468" i="2"/>
  <c r="C468" i="2"/>
  <c r="E468" i="2"/>
  <c r="F468" i="2"/>
  <c r="G468" i="2"/>
  <c r="A469" i="2"/>
  <c r="B469" i="2"/>
  <c r="C469" i="2"/>
  <c r="E469" i="2"/>
  <c r="F469" i="2"/>
  <c r="G469" i="2"/>
  <c r="A470" i="2"/>
  <c r="B470" i="2"/>
  <c r="C470" i="2"/>
  <c r="E470" i="2"/>
  <c r="F470" i="2"/>
  <c r="G470" i="2"/>
  <c r="A471" i="2"/>
  <c r="B471" i="2"/>
  <c r="C471" i="2"/>
  <c r="E471" i="2"/>
  <c r="F471" i="2"/>
  <c r="G471" i="2"/>
  <c r="A472" i="2"/>
  <c r="B472" i="2"/>
  <c r="C472" i="2"/>
  <c r="E472" i="2"/>
  <c r="F472" i="2"/>
  <c r="G472" i="2"/>
  <c r="A473" i="2"/>
  <c r="B473" i="2"/>
  <c r="C473" i="2"/>
  <c r="E473" i="2"/>
  <c r="F473" i="2"/>
  <c r="G473" i="2"/>
  <c r="A474" i="2"/>
  <c r="B474" i="2"/>
  <c r="C474" i="2"/>
  <c r="E474" i="2"/>
  <c r="F474" i="2"/>
  <c r="G474" i="2"/>
  <c r="A475" i="2"/>
  <c r="B475" i="2"/>
  <c r="C475" i="2"/>
  <c r="E475" i="2"/>
  <c r="F475" i="2"/>
  <c r="G475" i="2"/>
  <c r="A476" i="2"/>
  <c r="B476" i="2"/>
  <c r="C476" i="2"/>
  <c r="E476" i="2"/>
  <c r="F476" i="2"/>
  <c r="G476" i="2"/>
  <c r="A477" i="2"/>
  <c r="B477" i="2"/>
  <c r="C477" i="2"/>
  <c r="E477" i="2"/>
  <c r="F477" i="2"/>
  <c r="G477" i="2"/>
  <c r="A478" i="2"/>
  <c r="B478" i="2"/>
  <c r="C478" i="2"/>
  <c r="E478" i="2"/>
  <c r="F478" i="2"/>
  <c r="G478" i="2"/>
  <c r="A479" i="2"/>
  <c r="B479" i="2"/>
  <c r="C479" i="2"/>
  <c r="E479" i="2"/>
  <c r="F479" i="2"/>
  <c r="G479" i="2"/>
  <c r="A480" i="2"/>
  <c r="B480" i="2"/>
  <c r="C480" i="2"/>
  <c r="E480" i="2"/>
  <c r="F480" i="2"/>
  <c r="G480" i="2"/>
  <c r="A481" i="2"/>
  <c r="B481" i="2"/>
  <c r="C481" i="2"/>
  <c r="E481" i="2"/>
  <c r="F481" i="2"/>
  <c r="G481" i="2"/>
  <c r="A482" i="2"/>
  <c r="B482" i="2"/>
  <c r="C482" i="2"/>
  <c r="E482" i="2"/>
  <c r="F482" i="2"/>
  <c r="G482" i="2"/>
  <c r="A483" i="2"/>
  <c r="B483" i="2"/>
  <c r="C483" i="2"/>
  <c r="E483" i="2"/>
  <c r="F483" i="2"/>
  <c r="G483" i="2"/>
  <c r="A484" i="2"/>
  <c r="B484" i="2"/>
  <c r="C484" i="2"/>
  <c r="E484" i="2"/>
  <c r="F484" i="2"/>
  <c r="G484" i="2"/>
  <c r="A485" i="2"/>
  <c r="B485" i="2"/>
  <c r="C485" i="2"/>
  <c r="E485" i="2"/>
  <c r="F485" i="2"/>
  <c r="G485" i="2"/>
  <c r="A486" i="2"/>
  <c r="B486" i="2"/>
  <c r="C486" i="2"/>
  <c r="E486" i="2"/>
  <c r="F486" i="2"/>
  <c r="G486" i="2"/>
  <c r="A487" i="2"/>
  <c r="B487" i="2"/>
  <c r="C487" i="2"/>
  <c r="E487" i="2"/>
  <c r="F487" i="2"/>
  <c r="G487" i="2"/>
  <c r="A488" i="2"/>
  <c r="B488" i="2"/>
  <c r="C488" i="2"/>
  <c r="E488" i="2"/>
  <c r="F488" i="2"/>
  <c r="G488" i="2"/>
  <c r="A489" i="2"/>
  <c r="B489" i="2"/>
  <c r="C489" i="2"/>
  <c r="E489" i="2"/>
  <c r="F489" i="2"/>
  <c r="G489" i="2"/>
  <c r="A490" i="2"/>
  <c r="B490" i="2"/>
  <c r="C490" i="2"/>
  <c r="E490" i="2"/>
  <c r="F490" i="2"/>
  <c r="G490" i="2"/>
  <c r="A491" i="2"/>
  <c r="B491" i="2"/>
  <c r="C491" i="2"/>
  <c r="E491" i="2"/>
  <c r="F491" i="2"/>
  <c r="G491" i="2"/>
  <c r="A492" i="2"/>
  <c r="B492" i="2"/>
  <c r="C492" i="2"/>
  <c r="E492" i="2"/>
  <c r="F492" i="2"/>
  <c r="G492" i="2"/>
  <c r="A493" i="2"/>
  <c r="B493" i="2"/>
  <c r="C493" i="2"/>
  <c r="E493" i="2"/>
  <c r="F493" i="2"/>
  <c r="G493" i="2"/>
  <c r="A494" i="2"/>
  <c r="B494" i="2"/>
  <c r="C494" i="2"/>
  <c r="E494" i="2"/>
  <c r="F494" i="2"/>
  <c r="G494" i="2"/>
  <c r="A495" i="2"/>
  <c r="B495" i="2"/>
  <c r="C495" i="2"/>
  <c r="E495" i="2"/>
  <c r="F495" i="2"/>
  <c r="G495" i="2"/>
  <c r="A496" i="2"/>
  <c r="B496" i="2"/>
  <c r="C496" i="2"/>
  <c r="E496" i="2"/>
  <c r="F496" i="2"/>
  <c r="G496" i="2"/>
  <c r="A497" i="2"/>
  <c r="B497" i="2"/>
  <c r="C497" i="2"/>
  <c r="E497" i="2"/>
  <c r="F497" i="2"/>
  <c r="G497" i="2"/>
  <c r="A498" i="2"/>
  <c r="B498" i="2"/>
  <c r="C498" i="2"/>
  <c r="E498" i="2"/>
  <c r="F498" i="2"/>
  <c r="G498" i="2"/>
  <c r="A499" i="2"/>
  <c r="B499" i="2"/>
  <c r="C499" i="2"/>
  <c r="E499" i="2"/>
  <c r="F499" i="2"/>
  <c r="G499" i="2"/>
  <c r="A500" i="2"/>
  <c r="B500" i="2"/>
  <c r="C500" i="2"/>
  <c r="E500" i="2"/>
  <c r="F500" i="2"/>
  <c r="G500" i="2"/>
  <c r="A501" i="2"/>
  <c r="B501" i="2"/>
  <c r="C501" i="2"/>
  <c r="E501" i="2"/>
  <c r="F501" i="2"/>
  <c r="G501" i="2"/>
  <c r="A502" i="2"/>
  <c r="B502" i="2"/>
  <c r="C502" i="2"/>
  <c r="E502" i="2"/>
  <c r="F502" i="2"/>
  <c r="G502" i="2"/>
  <c r="A503" i="2"/>
  <c r="B503" i="2"/>
  <c r="C503" i="2"/>
  <c r="E503" i="2"/>
  <c r="F503" i="2"/>
  <c r="G503" i="2"/>
  <c r="A504" i="2"/>
  <c r="B504" i="2"/>
  <c r="C504" i="2"/>
  <c r="E504" i="2"/>
  <c r="F504" i="2"/>
  <c r="G504" i="2"/>
  <c r="A505" i="2"/>
  <c r="B505" i="2"/>
  <c r="C505" i="2"/>
  <c r="E505" i="2"/>
  <c r="F505" i="2"/>
  <c r="G505" i="2"/>
  <c r="A506" i="2"/>
  <c r="B506" i="2"/>
  <c r="C506" i="2"/>
  <c r="E506" i="2"/>
  <c r="F506" i="2"/>
  <c r="G506" i="2"/>
  <c r="A507" i="2"/>
  <c r="B507" i="2"/>
  <c r="C507" i="2"/>
  <c r="E507" i="2"/>
  <c r="F507" i="2"/>
  <c r="G507" i="2"/>
  <c r="A508" i="2"/>
  <c r="B508" i="2"/>
  <c r="C508" i="2"/>
  <c r="E508" i="2"/>
  <c r="F508" i="2"/>
  <c r="G508" i="2"/>
  <c r="A509" i="2"/>
  <c r="B509" i="2"/>
  <c r="C509" i="2"/>
  <c r="E509" i="2"/>
  <c r="F509" i="2"/>
  <c r="G509" i="2"/>
  <c r="A510" i="2"/>
  <c r="B510" i="2"/>
  <c r="C510" i="2"/>
  <c r="E510" i="2"/>
  <c r="F510" i="2"/>
  <c r="G510" i="2"/>
  <c r="A511" i="2"/>
  <c r="B511" i="2"/>
  <c r="C511" i="2"/>
  <c r="E511" i="2"/>
  <c r="F511" i="2"/>
  <c r="G511" i="2"/>
  <c r="A512" i="2"/>
  <c r="B512" i="2"/>
  <c r="C512" i="2"/>
  <c r="E512" i="2"/>
  <c r="F512" i="2"/>
  <c r="G512" i="2"/>
  <c r="A513" i="2"/>
  <c r="B513" i="2"/>
  <c r="C513" i="2"/>
  <c r="E513" i="2"/>
  <c r="F513" i="2"/>
  <c r="G513" i="2"/>
  <c r="A514" i="2"/>
  <c r="B514" i="2"/>
  <c r="C514" i="2"/>
  <c r="E514" i="2"/>
  <c r="F514" i="2"/>
  <c r="G514" i="2"/>
  <c r="A515" i="2"/>
  <c r="B515" i="2"/>
  <c r="C515" i="2"/>
  <c r="E515" i="2"/>
  <c r="F515" i="2"/>
  <c r="G515" i="2"/>
  <c r="A516" i="2"/>
  <c r="B516" i="2"/>
  <c r="C516" i="2"/>
  <c r="E516" i="2"/>
  <c r="F516" i="2"/>
  <c r="G516" i="2"/>
  <c r="A517" i="2"/>
  <c r="B517" i="2"/>
  <c r="C517" i="2"/>
  <c r="E517" i="2"/>
  <c r="F517" i="2"/>
  <c r="G517" i="2"/>
  <c r="A518" i="2"/>
  <c r="B518" i="2"/>
  <c r="C518" i="2"/>
  <c r="E518" i="2"/>
  <c r="F518" i="2"/>
  <c r="G518" i="2"/>
  <c r="A519" i="2"/>
  <c r="B519" i="2"/>
  <c r="C519" i="2"/>
  <c r="E519" i="2"/>
  <c r="F519" i="2"/>
  <c r="G519" i="2"/>
  <c r="A520" i="2"/>
  <c r="B520" i="2"/>
  <c r="C520" i="2"/>
  <c r="E520" i="2"/>
  <c r="F520" i="2"/>
  <c r="G520" i="2"/>
  <c r="A521" i="2"/>
  <c r="B521" i="2"/>
  <c r="C521" i="2"/>
  <c r="E521" i="2"/>
  <c r="F521" i="2"/>
  <c r="G521" i="2"/>
  <c r="A522" i="2"/>
  <c r="B522" i="2"/>
  <c r="C522" i="2"/>
  <c r="E522" i="2"/>
  <c r="F522" i="2"/>
  <c r="G522" i="2"/>
  <c r="A523" i="2"/>
  <c r="B523" i="2"/>
  <c r="C523" i="2"/>
  <c r="E523" i="2"/>
  <c r="F523" i="2"/>
  <c r="G523" i="2"/>
  <c r="A524" i="2"/>
  <c r="B524" i="2"/>
  <c r="C524" i="2"/>
  <c r="E524" i="2"/>
  <c r="F524" i="2"/>
  <c r="G524" i="2"/>
  <c r="A525" i="2"/>
  <c r="B525" i="2"/>
  <c r="C525" i="2"/>
  <c r="E525" i="2"/>
  <c r="F525" i="2"/>
  <c r="G525" i="2"/>
  <c r="A526" i="2"/>
  <c r="B526" i="2"/>
  <c r="C526" i="2"/>
  <c r="E526" i="2"/>
  <c r="F526" i="2"/>
  <c r="G526" i="2"/>
  <c r="A527" i="2"/>
  <c r="B527" i="2"/>
  <c r="C527" i="2"/>
  <c r="E527" i="2"/>
  <c r="F527" i="2"/>
  <c r="G527" i="2"/>
  <c r="A528" i="2"/>
  <c r="B528" i="2"/>
  <c r="C528" i="2"/>
  <c r="E528" i="2"/>
  <c r="F528" i="2"/>
  <c r="G528" i="2"/>
  <c r="A529" i="2"/>
  <c r="B529" i="2"/>
  <c r="C529" i="2"/>
  <c r="E529" i="2"/>
  <c r="F529" i="2"/>
  <c r="G529" i="2"/>
  <c r="A530" i="2"/>
  <c r="B530" i="2"/>
  <c r="C530" i="2"/>
  <c r="E530" i="2"/>
  <c r="F530" i="2"/>
  <c r="G530" i="2"/>
  <c r="A531" i="2"/>
  <c r="B531" i="2"/>
  <c r="C531" i="2"/>
  <c r="E531" i="2"/>
  <c r="F531" i="2"/>
  <c r="G531" i="2"/>
  <c r="A532" i="2"/>
  <c r="B532" i="2"/>
  <c r="C532" i="2"/>
  <c r="E532" i="2"/>
  <c r="F532" i="2"/>
  <c r="G532" i="2"/>
  <c r="A533" i="2"/>
  <c r="B533" i="2"/>
  <c r="C533" i="2"/>
  <c r="E533" i="2"/>
  <c r="F533" i="2"/>
  <c r="G533" i="2"/>
  <c r="A534" i="2"/>
  <c r="B534" i="2"/>
  <c r="C534" i="2"/>
  <c r="E534" i="2"/>
  <c r="F534" i="2"/>
  <c r="G534" i="2"/>
  <c r="A535" i="2"/>
  <c r="B535" i="2"/>
  <c r="C535" i="2"/>
  <c r="E535" i="2"/>
  <c r="F535" i="2"/>
  <c r="G535" i="2"/>
  <c r="A536" i="2"/>
  <c r="B536" i="2"/>
  <c r="C536" i="2"/>
  <c r="E536" i="2"/>
  <c r="F536" i="2"/>
  <c r="G536" i="2"/>
  <c r="A537" i="2"/>
  <c r="B537" i="2"/>
  <c r="C537" i="2"/>
  <c r="E537" i="2"/>
  <c r="F537" i="2"/>
  <c r="G537" i="2"/>
  <c r="A538" i="2"/>
  <c r="B538" i="2"/>
  <c r="C538" i="2"/>
  <c r="E538" i="2"/>
  <c r="F538" i="2"/>
  <c r="G538" i="2"/>
  <c r="A539" i="2"/>
  <c r="B539" i="2"/>
  <c r="C539" i="2"/>
  <c r="E539" i="2"/>
  <c r="F539" i="2"/>
  <c r="G539" i="2"/>
  <c r="A540" i="2"/>
  <c r="B540" i="2"/>
  <c r="C540" i="2"/>
  <c r="E540" i="2"/>
  <c r="F540" i="2"/>
  <c r="G540" i="2"/>
  <c r="A541" i="2"/>
  <c r="B541" i="2"/>
  <c r="C541" i="2"/>
  <c r="E541" i="2"/>
  <c r="F541" i="2"/>
  <c r="G541" i="2"/>
  <c r="A542" i="2"/>
  <c r="B542" i="2"/>
  <c r="C542" i="2"/>
  <c r="E542" i="2"/>
  <c r="F542" i="2"/>
  <c r="G542" i="2"/>
  <c r="A543" i="2"/>
  <c r="B543" i="2"/>
  <c r="C543" i="2"/>
  <c r="E543" i="2"/>
  <c r="F543" i="2"/>
  <c r="G543" i="2"/>
  <c r="A544" i="2"/>
  <c r="B544" i="2"/>
  <c r="C544" i="2"/>
  <c r="E544" i="2"/>
  <c r="F544" i="2"/>
  <c r="G544" i="2"/>
  <c r="A545" i="2"/>
  <c r="B545" i="2"/>
  <c r="C545" i="2"/>
  <c r="E545" i="2"/>
  <c r="F545" i="2"/>
  <c r="G545" i="2"/>
  <c r="A546" i="2"/>
  <c r="B546" i="2"/>
  <c r="C546" i="2"/>
  <c r="E546" i="2"/>
  <c r="F546" i="2"/>
  <c r="G546" i="2"/>
  <c r="A547" i="2"/>
  <c r="B547" i="2"/>
  <c r="C547" i="2"/>
  <c r="E547" i="2"/>
  <c r="F547" i="2"/>
  <c r="G547" i="2"/>
  <c r="A548" i="2"/>
  <c r="B548" i="2"/>
  <c r="C548" i="2"/>
  <c r="E548" i="2"/>
  <c r="F548" i="2"/>
  <c r="G548" i="2"/>
  <c r="A549" i="2"/>
  <c r="B549" i="2"/>
  <c r="C549" i="2"/>
  <c r="E549" i="2"/>
  <c r="F549" i="2"/>
  <c r="G549" i="2"/>
  <c r="A550" i="2"/>
  <c r="B550" i="2"/>
  <c r="C550" i="2"/>
  <c r="E550" i="2"/>
  <c r="F550" i="2"/>
  <c r="G550" i="2"/>
  <c r="A551" i="2"/>
  <c r="B551" i="2"/>
  <c r="C551" i="2"/>
  <c r="E551" i="2"/>
  <c r="F551" i="2"/>
  <c r="G551" i="2"/>
  <c r="A552" i="2"/>
  <c r="B552" i="2"/>
  <c r="C552" i="2"/>
  <c r="E552" i="2"/>
  <c r="F552" i="2"/>
  <c r="G552" i="2"/>
  <c r="A553" i="2"/>
  <c r="B553" i="2"/>
  <c r="C553" i="2"/>
  <c r="E553" i="2"/>
  <c r="F553" i="2"/>
  <c r="G553" i="2"/>
  <c r="A554" i="2"/>
  <c r="B554" i="2"/>
  <c r="C554" i="2"/>
  <c r="E554" i="2"/>
  <c r="F554" i="2"/>
  <c r="G554" i="2"/>
  <c r="A555" i="2"/>
  <c r="B555" i="2"/>
  <c r="C555" i="2"/>
  <c r="E555" i="2"/>
  <c r="F555" i="2"/>
  <c r="G555" i="2"/>
  <c r="A556" i="2"/>
  <c r="B556" i="2"/>
  <c r="C556" i="2"/>
  <c r="E556" i="2"/>
  <c r="F556" i="2"/>
  <c r="G556" i="2"/>
  <c r="A557" i="2"/>
  <c r="B557" i="2"/>
  <c r="C557" i="2"/>
  <c r="E557" i="2"/>
  <c r="F557" i="2"/>
  <c r="G557" i="2"/>
  <c r="A558" i="2"/>
  <c r="B558" i="2"/>
  <c r="C558" i="2"/>
  <c r="E558" i="2"/>
  <c r="F558" i="2"/>
  <c r="G558" i="2"/>
  <c r="A559" i="2"/>
  <c r="B559" i="2"/>
  <c r="C559" i="2"/>
  <c r="E559" i="2"/>
  <c r="F559" i="2"/>
  <c r="G559" i="2"/>
  <c r="A560" i="2"/>
  <c r="B560" i="2"/>
  <c r="C560" i="2"/>
  <c r="E560" i="2"/>
  <c r="F560" i="2"/>
  <c r="G560" i="2"/>
  <c r="A561" i="2"/>
  <c r="B561" i="2"/>
  <c r="C561" i="2"/>
  <c r="E561" i="2"/>
  <c r="F561" i="2"/>
  <c r="G561" i="2"/>
  <c r="A562" i="2"/>
  <c r="B562" i="2"/>
  <c r="C562" i="2"/>
  <c r="E562" i="2"/>
  <c r="F562" i="2"/>
  <c r="G562" i="2"/>
  <c r="A563" i="2"/>
  <c r="B563" i="2"/>
  <c r="C563" i="2"/>
  <c r="E563" i="2"/>
  <c r="F563" i="2"/>
  <c r="G563" i="2"/>
  <c r="A564" i="2"/>
  <c r="B564" i="2"/>
  <c r="C564" i="2"/>
  <c r="E564" i="2"/>
  <c r="F564" i="2"/>
  <c r="G564" i="2"/>
  <c r="A565" i="2"/>
  <c r="B565" i="2"/>
  <c r="C565" i="2"/>
  <c r="E565" i="2"/>
  <c r="F565" i="2"/>
  <c r="G565" i="2"/>
  <c r="A566" i="2"/>
  <c r="B566" i="2"/>
  <c r="C566" i="2"/>
  <c r="E566" i="2"/>
  <c r="F566" i="2"/>
  <c r="G566" i="2"/>
  <c r="A567" i="2"/>
  <c r="B567" i="2"/>
  <c r="C567" i="2"/>
  <c r="E567" i="2"/>
  <c r="F567" i="2"/>
  <c r="G567" i="2"/>
  <c r="A568" i="2"/>
  <c r="B568" i="2"/>
  <c r="C568" i="2"/>
  <c r="E568" i="2"/>
  <c r="F568" i="2"/>
  <c r="G568" i="2"/>
  <c r="A569" i="2"/>
  <c r="B569" i="2"/>
  <c r="C569" i="2"/>
  <c r="E569" i="2"/>
  <c r="F569" i="2"/>
  <c r="G569" i="2"/>
  <c r="A570" i="2"/>
  <c r="B570" i="2"/>
  <c r="C570" i="2"/>
  <c r="E570" i="2"/>
  <c r="F570" i="2"/>
  <c r="G570" i="2"/>
  <c r="A571" i="2"/>
  <c r="B571" i="2"/>
  <c r="C571" i="2"/>
  <c r="E571" i="2"/>
  <c r="F571" i="2"/>
  <c r="G571" i="2"/>
  <c r="A572" i="2"/>
  <c r="B572" i="2"/>
  <c r="C572" i="2"/>
  <c r="E572" i="2"/>
  <c r="F572" i="2"/>
  <c r="G572" i="2"/>
  <c r="A573" i="2"/>
  <c r="B573" i="2"/>
  <c r="C573" i="2"/>
  <c r="E573" i="2"/>
  <c r="F573" i="2"/>
  <c r="G573" i="2"/>
  <c r="A574" i="2"/>
  <c r="B574" i="2"/>
  <c r="C574" i="2"/>
  <c r="E574" i="2"/>
  <c r="F574" i="2"/>
  <c r="G574" i="2"/>
  <c r="A575" i="2"/>
  <c r="B575" i="2"/>
  <c r="C575" i="2"/>
  <c r="E575" i="2"/>
  <c r="F575" i="2"/>
  <c r="G575" i="2"/>
  <c r="A576" i="2"/>
  <c r="B576" i="2"/>
  <c r="C576" i="2"/>
  <c r="E576" i="2"/>
  <c r="F576" i="2"/>
  <c r="G576" i="2"/>
  <c r="A577" i="2"/>
  <c r="B577" i="2"/>
  <c r="C577" i="2"/>
  <c r="E577" i="2"/>
  <c r="F577" i="2"/>
  <c r="G577" i="2"/>
  <c r="A578" i="2"/>
  <c r="B578" i="2"/>
  <c r="C578" i="2"/>
  <c r="E578" i="2"/>
  <c r="F578" i="2"/>
  <c r="G578" i="2"/>
  <c r="A579" i="2"/>
  <c r="B579" i="2"/>
  <c r="C579" i="2"/>
  <c r="E579" i="2"/>
  <c r="F579" i="2"/>
  <c r="G579" i="2"/>
  <c r="A580" i="2"/>
  <c r="B580" i="2"/>
  <c r="C580" i="2"/>
  <c r="E580" i="2"/>
  <c r="F580" i="2"/>
  <c r="G580" i="2"/>
  <c r="A581" i="2"/>
  <c r="B581" i="2"/>
  <c r="C581" i="2"/>
  <c r="E581" i="2"/>
  <c r="F581" i="2"/>
  <c r="G581" i="2"/>
  <c r="A582" i="2"/>
  <c r="B582" i="2"/>
  <c r="C582" i="2"/>
  <c r="E582" i="2"/>
  <c r="F582" i="2"/>
  <c r="G582" i="2"/>
  <c r="A583" i="2"/>
  <c r="B583" i="2"/>
  <c r="C583" i="2"/>
  <c r="E583" i="2"/>
  <c r="F583" i="2"/>
  <c r="G583" i="2"/>
  <c r="A584" i="2"/>
  <c r="B584" i="2"/>
  <c r="C584" i="2"/>
  <c r="E584" i="2"/>
  <c r="F584" i="2"/>
  <c r="G584" i="2"/>
  <c r="A585" i="2"/>
  <c r="B585" i="2"/>
  <c r="C585" i="2"/>
  <c r="E585" i="2"/>
  <c r="F585" i="2"/>
  <c r="G585" i="2"/>
  <c r="A586" i="2"/>
  <c r="B586" i="2"/>
  <c r="C586" i="2"/>
  <c r="E586" i="2"/>
  <c r="F586" i="2"/>
  <c r="G586" i="2"/>
  <c r="A587" i="2"/>
  <c r="B587" i="2"/>
  <c r="C587" i="2"/>
  <c r="E587" i="2"/>
  <c r="F587" i="2"/>
  <c r="G587" i="2"/>
  <c r="A588" i="2"/>
  <c r="B588" i="2"/>
  <c r="C588" i="2"/>
  <c r="E588" i="2"/>
  <c r="F588" i="2"/>
  <c r="G588" i="2"/>
  <c r="A589" i="2"/>
  <c r="B589" i="2"/>
  <c r="C589" i="2"/>
  <c r="E589" i="2"/>
  <c r="F589" i="2"/>
  <c r="G589" i="2"/>
  <c r="A590" i="2"/>
  <c r="B590" i="2"/>
  <c r="C590" i="2"/>
  <c r="E590" i="2"/>
  <c r="F590" i="2"/>
  <c r="G590" i="2"/>
  <c r="A591" i="2"/>
  <c r="B591" i="2"/>
  <c r="C591" i="2"/>
  <c r="E591" i="2"/>
  <c r="F591" i="2"/>
  <c r="G591" i="2"/>
  <c r="A592" i="2"/>
  <c r="B592" i="2"/>
  <c r="C592" i="2"/>
  <c r="E592" i="2"/>
  <c r="F592" i="2"/>
  <c r="G592" i="2"/>
  <c r="A593" i="2"/>
  <c r="B593" i="2"/>
  <c r="C593" i="2"/>
  <c r="E593" i="2"/>
  <c r="F593" i="2"/>
  <c r="G593" i="2"/>
  <c r="A594" i="2"/>
  <c r="B594" i="2"/>
  <c r="C594" i="2"/>
  <c r="E594" i="2"/>
  <c r="F594" i="2"/>
  <c r="G594" i="2"/>
  <c r="A595" i="2"/>
  <c r="B595" i="2"/>
  <c r="C595" i="2"/>
  <c r="E595" i="2"/>
  <c r="F595" i="2"/>
  <c r="G595" i="2"/>
  <c r="A596" i="2"/>
  <c r="B596" i="2"/>
  <c r="C596" i="2"/>
  <c r="E596" i="2"/>
  <c r="F596" i="2"/>
  <c r="G596" i="2"/>
  <c r="A597" i="2"/>
  <c r="B597" i="2"/>
  <c r="C597" i="2"/>
  <c r="E597" i="2"/>
  <c r="F597" i="2"/>
  <c r="G597" i="2"/>
  <c r="A598" i="2"/>
  <c r="B598" i="2"/>
  <c r="C598" i="2"/>
  <c r="E598" i="2"/>
  <c r="F598" i="2"/>
  <c r="G598" i="2"/>
  <c r="A599" i="2"/>
  <c r="B599" i="2"/>
  <c r="C599" i="2"/>
  <c r="E599" i="2"/>
  <c r="F599" i="2"/>
  <c r="G599" i="2"/>
  <c r="A600" i="2"/>
  <c r="B600" i="2"/>
  <c r="C600" i="2"/>
  <c r="E600" i="2"/>
  <c r="F600" i="2"/>
  <c r="G600" i="2"/>
  <c r="A601" i="2"/>
  <c r="B601" i="2"/>
  <c r="C601" i="2"/>
  <c r="E601" i="2"/>
  <c r="F601" i="2"/>
  <c r="G601" i="2"/>
  <c r="A602" i="2"/>
  <c r="B602" i="2"/>
  <c r="C602" i="2"/>
  <c r="E602" i="2"/>
  <c r="F602" i="2"/>
  <c r="G602" i="2"/>
  <c r="A603" i="2"/>
  <c r="B603" i="2"/>
  <c r="C603" i="2"/>
  <c r="E603" i="2"/>
  <c r="F603" i="2"/>
  <c r="G603" i="2"/>
  <c r="A604" i="2"/>
  <c r="B604" i="2"/>
  <c r="C604" i="2"/>
  <c r="E604" i="2"/>
  <c r="F604" i="2"/>
  <c r="G604" i="2"/>
  <c r="A605" i="2"/>
  <c r="B605" i="2"/>
  <c r="C605" i="2"/>
  <c r="E605" i="2"/>
  <c r="F605" i="2"/>
  <c r="G605" i="2"/>
  <c r="A606" i="2"/>
  <c r="B606" i="2"/>
  <c r="C606" i="2"/>
  <c r="E606" i="2"/>
  <c r="F606" i="2"/>
  <c r="G606" i="2"/>
  <c r="A607" i="2"/>
  <c r="B607" i="2"/>
  <c r="C607" i="2"/>
  <c r="E607" i="2"/>
  <c r="F607" i="2"/>
  <c r="G607" i="2"/>
  <c r="A608" i="2"/>
  <c r="B608" i="2"/>
  <c r="C608" i="2"/>
  <c r="E608" i="2"/>
  <c r="F608" i="2"/>
  <c r="G608" i="2"/>
  <c r="A609" i="2"/>
  <c r="B609" i="2"/>
  <c r="C609" i="2"/>
  <c r="E609" i="2"/>
  <c r="F609" i="2"/>
  <c r="G609" i="2"/>
  <c r="A610" i="2"/>
  <c r="B610" i="2"/>
  <c r="C610" i="2"/>
  <c r="E610" i="2"/>
  <c r="F610" i="2"/>
  <c r="G610" i="2"/>
  <c r="A611" i="2"/>
  <c r="B611" i="2"/>
  <c r="C611" i="2"/>
  <c r="E611" i="2"/>
  <c r="F611" i="2"/>
  <c r="G611" i="2"/>
  <c r="A612" i="2"/>
  <c r="B612" i="2"/>
  <c r="C612" i="2"/>
  <c r="E612" i="2"/>
  <c r="F612" i="2"/>
  <c r="G612" i="2"/>
  <c r="A613" i="2"/>
  <c r="B613" i="2"/>
  <c r="C613" i="2"/>
  <c r="E613" i="2"/>
  <c r="F613" i="2"/>
  <c r="G613" i="2"/>
  <c r="A614" i="2"/>
  <c r="B614" i="2"/>
  <c r="C614" i="2"/>
  <c r="E614" i="2"/>
  <c r="F614" i="2"/>
  <c r="G614" i="2"/>
  <c r="A615" i="2"/>
  <c r="B615" i="2"/>
  <c r="C615" i="2"/>
  <c r="E615" i="2"/>
  <c r="F615" i="2"/>
  <c r="G615" i="2"/>
  <c r="A616" i="2"/>
  <c r="B616" i="2"/>
  <c r="C616" i="2"/>
  <c r="E616" i="2"/>
  <c r="F616" i="2"/>
  <c r="G616" i="2"/>
  <c r="A617" i="2"/>
  <c r="B617" i="2"/>
  <c r="C617" i="2"/>
  <c r="E617" i="2"/>
  <c r="F617" i="2"/>
  <c r="G617" i="2"/>
  <c r="A618" i="2"/>
  <c r="B618" i="2"/>
  <c r="C618" i="2"/>
  <c r="E618" i="2"/>
  <c r="F618" i="2"/>
  <c r="G618" i="2"/>
  <c r="A619" i="2"/>
  <c r="B619" i="2"/>
  <c r="C619" i="2"/>
  <c r="E619" i="2"/>
  <c r="F619" i="2"/>
  <c r="G619" i="2"/>
  <c r="A620" i="2"/>
  <c r="B620" i="2"/>
  <c r="C620" i="2"/>
  <c r="E620" i="2"/>
  <c r="F620" i="2"/>
  <c r="G620" i="2"/>
  <c r="A621" i="2"/>
  <c r="B621" i="2"/>
  <c r="C621" i="2"/>
  <c r="E621" i="2"/>
  <c r="F621" i="2"/>
  <c r="G621" i="2"/>
  <c r="A622" i="2"/>
  <c r="B622" i="2"/>
  <c r="C622" i="2"/>
  <c r="E622" i="2"/>
  <c r="F622" i="2"/>
  <c r="G622" i="2"/>
  <c r="A623" i="2"/>
  <c r="B623" i="2"/>
  <c r="C623" i="2"/>
  <c r="E623" i="2"/>
  <c r="F623" i="2"/>
  <c r="G623" i="2"/>
  <c r="A624" i="2"/>
  <c r="B624" i="2"/>
  <c r="C624" i="2"/>
  <c r="E624" i="2"/>
  <c r="F624" i="2"/>
  <c r="G624" i="2"/>
  <c r="A625" i="2"/>
  <c r="B625" i="2"/>
  <c r="C625" i="2"/>
  <c r="E625" i="2"/>
  <c r="F625" i="2"/>
  <c r="G625" i="2"/>
  <c r="A626" i="2"/>
  <c r="B626" i="2"/>
  <c r="C626" i="2"/>
  <c r="E626" i="2"/>
  <c r="F626" i="2"/>
  <c r="G626" i="2"/>
  <c r="A627" i="2"/>
  <c r="B627" i="2"/>
  <c r="C627" i="2"/>
  <c r="E627" i="2"/>
  <c r="F627" i="2"/>
  <c r="G627" i="2"/>
  <c r="A628" i="2"/>
  <c r="B628" i="2"/>
  <c r="C628" i="2"/>
  <c r="E628" i="2"/>
  <c r="F628" i="2"/>
  <c r="G628" i="2"/>
  <c r="A629" i="2"/>
  <c r="B629" i="2"/>
  <c r="C629" i="2"/>
  <c r="E629" i="2"/>
  <c r="F629" i="2"/>
  <c r="G629" i="2"/>
  <c r="A630" i="2"/>
  <c r="B630" i="2"/>
  <c r="C630" i="2"/>
  <c r="E630" i="2"/>
  <c r="F630" i="2"/>
  <c r="G630" i="2"/>
  <c r="A631" i="2"/>
  <c r="B631" i="2"/>
  <c r="C631" i="2"/>
  <c r="E631" i="2"/>
  <c r="F631" i="2"/>
  <c r="G631" i="2"/>
  <c r="A632" i="2"/>
  <c r="B632" i="2"/>
  <c r="C632" i="2"/>
  <c r="E632" i="2"/>
  <c r="F632" i="2"/>
  <c r="G632" i="2"/>
  <c r="A633" i="2"/>
  <c r="B633" i="2"/>
  <c r="C633" i="2"/>
  <c r="E633" i="2"/>
  <c r="F633" i="2"/>
  <c r="G633" i="2"/>
  <c r="A634" i="2"/>
  <c r="B634" i="2"/>
  <c r="C634" i="2"/>
  <c r="E634" i="2"/>
  <c r="F634" i="2"/>
  <c r="G634" i="2"/>
  <c r="A635" i="2"/>
  <c r="B635" i="2"/>
  <c r="C635" i="2"/>
  <c r="E635" i="2"/>
  <c r="F635" i="2"/>
  <c r="G635" i="2"/>
  <c r="A636" i="2"/>
  <c r="B636" i="2"/>
  <c r="C636" i="2"/>
  <c r="E636" i="2"/>
  <c r="F636" i="2"/>
  <c r="G636" i="2"/>
  <c r="A637" i="2"/>
  <c r="B637" i="2"/>
  <c r="C637" i="2"/>
  <c r="E637" i="2"/>
  <c r="F637" i="2"/>
  <c r="G637" i="2"/>
  <c r="A638" i="2"/>
  <c r="B638" i="2"/>
  <c r="C638" i="2"/>
  <c r="E638" i="2"/>
  <c r="F638" i="2"/>
  <c r="G638" i="2"/>
  <c r="A639" i="2"/>
  <c r="B639" i="2"/>
  <c r="C639" i="2"/>
  <c r="E639" i="2"/>
  <c r="F639" i="2"/>
  <c r="G639" i="2"/>
  <c r="A640" i="2"/>
  <c r="B640" i="2"/>
  <c r="C640" i="2"/>
  <c r="E640" i="2"/>
  <c r="F640" i="2"/>
  <c r="G640" i="2"/>
  <c r="A641" i="2"/>
  <c r="B641" i="2"/>
  <c r="C641" i="2"/>
  <c r="E641" i="2"/>
  <c r="F641" i="2"/>
  <c r="G641" i="2"/>
  <c r="A642" i="2"/>
  <c r="B642" i="2"/>
  <c r="C642" i="2"/>
  <c r="E642" i="2"/>
  <c r="F642" i="2"/>
  <c r="G642" i="2"/>
  <c r="A643" i="2"/>
  <c r="B643" i="2"/>
  <c r="C643" i="2"/>
  <c r="E643" i="2"/>
  <c r="F643" i="2"/>
  <c r="G643" i="2"/>
  <c r="A644" i="2"/>
  <c r="B644" i="2"/>
  <c r="C644" i="2"/>
  <c r="E644" i="2"/>
  <c r="F644" i="2"/>
  <c r="G644" i="2"/>
  <c r="A645" i="2"/>
  <c r="B645" i="2"/>
  <c r="C645" i="2"/>
  <c r="E645" i="2"/>
  <c r="F645" i="2"/>
  <c r="G645" i="2"/>
  <c r="A646" i="2"/>
  <c r="B646" i="2"/>
  <c r="C646" i="2"/>
  <c r="E646" i="2"/>
  <c r="F646" i="2"/>
  <c r="G646" i="2"/>
  <c r="A647" i="2"/>
  <c r="B647" i="2"/>
  <c r="C647" i="2"/>
  <c r="E647" i="2"/>
  <c r="F647" i="2"/>
  <c r="G647" i="2"/>
  <c r="A648" i="2"/>
  <c r="B648" i="2"/>
  <c r="C648" i="2"/>
  <c r="E648" i="2"/>
  <c r="F648" i="2"/>
  <c r="G648" i="2"/>
  <c r="A649" i="2"/>
  <c r="B649" i="2"/>
  <c r="C649" i="2"/>
  <c r="E649" i="2"/>
  <c r="F649" i="2"/>
  <c r="G649" i="2"/>
  <c r="A650" i="2"/>
  <c r="B650" i="2"/>
  <c r="C650" i="2"/>
  <c r="E650" i="2"/>
  <c r="F650" i="2"/>
  <c r="G650" i="2"/>
  <c r="A651" i="2"/>
  <c r="B651" i="2"/>
  <c r="C651" i="2"/>
  <c r="E651" i="2"/>
  <c r="F651" i="2"/>
  <c r="G651" i="2"/>
  <c r="A652" i="2"/>
  <c r="B652" i="2"/>
  <c r="C652" i="2"/>
  <c r="E652" i="2"/>
  <c r="F652" i="2"/>
  <c r="G652" i="2"/>
  <c r="A653" i="2"/>
  <c r="B653" i="2"/>
  <c r="C653" i="2"/>
  <c r="E653" i="2"/>
  <c r="F653" i="2"/>
  <c r="G653" i="2"/>
  <c r="A654" i="2"/>
  <c r="B654" i="2"/>
  <c r="C654" i="2"/>
  <c r="E654" i="2"/>
  <c r="F654" i="2"/>
  <c r="G654" i="2"/>
  <c r="A655" i="2"/>
  <c r="B655" i="2"/>
  <c r="C655" i="2"/>
  <c r="E655" i="2"/>
  <c r="F655" i="2"/>
  <c r="G655" i="2"/>
  <c r="A656" i="2"/>
  <c r="B656" i="2"/>
  <c r="C656" i="2"/>
  <c r="E656" i="2"/>
  <c r="F656" i="2"/>
  <c r="G656" i="2"/>
  <c r="A657" i="2"/>
  <c r="B657" i="2"/>
  <c r="C657" i="2"/>
  <c r="E657" i="2"/>
  <c r="F657" i="2"/>
  <c r="G657" i="2"/>
  <c r="A658" i="2"/>
  <c r="B658" i="2"/>
  <c r="C658" i="2"/>
  <c r="E658" i="2"/>
  <c r="F658" i="2"/>
  <c r="G658" i="2"/>
  <c r="A659" i="2"/>
  <c r="B659" i="2"/>
  <c r="C659" i="2"/>
  <c r="E659" i="2"/>
  <c r="F659" i="2"/>
  <c r="G659" i="2"/>
  <c r="A660" i="2"/>
  <c r="B660" i="2"/>
  <c r="C660" i="2"/>
  <c r="E660" i="2"/>
  <c r="F660" i="2"/>
  <c r="G660" i="2"/>
  <c r="A661" i="2"/>
  <c r="B661" i="2"/>
  <c r="C661" i="2"/>
  <c r="E661" i="2"/>
  <c r="F661" i="2"/>
  <c r="G661" i="2"/>
  <c r="A662" i="2"/>
  <c r="B662" i="2"/>
  <c r="C662" i="2"/>
  <c r="E662" i="2"/>
  <c r="F662" i="2"/>
  <c r="G662" i="2"/>
  <c r="A663" i="2"/>
  <c r="B663" i="2"/>
  <c r="C663" i="2"/>
  <c r="E663" i="2"/>
  <c r="F663" i="2"/>
  <c r="G663" i="2"/>
  <c r="A664" i="2"/>
  <c r="B664" i="2"/>
  <c r="C664" i="2"/>
  <c r="E664" i="2"/>
  <c r="F664" i="2"/>
  <c r="G664" i="2"/>
  <c r="A665" i="2"/>
  <c r="B665" i="2"/>
  <c r="C665" i="2"/>
  <c r="E665" i="2"/>
  <c r="F665" i="2"/>
  <c r="G665" i="2"/>
  <c r="A666" i="2"/>
  <c r="B666" i="2"/>
  <c r="C666" i="2"/>
  <c r="E666" i="2"/>
  <c r="F666" i="2"/>
  <c r="G666" i="2"/>
  <c r="A667" i="2"/>
  <c r="B667" i="2"/>
  <c r="C667" i="2"/>
  <c r="E667" i="2"/>
  <c r="F667" i="2"/>
  <c r="G667" i="2"/>
  <c r="A668" i="2"/>
  <c r="B668" i="2"/>
  <c r="C668" i="2"/>
  <c r="E668" i="2"/>
  <c r="F668" i="2"/>
  <c r="G668" i="2"/>
  <c r="A669" i="2"/>
  <c r="B669" i="2"/>
  <c r="C669" i="2"/>
  <c r="E669" i="2"/>
  <c r="F669" i="2"/>
  <c r="G669" i="2"/>
  <c r="A670" i="2"/>
  <c r="B670" i="2"/>
  <c r="C670" i="2"/>
  <c r="E670" i="2"/>
  <c r="F670" i="2"/>
  <c r="G670" i="2"/>
  <c r="A671" i="2"/>
  <c r="B671" i="2"/>
  <c r="C671" i="2"/>
  <c r="E671" i="2"/>
  <c r="F671" i="2"/>
  <c r="G671" i="2"/>
  <c r="A672" i="2"/>
  <c r="B672" i="2"/>
  <c r="C672" i="2"/>
  <c r="E672" i="2"/>
  <c r="F672" i="2"/>
  <c r="G672" i="2"/>
  <c r="A673" i="2"/>
  <c r="B673" i="2"/>
  <c r="C673" i="2"/>
  <c r="E673" i="2"/>
  <c r="F673" i="2"/>
  <c r="G673" i="2"/>
  <c r="A674" i="2"/>
  <c r="B674" i="2"/>
  <c r="C674" i="2"/>
  <c r="E674" i="2"/>
  <c r="F674" i="2"/>
  <c r="G674" i="2"/>
  <c r="A675" i="2"/>
  <c r="B675" i="2"/>
  <c r="C675" i="2"/>
  <c r="E675" i="2"/>
  <c r="F675" i="2"/>
  <c r="G675" i="2"/>
  <c r="A676" i="2"/>
  <c r="B676" i="2"/>
  <c r="C676" i="2"/>
  <c r="E676" i="2"/>
  <c r="F676" i="2"/>
  <c r="G676" i="2"/>
  <c r="A677" i="2"/>
  <c r="B677" i="2"/>
  <c r="C677" i="2"/>
  <c r="E677" i="2"/>
  <c r="F677" i="2"/>
  <c r="G677" i="2"/>
  <c r="A678" i="2"/>
  <c r="B678" i="2"/>
  <c r="C678" i="2"/>
  <c r="E678" i="2"/>
  <c r="F678" i="2"/>
  <c r="G678" i="2"/>
  <c r="A679" i="2"/>
  <c r="B679" i="2"/>
  <c r="C679" i="2"/>
  <c r="E679" i="2"/>
  <c r="F679" i="2"/>
  <c r="G679" i="2"/>
  <c r="A680" i="2"/>
  <c r="B680" i="2"/>
  <c r="C680" i="2"/>
  <c r="E680" i="2"/>
  <c r="F680" i="2"/>
  <c r="G680" i="2"/>
  <c r="A681" i="2"/>
  <c r="B681" i="2"/>
  <c r="C681" i="2"/>
  <c r="E681" i="2"/>
  <c r="F681" i="2"/>
  <c r="G681" i="2"/>
  <c r="A682" i="2"/>
  <c r="B682" i="2"/>
  <c r="C682" i="2"/>
  <c r="E682" i="2"/>
  <c r="F682" i="2"/>
  <c r="G682" i="2"/>
  <c r="A683" i="2"/>
  <c r="B683" i="2"/>
  <c r="C683" i="2"/>
  <c r="E683" i="2"/>
  <c r="F683" i="2"/>
  <c r="G683" i="2"/>
  <c r="A684" i="2"/>
  <c r="B684" i="2"/>
  <c r="C684" i="2"/>
  <c r="E684" i="2"/>
  <c r="F684" i="2"/>
  <c r="G684" i="2"/>
  <c r="A685" i="2"/>
  <c r="B685" i="2"/>
  <c r="C685" i="2"/>
  <c r="E685" i="2"/>
  <c r="F685" i="2"/>
  <c r="G685" i="2"/>
  <c r="A686" i="2"/>
  <c r="B686" i="2"/>
  <c r="C686" i="2"/>
  <c r="E686" i="2"/>
  <c r="F686" i="2"/>
  <c r="G686" i="2"/>
  <c r="A687" i="2"/>
  <c r="B687" i="2"/>
  <c r="C687" i="2"/>
  <c r="E687" i="2"/>
  <c r="F687" i="2"/>
  <c r="G687" i="2"/>
  <c r="A688" i="2"/>
  <c r="B688" i="2"/>
  <c r="C688" i="2"/>
  <c r="E688" i="2"/>
  <c r="F688" i="2"/>
  <c r="G688" i="2"/>
  <c r="A689" i="2"/>
  <c r="B689" i="2"/>
  <c r="C689" i="2"/>
  <c r="E689" i="2"/>
  <c r="F689" i="2"/>
  <c r="G689" i="2"/>
  <c r="A690" i="2"/>
  <c r="B690" i="2"/>
  <c r="C690" i="2"/>
  <c r="E690" i="2"/>
  <c r="F690" i="2"/>
  <c r="G690" i="2"/>
  <c r="A691" i="2"/>
  <c r="B691" i="2"/>
  <c r="C691" i="2"/>
  <c r="E691" i="2"/>
  <c r="F691" i="2"/>
  <c r="G691" i="2"/>
  <c r="A692" i="2"/>
  <c r="B692" i="2"/>
  <c r="C692" i="2"/>
  <c r="E692" i="2"/>
  <c r="F692" i="2"/>
  <c r="G692" i="2"/>
  <c r="A693" i="2"/>
  <c r="B693" i="2"/>
  <c r="C693" i="2"/>
  <c r="E693" i="2"/>
  <c r="F693" i="2"/>
  <c r="G693" i="2"/>
  <c r="A694" i="2"/>
  <c r="B694" i="2"/>
  <c r="C694" i="2"/>
  <c r="E694" i="2"/>
  <c r="F694" i="2"/>
  <c r="G694" i="2"/>
  <c r="A695" i="2"/>
  <c r="B695" i="2"/>
  <c r="C695" i="2"/>
  <c r="E695" i="2"/>
  <c r="F695" i="2"/>
  <c r="G695" i="2"/>
  <c r="A696" i="2"/>
  <c r="B696" i="2"/>
  <c r="C696" i="2"/>
  <c r="E696" i="2"/>
  <c r="F696" i="2"/>
  <c r="G696" i="2"/>
  <c r="A697" i="2"/>
  <c r="B697" i="2"/>
  <c r="C697" i="2"/>
  <c r="E697" i="2"/>
  <c r="F697" i="2"/>
  <c r="G697" i="2"/>
  <c r="A698" i="2"/>
  <c r="B698" i="2"/>
  <c r="C698" i="2"/>
  <c r="E698" i="2"/>
  <c r="F698" i="2"/>
  <c r="G698" i="2"/>
  <c r="A699" i="2"/>
  <c r="B699" i="2"/>
  <c r="C699" i="2"/>
  <c r="E699" i="2"/>
  <c r="F699" i="2"/>
  <c r="G699" i="2"/>
  <c r="A700" i="2"/>
  <c r="B700" i="2"/>
  <c r="C700" i="2"/>
  <c r="E700" i="2"/>
  <c r="F700" i="2"/>
  <c r="G700" i="2"/>
  <c r="A701" i="2"/>
  <c r="B701" i="2"/>
  <c r="C701" i="2"/>
  <c r="E701" i="2"/>
  <c r="F701" i="2"/>
  <c r="G701" i="2"/>
  <c r="A702" i="2"/>
  <c r="B702" i="2"/>
  <c r="C702" i="2"/>
  <c r="E702" i="2"/>
  <c r="F702" i="2"/>
  <c r="G702" i="2"/>
  <c r="A703" i="2"/>
  <c r="B703" i="2"/>
  <c r="C703" i="2"/>
  <c r="E703" i="2"/>
  <c r="F703" i="2"/>
  <c r="G703" i="2"/>
  <c r="A704" i="2"/>
  <c r="B704" i="2"/>
  <c r="C704" i="2"/>
  <c r="E704" i="2"/>
  <c r="F704" i="2"/>
  <c r="G704" i="2"/>
  <c r="A705" i="2"/>
  <c r="B705" i="2"/>
  <c r="C705" i="2"/>
  <c r="E705" i="2"/>
  <c r="F705" i="2"/>
  <c r="G705" i="2"/>
  <c r="A706" i="2"/>
  <c r="B706" i="2"/>
  <c r="C706" i="2"/>
  <c r="E706" i="2"/>
  <c r="F706" i="2"/>
  <c r="G706" i="2"/>
  <c r="A707" i="2"/>
  <c r="B707" i="2"/>
  <c r="C707" i="2"/>
  <c r="E707" i="2"/>
  <c r="F707" i="2"/>
  <c r="G707" i="2"/>
  <c r="A708" i="2"/>
  <c r="B708" i="2"/>
  <c r="C708" i="2"/>
  <c r="E708" i="2"/>
  <c r="F708" i="2"/>
  <c r="G708" i="2"/>
  <c r="A709" i="2"/>
  <c r="B709" i="2"/>
  <c r="C709" i="2"/>
  <c r="E709" i="2"/>
  <c r="F709" i="2"/>
  <c r="G709" i="2"/>
  <c r="A710" i="2"/>
  <c r="B710" i="2"/>
  <c r="C710" i="2"/>
  <c r="E710" i="2"/>
  <c r="F710" i="2"/>
  <c r="G710" i="2"/>
  <c r="A711" i="2"/>
  <c r="B711" i="2"/>
  <c r="C711" i="2"/>
  <c r="E711" i="2"/>
  <c r="F711" i="2"/>
  <c r="G711" i="2"/>
  <c r="A712" i="2"/>
  <c r="B712" i="2"/>
  <c r="C712" i="2"/>
  <c r="E712" i="2"/>
  <c r="F712" i="2"/>
  <c r="G712" i="2"/>
  <c r="A713" i="2"/>
  <c r="B713" i="2"/>
  <c r="C713" i="2"/>
  <c r="E713" i="2"/>
  <c r="F713" i="2"/>
  <c r="G713" i="2"/>
  <c r="A714" i="2"/>
  <c r="B714" i="2"/>
  <c r="C714" i="2"/>
  <c r="E714" i="2"/>
  <c r="F714" i="2"/>
  <c r="G714" i="2"/>
  <c r="A715" i="2"/>
  <c r="B715" i="2"/>
  <c r="C715" i="2"/>
  <c r="E715" i="2"/>
  <c r="F715" i="2"/>
  <c r="G715" i="2"/>
  <c r="A716" i="2"/>
  <c r="B716" i="2"/>
  <c r="C716" i="2"/>
  <c r="E716" i="2"/>
  <c r="F716" i="2"/>
  <c r="G716" i="2"/>
  <c r="A717" i="2"/>
  <c r="B717" i="2"/>
  <c r="C717" i="2"/>
  <c r="E717" i="2"/>
  <c r="F717" i="2"/>
  <c r="G717" i="2"/>
  <c r="A718" i="2"/>
  <c r="B718" i="2"/>
  <c r="C718" i="2"/>
  <c r="E718" i="2"/>
  <c r="F718" i="2"/>
  <c r="G718" i="2"/>
  <c r="A719" i="2"/>
  <c r="B719" i="2"/>
  <c r="C719" i="2"/>
  <c r="E719" i="2"/>
  <c r="F719" i="2"/>
  <c r="G719" i="2"/>
  <c r="A720" i="2"/>
  <c r="B720" i="2"/>
  <c r="C720" i="2"/>
  <c r="E720" i="2"/>
  <c r="F720" i="2"/>
  <c r="G720" i="2"/>
  <c r="A721" i="2"/>
  <c r="B721" i="2"/>
  <c r="C721" i="2"/>
  <c r="E721" i="2"/>
  <c r="F721" i="2"/>
  <c r="G721" i="2"/>
  <c r="A722" i="2"/>
  <c r="B722" i="2"/>
  <c r="C722" i="2"/>
  <c r="E722" i="2"/>
  <c r="F722" i="2"/>
  <c r="G722" i="2"/>
  <c r="A723" i="2"/>
  <c r="B723" i="2"/>
  <c r="C723" i="2"/>
  <c r="E723" i="2"/>
  <c r="F723" i="2"/>
  <c r="G723" i="2"/>
  <c r="A724" i="2"/>
  <c r="B724" i="2"/>
  <c r="C724" i="2"/>
  <c r="E724" i="2"/>
  <c r="F724" i="2"/>
  <c r="G724" i="2"/>
  <c r="A725" i="2"/>
  <c r="B725" i="2"/>
  <c r="C725" i="2"/>
  <c r="E725" i="2"/>
  <c r="F725" i="2"/>
  <c r="G725" i="2"/>
  <c r="A726" i="2"/>
  <c r="B726" i="2"/>
  <c r="C726" i="2"/>
  <c r="E726" i="2"/>
  <c r="F726" i="2"/>
  <c r="G726" i="2"/>
  <c r="A727" i="2"/>
  <c r="B727" i="2"/>
  <c r="C727" i="2"/>
  <c r="E727" i="2"/>
  <c r="F727" i="2"/>
  <c r="G727" i="2"/>
  <c r="A728" i="2"/>
  <c r="B728" i="2"/>
  <c r="C728" i="2"/>
  <c r="E728" i="2"/>
  <c r="F728" i="2"/>
  <c r="G728" i="2"/>
  <c r="A729" i="2"/>
  <c r="B729" i="2"/>
  <c r="C729" i="2"/>
  <c r="E729" i="2"/>
  <c r="F729" i="2"/>
  <c r="G729" i="2"/>
  <c r="A730" i="2"/>
  <c r="B730" i="2"/>
  <c r="C730" i="2"/>
  <c r="E730" i="2"/>
  <c r="F730" i="2"/>
  <c r="G730" i="2"/>
  <c r="A731" i="2"/>
  <c r="B731" i="2"/>
  <c r="C731" i="2"/>
  <c r="E731" i="2"/>
  <c r="F731" i="2"/>
  <c r="G731" i="2"/>
  <c r="A732" i="2"/>
  <c r="B732" i="2"/>
  <c r="C732" i="2"/>
  <c r="E732" i="2"/>
  <c r="F732" i="2"/>
  <c r="G732" i="2"/>
  <c r="A733" i="2"/>
  <c r="B733" i="2"/>
  <c r="C733" i="2"/>
  <c r="E733" i="2"/>
  <c r="F733" i="2"/>
  <c r="G733" i="2"/>
  <c r="A734" i="2"/>
  <c r="B734" i="2"/>
  <c r="C734" i="2"/>
  <c r="E734" i="2"/>
  <c r="F734" i="2"/>
  <c r="G734" i="2"/>
  <c r="A735" i="2"/>
  <c r="B735" i="2"/>
  <c r="C735" i="2"/>
  <c r="E735" i="2"/>
  <c r="F735" i="2"/>
  <c r="G735" i="2"/>
  <c r="A736" i="2"/>
  <c r="B736" i="2"/>
  <c r="C736" i="2"/>
  <c r="E736" i="2"/>
  <c r="F736" i="2"/>
  <c r="G736" i="2"/>
  <c r="A737" i="2"/>
  <c r="B737" i="2"/>
  <c r="C737" i="2"/>
  <c r="E737" i="2"/>
  <c r="F737" i="2"/>
  <c r="G737" i="2"/>
  <c r="A738" i="2"/>
  <c r="B738" i="2"/>
  <c r="C738" i="2"/>
  <c r="E738" i="2"/>
  <c r="F738" i="2"/>
  <c r="G738" i="2"/>
  <c r="A739" i="2"/>
  <c r="B739" i="2"/>
  <c r="C739" i="2"/>
  <c r="E739" i="2"/>
  <c r="F739" i="2"/>
  <c r="G739" i="2"/>
  <c r="A740" i="2"/>
  <c r="B740" i="2"/>
  <c r="C740" i="2"/>
  <c r="E740" i="2"/>
  <c r="F740" i="2"/>
  <c r="G740" i="2"/>
  <c r="A741" i="2"/>
  <c r="B741" i="2"/>
  <c r="C741" i="2"/>
  <c r="E741" i="2"/>
  <c r="F741" i="2"/>
  <c r="G741" i="2"/>
  <c r="A742" i="2"/>
  <c r="B742" i="2"/>
  <c r="C742" i="2"/>
  <c r="E742" i="2"/>
  <c r="F742" i="2"/>
  <c r="G742" i="2"/>
  <c r="A743" i="2"/>
  <c r="B743" i="2"/>
  <c r="C743" i="2"/>
  <c r="E743" i="2"/>
  <c r="F743" i="2"/>
  <c r="G743" i="2"/>
  <c r="A744" i="2"/>
  <c r="B744" i="2"/>
  <c r="C744" i="2"/>
  <c r="E744" i="2"/>
  <c r="F744" i="2"/>
  <c r="G744" i="2"/>
  <c r="A745" i="2"/>
  <c r="B745" i="2"/>
  <c r="C745" i="2"/>
  <c r="E745" i="2"/>
  <c r="F745" i="2"/>
  <c r="G745" i="2"/>
  <c r="A746" i="2"/>
  <c r="B746" i="2"/>
  <c r="C746" i="2"/>
  <c r="E746" i="2"/>
  <c r="F746" i="2"/>
  <c r="G746" i="2"/>
  <c r="A747" i="2"/>
  <c r="B747" i="2"/>
  <c r="C747" i="2"/>
  <c r="E747" i="2"/>
  <c r="F747" i="2"/>
  <c r="G747" i="2"/>
  <c r="A748" i="2"/>
  <c r="B748" i="2"/>
  <c r="C748" i="2"/>
  <c r="E748" i="2"/>
  <c r="F748" i="2"/>
  <c r="G748" i="2"/>
  <c r="A749" i="2"/>
  <c r="B749" i="2"/>
  <c r="C749" i="2"/>
  <c r="E749" i="2"/>
  <c r="F749" i="2"/>
  <c r="G749" i="2"/>
  <c r="A750" i="2"/>
  <c r="B750" i="2"/>
  <c r="C750" i="2"/>
  <c r="E750" i="2"/>
  <c r="F750" i="2"/>
  <c r="G750" i="2"/>
  <c r="A751" i="2"/>
  <c r="B751" i="2"/>
  <c r="C751" i="2"/>
  <c r="E751" i="2"/>
  <c r="F751" i="2"/>
  <c r="G751" i="2"/>
  <c r="A752" i="2"/>
  <c r="B752" i="2"/>
  <c r="C752" i="2"/>
  <c r="E752" i="2"/>
  <c r="F752" i="2"/>
  <c r="G752" i="2"/>
  <c r="A753" i="2"/>
  <c r="B753" i="2"/>
  <c r="C753" i="2"/>
  <c r="E753" i="2"/>
  <c r="F753" i="2"/>
  <c r="G753" i="2"/>
  <c r="A754" i="2"/>
  <c r="B754" i="2"/>
  <c r="C754" i="2"/>
  <c r="E754" i="2"/>
  <c r="F754" i="2"/>
  <c r="G754" i="2"/>
  <c r="A755" i="2"/>
  <c r="B755" i="2"/>
  <c r="C755" i="2"/>
  <c r="E755" i="2"/>
  <c r="F755" i="2"/>
  <c r="G755" i="2"/>
  <c r="A756" i="2"/>
  <c r="B756" i="2"/>
  <c r="C756" i="2"/>
  <c r="E756" i="2"/>
  <c r="F756" i="2"/>
  <c r="G756" i="2"/>
  <c r="A757" i="2"/>
  <c r="B757" i="2"/>
  <c r="C757" i="2"/>
  <c r="E757" i="2"/>
  <c r="F757" i="2"/>
  <c r="G757" i="2"/>
  <c r="A758" i="2"/>
  <c r="B758" i="2"/>
  <c r="C758" i="2"/>
  <c r="E758" i="2"/>
  <c r="F758" i="2"/>
  <c r="G758" i="2"/>
  <c r="A759" i="2"/>
  <c r="B759" i="2"/>
  <c r="C759" i="2"/>
  <c r="E759" i="2"/>
  <c r="F759" i="2"/>
  <c r="G759" i="2"/>
  <c r="A760" i="2"/>
  <c r="B760" i="2"/>
  <c r="C760" i="2"/>
  <c r="E760" i="2"/>
  <c r="F760" i="2"/>
  <c r="G760" i="2"/>
  <c r="A761" i="2"/>
  <c r="B761" i="2"/>
  <c r="C761" i="2"/>
  <c r="E761" i="2"/>
  <c r="F761" i="2"/>
  <c r="G761" i="2"/>
  <c r="A762" i="2"/>
  <c r="B762" i="2"/>
  <c r="C762" i="2"/>
  <c r="E762" i="2"/>
  <c r="F762" i="2"/>
  <c r="G762" i="2"/>
  <c r="A763" i="2"/>
  <c r="B763" i="2"/>
  <c r="C763" i="2"/>
  <c r="E763" i="2"/>
  <c r="F763" i="2"/>
  <c r="G763" i="2"/>
  <c r="A764" i="2"/>
  <c r="B764" i="2"/>
  <c r="C764" i="2"/>
  <c r="E764" i="2"/>
  <c r="F764" i="2"/>
  <c r="G764" i="2"/>
  <c r="A765" i="2"/>
  <c r="B765" i="2"/>
  <c r="C765" i="2"/>
  <c r="E765" i="2"/>
  <c r="F765" i="2"/>
  <c r="G765" i="2"/>
  <c r="A766" i="2"/>
  <c r="B766" i="2"/>
  <c r="C766" i="2"/>
  <c r="E766" i="2"/>
  <c r="F766" i="2"/>
  <c r="G766" i="2"/>
  <c r="A767" i="2"/>
  <c r="B767" i="2"/>
  <c r="C767" i="2"/>
  <c r="E767" i="2"/>
  <c r="F767" i="2"/>
  <c r="G767" i="2"/>
  <c r="A768" i="2"/>
  <c r="B768" i="2"/>
  <c r="C768" i="2"/>
  <c r="E768" i="2"/>
  <c r="F768" i="2"/>
  <c r="G768" i="2"/>
  <c r="A769" i="2"/>
  <c r="B769" i="2"/>
  <c r="C769" i="2"/>
  <c r="E769" i="2"/>
  <c r="F769" i="2"/>
  <c r="G769" i="2"/>
  <c r="A770" i="2"/>
  <c r="B770" i="2"/>
  <c r="C770" i="2"/>
  <c r="E770" i="2"/>
  <c r="F770" i="2"/>
  <c r="G770" i="2"/>
  <c r="A771" i="2"/>
  <c r="B771" i="2"/>
  <c r="C771" i="2"/>
  <c r="E771" i="2"/>
  <c r="F771" i="2"/>
  <c r="G771" i="2"/>
  <c r="A772" i="2"/>
  <c r="B772" i="2"/>
  <c r="C772" i="2"/>
  <c r="E772" i="2"/>
  <c r="F772" i="2"/>
  <c r="G772" i="2"/>
  <c r="A773" i="2"/>
  <c r="B773" i="2"/>
  <c r="C773" i="2"/>
  <c r="E773" i="2"/>
  <c r="F773" i="2"/>
  <c r="G773" i="2"/>
  <c r="A774" i="2"/>
  <c r="B774" i="2"/>
  <c r="C774" i="2"/>
  <c r="E774" i="2"/>
  <c r="F774" i="2"/>
  <c r="G774" i="2"/>
  <c r="A775" i="2"/>
  <c r="B775" i="2"/>
  <c r="C775" i="2"/>
  <c r="E775" i="2"/>
  <c r="F775" i="2"/>
  <c r="G775" i="2"/>
  <c r="A776" i="2"/>
  <c r="B776" i="2"/>
  <c r="C776" i="2"/>
  <c r="E776" i="2"/>
  <c r="F776" i="2"/>
  <c r="G776" i="2"/>
  <c r="A777" i="2"/>
  <c r="B777" i="2"/>
  <c r="C777" i="2"/>
  <c r="E777" i="2"/>
  <c r="F777" i="2"/>
  <c r="G777" i="2"/>
  <c r="A778" i="2"/>
  <c r="B778" i="2"/>
  <c r="C778" i="2"/>
  <c r="E778" i="2"/>
  <c r="F778" i="2"/>
  <c r="G778" i="2"/>
  <c r="A779" i="2"/>
  <c r="B779" i="2"/>
  <c r="C779" i="2"/>
  <c r="E779" i="2"/>
  <c r="F779" i="2"/>
  <c r="G779" i="2"/>
  <c r="A780" i="2"/>
  <c r="B780" i="2"/>
  <c r="C780" i="2"/>
  <c r="E780" i="2"/>
  <c r="F780" i="2"/>
  <c r="G780" i="2"/>
  <c r="A781" i="2"/>
  <c r="B781" i="2"/>
  <c r="C781" i="2"/>
  <c r="E781" i="2"/>
  <c r="F781" i="2"/>
  <c r="G781" i="2"/>
  <c r="A782" i="2"/>
  <c r="B782" i="2"/>
  <c r="C782" i="2"/>
  <c r="E782" i="2"/>
  <c r="F782" i="2"/>
  <c r="G782" i="2"/>
  <c r="A783" i="2"/>
  <c r="B783" i="2"/>
  <c r="C783" i="2"/>
  <c r="E783" i="2"/>
  <c r="F783" i="2"/>
  <c r="G783" i="2"/>
  <c r="A784" i="2"/>
  <c r="B784" i="2"/>
  <c r="C784" i="2"/>
  <c r="E784" i="2"/>
  <c r="F784" i="2"/>
  <c r="G784" i="2"/>
  <c r="A785" i="2"/>
  <c r="B785" i="2"/>
  <c r="C785" i="2"/>
  <c r="E785" i="2"/>
  <c r="F785" i="2"/>
  <c r="G785" i="2"/>
  <c r="A786" i="2"/>
  <c r="B786" i="2"/>
  <c r="C786" i="2"/>
  <c r="E786" i="2"/>
  <c r="F786" i="2"/>
  <c r="G786" i="2"/>
  <c r="A787" i="2"/>
  <c r="B787" i="2"/>
  <c r="C787" i="2"/>
  <c r="E787" i="2"/>
  <c r="F787" i="2"/>
  <c r="G787" i="2"/>
  <c r="A788" i="2"/>
  <c r="B788" i="2"/>
  <c r="C788" i="2"/>
  <c r="E788" i="2"/>
  <c r="F788" i="2"/>
  <c r="G788" i="2"/>
  <c r="A789" i="2"/>
  <c r="B789" i="2"/>
  <c r="C789" i="2"/>
  <c r="E789" i="2"/>
  <c r="F789" i="2"/>
  <c r="G789" i="2"/>
  <c r="A790" i="2"/>
  <c r="B790" i="2"/>
  <c r="C790" i="2"/>
  <c r="E790" i="2"/>
  <c r="F790" i="2"/>
  <c r="G790" i="2"/>
  <c r="A791" i="2"/>
  <c r="B791" i="2"/>
  <c r="C791" i="2"/>
  <c r="E791" i="2"/>
  <c r="F791" i="2"/>
  <c r="G791" i="2"/>
  <c r="A792" i="2"/>
  <c r="B792" i="2"/>
  <c r="C792" i="2"/>
  <c r="E792" i="2"/>
  <c r="F792" i="2"/>
  <c r="G792" i="2"/>
  <c r="A793" i="2"/>
  <c r="B793" i="2"/>
  <c r="C793" i="2"/>
  <c r="E793" i="2"/>
  <c r="F793" i="2"/>
  <c r="G793" i="2"/>
  <c r="A794" i="2"/>
  <c r="B794" i="2"/>
  <c r="C794" i="2"/>
  <c r="E794" i="2"/>
  <c r="F794" i="2"/>
  <c r="G794" i="2"/>
  <c r="A795" i="2"/>
  <c r="B795" i="2"/>
  <c r="C795" i="2"/>
  <c r="E795" i="2"/>
  <c r="F795" i="2"/>
  <c r="G795" i="2"/>
  <c r="A796" i="2"/>
  <c r="B796" i="2"/>
  <c r="C796" i="2"/>
  <c r="E796" i="2"/>
  <c r="F796" i="2"/>
  <c r="G796" i="2"/>
  <c r="A797" i="2"/>
  <c r="B797" i="2"/>
  <c r="C797" i="2"/>
  <c r="E797" i="2"/>
  <c r="F797" i="2"/>
  <c r="G797" i="2"/>
  <c r="A798" i="2"/>
  <c r="B798" i="2"/>
  <c r="C798" i="2"/>
  <c r="E798" i="2"/>
  <c r="F798" i="2"/>
  <c r="G798" i="2"/>
  <c r="A799" i="2"/>
  <c r="B799" i="2"/>
  <c r="C799" i="2"/>
  <c r="E799" i="2"/>
  <c r="F799" i="2"/>
  <c r="G799" i="2"/>
  <c r="A800" i="2"/>
  <c r="B800" i="2"/>
  <c r="C800" i="2"/>
  <c r="E800" i="2"/>
  <c r="F800" i="2"/>
  <c r="G800" i="2"/>
  <c r="A801" i="2"/>
  <c r="B801" i="2"/>
  <c r="C801" i="2"/>
  <c r="E801" i="2"/>
  <c r="F801" i="2"/>
  <c r="G801" i="2"/>
  <c r="A802" i="2"/>
  <c r="B802" i="2"/>
  <c r="C802" i="2"/>
  <c r="E802" i="2"/>
  <c r="F802" i="2"/>
  <c r="G802" i="2"/>
  <c r="A803" i="2"/>
  <c r="B803" i="2"/>
  <c r="C803" i="2"/>
  <c r="E803" i="2"/>
  <c r="F803" i="2"/>
  <c r="G803" i="2"/>
  <c r="A804" i="2"/>
  <c r="B804" i="2"/>
  <c r="C804" i="2"/>
  <c r="E804" i="2"/>
  <c r="F804" i="2"/>
  <c r="G804" i="2"/>
  <c r="A805" i="2"/>
  <c r="B805" i="2"/>
  <c r="C805" i="2"/>
  <c r="E805" i="2"/>
  <c r="F805" i="2"/>
  <c r="G805" i="2"/>
  <c r="A806" i="2"/>
  <c r="B806" i="2"/>
  <c r="C806" i="2"/>
  <c r="E806" i="2"/>
  <c r="F806" i="2"/>
  <c r="G806" i="2"/>
  <c r="A807" i="2"/>
  <c r="B807" i="2"/>
  <c r="C807" i="2"/>
  <c r="E807" i="2"/>
  <c r="F807" i="2"/>
  <c r="G807" i="2"/>
  <c r="A808" i="2"/>
  <c r="B808" i="2"/>
  <c r="C808" i="2"/>
  <c r="E808" i="2"/>
  <c r="F808" i="2"/>
  <c r="G808" i="2"/>
  <c r="A809" i="2"/>
  <c r="B809" i="2"/>
  <c r="C809" i="2"/>
  <c r="E809" i="2"/>
  <c r="F809" i="2"/>
  <c r="G809" i="2"/>
  <c r="A810" i="2"/>
  <c r="B810" i="2"/>
  <c r="C810" i="2"/>
  <c r="E810" i="2"/>
  <c r="F810" i="2"/>
  <c r="G810" i="2"/>
  <c r="A811" i="2"/>
  <c r="B811" i="2"/>
  <c r="C811" i="2"/>
  <c r="E811" i="2"/>
  <c r="F811" i="2"/>
  <c r="G811" i="2"/>
  <c r="A812" i="2"/>
  <c r="B812" i="2"/>
  <c r="C812" i="2"/>
  <c r="E812" i="2"/>
  <c r="F812" i="2"/>
  <c r="G812" i="2"/>
  <c r="A813" i="2"/>
  <c r="B813" i="2"/>
  <c r="C813" i="2"/>
  <c r="E813" i="2"/>
  <c r="F813" i="2"/>
  <c r="G813" i="2"/>
  <c r="A814" i="2"/>
  <c r="B814" i="2"/>
  <c r="C814" i="2"/>
  <c r="E814" i="2"/>
  <c r="F814" i="2"/>
  <c r="G814" i="2"/>
  <c r="A815" i="2"/>
  <c r="B815" i="2"/>
  <c r="C815" i="2"/>
  <c r="E815" i="2"/>
  <c r="F815" i="2"/>
  <c r="G815" i="2"/>
  <c r="A816" i="2"/>
  <c r="B816" i="2"/>
  <c r="C816" i="2"/>
  <c r="E816" i="2"/>
  <c r="F816" i="2"/>
  <c r="G816" i="2"/>
  <c r="A817" i="2"/>
  <c r="B817" i="2"/>
  <c r="C817" i="2"/>
  <c r="E817" i="2"/>
  <c r="F817" i="2"/>
  <c r="G817" i="2"/>
  <c r="A818" i="2"/>
  <c r="B818" i="2"/>
  <c r="C818" i="2"/>
  <c r="E818" i="2"/>
  <c r="F818" i="2"/>
  <c r="G818" i="2"/>
  <c r="A819" i="2"/>
  <c r="B819" i="2"/>
  <c r="C819" i="2"/>
  <c r="E819" i="2"/>
  <c r="F819" i="2"/>
  <c r="G819" i="2"/>
  <c r="A820" i="2"/>
  <c r="B820" i="2"/>
  <c r="C820" i="2"/>
  <c r="E820" i="2"/>
  <c r="F820" i="2"/>
  <c r="G820" i="2"/>
  <c r="A821" i="2"/>
  <c r="B821" i="2"/>
  <c r="C821" i="2"/>
  <c r="E821" i="2"/>
  <c r="F821" i="2"/>
  <c r="G821" i="2"/>
  <c r="A822" i="2"/>
  <c r="B822" i="2"/>
  <c r="C822" i="2"/>
  <c r="E822" i="2"/>
  <c r="F822" i="2"/>
  <c r="G822" i="2"/>
  <c r="A823" i="2"/>
  <c r="B823" i="2"/>
  <c r="C823" i="2"/>
  <c r="E823" i="2"/>
  <c r="F823" i="2"/>
  <c r="G823" i="2"/>
  <c r="A824" i="2"/>
  <c r="B824" i="2"/>
  <c r="C824" i="2"/>
  <c r="E824" i="2"/>
  <c r="F824" i="2"/>
  <c r="G824" i="2"/>
  <c r="A825" i="2"/>
  <c r="B825" i="2"/>
  <c r="C825" i="2"/>
  <c r="E825" i="2"/>
  <c r="F825" i="2"/>
  <c r="G825" i="2"/>
  <c r="A826" i="2"/>
  <c r="B826" i="2"/>
  <c r="C826" i="2"/>
  <c r="E826" i="2"/>
  <c r="F826" i="2"/>
  <c r="G826" i="2"/>
  <c r="A827" i="2"/>
  <c r="B827" i="2"/>
  <c r="C827" i="2"/>
  <c r="E827" i="2"/>
  <c r="F827" i="2"/>
  <c r="G827" i="2"/>
  <c r="A828" i="2"/>
  <c r="B828" i="2"/>
  <c r="C828" i="2"/>
  <c r="E828" i="2"/>
  <c r="F828" i="2"/>
  <c r="G828" i="2"/>
  <c r="A829" i="2"/>
  <c r="B829" i="2"/>
  <c r="C829" i="2"/>
  <c r="E829" i="2"/>
  <c r="F829" i="2"/>
  <c r="G829" i="2"/>
  <c r="A830" i="2"/>
  <c r="B830" i="2"/>
  <c r="C830" i="2"/>
  <c r="E830" i="2"/>
  <c r="F830" i="2"/>
  <c r="G830" i="2"/>
  <c r="A831" i="2"/>
  <c r="B831" i="2"/>
  <c r="C831" i="2"/>
  <c r="E831" i="2"/>
  <c r="F831" i="2"/>
  <c r="G831" i="2"/>
  <c r="A832" i="2"/>
  <c r="B832" i="2"/>
  <c r="C832" i="2"/>
  <c r="E832" i="2"/>
  <c r="F832" i="2"/>
  <c r="G832" i="2"/>
  <c r="A833" i="2"/>
  <c r="B833" i="2"/>
  <c r="C833" i="2"/>
  <c r="E833" i="2"/>
  <c r="F833" i="2"/>
  <c r="G833" i="2"/>
  <c r="A834" i="2"/>
  <c r="B834" i="2"/>
  <c r="C834" i="2"/>
  <c r="E834" i="2"/>
  <c r="F834" i="2"/>
  <c r="G834" i="2"/>
  <c r="A835" i="2"/>
  <c r="B835" i="2"/>
  <c r="C835" i="2"/>
  <c r="E835" i="2"/>
  <c r="F835" i="2"/>
  <c r="G835" i="2"/>
  <c r="A836" i="2"/>
  <c r="B836" i="2"/>
  <c r="C836" i="2"/>
  <c r="E836" i="2"/>
  <c r="F836" i="2"/>
  <c r="G836" i="2"/>
  <c r="A837" i="2"/>
  <c r="B837" i="2"/>
  <c r="C837" i="2"/>
  <c r="E837" i="2"/>
  <c r="F837" i="2"/>
  <c r="G837" i="2"/>
  <c r="A838" i="2"/>
  <c r="B838" i="2"/>
  <c r="C838" i="2"/>
  <c r="E838" i="2"/>
  <c r="F838" i="2"/>
  <c r="G838" i="2"/>
  <c r="A839" i="2"/>
  <c r="B839" i="2"/>
  <c r="C839" i="2"/>
  <c r="E839" i="2"/>
  <c r="F839" i="2"/>
  <c r="G839" i="2"/>
  <c r="A840" i="2"/>
  <c r="B840" i="2"/>
  <c r="C840" i="2"/>
  <c r="E840" i="2"/>
  <c r="F840" i="2"/>
  <c r="G840" i="2"/>
  <c r="A841" i="2"/>
  <c r="B841" i="2"/>
  <c r="C841" i="2"/>
  <c r="E841" i="2"/>
  <c r="F841" i="2"/>
  <c r="G841" i="2"/>
  <c r="A842" i="2"/>
  <c r="B842" i="2"/>
  <c r="C842" i="2"/>
  <c r="E842" i="2"/>
  <c r="F842" i="2"/>
  <c r="G842" i="2"/>
  <c r="A843" i="2"/>
  <c r="B843" i="2"/>
  <c r="C843" i="2"/>
  <c r="E843" i="2"/>
  <c r="F843" i="2"/>
  <c r="G843" i="2"/>
  <c r="A844" i="2"/>
  <c r="B844" i="2"/>
  <c r="C844" i="2"/>
  <c r="E844" i="2"/>
  <c r="F844" i="2"/>
  <c r="G844" i="2"/>
  <c r="A845" i="2"/>
  <c r="B845" i="2"/>
  <c r="C845" i="2"/>
  <c r="E845" i="2"/>
  <c r="F845" i="2"/>
  <c r="G845" i="2"/>
  <c r="A846" i="2"/>
  <c r="B846" i="2"/>
  <c r="C846" i="2"/>
  <c r="E846" i="2"/>
  <c r="F846" i="2"/>
  <c r="G846" i="2"/>
  <c r="A847" i="2"/>
  <c r="B847" i="2"/>
  <c r="C847" i="2"/>
  <c r="E847" i="2"/>
  <c r="F847" i="2"/>
  <c r="G847" i="2"/>
  <c r="A848" i="2"/>
  <c r="B848" i="2"/>
  <c r="C848" i="2"/>
  <c r="E848" i="2"/>
  <c r="F848" i="2"/>
  <c r="G848" i="2"/>
  <c r="A849" i="2"/>
  <c r="B849" i="2"/>
  <c r="C849" i="2"/>
  <c r="E849" i="2"/>
  <c r="F849" i="2"/>
  <c r="G849" i="2"/>
  <c r="A850" i="2"/>
  <c r="B850" i="2"/>
  <c r="C850" i="2"/>
  <c r="E850" i="2"/>
  <c r="F850" i="2"/>
  <c r="G850" i="2"/>
  <c r="A851" i="2"/>
  <c r="B851" i="2"/>
  <c r="C851" i="2"/>
  <c r="E851" i="2"/>
  <c r="F851" i="2"/>
  <c r="G851" i="2"/>
  <c r="A852" i="2"/>
  <c r="B852" i="2"/>
  <c r="C852" i="2"/>
  <c r="E852" i="2"/>
  <c r="F852" i="2"/>
  <c r="G852" i="2"/>
  <c r="A853" i="2"/>
  <c r="B853" i="2"/>
  <c r="C853" i="2"/>
  <c r="E853" i="2"/>
  <c r="F853" i="2"/>
  <c r="G853" i="2"/>
  <c r="A854" i="2"/>
  <c r="B854" i="2"/>
  <c r="C854" i="2"/>
  <c r="E854" i="2"/>
  <c r="F854" i="2"/>
  <c r="G854" i="2"/>
  <c r="A855" i="2"/>
  <c r="B855" i="2"/>
  <c r="C855" i="2"/>
  <c r="E855" i="2"/>
  <c r="F855" i="2"/>
  <c r="G855" i="2"/>
  <c r="A856" i="2"/>
  <c r="B856" i="2"/>
  <c r="C856" i="2"/>
  <c r="E856" i="2"/>
  <c r="F856" i="2"/>
  <c r="G856" i="2"/>
  <c r="A857" i="2"/>
  <c r="B857" i="2"/>
  <c r="C857" i="2"/>
  <c r="E857" i="2"/>
  <c r="F857" i="2"/>
  <c r="G857" i="2"/>
  <c r="A858" i="2"/>
  <c r="B858" i="2"/>
  <c r="C858" i="2"/>
  <c r="E858" i="2"/>
  <c r="F858" i="2"/>
  <c r="G858" i="2"/>
  <c r="A859" i="2"/>
  <c r="B859" i="2"/>
  <c r="C859" i="2"/>
  <c r="E859" i="2"/>
  <c r="F859" i="2"/>
  <c r="G859" i="2"/>
  <c r="A860" i="2"/>
  <c r="B860" i="2"/>
  <c r="C860" i="2"/>
  <c r="E860" i="2"/>
  <c r="F860" i="2"/>
  <c r="G860" i="2"/>
  <c r="A861" i="2"/>
  <c r="B861" i="2"/>
  <c r="C861" i="2"/>
  <c r="E861" i="2"/>
  <c r="F861" i="2"/>
  <c r="G861" i="2"/>
  <c r="A862" i="2"/>
  <c r="B862" i="2"/>
  <c r="C862" i="2"/>
  <c r="E862" i="2"/>
  <c r="F862" i="2"/>
  <c r="G862" i="2"/>
  <c r="A863" i="2"/>
  <c r="B863" i="2"/>
  <c r="C863" i="2"/>
  <c r="E863" i="2"/>
  <c r="F863" i="2"/>
  <c r="G863" i="2"/>
  <c r="A864" i="2"/>
  <c r="B864" i="2"/>
  <c r="C864" i="2"/>
  <c r="E864" i="2"/>
  <c r="F864" i="2"/>
  <c r="G864" i="2"/>
  <c r="A865" i="2"/>
  <c r="B865" i="2"/>
  <c r="C865" i="2"/>
  <c r="E865" i="2"/>
  <c r="F865" i="2"/>
  <c r="G865" i="2"/>
  <c r="A866" i="2"/>
  <c r="B866" i="2"/>
  <c r="C866" i="2"/>
  <c r="E866" i="2"/>
  <c r="F866" i="2"/>
  <c r="G866" i="2"/>
  <c r="A867" i="2"/>
  <c r="B867" i="2"/>
  <c r="C867" i="2"/>
  <c r="E867" i="2"/>
  <c r="F867" i="2"/>
  <c r="G867" i="2"/>
  <c r="A868" i="2"/>
  <c r="B868" i="2"/>
  <c r="C868" i="2"/>
  <c r="E868" i="2"/>
  <c r="F868" i="2"/>
  <c r="G868" i="2"/>
  <c r="A869" i="2"/>
  <c r="B869" i="2"/>
  <c r="C869" i="2"/>
  <c r="E869" i="2"/>
  <c r="F869" i="2"/>
  <c r="G869" i="2"/>
  <c r="A870" i="2"/>
  <c r="B870" i="2"/>
  <c r="C870" i="2"/>
  <c r="E870" i="2"/>
  <c r="F870" i="2"/>
  <c r="G870" i="2"/>
  <c r="A871" i="2"/>
  <c r="B871" i="2"/>
  <c r="C871" i="2"/>
  <c r="E871" i="2"/>
  <c r="F871" i="2"/>
  <c r="G871" i="2"/>
  <c r="A872" i="2"/>
  <c r="B872" i="2"/>
  <c r="C872" i="2"/>
  <c r="E872" i="2"/>
  <c r="F872" i="2"/>
  <c r="G872" i="2"/>
  <c r="A873" i="2"/>
  <c r="B873" i="2"/>
  <c r="C873" i="2"/>
  <c r="E873" i="2"/>
  <c r="F873" i="2"/>
  <c r="G873" i="2"/>
  <c r="A874" i="2"/>
  <c r="B874" i="2"/>
  <c r="C874" i="2"/>
  <c r="E874" i="2"/>
  <c r="F874" i="2"/>
  <c r="G874" i="2"/>
  <c r="A12" i="2"/>
  <c r="B12" i="2"/>
  <c r="C12" i="2"/>
  <c r="D12" i="2"/>
  <c r="E12" i="2"/>
  <c r="F12" i="2"/>
  <c r="G12" i="2"/>
  <c r="H12" i="2"/>
  <c r="A13" i="2"/>
  <c r="B13" i="2"/>
  <c r="C13" i="2"/>
  <c r="D13" i="2"/>
  <c r="E13" i="2"/>
  <c r="F13" i="2"/>
  <c r="G13" i="2"/>
  <c r="H13" i="2"/>
  <c r="A14" i="2"/>
  <c r="B14" i="2"/>
  <c r="C14" i="2"/>
  <c r="D14" i="2"/>
  <c r="E14" i="2"/>
  <c r="F14" i="2"/>
  <c r="G14" i="2"/>
  <c r="H14" i="2"/>
  <c r="A15" i="2"/>
  <c r="B15" i="2"/>
  <c r="C15" i="2"/>
  <c r="D15" i="2"/>
  <c r="E15" i="2"/>
  <c r="F15" i="2"/>
  <c r="G15" i="2"/>
  <c r="H15" i="2"/>
  <c r="A16" i="2"/>
  <c r="B16" i="2"/>
  <c r="C16" i="2"/>
  <c r="D16" i="2"/>
  <c r="E16" i="2"/>
  <c r="F16" i="2"/>
  <c r="G16" i="2"/>
  <c r="H16" i="2"/>
  <c r="A17" i="2"/>
  <c r="B17" i="2"/>
  <c r="C17" i="2"/>
  <c r="D17" i="2"/>
  <c r="E17" i="2"/>
  <c r="F17" i="2"/>
  <c r="G17" i="2"/>
  <c r="H17" i="2"/>
  <c r="A18" i="2"/>
  <c r="B18" i="2"/>
  <c r="C18" i="2"/>
  <c r="D18" i="2"/>
  <c r="E18" i="2"/>
  <c r="F18" i="2"/>
  <c r="G18" i="2"/>
  <c r="H18" i="2"/>
  <c r="A19" i="2"/>
  <c r="B19" i="2"/>
  <c r="C19" i="2"/>
  <c r="D19" i="2"/>
  <c r="E19" i="2"/>
  <c r="F19" i="2"/>
  <c r="G19" i="2"/>
  <c r="H19" i="2"/>
  <c r="A20" i="2"/>
  <c r="B20" i="2"/>
  <c r="C20" i="2"/>
  <c r="D20" i="2"/>
  <c r="E20" i="2"/>
  <c r="F20" i="2"/>
  <c r="G20" i="2"/>
  <c r="H20" i="2"/>
  <c r="A21" i="2"/>
  <c r="B21" i="2"/>
  <c r="C21" i="2"/>
  <c r="D21" i="2"/>
  <c r="E21" i="2"/>
  <c r="F21" i="2"/>
  <c r="G21" i="2"/>
  <c r="H21" i="2"/>
  <c r="A22" i="2"/>
  <c r="B22" i="2"/>
  <c r="C22" i="2"/>
  <c r="D22" i="2"/>
  <c r="E22" i="2"/>
  <c r="F22" i="2"/>
  <c r="G22" i="2"/>
  <c r="H22" i="2"/>
  <c r="A23" i="2"/>
  <c r="B23" i="2"/>
  <c r="C23" i="2"/>
  <c r="D23" i="2"/>
  <c r="E23" i="2"/>
  <c r="F23" i="2"/>
  <c r="G23" i="2"/>
  <c r="H23" i="2"/>
  <c r="A24" i="2"/>
  <c r="B24" i="2"/>
  <c r="C24" i="2"/>
  <c r="D24" i="2"/>
  <c r="E24" i="2"/>
  <c r="F24" i="2"/>
  <c r="G24" i="2"/>
  <c r="H24" i="2"/>
  <c r="A25" i="2"/>
  <c r="B25" i="2"/>
  <c r="C25" i="2"/>
  <c r="D25" i="2"/>
  <c r="E25" i="2"/>
  <c r="F25" i="2"/>
  <c r="G25" i="2"/>
  <c r="H25" i="2"/>
  <c r="A26" i="2"/>
  <c r="B26" i="2"/>
  <c r="C26" i="2"/>
  <c r="D26" i="2"/>
  <c r="E26" i="2"/>
  <c r="F26" i="2"/>
  <c r="G26" i="2"/>
  <c r="H26" i="2"/>
  <c r="A27" i="2"/>
  <c r="B27" i="2"/>
  <c r="C27" i="2"/>
  <c r="D27" i="2"/>
  <c r="E27" i="2"/>
  <c r="F27" i="2"/>
  <c r="G27" i="2"/>
  <c r="H27" i="2"/>
  <c r="A28" i="2"/>
  <c r="B28" i="2"/>
  <c r="C28" i="2"/>
  <c r="D28" i="2"/>
  <c r="E28" i="2"/>
  <c r="F28" i="2"/>
  <c r="G28" i="2"/>
  <c r="H28" i="2"/>
  <c r="A29" i="2"/>
  <c r="B29" i="2"/>
  <c r="C29" i="2"/>
  <c r="D29" i="2"/>
  <c r="E29" i="2"/>
  <c r="F29" i="2"/>
  <c r="G29" i="2"/>
  <c r="H29" i="2"/>
  <c r="A30" i="2"/>
  <c r="B30" i="2"/>
  <c r="C30" i="2"/>
  <c r="D30" i="2"/>
  <c r="E30" i="2"/>
  <c r="F30" i="2"/>
  <c r="G30" i="2"/>
  <c r="H30" i="2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A31" i="2"/>
  <c r="B31" i="2"/>
  <c r="C31" i="2"/>
  <c r="D31" i="2"/>
  <c r="E31" i="2"/>
  <c r="F31" i="2"/>
  <c r="G31" i="2"/>
  <c r="A32" i="2"/>
  <c r="B32" i="2"/>
  <c r="C32" i="2"/>
  <c r="D32" i="2"/>
  <c r="E32" i="2"/>
  <c r="F32" i="2"/>
  <c r="G32" i="2"/>
  <c r="A33" i="2"/>
  <c r="B33" i="2"/>
  <c r="C33" i="2"/>
  <c r="D33" i="2"/>
  <c r="E33" i="2"/>
  <c r="F33" i="2"/>
  <c r="G33" i="2"/>
  <c r="A34" i="2"/>
  <c r="B34" i="2"/>
  <c r="C34" i="2"/>
  <c r="D34" i="2"/>
  <c r="E34" i="2"/>
  <c r="F34" i="2"/>
  <c r="G34" i="2"/>
  <c r="A35" i="2"/>
  <c r="B35" i="2"/>
  <c r="C35" i="2"/>
  <c r="D35" i="2"/>
  <c r="E35" i="2"/>
  <c r="F35" i="2"/>
  <c r="G35" i="2"/>
  <c r="A36" i="2"/>
  <c r="B36" i="2"/>
  <c r="C36" i="2"/>
  <c r="D36" i="2"/>
  <c r="E36" i="2"/>
  <c r="F36" i="2"/>
  <c r="G36" i="2"/>
  <c r="A37" i="2"/>
  <c r="B37" i="2"/>
  <c r="C37" i="2"/>
  <c r="D37" i="2"/>
  <c r="E37" i="2"/>
  <c r="F37" i="2"/>
  <c r="G37" i="2"/>
  <c r="A38" i="2"/>
  <c r="B38" i="2"/>
  <c r="C38" i="2"/>
  <c r="D38" i="2"/>
  <c r="E38" i="2"/>
  <c r="F38" i="2"/>
  <c r="G38" i="2"/>
  <c r="A39" i="2"/>
  <c r="B39" i="2"/>
  <c r="C39" i="2"/>
  <c r="D39" i="2"/>
  <c r="E39" i="2"/>
  <c r="F39" i="2"/>
  <c r="G39" i="2"/>
  <c r="A40" i="2"/>
  <c r="B40" i="2"/>
  <c r="C40" i="2"/>
  <c r="D40" i="2"/>
  <c r="E40" i="2"/>
  <c r="F40" i="2"/>
  <c r="G40" i="2"/>
  <c r="A41" i="2"/>
  <c r="B41" i="2"/>
  <c r="C41" i="2"/>
  <c r="D41" i="2"/>
  <c r="E41" i="2"/>
  <c r="F41" i="2"/>
  <c r="G41" i="2"/>
  <c r="A42" i="2"/>
  <c r="B42" i="2"/>
  <c r="C42" i="2"/>
  <c r="D42" i="2"/>
  <c r="E42" i="2"/>
  <c r="F42" i="2"/>
  <c r="G42" i="2"/>
  <c r="A43" i="2"/>
  <c r="B43" i="2"/>
  <c r="C43" i="2"/>
  <c r="D43" i="2"/>
  <c r="E43" i="2"/>
  <c r="F43" i="2"/>
  <c r="G43" i="2"/>
  <c r="A44" i="2"/>
  <c r="B44" i="2"/>
  <c r="C44" i="2"/>
  <c r="D44" i="2"/>
  <c r="E44" i="2"/>
  <c r="F44" i="2"/>
  <c r="G44" i="2"/>
  <c r="A45" i="2"/>
  <c r="B45" i="2"/>
  <c r="C45" i="2"/>
  <c r="D45" i="2"/>
  <c r="E45" i="2"/>
  <c r="F45" i="2"/>
  <c r="G45" i="2"/>
  <c r="A46" i="2"/>
  <c r="B46" i="2"/>
  <c r="C46" i="2"/>
  <c r="D46" i="2"/>
  <c r="E46" i="2"/>
  <c r="F46" i="2"/>
  <c r="G46" i="2"/>
  <c r="A47" i="2"/>
  <c r="B47" i="2"/>
  <c r="C47" i="2"/>
  <c r="D47" i="2"/>
  <c r="E47" i="2"/>
  <c r="F47" i="2"/>
  <c r="G47" i="2"/>
  <c r="A48" i="2"/>
  <c r="B48" i="2"/>
  <c r="C48" i="2"/>
  <c r="D48" i="2"/>
  <c r="E48" i="2"/>
  <c r="F48" i="2"/>
  <c r="G48" i="2"/>
  <c r="A49" i="2"/>
  <c r="B49" i="2"/>
  <c r="C49" i="2"/>
  <c r="D49" i="2"/>
  <c r="E49" i="2"/>
  <c r="F49" i="2"/>
  <c r="G49" i="2"/>
  <c r="A50" i="2"/>
  <c r="B50" i="2"/>
  <c r="C50" i="2"/>
  <c r="D50" i="2"/>
  <c r="E50" i="2"/>
  <c r="F50" i="2"/>
  <c r="G50" i="2"/>
  <c r="A51" i="2"/>
  <c r="B51" i="2"/>
  <c r="C51" i="2"/>
  <c r="D51" i="2"/>
  <c r="E51" i="2"/>
  <c r="F51" i="2"/>
  <c r="G51" i="2"/>
  <c r="A52" i="2"/>
  <c r="B52" i="2"/>
  <c r="C52" i="2"/>
  <c r="D52" i="2"/>
  <c r="E52" i="2"/>
  <c r="F52" i="2"/>
  <c r="G52" i="2"/>
  <c r="A53" i="2"/>
  <c r="B53" i="2"/>
  <c r="C53" i="2"/>
  <c r="D53" i="2"/>
  <c r="E53" i="2"/>
  <c r="F53" i="2"/>
  <c r="G53" i="2"/>
  <c r="A54" i="2"/>
  <c r="B54" i="2"/>
  <c r="C54" i="2"/>
  <c r="D54" i="2"/>
  <c r="E54" i="2"/>
  <c r="F54" i="2"/>
  <c r="G54" i="2"/>
  <c r="A55" i="2"/>
  <c r="B55" i="2"/>
  <c r="C55" i="2"/>
  <c r="D55" i="2"/>
  <c r="E55" i="2"/>
  <c r="F55" i="2"/>
  <c r="G55" i="2"/>
  <c r="A56" i="2"/>
  <c r="B56" i="2"/>
  <c r="C56" i="2"/>
  <c r="D56" i="2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E56" i="2"/>
  <c r="F56" i="2"/>
  <c r="G56" i="2"/>
  <c r="A57" i="2"/>
  <c r="B57" i="2"/>
  <c r="C57" i="2"/>
  <c r="E57" i="2"/>
  <c r="F57" i="2"/>
  <c r="G57" i="2"/>
  <c r="A58" i="2"/>
  <c r="B58" i="2"/>
  <c r="C58" i="2"/>
  <c r="E58" i="2"/>
  <c r="F58" i="2"/>
  <c r="G58" i="2"/>
  <c r="A59" i="2"/>
  <c r="B59" i="2"/>
  <c r="C59" i="2"/>
  <c r="E59" i="2"/>
  <c r="F59" i="2"/>
  <c r="G59" i="2"/>
  <c r="A60" i="2"/>
  <c r="B60" i="2"/>
  <c r="C60" i="2"/>
  <c r="E60" i="2"/>
  <c r="F60" i="2"/>
  <c r="G60" i="2"/>
  <c r="A61" i="2"/>
  <c r="B61" i="2"/>
  <c r="C61" i="2"/>
  <c r="E61" i="2"/>
  <c r="F61" i="2"/>
  <c r="G61" i="2"/>
  <c r="A62" i="2"/>
  <c r="B62" i="2"/>
  <c r="C62" i="2"/>
  <c r="E62" i="2"/>
  <c r="F62" i="2"/>
  <c r="G62" i="2"/>
  <c r="A63" i="2"/>
  <c r="B63" i="2"/>
  <c r="C63" i="2"/>
  <c r="E63" i="2"/>
  <c r="F63" i="2"/>
  <c r="G63" i="2"/>
  <c r="A64" i="2"/>
  <c r="B64" i="2"/>
  <c r="C64" i="2"/>
  <c r="E64" i="2"/>
  <c r="F64" i="2"/>
  <c r="G64" i="2"/>
  <c r="A65" i="2"/>
  <c r="B65" i="2"/>
  <c r="C65" i="2"/>
  <c r="E65" i="2"/>
  <c r="F65" i="2"/>
  <c r="G65" i="2"/>
  <c r="A66" i="2"/>
  <c r="B66" i="2"/>
  <c r="C66" i="2"/>
  <c r="E66" i="2"/>
  <c r="F66" i="2"/>
  <c r="G66" i="2"/>
  <c r="A67" i="2"/>
  <c r="B67" i="2"/>
  <c r="C67" i="2"/>
  <c r="E67" i="2"/>
  <c r="F67" i="2"/>
  <c r="G67" i="2"/>
  <c r="A68" i="2"/>
  <c r="B68" i="2"/>
  <c r="C68" i="2"/>
  <c r="E68" i="2"/>
  <c r="F68" i="2"/>
  <c r="G68" i="2"/>
  <c r="A69" i="2"/>
  <c r="B69" i="2"/>
  <c r="C69" i="2"/>
  <c r="E69" i="2"/>
  <c r="F69" i="2"/>
  <c r="G69" i="2"/>
  <c r="A70" i="2"/>
  <c r="B70" i="2"/>
  <c r="C70" i="2"/>
  <c r="E70" i="2"/>
  <c r="F70" i="2"/>
  <c r="G70" i="2"/>
  <c r="A71" i="2"/>
  <c r="B71" i="2"/>
  <c r="C71" i="2"/>
  <c r="E71" i="2"/>
  <c r="F71" i="2"/>
  <c r="G71" i="2"/>
  <c r="A72" i="2"/>
  <c r="B72" i="2"/>
  <c r="C72" i="2"/>
  <c r="E72" i="2"/>
  <c r="F72" i="2"/>
  <c r="G72" i="2"/>
  <c r="A73" i="2"/>
  <c r="B73" i="2"/>
  <c r="C73" i="2"/>
  <c r="E73" i="2"/>
  <c r="F73" i="2"/>
  <c r="G73" i="2"/>
  <c r="A74" i="2"/>
  <c r="B74" i="2"/>
  <c r="C74" i="2"/>
  <c r="E74" i="2"/>
  <c r="F74" i="2"/>
  <c r="G74" i="2"/>
  <c r="A75" i="2"/>
  <c r="B75" i="2"/>
  <c r="C75" i="2"/>
  <c r="E75" i="2"/>
  <c r="F75" i="2"/>
  <c r="G75" i="2"/>
  <c r="A76" i="2"/>
  <c r="B76" i="2"/>
  <c r="C76" i="2"/>
  <c r="E76" i="2"/>
  <c r="F76" i="2"/>
  <c r="G76" i="2"/>
  <c r="A77" i="2"/>
  <c r="B77" i="2"/>
  <c r="C77" i="2"/>
  <c r="E77" i="2"/>
  <c r="F77" i="2"/>
  <c r="G77" i="2"/>
  <c r="A78" i="2"/>
  <c r="B78" i="2"/>
  <c r="C78" i="2"/>
  <c r="E78" i="2"/>
  <c r="F78" i="2"/>
  <c r="G78" i="2"/>
  <c r="A79" i="2"/>
  <c r="B79" i="2"/>
  <c r="C79" i="2"/>
  <c r="E79" i="2"/>
  <c r="F79" i="2"/>
  <c r="G79" i="2"/>
  <c r="A80" i="2"/>
  <c r="B80" i="2"/>
  <c r="C80" i="2"/>
  <c r="E80" i="2"/>
  <c r="F80" i="2"/>
  <c r="G80" i="2"/>
  <c r="A81" i="2"/>
  <c r="B81" i="2"/>
  <c r="C81" i="2"/>
  <c r="E81" i="2"/>
  <c r="F81" i="2"/>
  <c r="G81" i="2"/>
  <c r="A82" i="2"/>
  <c r="B82" i="2"/>
  <c r="C82" i="2"/>
  <c r="E82" i="2"/>
  <c r="F82" i="2"/>
  <c r="G82" i="2"/>
  <c r="A83" i="2"/>
  <c r="B83" i="2"/>
  <c r="C83" i="2"/>
  <c r="E83" i="2"/>
  <c r="F83" i="2"/>
  <c r="G83" i="2"/>
  <c r="A84" i="2"/>
  <c r="B84" i="2"/>
  <c r="C84" i="2"/>
  <c r="E84" i="2"/>
  <c r="F84" i="2"/>
  <c r="G84" i="2"/>
  <c r="A85" i="2"/>
  <c r="B85" i="2"/>
  <c r="C85" i="2"/>
  <c r="E85" i="2"/>
  <c r="F85" i="2"/>
  <c r="G85" i="2"/>
  <c r="A86" i="2"/>
  <c r="B86" i="2"/>
  <c r="C86" i="2"/>
  <c r="E86" i="2"/>
  <c r="F86" i="2"/>
  <c r="G86" i="2"/>
  <c r="A87" i="2"/>
  <c r="B87" i="2"/>
  <c r="C87" i="2"/>
  <c r="E87" i="2"/>
  <c r="F87" i="2"/>
  <c r="G87" i="2"/>
  <c r="A88" i="2"/>
  <c r="B88" i="2"/>
  <c r="C88" i="2"/>
  <c r="E88" i="2"/>
  <c r="F88" i="2"/>
  <c r="G88" i="2"/>
  <c r="A89" i="2"/>
  <c r="B89" i="2"/>
  <c r="C89" i="2"/>
  <c r="E89" i="2"/>
  <c r="F89" i="2"/>
  <c r="G89" i="2"/>
  <c r="A90" i="2"/>
  <c r="B90" i="2"/>
  <c r="C90" i="2"/>
  <c r="E90" i="2"/>
  <c r="F90" i="2"/>
  <c r="G90" i="2"/>
  <c r="A91" i="2"/>
  <c r="B91" i="2"/>
  <c r="C91" i="2"/>
  <c r="E91" i="2"/>
  <c r="F91" i="2"/>
  <c r="G91" i="2"/>
  <c r="A92" i="2"/>
  <c r="B92" i="2"/>
  <c r="C92" i="2"/>
  <c r="E92" i="2"/>
  <c r="F92" i="2"/>
  <c r="G92" i="2"/>
  <c r="A93" i="2"/>
  <c r="B93" i="2"/>
  <c r="C93" i="2"/>
  <c r="E93" i="2"/>
  <c r="F93" i="2"/>
  <c r="G93" i="2"/>
  <c r="A94" i="2"/>
  <c r="B94" i="2"/>
  <c r="C94" i="2"/>
  <c r="E94" i="2"/>
  <c r="F94" i="2"/>
  <c r="G94" i="2"/>
  <c r="A95" i="2"/>
  <c r="B95" i="2"/>
  <c r="C95" i="2"/>
  <c r="E95" i="2"/>
  <c r="F95" i="2"/>
  <c r="G95" i="2"/>
  <c r="A96" i="2"/>
  <c r="B96" i="2"/>
  <c r="C96" i="2"/>
  <c r="E96" i="2"/>
  <c r="F96" i="2"/>
  <c r="G96" i="2"/>
  <c r="A97" i="2"/>
  <c r="B97" i="2"/>
  <c r="C97" i="2"/>
  <c r="E97" i="2"/>
  <c r="F97" i="2"/>
  <c r="G97" i="2"/>
  <c r="A98" i="2"/>
  <c r="B98" i="2"/>
  <c r="C98" i="2"/>
  <c r="E98" i="2"/>
  <c r="F98" i="2"/>
  <c r="G98" i="2"/>
  <c r="A99" i="2"/>
  <c r="B99" i="2"/>
  <c r="C99" i="2"/>
  <c r="E99" i="2"/>
  <c r="F99" i="2"/>
  <c r="G99" i="2"/>
  <c r="A100" i="2"/>
  <c r="B100" i="2"/>
  <c r="C100" i="2"/>
  <c r="E100" i="2"/>
  <c r="F100" i="2"/>
  <c r="G100" i="2"/>
  <c r="A101" i="2"/>
  <c r="B101" i="2"/>
  <c r="C101" i="2"/>
  <c r="E101" i="2"/>
  <c r="F101" i="2"/>
  <c r="G101" i="2"/>
  <c r="A102" i="2"/>
  <c r="B102" i="2"/>
  <c r="C102" i="2"/>
  <c r="E102" i="2"/>
  <c r="F102" i="2"/>
  <c r="G102" i="2"/>
  <c r="A103" i="2"/>
  <c r="B103" i="2"/>
  <c r="C103" i="2"/>
  <c r="E103" i="2"/>
  <c r="F103" i="2"/>
  <c r="G103" i="2"/>
  <c r="A104" i="2"/>
  <c r="B104" i="2"/>
  <c r="C104" i="2"/>
  <c r="E104" i="2"/>
  <c r="F104" i="2"/>
  <c r="G104" i="2"/>
  <c r="A105" i="2"/>
  <c r="B105" i="2"/>
  <c r="C105" i="2"/>
  <c r="E105" i="2"/>
  <c r="F105" i="2"/>
  <c r="G105" i="2"/>
  <c r="A106" i="2"/>
  <c r="B106" i="2"/>
  <c r="C106" i="2"/>
  <c r="E106" i="2"/>
  <c r="F106" i="2"/>
  <c r="G106" i="2"/>
  <c r="A107" i="2"/>
  <c r="B107" i="2"/>
  <c r="C107" i="2"/>
  <c r="E107" i="2"/>
  <c r="F107" i="2"/>
  <c r="G107" i="2"/>
  <c r="A108" i="2"/>
  <c r="B108" i="2"/>
  <c r="C108" i="2"/>
  <c r="E108" i="2"/>
  <c r="F108" i="2"/>
  <c r="G108" i="2"/>
  <c r="A109" i="2"/>
  <c r="B109" i="2"/>
  <c r="C109" i="2"/>
  <c r="E109" i="2"/>
  <c r="F109" i="2"/>
  <c r="G109" i="2"/>
  <c r="A110" i="2"/>
  <c r="B110" i="2"/>
  <c r="C110" i="2"/>
  <c r="E110" i="2"/>
  <c r="F110" i="2"/>
  <c r="G110" i="2"/>
  <c r="A111" i="2"/>
  <c r="B111" i="2"/>
  <c r="C111" i="2"/>
  <c r="E111" i="2"/>
  <c r="F111" i="2"/>
  <c r="G111" i="2"/>
  <c r="A112" i="2"/>
  <c r="B112" i="2"/>
  <c r="C112" i="2"/>
  <c r="E112" i="2"/>
  <c r="F112" i="2"/>
  <c r="G112" i="2"/>
  <c r="A113" i="2"/>
  <c r="B113" i="2"/>
  <c r="C113" i="2"/>
  <c r="E113" i="2"/>
  <c r="F113" i="2"/>
  <c r="G113" i="2"/>
  <c r="A114" i="2"/>
  <c r="B114" i="2"/>
  <c r="C114" i="2"/>
  <c r="E114" i="2"/>
  <c r="F114" i="2"/>
  <c r="G114" i="2"/>
  <c r="A115" i="2"/>
  <c r="B115" i="2"/>
  <c r="C115" i="2"/>
  <c r="E115" i="2"/>
  <c r="F115" i="2"/>
  <c r="G115" i="2"/>
  <c r="A116" i="2"/>
  <c r="B116" i="2"/>
  <c r="C116" i="2"/>
  <c r="E116" i="2"/>
  <c r="F116" i="2"/>
  <c r="G116" i="2"/>
  <c r="A117" i="2"/>
  <c r="B117" i="2"/>
  <c r="C117" i="2"/>
  <c r="E117" i="2"/>
  <c r="F117" i="2"/>
  <c r="G117" i="2"/>
  <c r="A118" i="2"/>
  <c r="B118" i="2"/>
  <c r="C118" i="2"/>
  <c r="E118" i="2"/>
  <c r="F118" i="2"/>
  <c r="G118" i="2"/>
  <c r="A119" i="2"/>
  <c r="B119" i="2"/>
  <c r="C119" i="2"/>
  <c r="E119" i="2"/>
  <c r="F119" i="2"/>
  <c r="G119" i="2"/>
  <c r="A120" i="2"/>
  <c r="B120" i="2"/>
  <c r="C120" i="2"/>
  <c r="E120" i="2"/>
  <c r="F120" i="2"/>
  <c r="G120" i="2"/>
  <c r="A121" i="2"/>
  <c r="B121" i="2"/>
  <c r="C121" i="2"/>
  <c r="E121" i="2"/>
  <c r="F121" i="2"/>
  <c r="G121" i="2"/>
  <c r="A122" i="2"/>
  <c r="B122" i="2"/>
  <c r="C122" i="2"/>
  <c r="E122" i="2"/>
  <c r="F122" i="2"/>
  <c r="G122" i="2"/>
  <c r="A123" i="2"/>
  <c r="B123" i="2"/>
  <c r="C123" i="2"/>
  <c r="E123" i="2"/>
  <c r="F123" i="2"/>
  <c r="G123" i="2"/>
  <c r="A124" i="2"/>
  <c r="B124" i="2"/>
  <c r="C124" i="2"/>
  <c r="E124" i="2"/>
  <c r="F124" i="2"/>
  <c r="G124" i="2"/>
  <c r="A125" i="2"/>
  <c r="B125" i="2"/>
  <c r="C125" i="2"/>
  <c r="E125" i="2"/>
  <c r="F125" i="2"/>
  <c r="G125" i="2"/>
  <c r="A126" i="2"/>
  <c r="B126" i="2"/>
  <c r="C126" i="2"/>
  <c r="E126" i="2"/>
  <c r="F126" i="2"/>
  <c r="G126" i="2"/>
  <c r="A127" i="2"/>
  <c r="B127" i="2"/>
  <c r="C127" i="2"/>
  <c r="E127" i="2"/>
  <c r="F127" i="2"/>
  <c r="G127" i="2"/>
  <c r="A128" i="2"/>
  <c r="B128" i="2"/>
  <c r="C128" i="2"/>
  <c r="E128" i="2"/>
  <c r="F128" i="2"/>
  <c r="G128" i="2"/>
  <c r="A129" i="2"/>
  <c r="B129" i="2"/>
  <c r="C129" i="2"/>
  <c r="E129" i="2"/>
  <c r="F129" i="2"/>
  <c r="G129" i="2"/>
  <c r="A130" i="2"/>
  <c r="B130" i="2"/>
  <c r="C130" i="2"/>
  <c r="E130" i="2"/>
  <c r="F130" i="2"/>
  <c r="G130" i="2"/>
  <c r="A131" i="2"/>
  <c r="B131" i="2"/>
  <c r="C131" i="2"/>
  <c r="E131" i="2"/>
  <c r="F131" i="2"/>
  <c r="G131" i="2"/>
  <c r="A132" i="2"/>
  <c r="B132" i="2"/>
  <c r="C132" i="2"/>
  <c r="E132" i="2"/>
  <c r="F132" i="2"/>
  <c r="G132" i="2"/>
  <c r="A133" i="2"/>
  <c r="B133" i="2"/>
  <c r="C133" i="2"/>
  <c r="E133" i="2"/>
  <c r="F133" i="2"/>
  <c r="G133" i="2"/>
  <c r="A134" i="2"/>
  <c r="B134" i="2"/>
  <c r="C134" i="2"/>
  <c r="E134" i="2"/>
  <c r="F134" i="2"/>
  <c r="G134" i="2"/>
  <c r="A135" i="2"/>
  <c r="B135" i="2"/>
  <c r="C135" i="2"/>
  <c r="E135" i="2"/>
  <c r="F135" i="2"/>
  <c r="G135" i="2"/>
  <c r="A136" i="2"/>
  <c r="B136" i="2"/>
  <c r="C136" i="2"/>
  <c r="E136" i="2"/>
  <c r="F136" i="2"/>
  <c r="G136" i="2"/>
  <c r="A137" i="2"/>
  <c r="B137" i="2"/>
  <c r="C137" i="2"/>
  <c r="E137" i="2"/>
  <c r="F137" i="2"/>
  <c r="G137" i="2"/>
  <c r="A138" i="2"/>
  <c r="B138" i="2"/>
  <c r="C138" i="2"/>
  <c r="E138" i="2"/>
  <c r="F138" i="2"/>
  <c r="G138" i="2"/>
  <c r="A139" i="2"/>
  <c r="B139" i="2"/>
  <c r="C139" i="2"/>
  <c r="E139" i="2"/>
  <c r="F139" i="2"/>
  <c r="G139" i="2"/>
  <c r="A140" i="2"/>
  <c r="B140" i="2"/>
  <c r="C140" i="2"/>
  <c r="E140" i="2"/>
  <c r="F140" i="2"/>
  <c r="G140" i="2"/>
  <c r="A141" i="2"/>
  <c r="B141" i="2"/>
  <c r="C141" i="2"/>
  <c r="E141" i="2"/>
  <c r="F141" i="2"/>
  <c r="G141" i="2"/>
  <c r="A142" i="2"/>
  <c r="B142" i="2"/>
  <c r="C142" i="2"/>
  <c r="E142" i="2"/>
  <c r="F142" i="2"/>
  <c r="G142" i="2"/>
  <c r="A143" i="2"/>
  <c r="B143" i="2"/>
  <c r="C143" i="2"/>
  <c r="E143" i="2"/>
  <c r="F143" i="2"/>
  <c r="G143" i="2"/>
  <c r="A144" i="2"/>
  <c r="B144" i="2"/>
  <c r="C144" i="2"/>
  <c r="E144" i="2"/>
  <c r="F144" i="2"/>
  <c r="G144" i="2"/>
  <c r="A145" i="2"/>
  <c r="B145" i="2"/>
  <c r="C145" i="2"/>
  <c r="E145" i="2"/>
  <c r="F145" i="2"/>
  <c r="G145" i="2"/>
  <c r="A146" i="2"/>
  <c r="B146" i="2"/>
  <c r="C146" i="2"/>
  <c r="E146" i="2"/>
  <c r="F146" i="2"/>
  <c r="G146" i="2"/>
  <c r="A147" i="2"/>
  <c r="B147" i="2"/>
  <c r="C147" i="2"/>
  <c r="E147" i="2"/>
  <c r="F147" i="2"/>
  <c r="G147" i="2"/>
  <c r="A148" i="2"/>
  <c r="B148" i="2"/>
  <c r="C148" i="2"/>
  <c r="E148" i="2"/>
  <c r="F148" i="2"/>
  <c r="G148" i="2"/>
  <c r="A149" i="2"/>
  <c r="B149" i="2"/>
  <c r="C149" i="2"/>
  <c r="E149" i="2"/>
  <c r="F149" i="2"/>
  <c r="G149" i="2"/>
  <c r="A150" i="2"/>
  <c r="B150" i="2"/>
  <c r="C150" i="2"/>
  <c r="E150" i="2"/>
  <c r="F150" i="2"/>
  <c r="G150" i="2"/>
  <c r="A151" i="2"/>
  <c r="B151" i="2"/>
  <c r="C151" i="2"/>
  <c r="E151" i="2"/>
  <c r="F151" i="2"/>
  <c r="G151" i="2"/>
  <c r="A152" i="2"/>
  <c r="B152" i="2"/>
  <c r="C152" i="2"/>
  <c r="E152" i="2"/>
  <c r="F152" i="2"/>
  <c r="G152" i="2"/>
  <c r="A153" i="2"/>
  <c r="B153" i="2"/>
  <c r="C153" i="2"/>
  <c r="E153" i="2"/>
  <c r="F153" i="2"/>
  <c r="G153" i="2"/>
  <c r="A154" i="2"/>
  <c r="B154" i="2"/>
  <c r="C154" i="2"/>
  <c r="E154" i="2"/>
  <c r="F154" i="2"/>
  <c r="G154" i="2"/>
  <c r="A155" i="2"/>
  <c r="B155" i="2"/>
  <c r="C155" i="2"/>
  <c r="E155" i="2"/>
  <c r="F155" i="2"/>
  <c r="G155" i="2"/>
  <c r="A156" i="2"/>
  <c r="B156" i="2"/>
  <c r="C156" i="2"/>
  <c r="E156" i="2"/>
  <c r="F156" i="2"/>
  <c r="G156" i="2"/>
  <c r="A157" i="2"/>
  <c r="B157" i="2"/>
  <c r="C157" i="2"/>
  <c r="E157" i="2"/>
  <c r="F157" i="2"/>
  <c r="G157" i="2"/>
  <c r="A158" i="2"/>
  <c r="B158" i="2"/>
  <c r="C158" i="2"/>
  <c r="E158" i="2"/>
  <c r="F158" i="2"/>
  <c r="G158" i="2"/>
  <c r="A159" i="2"/>
  <c r="B159" i="2"/>
  <c r="C159" i="2"/>
  <c r="E159" i="2"/>
  <c r="F159" i="2"/>
  <c r="G159" i="2"/>
  <c r="A160" i="2"/>
  <c r="B160" i="2"/>
  <c r="C160" i="2"/>
  <c r="E160" i="2"/>
  <c r="F160" i="2"/>
  <c r="G160" i="2"/>
  <c r="A161" i="2"/>
  <c r="B161" i="2"/>
  <c r="C161" i="2"/>
  <c r="E161" i="2"/>
  <c r="F161" i="2"/>
  <c r="G161" i="2"/>
  <c r="A162" i="2"/>
  <c r="B162" i="2"/>
  <c r="C162" i="2"/>
  <c r="E162" i="2"/>
  <c r="F162" i="2"/>
  <c r="G162" i="2"/>
  <c r="A163" i="2"/>
  <c r="B163" i="2"/>
  <c r="C163" i="2"/>
  <c r="E163" i="2"/>
  <c r="F163" i="2"/>
  <c r="G163" i="2"/>
  <c r="A164" i="2"/>
  <c r="B164" i="2"/>
  <c r="C164" i="2"/>
  <c r="E164" i="2"/>
  <c r="F164" i="2"/>
  <c r="G164" i="2"/>
  <c r="A165" i="2"/>
  <c r="B165" i="2"/>
  <c r="C165" i="2"/>
  <c r="E165" i="2"/>
  <c r="F165" i="2"/>
  <c r="G165" i="2"/>
  <c r="A166" i="2"/>
  <c r="B166" i="2"/>
  <c r="C166" i="2"/>
  <c r="E166" i="2"/>
  <c r="F166" i="2"/>
  <c r="G166" i="2"/>
  <c r="A167" i="2"/>
  <c r="B167" i="2"/>
  <c r="C167" i="2"/>
  <c r="E167" i="2"/>
  <c r="F167" i="2"/>
  <c r="G167" i="2"/>
  <c r="A168" i="2"/>
  <c r="B168" i="2"/>
  <c r="C168" i="2"/>
  <c r="E168" i="2"/>
  <c r="F168" i="2"/>
  <c r="G168" i="2"/>
  <c r="A169" i="2"/>
  <c r="B169" i="2"/>
  <c r="C169" i="2"/>
  <c r="E169" i="2"/>
  <c r="F169" i="2"/>
  <c r="G169" i="2"/>
  <c r="A170" i="2"/>
  <c r="B170" i="2"/>
  <c r="C170" i="2"/>
  <c r="E170" i="2"/>
  <c r="F170" i="2"/>
  <c r="G170" i="2"/>
  <c r="A171" i="2"/>
  <c r="B171" i="2"/>
  <c r="C171" i="2"/>
  <c r="E171" i="2"/>
  <c r="F171" i="2"/>
  <c r="G171" i="2"/>
  <c r="A172" i="2"/>
  <c r="B172" i="2"/>
  <c r="C172" i="2"/>
  <c r="E172" i="2"/>
  <c r="F172" i="2"/>
  <c r="G172" i="2"/>
  <c r="A173" i="2"/>
  <c r="B173" i="2"/>
  <c r="C173" i="2"/>
  <c r="E173" i="2"/>
  <c r="F173" i="2"/>
  <c r="G173" i="2"/>
  <c r="A174" i="2"/>
  <c r="B174" i="2"/>
  <c r="C174" i="2"/>
  <c r="E174" i="2"/>
  <c r="F174" i="2"/>
  <c r="G174" i="2"/>
  <c r="A175" i="2"/>
  <c r="B175" i="2"/>
  <c r="C175" i="2"/>
  <c r="E175" i="2"/>
  <c r="F175" i="2"/>
  <c r="G175" i="2"/>
  <c r="A176" i="2"/>
  <c r="B176" i="2"/>
  <c r="C176" i="2"/>
  <c r="E176" i="2"/>
  <c r="F176" i="2"/>
  <c r="G176" i="2"/>
  <c r="A177" i="2"/>
  <c r="B177" i="2"/>
  <c r="C177" i="2"/>
  <c r="E177" i="2"/>
  <c r="F177" i="2"/>
  <c r="G177" i="2"/>
  <c r="A178" i="2"/>
  <c r="B178" i="2"/>
  <c r="C178" i="2"/>
  <c r="E178" i="2"/>
  <c r="F178" i="2"/>
  <c r="G178" i="2"/>
  <c r="A179" i="2"/>
  <c r="B179" i="2"/>
  <c r="C179" i="2"/>
  <c r="E179" i="2"/>
  <c r="F179" i="2"/>
  <c r="G179" i="2"/>
  <c r="A180" i="2"/>
  <c r="B180" i="2"/>
  <c r="C180" i="2"/>
  <c r="D180" i="2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E180" i="2"/>
  <c r="F180" i="2"/>
  <c r="G180" i="2"/>
  <c r="A181" i="2"/>
  <c r="B181" i="2"/>
  <c r="C181" i="2"/>
  <c r="E181" i="2"/>
  <c r="F181" i="2"/>
  <c r="G181" i="2"/>
  <c r="A182" i="2"/>
  <c r="B182" i="2"/>
  <c r="C182" i="2"/>
  <c r="E182" i="2"/>
  <c r="F182" i="2"/>
  <c r="G182" i="2"/>
  <c r="A183" i="2"/>
  <c r="B183" i="2"/>
  <c r="C183" i="2"/>
  <c r="E183" i="2"/>
  <c r="F183" i="2"/>
  <c r="G183" i="2"/>
  <c r="A184" i="2"/>
  <c r="B184" i="2"/>
  <c r="C184" i="2"/>
  <c r="E184" i="2"/>
  <c r="F184" i="2"/>
  <c r="G184" i="2"/>
  <c r="A185" i="2"/>
  <c r="B185" i="2"/>
  <c r="C185" i="2"/>
  <c r="E185" i="2"/>
  <c r="F185" i="2"/>
  <c r="G185" i="2"/>
  <c r="A186" i="2"/>
  <c r="B186" i="2"/>
  <c r="C186" i="2"/>
  <c r="E186" i="2"/>
  <c r="F186" i="2"/>
  <c r="G186" i="2"/>
  <c r="A187" i="2"/>
  <c r="B187" i="2"/>
  <c r="C187" i="2"/>
  <c r="E187" i="2"/>
  <c r="F187" i="2"/>
  <c r="G187" i="2"/>
  <c r="A188" i="2"/>
  <c r="B188" i="2"/>
  <c r="C188" i="2"/>
  <c r="E188" i="2"/>
  <c r="F188" i="2"/>
  <c r="G188" i="2"/>
  <c r="A189" i="2"/>
  <c r="B189" i="2"/>
  <c r="C189" i="2"/>
  <c r="E189" i="2"/>
  <c r="F189" i="2"/>
  <c r="G189" i="2"/>
  <c r="A190" i="2"/>
  <c r="B190" i="2"/>
  <c r="C190" i="2"/>
  <c r="E190" i="2"/>
  <c r="F190" i="2"/>
  <c r="G190" i="2"/>
  <c r="A191" i="2"/>
  <c r="B191" i="2"/>
  <c r="C191" i="2"/>
  <c r="E191" i="2"/>
  <c r="F191" i="2"/>
  <c r="G191" i="2"/>
  <c r="A192" i="2"/>
  <c r="B192" i="2"/>
  <c r="C192" i="2"/>
  <c r="E192" i="2"/>
  <c r="F192" i="2"/>
  <c r="G192" i="2"/>
  <c r="A193" i="2"/>
  <c r="B193" i="2"/>
  <c r="C193" i="2"/>
  <c r="E193" i="2"/>
  <c r="F193" i="2"/>
  <c r="G193" i="2"/>
  <c r="A194" i="2"/>
  <c r="B194" i="2"/>
  <c r="C194" i="2"/>
  <c r="E194" i="2"/>
  <c r="F194" i="2"/>
  <c r="G194" i="2"/>
  <c r="A195" i="2"/>
  <c r="B195" i="2"/>
  <c r="C195" i="2"/>
  <c r="E195" i="2"/>
  <c r="F195" i="2"/>
  <c r="G195" i="2"/>
  <c r="A196" i="2"/>
  <c r="B196" i="2"/>
  <c r="C196" i="2"/>
  <c r="E196" i="2"/>
  <c r="F196" i="2"/>
  <c r="G196" i="2"/>
  <c r="A197" i="2"/>
  <c r="B197" i="2"/>
  <c r="C197" i="2"/>
  <c r="E197" i="2"/>
  <c r="F197" i="2"/>
  <c r="G197" i="2"/>
  <c r="A198" i="2"/>
  <c r="B198" i="2"/>
  <c r="C198" i="2"/>
  <c r="E198" i="2"/>
  <c r="F198" i="2"/>
  <c r="G198" i="2"/>
  <c r="A199" i="2"/>
  <c r="B199" i="2"/>
  <c r="C199" i="2"/>
  <c r="E199" i="2"/>
  <c r="F199" i="2"/>
  <c r="G199" i="2"/>
  <c r="A200" i="2"/>
  <c r="B200" i="2"/>
  <c r="C200" i="2"/>
  <c r="E200" i="2"/>
  <c r="F200" i="2"/>
  <c r="G200" i="2"/>
  <c r="A201" i="2"/>
  <c r="B201" i="2"/>
  <c r="C201" i="2"/>
  <c r="E201" i="2"/>
  <c r="F201" i="2"/>
  <c r="G201" i="2"/>
  <c r="A202" i="2"/>
  <c r="B202" i="2"/>
  <c r="C202" i="2"/>
  <c r="E202" i="2"/>
  <c r="F202" i="2"/>
  <c r="G202" i="2"/>
  <c r="A203" i="2"/>
  <c r="B203" i="2"/>
  <c r="C203" i="2"/>
  <c r="E203" i="2"/>
  <c r="F203" i="2"/>
  <c r="G203" i="2"/>
  <c r="A204" i="2"/>
  <c r="B204" i="2"/>
  <c r="C204" i="2"/>
  <c r="E204" i="2"/>
  <c r="F204" i="2"/>
  <c r="G204" i="2"/>
  <c r="A205" i="2"/>
  <c r="B205" i="2"/>
  <c r="C205" i="2"/>
  <c r="E205" i="2"/>
  <c r="F205" i="2"/>
  <c r="G205" i="2"/>
  <c r="A206" i="2"/>
  <c r="B206" i="2"/>
  <c r="C206" i="2"/>
  <c r="E206" i="2"/>
  <c r="F206" i="2"/>
  <c r="G206" i="2"/>
  <c r="A207" i="2"/>
  <c r="B207" i="2"/>
  <c r="C207" i="2"/>
  <c r="E207" i="2"/>
  <c r="F207" i="2"/>
  <c r="G207" i="2"/>
  <c r="A208" i="2"/>
  <c r="B208" i="2"/>
  <c r="C208" i="2"/>
  <c r="E208" i="2"/>
  <c r="F208" i="2"/>
  <c r="G208" i="2"/>
  <c r="A209" i="2"/>
  <c r="B209" i="2"/>
  <c r="C209" i="2"/>
  <c r="E209" i="2"/>
  <c r="F209" i="2"/>
  <c r="G209" i="2"/>
  <c r="A210" i="2"/>
  <c r="B210" i="2"/>
  <c r="C210" i="2"/>
  <c r="E210" i="2"/>
  <c r="F210" i="2"/>
  <c r="G210" i="2"/>
  <c r="A211" i="2"/>
  <c r="B211" i="2"/>
  <c r="C211" i="2"/>
  <c r="E211" i="2"/>
  <c r="F211" i="2"/>
  <c r="G211" i="2"/>
  <c r="A212" i="2"/>
  <c r="B212" i="2"/>
  <c r="C212" i="2"/>
  <c r="E212" i="2"/>
  <c r="F212" i="2"/>
  <c r="G212" i="2"/>
  <c r="A213" i="2"/>
  <c r="B213" i="2"/>
  <c r="C213" i="2"/>
  <c r="E213" i="2"/>
  <c r="F213" i="2"/>
  <c r="G213" i="2"/>
  <c r="A214" i="2"/>
  <c r="B214" i="2"/>
  <c r="C214" i="2"/>
  <c r="E214" i="2"/>
  <c r="F214" i="2"/>
  <c r="G214" i="2"/>
  <c r="A215" i="2"/>
  <c r="B215" i="2"/>
  <c r="C215" i="2"/>
  <c r="E215" i="2"/>
  <c r="F215" i="2"/>
  <c r="G215" i="2"/>
  <c r="A216" i="2"/>
  <c r="B216" i="2"/>
  <c r="C216" i="2"/>
  <c r="E216" i="2"/>
  <c r="F216" i="2"/>
  <c r="G216" i="2"/>
  <c r="A217" i="2"/>
  <c r="B217" i="2"/>
  <c r="C217" i="2"/>
  <c r="E217" i="2"/>
  <c r="F217" i="2"/>
  <c r="G217" i="2"/>
  <c r="A218" i="2"/>
  <c r="B218" i="2"/>
  <c r="C218" i="2"/>
  <c r="E218" i="2"/>
  <c r="F218" i="2"/>
  <c r="G218" i="2"/>
  <c r="A219" i="2"/>
  <c r="B219" i="2"/>
  <c r="C219" i="2"/>
  <c r="E219" i="2"/>
  <c r="F219" i="2"/>
  <c r="G219" i="2"/>
  <c r="A220" i="2"/>
  <c r="B220" i="2"/>
  <c r="C220" i="2"/>
  <c r="E220" i="2"/>
  <c r="F220" i="2"/>
  <c r="G220" i="2"/>
  <c r="A221" i="2"/>
  <c r="B221" i="2"/>
  <c r="C221" i="2"/>
  <c r="E221" i="2"/>
  <c r="F221" i="2"/>
  <c r="G221" i="2"/>
  <c r="A222" i="2"/>
  <c r="B222" i="2"/>
  <c r="C222" i="2"/>
  <c r="E222" i="2"/>
  <c r="F222" i="2"/>
  <c r="G222" i="2"/>
  <c r="A223" i="2"/>
  <c r="B223" i="2"/>
  <c r="C223" i="2"/>
  <c r="E223" i="2"/>
  <c r="F223" i="2"/>
  <c r="G223" i="2"/>
  <c r="A224" i="2"/>
  <c r="B224" i="2"/>
  <c r="C224" i="2"/>
  <c r="E224" i="2"/>
  <c r="F224" i="2"/>
  <c r="G224" i="2"/>
  <c r="A225" i="2"/>
  <c r="B225" i="2"/>
  <c r="C225" i="2"/>
  <c r="E225" i="2"/>
  <c r="F225" i="2"/>
  <c r="G225" i="2"/>
  <c r="A226" i="2"/>
  <c r="B226" i="2"/>
  <c r="C226" i="2"/>
  <c r="E226" i="2"/>
  <c r="F226" i="2"/>
  <c r="G226" i="2"/>
  <c r="A227" i="2"/>
  <c r="B227" i="2"/>
  <c r="C227" i="2"/>
  <c r="E227" i="2"/>
  <c r="F227" i="2"/>
  <c r="G227" i="2"/>
  <c r="A228" i="2"/>
  <c r="B228" i="2"/>
  <c r="C228" i="2"/>
  <c r="E228" i="2"/>
  <c r="F228" i="2"/>
  <c r="G228" i="2"/>
  <c r="A229" i="2"/>
  <c r="B229" i="2"/>
  <c r="C229" i="2"/>
  <c r="E229" i="2"/>
  <c r="F229" i="2"/>
  <c r="G229" i="2"/>
  <c r="A230" i="2"/>
  <c r="B230" i="2"/>
  <c r="C230" i="2"/>
  <c r="E230" i="2"/>
  <c r="F230" i="2"/>
  <c r="G230" i="2"/>
  <c r="A231" i="2"/>
  <c r="B231" i="2"/>
  <c r="C231" i="2"/>
  <c r="E231" i="2"/>
  <c r="F231" i="2"/>
  <c r="G231" i="2"/>
  <c r="A232" i="2"/>
  <c r="B232" i="2"/>
  <c r="C232" i="2"/>
  <c r="E232" i="2"/>
  <c r="F232" i="2"/>
  <c r="G232" i="2"/>
  <c r="A233" i="2"/>
  <c r="B233" i="2"/>
  <c r="C233" i="2"/>
  <c r="E233" i="2"/>
  <c r="F233" i="2"/>
  <c r="G233" i="2"/>
  <c r="A234" i="2"/>
  <c r="B234" i="2"/>
  <c r="C234" i="2"/>
  <c r="E234" i="2"/>
  <c r="F234" i="2"/>
  <c r="G234" i="2"/>
  <c r="A235" i="2"/>
  <c r="B235" i="2"/>
  <c r="C235" i="2"/>
  <c r="E235" i="2"/>
  <c r="F235" i="2"/>
  <c r="G235" i="2"/>
  <c r="A236" i="2"/>
  <c r="B236" i="2"/>
  <c r="C236" i="2"/>
  <c r="F236" i="2"/>
  <c r="G236" i="2"/>
  <c r="A237" i="2"/>
  <c r="B237" i="2"/>
  <c r="C237" i="2"/>
  <c r="F237" i="2"/>
  <c r="G237" i="2"/>
  <c r="A238" i="2"/>
  <c r="B238" i="2"/>
  <c r="C238" i="2"/>
  <c r="F238" i="2"/>
  <c r="G238" i="2"/>
  <c r="A239" i="2"/>
  <c r="B239" i="2"/>
  <c r="C239" i="2"/>
  <c r="F239" i="2"/>
  <c r="G239" i="2"/>
  <c r="A240" i="2"/>
  <c r="B240" i="2"/>
  <c r="C240" i="2"/>
  <c r="F240" i="2"/>
  <c r="G240" i="2"/>
  <c r="A241" i="2"/>
  <c r="A242" i="2" s="1"/>
  <c r="A243" i="2" s="1"/>
  <c r="A244" i="2" s="1"/>
  <c r="A245" i="2" s="1"/>
  <c r="A246" i="2" s="1"/>
  <c r="A247" i="2" s="1"/>
  <c r="A248" i="2" s="1"/>
  <c r="A249" i="2" s="1"/>
  <c r="B241" i="2"/>
  <c r="C241" i="2"/>
  <c r="F241" i="2"/>
  <c r="G241" i="2"/>
  <c r="B242" i="2"/>
  <c r="C242" i="2"/>
  <c r="F242" i="2"/>
  <c r="G242" i="2"/>
  <c r="B243" i="2"/>
  <c r="C243" i="2"/>
  <c r="F243" i="2"/>
  <c r="G243" i="2"/>
  <c r="B244" i="2"/>
  <c r="C244" i="2"/>
  <c r="F244" i="2"/>
  <c r="G244" i="2"/>
  <c r="B245" i="2"/>
  <c r="C245" i="2"/>
  <c r="F245" i="2"/>
  <c r="G245" i="2"/>
  <c r="B246" i="2"/>
  <c r="C246" i="2"/>
  <c r="F246" i="2"/>
  <c r="G246" i="2"/>
  <c r="B247" i="2"/>
  <c r="C247" i="2"/>
  <c r="F247" i="2"/>
  <c r="G247" i="2"/>
  <c r="B248" i="2"/>
  <c r="C248" i="2"/>
  <c r="F248" i="2"/>
  <c r="G248" i="2"/>
  <c r="B249" i="2"/>
  <c r="C249" i="2"/>
  <c r="F249" i="2"/>
  <c r="G249" i="2"/>
  <c r="G8" i="2"/>
  <c r="G7" i="2"/>
  <c r="G11" i="2" s="1"/>
  <c r="G6" i="2"/>
  <c r="G10" i="2" s="1"/>
  <c r="G5" i="2"/>
  <c r="G9" i="2" s="1"/>
  <c r="C5" i="2"/>
  <c r="C6" i="2" s="1"/>
  <c r="C7" i="2" s="1"/>
  <c r="C8" i="2" s="1"/>
  <c r="C9" i="2" s="1"/>
  <c r="C10" i="2" s="1"/>
  <c r="C11" i="2" s="1"/>
  <c r="H4" i="2"/>
  <c r="H5" i="2" s="1"/>
  <c r="H6" i="2" s="1"/>
  <c r="H7" i="2" s="1"/>
  <c r="H8" i="2" s="1"/>
  <c r="H9" i="2" s="1"/>
  <c r="H10" i="2" s="1"/>
  <c r="H11" i="2" s="1"/>
  <c r="C4" i="2"/>
  <c r="B4" i="2"/>
  <c r="B5" i="2" s="1"/>
  <c r="B6" i="2" s="1"/>
  <c r="B7" i="2" s="1"/>
  <c r="B8" i="2" s="1"/>
  <c r="B9" i="2" s="1"/>
  <c r="B10" i="2" s="1"/>
  <c r="B11" i="2" s="1"/>
  <c r="H3" i="2"/>
  <c r="F3" i="2"/>
  <c r="F4" i="2" s="1"/>
  <c r="F5" i="2" s="1"/>
  <c r="F6" i="2" s="1"/>
  <c r="F7" i="2" s="1"/>
  <c r="F8" i="2" s="1"/>
  <c r="F9" i="2" s="1"/>
  <c r="F10" i="2" s="1"/>
  <c r="F11" i="2" s="1"/>
  <c r="E3" i="2"/>
  <c r="E4" i="2" s="1"/>
  <c r="C3" i="2"/>
  <c r="B3" i="2"/>
  <c r="A3" i="2"/>
  <c r="A4" i="2" s="1"/>
  <c r="A5" i="2" s="1"/>
  <c r="A6" i="2" s="1"/>
  <c r="A7" i="2" s="1"/>
  <c r="A8" i="2" s="1"/>
  <c r="A9" i="2" s="1"/>
  <c r="A10" i="2" s="1"/>
  <c r="A11" i="2" s="1"/>
  <c r="H2" i="2"/>
  <c r="F2" i="2"/>
  <c r="E2" i="2"/>
  <c r="D3" i="2" s="1"/>
  <c r="D2" i="2"/>
  <c r="C2" i="2"/>
  <c r="B2" i="2"/>
  <c r="A2" i="2"/>
  <c r="G6" i="1"/>
  <c r="G7" i="1"/>
  <c r="G8" i="1"/>
  <c r="G9" i="1"/>
  <c r="G10" i="1"/>
  <c r="G11" i="1"/>
  <c r="G5" i="1"/>
  <c r="A5" i="1"/>
  <c r="B5" i="1"/>
  <c r="C5" i="1"/>
  <c r="D5" i="1"/>
  <c r="E5" i="1"/>
  <c r="D6" i="1" s="1"/>
  <c r="F5" i="1"/>
  <c r="H5" i="1"/>
  <c r="A6" i="1"/>
  <c r="B6" i="1"/>
  <c r="C6" i="1"/>
  <c r="E6" i="1"/>
  <c r="F6" i="1"/>
  <c r="H6" i="1"/>
  <c r="A7" i="1"/>
  <c r="B7" i="1"/>
  <c r="C7" i="1"/>
  <c r="E7" i="1"/>
  <c r="F7" i="1"/>
  <c r="H7" i="1"/>
  <c r="A8" i="1"/>
  <c r="B8" i="1"/>
  <c r="C8" i="1"/>
  <c r="E8" i="1"/>
  <c r="F8" i="1"/>
  <c r="H8" i="1"/>
  <c r="A9" i="1"/>
  <c r="A10" i="1" s="1"/>
  <c r="A11" i="1" s="1"/>
  <c r="B9" i="1"/>
  <c r="C9" i="1"/>
  <c r="E9" i="1"/>
  <c r="F9" i="1"/>
  <c r="H9" i="1"/>
  <c r="B10" i="1"/>
  <c r="C10" i="1"/>
  <c r="E10" i="1"/>
  <c r="F10" i="1"/>
  <c r="H10" i="1"/>
  <c r="B11" i="1"/>
  <c r="C11" i="1"/>
  <c r="E11" i="1"/>
  <c r="F11" i="1"/>
  <c r="H11" i="1"/>
  <c r="A3" i="1"/>
  <c r="B3" i="1"/>
  <c r="C3" i="1"/>
  <c r="F3" i="1"/>
  <c r="H3" i="1"/>
  <c r="H4" i="1" s="1"/>
  <c r="A4" i="1"/>
  <c r="B4" i="1"/>
  <c r="C4" i="1"/>
  <c r="F4" i="1"/>
  <c r="H2" i="1"/>
  <c r="F2" i="1"/>
  <c r="E2" i="1"/>
  <c r="D2" i="1"/>
  <c r="C2" i="1"/>
  <c r="B2" i="1"/>
  <c r="A2" i="1"/>
  <c r="D5" i="25" l="1"/>
  <c r="E5" i="25"/>
  <c r="D5" i="24"/>
  <c r="E5" i="24"/>
  <c r="D14" i="23"/>
  <c r="E14" i="23"/>
  <c r="D6" i="23"/>
  <c r="E6" i="23"/>
  <c r="D5" i="22"/>
  <c r="E5" i="22"/>
  <c r="D5" i="21"/>
  <c r="E5" i="21"/>
  <c r="D7" i="20"/>
  <c r="E7" i="20"/>
  <c r="D5" i="19"/>
  <c r="E5" i="19"/>
  <c r="D6" i="18"/>
  <c r="E6" i="18"/>
  <c r="D5" i="17"/>
  <c r="E5" i="17"/>
  <c r="E6" i="16"/>
  <c r="D6" i="16"/>
  <c r="D5" i="15"/>
  <c r="E5" i="15"/>
  <c r="D5" i="14"/>
  <c r="E5" i="14"/>
  <c r="D6" i="13"/>
  <c r="E6" i="13"/>
  <c r="D5" i="12"/>
  <c r="E5" i="12"/>
  <c r="D5" i="11"/>
  <c r="E5" i="11"/>
  <c r="E6" i="10"/>
  <c r="D6" i="10"/>
  <c r="D5" i="9"/>
  <c r="E5" i="9"/>
  <c r="E6" i="8"/>
  <c r="D6" i="8"/>
  <c r="D5" i="7"/>
  <c r="E5" i="7"/>
  <c r="D6" i="6"/>
  <c r="E6" i="6"/>
  <c r="E6" i="5"/>
  <c r="D6" i="5"/>
  <c r="D341" i="4"/>
  <c r="E341" i="4"/>
  <c r="D35" i="4"/>
  <c r="E35" i="4"/>
  <c r="D6" i="4"/>
  <c r="E6" i="4"/>
  <c r="E7" i="3"/>
  <c r="D3" i="3"/>
  <c r="D4" i="3" s="1"/>
  <c r="D5" i="3" s="1"/>
  <c r="D236" i="2"/>
  <c r="E236" i="2"/>
  <c r="E5" i="2"/>
  <c r="D5" i="2"/>
  <c r="D4" i="2"/>
  <c r="D7" i="1"/>
  <c r="D8" i="1"/>
  <c r="D9" i="1" s="1"/>
  <c r="D10" i="1" s="1"/>
  <c r="D11" i="1" s="1"/>
  <c r="D3" i="1"/>
  <c r="E3" i="1"/>
  <c r="D6" i="25" l="1"/>
  <c r="E6" i="25"/>
  <c r="D6" i="24"/>
  <c r="E6" i="24"/>
  <c r="D15" i="23"/>
  <c r="E15" i="23"/>
  <c r="D7" i="23"/>
  <c r="E7" i="23"/>
  <c r="D6" i="22"/>
  <c r="E6" i="22"/>
  <c r="D6" i="21"/>
  <c r="E6" i="21"/>
  <c r="D8" i="20"/>
  <c r="E8" i="20"/>
  <c r="D6" i="19"/>
  <c r="E6" i="19"/>
  <c r="D7" i="18"/>
  <c r="E7" i="18"/>
  <c r="D6" i="17"/>
  <c r="E6" i="17"/>
  <c r="E7" i="16"/>
  <c r="D7" i="16"/>
  <c r="D6" i="15"/>
  <c r="E6" i="15"/>
  <c r="D6" i="14"/>
  <c r="E6" i="14"/>
  <c r="D7" i="13"/>
  <c r="E7" i="13"/>
  <c r="D6" i="12"/>
  <c r="E6" i="12"/>
  <c r="D6" i="11"/>
  <c r="E6" i="11"/>
  <c r="E7" i="10"/>
  <c r="D7" i="10"/>
  <c r="D6" i="9"/>
  <c r="E6" i="9"/>
  <c r="E7" i="8"/>
  <c r="D7" i="8"/>
  <c r="D6" i="7"/>
  <c r="E6" i="7"/>
  <c r="D7" i="6"/>
  <c r="E7" i="6"/>
  <c r="E7" i="5"/>
  <c r="D7" i="5"/>
  <c r="D342" i="4"/>
  <c r="E342" i="4"/>
  <c r="D36" i="4"/>
  <c r="E36" i="4"/>
  <c r="D7" i="4"/>
  <c r="E7" i="4"/>
  <c r="D8" i="3"/>
  <c r="E8" i="3"/>
  <c r="D237" i="2"/>
  <c r="E237" i="2"/>
  <c r="E6" i="2"/>
  <c r="D6" i="2"/>
  <c r="D4" i="1"/>
  <c r="E4" i="1"/>
  <c r="D7" i="25" l="1"/>
  <c r="E7" i="25"/>
  <c r="D7" i="24"/>
  <c r="E7" i="24"/>
  <c r="D16" i="23"/>
  <c r="E16" i="23"/>
  <c r="D8" i="23"/>
  <c r="E8" i="23"/>
  <c r="D7" i="22"/>
  <c r="E7" i="22"/>
  <c r="D7" i="21"/>
  <c r="E7" i="21"/>
  <c r="D9" i="20"/>
  <c r="E9" i="20"/>
  <c r="D7" i="19"/>
  <c r="E7" i="19"/>
  <c r="E8" i="18"/>
  <c r="D8" i="18"/>
  <c r="D7" i="17"/>
  <c r="E7" i="17"/>
  <c r="E8" i="16"/>
  <c r="D8" i="16"/>
  <c r="D7" i="15"/>
  <c r="E7" i="15"/>
  <c r="D7" i="14"/>
  <c r="E7" i="14"/>
  <c r="D8" i="13"/>
  <c r="E8" i="13"/>
  <c r="D7" i="12"/>
  <c r="E7" i="12"/>
  <c r="D7" i="11"/>
  <c r="E7" i="11"/>
  <c r="E8" i="10"/>
  <c r="D8" i="10"/>
  <c r="D7" i="9"/>
  <c r="E7" i="9"/>
  <c r="E8" i="8"/>
  <c r="D8" i="8"/>
  <c r="D7" i="7"/>
  <c r="E7" i="7"/>
  <c r="D8" i="6"/>
  <c r="E8" i="6"/>
  <c r="E8" i="5"/>
  <c r="D8" i="5"/>
  <c r="D343" i="4"/>
  <c r="E343" i="4"/>
  <c r="D37" i="4"/>
  <c r="E37" i="4"/>
  <c r="D8" i="4"/>
  <c r="E8" i="4"/>
  <c r="D9" i="3"/>
  <c r="E9" i="3"/>
  <c r="D238" i="2"/>
  <c r="E238" i="2"/>
  <c r="E7" i="2"/>
  <c r="D7" i="2"/>
  <c r="D8" i="25" l="1"/>
  <c r="E8" i="25"/>
  <c r="D8" i="24"/>
  <c r="E8" i="24"/>
  <c r="D17" i="23"/>
  <c r="E17" i="23"/>
  <c r="D9" i="23"/>
  <c r="E9" i="23"/>
  <c r="D8" i="22"/>
  <c r="E8" i="22"/>
  <c r="D8" i="21"/>
  <c r="E8" i="21"/>
  <c r="D10" i="20"/>
  <c r="E10" i="20"/>
  <c r="D8" i="19"/>
  <c r="E8" i="19"/>
  <c r="E9" i="18"/>
  <c r="D9" i="18"/>
  <c r="D8" i="17"/>
  <c r="E8" i="17"/>
  <c r="D9" i="16"/>
  <c r="E9" i="16"/>
  <c r="D8" i="15"/>
  <c r="E8" i="15"/>
  <c r="D8" i="14"/>
  <c r="E8" i="14"/>
  <c r="D9" i="13"/>
  <c r="E9" i="13"/>
  <c r="D8" i="12"/>
  <c r="E8" i="12"/>
  <c r="D8" i="11"/>
  <c r="E8" i="11"/>
  <c r="E9" i="10"/>
  <c r="D9" i="10"/>
  <c r="D8" i="9"/>
  <c r="E8" i="9"/>
  <c r="E9" i="8"/>
  <c r="D9" i="8"/>
  <c r="D8" i="7"/>
  <c r="E8" i="7"/>
  <c r="D9" i="6"/>
  <c r="E9" i="6"/>
  <c r="E9" i="5"/>
  <c r="D9" i="5"/>
  <c r="D344" i="4"/>
  <c r="E344" i="4"/>
  <c r="D38" i="4"/>
  <c r="E38" i="4"/>
  <c r="D9" i="4"/>
  <c r="E9" i="4"/>
  <c r="D10" i="3"/>
  <c r="E10" i="3"/>
  <c r="D239" i="2"/>
  <c r="E239" i="2"/>
  <c r="E8" i="2"/>
  <c r="D8" i="2"/>
  <c r="D9" i="25" l="1"/>
  <c r="E9" i="25"/>
  <c r="D9" i="24"/>
  <c r="E9" i="24"/>
  <c r="D18" i="23"/>
  <c r="E18" i="23"/>
  <c r="D10" i="23"/>
  <c r="E10" i="23"/>
  <c r="D9" i="22"/>
  <c r="E9" i="22"/>
  <c r="D9" i="21"/>
  <c r="E9" i="21"/>
  <c r="D9" i="19"/>
  <c r="E9" i="19"/>
  <c r="D10" i="18"/>
  <c r="E10" i="18"/>
  <c r="D9" i="17"/>
  <c r="E9" i="17"/>
  <c r="D10" i="16"/>
  <c r="E10" i="16"/>
  <c r="D9" i="15"/>
  <c r="E9" i="15"/>
  <c r="D9" i="14"/>
  <c r="E9" i="14"/>
  <c r="D10" i="13"/>
  <c r="E10" i="13"/>
  <c r="D9" i="12"/>
  <c r="E9" i="12"/>
  <c r="D9" i="11"/>
  <c r="E9" i="11"/>
  <c r="E10" i="10"/>
  <c r="D10" i="10"/>
  <c r="D9" i="9"/>
  <c r="E9" i="9"/>
  <c r="D10" i="8"/>
  <c r="E10" i="8"/>
  <c r="D9" i="7"/>
  <c r="E9" i="7"/>
  <c r="D10" i="6"/>
  <c r="E10" i="6"/>
  <c r="E10" i="5"/>
  <c r="D10" i="5"/>
  <c r="D345" i="4"/>
  <c r="E345" i="4"/>
  <c r="D39" i="4"/>
  <c r="E39" i="4"/>
  <c r="D10" i="4"/>
  <c r="E10" i="4"/>
  <c r="D11" i="3"/>
  <c r="E11" i="3"/>
  <c r="D240" i="2"/>
  <c r="E240" i="2"/>
  <c r="E9" i="2"/>
  <c r="D9" i="2"/>
  <c r="D10" i="24" l="1"/>
  <c r="E10" i="24"/>
  <c r="D19" i="23"/>
  <c r="E19" i="23"/>
  <c r="D10" i="22"/>
  <c r="E10" i="22"/>
  <c r="D10" i="21"/>
  <c r="E10" i="21"/>
  <c r="D10" i="19"/>
  <c r="E10" i="19"/>
  <c r="D11" i="18"/>
  <c r="E11" i="18"/>
  <c r="D10" i="17"/>
  <c r="E10" i="17"/>
  <c r="D10" i="15"/>
  <c r="E10" i="15"/>
  <c r="D10" i="14"/>
  <c r="E10" i="14"/>
  <c r="D11" i="13"/>
  <c r="E11" i="13"/>
  <c r="D10" i="12"/>
  <c r="E10" i="12"/>
  <c r="D10" i="11"/>
  <c r="E10" i="11"/>
  <c r="E11" i="10"/>
  <c r="D11" i="10"/>
  <c r="D10" i="9"/>
  <c r="E10" i="9"/>
  <c r="D11" i="8"/>
  <c r="E11" i="8"/>
  <c r="D10" i="7"/>
  <c r="E10" i="7"/>
  <c r="D11" i="6"/>
  <c r="E11" i="6"/>
  <c r="E11" i="5"/>
  <c r="D11" i="5"/>
  <c r="D346" i="4"/>
  <c r="E346" i="4"/>
  <c r="D40" i="4"/>
  <c r="E40" i="4"/>
  <c r="D11" i="4"/>
  <c r="E11" i="4"/>
  <c r="D12" i="3"/>
  <c r="E12" i="3"/>
  <c r="D241" i="2"/>
  <c r="E241" i="2"/>
  <c r="E10" i="2"/>
  <c r="D10" i="2"/>
  <c r="D20" i="23" l="1"/>
  <c r="E20" i="23"/>
  <c r="D11" i="21"/>
  <c r="E11" i="21"/>
  <c r="E12" i="18"/>
  <c r="D12" i="18"/>
  <c r="D11" i="14"/>
  <c r="E11" i="14"/>
  <c r="D12" i="13"/>
  <c r="E12" i="13"/>
  <c r="D11" i="12"/>
  <c r="E11" i="12"/>
  <c r="D11" i="11"/>
  <c r="E11" i="11"/>
  <c r="D12" i="10"/>
  <c r="E12" i="10"/>
  <c r="D11" i="9"/>
  <c r="E11" i="9"/>
  <c r="D12" i="8"/>
  <c r="E12" i="8"/>
  <c r="D11" i="7"/>
  <c r="E11" i="7"/>
  <c r="D12" i="6"/>
  <c r="E12" i="6"/>
  <c r="D347" i="4"/>
  <c r="E347" i="4"/>
  <c r="E41" i="4"/>
  <c r="D41" i="4"/>
  <c r="D12" i="4"/>
  <c r="E12" i="4"/>
  <c r="D13" i="3"/>
  <c r="E13" i="3"/>
  <c r="D242" i="2"/>
  <c r="E242" i="2"/>
  <c r="E11" i="2"/>
  <c r="D11" i="2"/>
  <c r="D21" i="23" l="1"/>
  <c r="E21" i="23"/>
  <c r="E13" i="18"/>
  <c r="D13" i="18"/>
  <c r="D12" i="14"/>
  <c r="E12" i="14"/>
  <c r="D12" i="12"/>
  <c r="E12" i="12"/>
  <c r="D12" i="11"/>
  <c r="E12" i="11"/>
  <c r="D12" i="9"/>
  <c r="E12" i="9"/>
  <c r="D12" i="7"/>
  <c r="E12" i="7"/>
  <c r="D348" i="4"/>
  <c r="E348" i="4"/>
  <c r="D42" i="4"/>
  <c r="E42" i="4"/>
  <c r="D13" i="4"/>
  <c r="E13" i="4"/>
  <c r="D14" i="3"/>
  <c r="E14" i="3"/>
  <c r="D243" i="2"/>
  <c r="E243" i="2"/>
  <c r="D22" i="23" l="1"/>
  <c r="E22" i="23"/>
  <c r="D14" i="18"/>
  <c r="E14" i="18"/>
  <c r="D349" i="4"/>
  <c r="E349" i="4"/>
  <c r="D43" i="4"/>
  <c r="E43" i="4"/>
  <c r="D14" i="4"/>
  <c r="E14" i="4"/>
  <c r="D15" i="3"/>
  <c r="E15" i="3"/>
  <c r="D244" i="2"/>
  <c r="E244" i="2"/>
  <c r="D23" i="23" l="1"/>
  <c r="E23" i="23"/>
  <c r="D350" i="4"/>
  <c r="E350" i="4"/>
  <c r="D44" i="4"/>
  <c r="E44" i="4"/>
  <c r="D15" i="4"/>
  <c r="E15" i="4"/>
  <c r="D16" i="3"/>
  <c r="E16" i="3"/>
  <c r="E245" i="2"/>
  <c r="D245" i="2"/>
  <c r="D24" i="23" l="1"/>
  <c r="E24" i="23"/>
  <c r="D351" i="4"/>
  <c r="E351" i="4"/>
  <c r="E45" i="4"/>
  <c r="D45" i="4"/>
  <c r="D16" i="4"/>
  <c r="E16" i="4"/>
  <c r="D17" i="3"/>
  <c r="E17" i="3"/>
  <c r="E246" i="2"/>
  <c r="D246" i="2"/>
  <c r="D25" i="23" l="1"/>
  <c r="E25" i="23"/>
  <c r="D352" i="4"/>
  <c r="E352" i="4"/>
  <c r="D46" i="4"/>
  <c r="E46" i="4"/>
  <c r="D17" i="4"/>
  <c r="E17" i="4"/>
  <c r="D18" i="3"/>
  <c r="E18" i="3"/>
  <c r="E247" i="2"/>
  <c r="D247" i="2"/>
  <c r="D26" i="23" l="1"/>
  <c r="E26" i="23"/>
  <c r="D353" i="4"/>
  <c r="E353" i="4"/>
  <c r="D47" i="4"/>
  <c r="E47" i="4"/>
  <c r="D18" i="4"/>
  <c r="E18" i="4"/>
  <c r="D19" i="3"/>
  <c r="E19" i="3"/>
  <c r="E248" i="2"/>
  <c r="D248" i="2"/>
  <c r="D27" i="23" l="1"/>
  <c r="E27" i="23"/>
  <c r="D354" i="4"/>
  <c r="E354" i="4"/>
  <c r="E48" i="4"/>
  <c r="D48" i="4"/>
  <c r="D19" i="4"/>
  <c r="E19" i="4"/>
  <c r="D20" i="3"/>
  <c r="E20" i="3"/>
  <c r="E249" i="2"/>
  <c r="D249" i="2"/>
  <c r="D28" i="23" l="1"/>
  <c r="E28" i="23"/>
  <c r="D355" i="4"/>
  <c r="E355" i="4"/>
  <c r="D49" i="4"/>
  <c r="E49" i="4"/>
  <c r="D20" i="4"/>
  <c r="E20" i="4"/>
  <c r="D21" i="3"/>
  <c r="E21" i="3"/>
  <c r="D29" i="23" l="1"/>
  <c r="E29" i="23"/>
  <c r="D356" i="4"/>
  <c r="E356" i="4"/>
  <c r="D50" i="4"/>
  <c r="E50" i="4"/>
  <c r="D22" i="3"/>
  <c r="E22" i="3"/>
  <c r="D30" i="23" l="1"/>
  <c r="E30" i="23"/>
  <c r="D357" i="4"/>
  <c r="E357" i="4"/>
  <c r="D51" i="4"/>
  <c r="E51" i="4"/>
  <c r="D23" i="3"/>
  <c r="E23" i="3"/>
  <c r="D31" i="23" l="1"/>
  <c r="E31" i="23"/>
  <c r="D358" i="4"/>
  <c r="E358" i="4"/>
  <c r="D52" i="4"/>
  <c r="E52" i="4"/>
  <c r="D24" i="3"/>
  <c r="E24" i="3"/>
  <c r="D32" i="23" l="1"/>
  <c r="E32" i="23"/>
  <c r="D359" i="4"/>
  <c r="E359" i="4"/>
  <c r="D53" i="4"/>
  <c r="E53" i="4"/>
  <c r="D25" i="3"/>
  <c r="E25" i="3"/>
  <c r="D33" i="23" l="1"/>
  <c r="E33" i="23"/>
  <c r="D360" i="4"/>
  <c r="E360" i="4"/>
  <c r="D54" i="4"/>
  <c r="E54" i="4"/>
  <c r="D26" i="3"/>
  <c r="E26" i="3"/>
  <c r="D34" i="23" l="1"/>
  <c r="E34" i="23"/>
  <c r="D361" i="4"/>
  <c r="E361" i="4"/>
  <c r="D55" i="4"/>
  <c r="E55" i="4"/>
  <c r="D27" i="3"/>
  <c r="E27" i="3"/>
  <c r="D35" i="23" l="1"/>
  <c r="E35" i="23"/>
  <c r="D362" i="4"/>
  <c r="E362" i="4"/>
  <c r="D56" i="4"/>
  <c r="E56" i="4"/>
  <c r="D28" i="3"/>
  <c r="E28" i="3"/>
  <c r="D36" i="23" l="1"/>
  <c r="E36" i="23"/>
  <c r="D57" i="4"/>
  <c r="E57" i="4"/>
  <c r="D29" i="3"/>
  <c r="E29" i="3"/>
  <c r="D37" i="23" l="1"/>
  <c r="E37" i="23"/>
  <c r="D58" i="4"/>
  <c r="E58" i="4"/>
  <c r="D30" i="3"/>
  <c r="E30" i="3"/>
  <c r="D38" i="23" l="1"/>
  <c r="E38" i="23"/>
  <c r="D59" i="4"/>
  <c r="E59" i="4"/>
  <c r="D31" i="3"/>
  <c r="E31" i="3"/>
  <c r="D39" i="23" l="1"/>
  <c r="E39" i="23"/>
  <c r="D60" i="4"/>
  <c r="E60" i="4"/>
  <c r="D32" i="3"/>
  <c r="E32" i="3"/>
  <c r="D40" i="23" l="1"/>
  <c r="E40" i="23"/>
  <c r="E61" i="4"/>
  <c r="D61" i="4"/>
  <c r="D33" i="3"/>
  <c r="E33" i="3"/>
  <c r="D41" i="23" l="1"/>
  <c r="E41" i="23"/>
  <c r="D62" i="4"/>
  <c r="E62" i="4"/>
  <c r="D34" i="3"/>
  <c r="E34" i="3"/>
  <c r="D42" i="23" l="1"/>
  <c r="E42" i="23"/>
  <c r="D63" i="4"/>
  <c r="E63" i="4"/>
  <c r="D35" i="3"/>
  <c r="E35" i="3"/>
  <c r="D43" i="23" l="1"/>
  <c r="E43" i="23"/>
  <c r="D64" i="4"/>
  <c r="E64" i="4"/>
  <c r="D36" i="3"/>
  <c r="E36" i="3"/>
  <c r="D44" i="23" l="1"/>
  <c r="E44" i="23"/>
  <c r="D65" i="4"/>
  <c r="E65" i="4"/>
  <c r="D37" i="3"/>
  <c r="E37" i="3"/>
  <c r="D45" i="23" l="1"/>
  <c r="E45" i="23"/>
  <c r="D66" i="4"/>
  <c r="E66" i="4"/>
  <c r="D38" i="3"/>
  <c r="E38" i="3"/>
  <c r="D46" i="23" l="1"/>
  <c r="E46" i="23"/>
  <c r="D67" i="4"/>
  <c r="E67" i="4"/>
  <c r="D39" i="3"/>
  <c r="E39" i="3"/>
  <c r="D47" i="23" l="1"/>
  <c r="E47" i="23"/>
  <c r="D40" i="3"/>
  <c r="E40" i="3"/>
  <c r="D48" i="23" l="1"/>
  <c r="E48" i="23"/>
  <c r="D41" i="3"/>
  <c r="E41" i="3"/>
  <c r="D49" i="23" l="1"/>
  <c r="E49" i="23"/>
  <c r="D42" i="3"/>
  <c r="E42" i="3"/>
  <c r="D50" i="23" l="1"/>
  <c r="E50" i="23"/>
  <c r="D43" i="3"/>
  <c r="E43" i="3"/>
  <c r="D51" i="23" l="1"/>
  <c r="E51" i="23"/>
  <c r="D44" i="3"/>
  <c r="E44" i="3"/>
  <c r="D52" i="23" l="1"/>
  <c r="E52" i="23"/>
  <c r="D45" i="3"/>
  <c r="E45" i="3"/>
  <c r="D53" i="23" l="1"/>
  <c r="E53" i="23"/>
  <c r="D46" i="3"/>
  <c r="E46" i="3"/>
  <c r="D54" i="23" l="1"/>
  <c r="E54" i="23"/>
  <c r="D47" i="3"/>
  <c r="E47" i="3"/>
  <c r="D55" i="23" l="1"/>
  <c r="E55" i="23"/>
  <c r="D48" i="3"/>
  <c r="E48" i="3"/>
  <c r="D56" i="23" l="1"/>
  <c r="E56" i="23"/>
  <c r="D49" i="3"/>
  <c r="E49" i="3"/>
  <c r="D57" i="23" l="1"/>
  <c r="E57" i="23"/>
  <c r="D50" i="3"/>
  <c r="E50" i="3"/>
  <c r="D58" i="23" l="1"/>
  <c r="E58" i="23"/>
  <c r="D51" i="3"/>
  <c r="E51" i="3"/>
  <c r="D59" i="23" l="1"/>
  <c r="E59" i="23"/>
  <c r="D52" i="3"/>
  <c r="E52" i="3"/>
  <c r="D60" i="23" l="1"/>
  <c r="E60" i="23"/>
  <c r="D53" i="3"/>
  <c r="E53" i="3"/>
  <c r="D61" i="23" l="1"/>
  <c r="E61" i="23"/>
  <c r="D54" i="3"/>
  <c r="E54" i="3"/>
  <c r="D62" i="23" l="1"/>
  <c r="E62" i="23"/>
  <c r="D55" i="3"/>
  <c r="E55" i="3"/>
  <c r="D63" i="23" l="1"/>
  <c r="E63" i="23"/>
  <c r="D56" i="3"/>
  <c r="E56" i="3"/>
  <c r="D64" i="23" l="1"/>
  <c r="E64" i="23"/>
  <c r="D57" i="3"/>
  <c r="E57" i="3"/>
  <c r="D65" i="23" l="1"/>
  <c r="E65" i="23"/>
  <c r="D58" i="3"/>
  <c r="E58" i="3"/>
  <c r="D66" i="23" l="1"/>
  <c r="E66" i="23"/>
  <c r="D59" i="3"/>
  <c r="E59" i="3"/>
  <c r="D67" i="23" l="1"/>
  <c r="E67" i="23"/>
  <c r="D60" i="3"/>
  <c r="E60" i="3"/>
  <c r="D68" i="23" l="1"/>
  <c r="E68" i="23"/>
  <c r="D61" i="3"/>
  <c r="E61" i="3"/>
  <c r="D69" i="23" l="1"/>
  <c r="E69" i="23"/>
  <c r="D62" i="3"/>
  <c r="E62" i="3"/>
  <c r="D70" i="23" l="1"/>
  <c r="E70" i="23"/>
  <c r="D63" i="3"/>
  <c r="E63" i="3"/>
  <c r="D71" i="23" l="1"/>
  <c r="E71" i="23"/>
  <c r="D64" i="3"/>
  <c r="E64" i="3"/>
  <c r="D72" i="23" l="1"/>
  <c r="E72" i="23"/>
  <c r="D65" i="3"/>
  <c r="E65" i="3"/>
  <c r="D73" i="23" l="1"/>
  <c r="E73" i="23"/>
  <c r="D66" i="3"/>
  <c r="E66" i="3"/>
  <c r="D74" i="23" l="1"/>
  <c r="E74" i="23"/>
  <c r="D67" i="3"/>
  <c r="E67" i="3"/>
  <c r="D75" i="23" l="1"/>
  <c r="E75" i="23"/>
  <c r="D68" i="3"/>
  <c r="E68" i="3"/>
  <c r="D76" i="23" l="1"/>
  <c r="E76" i="23"/>
  <c r="D69" i="3"/>
  <c r="E69" i="3"/>
  <c r="D77" i="23" l="1"/>
  <c r="E77" i="23"/>
  <c r="D70" i="3"/>
  <c r="E70" i="3"/>
  <c r="D78" i="23" l="1"/>
  <c r="E78" i="23"/>
  <c r="D71" i="3"/>
  <c r="E71" i="3"/>
  <c r="D79" i="23" l="1"/>
  <c r="E79" i="23"/>
  <c r="D72" i="3"/>
  <c r="E72" i="3"/>
  <c r="D80" i="23" l="1"/>
  <c r="E80" i="23"/>
  <c r="D73" i="3"/>
  <c r="E73" i="3"/>
  <c r="D81" i="23" l="1"/>
  <c r="E81" i="23"/>
  <c r="D74" i="3"/>
  <c r="E74" i="3"/>
  <c r="D82" i="23" l="1"/>
  <c r="E82" i="23"/>
  <c r="D75" i="3"/>
  <c r="E75" i="3"/>
  <c r="D83" i="23" l="1"/>
  <c r="E83" i="23"/>
  <c r="D76" i="3"/>
  <c r="E76" i="3"/>
  <c r="D84" i="23" l="1"/>
  <c r="E84" i="23"/>
  <c r="D77" i="3"/>
  <c r="E77" i="3"/>
  <c r="D85" i="23" l="1"/>
  <c r="E85" i="23"/>
  <c r="D78" i="3"/>
  <c r="E78" i="3"/>
  <c r="D86" i="23" l="1"/>
  <c r="E86" i="23"/>
  <c r="D79" i="3"/>
  <c r="E79" i="3"/>
  <c r="D87" i="23" l="1"/>
  <c r="E87" i="23"/>
  <c r="D80" i="3"/>
  <c r="E80" i="3"/>
  <c r="D88" i="23" l="1"/>
  <c r="E88" i="23"/>
  <c r="D81" i="3"/>
  <c r="E81" i="3"/>
  <c r="D89" i="23" l="1"/>
  <c r="E89" i="23"/>
  <c r="D82" i="3"/>
  <c r="E82" i="3"/>
  <c r="D90" i="23" l="1"/>
  <c r="E90" i="23"/>
  <c r="D83" i="3"/>
  <c r="E83" i="3"/>
  <c r="D91" i="23" l="1"/>
  <c r="E91" i="23"/>
  <c r="D84" i="3"/>
  <c r="E84" i="3"/>
  <c r="D92" i="23" l="1"/>
  <c r="E92" i="23"/>
  <c r="D85" i="3"/>
  <c r="E85" i="3"/>
  <c r="D93" i="23" l="1"/>
  <c r="E93" i="23"/>
  <c r="D86" i="3"/>
  <c r="E86" i="3"/>
  <c r="D94" i="23" l="1"/>
  <c r="E94" i="23"/>
  <c r="D87" i="3"/>
  <c r="E87" i="3"/>
  <c r="D95" i="23" l="1"/>
  <c r="E95" i="23"/>
  <c r="D88" i="3"/>
  <c r="E88" i="3"/>
  <c r="D96" i="23" l="1"/>
  <c r="E96" i="23"/>
  <c r="D89" i="3"/>
  <c r="E89" i="3"/>
  <c r="D97" i="23" l="1"/>
  <c r="E97" i="23"/>
  <c r="D90" i="3"/>
  <c r="E90" i="3"/>
  <c r="D98" i="23" l="1"/>
  <c r="E98" i="23"/>
  <c r="D91" i="3"/>
  <c r="E91" i="3"/>
  <c r="D99" i="23" l="1"/>
  <c r="E99" i="23"/>
  <c r="D92" i="3"/>
  <c r="E92" i="3"/>
  <c r="D100" i="23" l="1"/>
  <c r="E100" i="23"/>
  <c r="D93" i="3"/>
  <c r="E93" i="3"/>
  <c r="D101" i="23" l="1"/>
  <c r="E101" i="23"/>
  <c r="D94" i="3"/>
  <c r="E94" i="3"/>
  <c r="D102" i="23" l="1"/>
  <c r="E102" i="23"/>
  <c r="E95" i="3"/>
  <c r="D95" i="3"/>
  <c r="D103" i="23" l="1"/>
  <c r="E103" i="23"/>
  <c r="D96" i="3"/>
  <c r="E96" i="3"/>
  <c r="D104" i="23" l="1"/>
  <c r="E104" i="23"/>
  <c r="E97" i="3"/>
  <c r="D97" i="3"/>
  <c r="D105" i="23" l="1"/>
  <c r="E105" i="23"/>
  <c r="D98" i="3"/>
  <c r="E98" i="3"/>
  <c r="D106" i="23" l="1"/>
  <c r="E106" i="23"/>
  <c r="E99" i="3"/>
  <c r="D99" i="3"/>
  <c r="D107" i="23" l="1"/>
  <c r="E107" i="23"/>
  <c r="D100" i="3"/>
  <c r="E100" i="3"/>
  <c r="D108" i="23" l="1"/>
  <c r="E108" i="23"/>
  <c r="E101" i="3"/>
  <c r="D101" i="3"/>
  <c r="D109" i="23" l="1"/>
  <c r="E109" i="23"/>
  <c r="D102" i="3"/>
  <c r="E102" i="3"/>
  <c r="D110" i="23" l="1"/>
  <c r="E110" i="23"/>
  <c r="E103" i="3"/>
  <c r="D103" i="3"/>
  <c r="D111" i="23" l="1"/>
  <c r="E111" i="23"/>
  <c r="D104" i="3"/>
  <c r="E104" i="3"/>
  <c r="D112" i="23" l="1"/>
  <c r="E112" i="23"/>
  <c r="E105" i="3"/>
  <c r="D105" i="3"/>
  <c r="D113" i="23" l="1"/>
  <c r="E113" i="23"/>
  <c r="D106" i="3"/>
  <c r="E106" i="3"/>
  <c r="D114" i="23" l="1"/>
  <c r="E114" i="23"/>
  <c r="E107" i="3"/>
  <c r="D107" i="3"/>
  <c r="D115" i="23" l="1"/>
  <c r="E115" i="23"/>
  <c r="D108" i="3"/>
  <c r="E108" i="3"/>
  <c r="D116" i="23" l="1"/>
  <c r="E116" i="23"/>
  <c r="E109" i="3"/>
  <c r="D109" i="3"/>
  <c r="D117" i="23" l="1"/>
  <c r="E117" i="23"/>
  <c r="D110" i="3"/>
  <c r="E110" i="3"/>
  <c r="D118" i="23" l="1"/>
  <c r="E118" i="23"/>
  <c r="E111" i="3"/>
  <c r="D111" i="3"/>
  <c r="D119" i="23" l="1"/>
  <c r="E119" i="23"/>
  <c r="D112" i="3"/>
  <c r="E112" i="3"/>
  <c r="D120" i="23" l="1"/>
  <c r="E120" i="23"/>
  <c r="E113" i="3"/>
  <c r="D113" i="3"/>
  <c r="D121" i="23" l="1"/>
  <c r="E121" i="23"/>
  <c r="D114" i="3"/>
  <c r="E114" i="3"/>
  <c r="D122" i="23" l="1"/>
  <c r="E122" i="23"/>
  <c r="E115" i="3"/>
  <c r="D115" i="3"/>
  <c r="D123" i="23" l="1"/>
  <c r="E123" i="23"/>
  <c r="D116" i="3"/>
  <c r="E116" i="3"/>
  <c r="D124" i="23" l="1"/>
  <c r="E124" i="23"/>
  <c r="E117" i="3"/>
  <c r="D117" i="3"/>
  <c r="D125" i="23" l="1"/>
  <c r="E125" i="23"/>
  <c r="E118" i="3"/>
  <c r="D118" i="3"/>
  <c r="D126" i="23" l="1"/>
  <c r="E126" i="23"/>
  <c r="E119" i="3"/>
  <c r="D119" i="3"/>
  <c r="D127" i="23" l="1"/>
  <c r="E127" i="23"/>
  <c r="E120" i="3"/>
  <c r="D120" i="3"/>
  <c r="D128" i="23" l="1"/>
  <c r="E128" i="23"/>
  <c r="E121" i="3"/>
  <c r="D121" i="3"/>
  <c r="D129" i="23" l="1"/>
  <c r="E129" i="23"/>
  <c r="E122" i="3"/>
  <c r="D122" i="3"/>
  <c r="D130" i="23" l="1"/>
  <c r="E130" i="23"/>
  <c r="E123" i="3"/>
  <c r="D123" i="3"/>
  <c r="D131" i="23" l="1"/>
  <c r="E131" i="23"/>
  <c r="E124" i="3"/>
  <c r="D124" i="3"/>
  <c r="D132" i="23" l="1"/>
  <c r="E132" i="23"/>
  <c r="E125" i="3"/>
  <c r="D125" i="3"/>
  <c r="D133" i="23" l="1"/>
  <c r="E133" i="23"/>
  <c r="E126" i="3"/>
  <c r="D126" i="3"/>
  <c r="D134" i="23" l="1"/>
  <c r="E134" i="23"/>
  <c r="E127" i="3"/>
  <c r="D127" i="3"/>
  <c r="D135" i="23" l="1"/>
  <c r="E135" i="23"/>
  <c r="E128" i="3"/>
  <c r="D128" i="3"/>
  <c r="D136" i="23" l="1"/>
  <c r="E136" i="23"/>
  <c r="E129" i="3"/>
  <c r="D129" i="3"/>
  <c r="D137" i="23" l="1"/>
  <c r="E137" i="23"/>
  <c r="E130" i="3"/>
  <c r="D130" i="3"/>
  <c r="D138" i="23" l="1"/>
  <c r="E138" i="23"/>
  <c r="E131" i="3"/>
  <c r="D131" i="3"/>
  <c r="D139" i="23" l="1"/>
  <c r="E139" i="23"/>
  <c r="E132" i="3"/>
  <c r="D132" i="3"/>
  <c r="E140" i="23" l="1"/>
  <c r="D140" i="23"/>
  <c r="E133" i="3"/>
  <c r="D133" i="3"/>
  <c r="E141" i="23" l="1"/>
  <c r="D141" i="23"/>
  <c r="E134" i="3"/>
  <c r="D134" i="3"/>
  <c r="E142" i="23" l="1"/>
  <c r="D142" i="23"/>
  <c r="E135" i="3"/>
  <c r="D135" i="3"/>
  <c r="E143" i="23" l="1"/>
  <c r="D143" i="23"/>
  <c r="E136" i="3"/>
  <c r="D136" i="3"/>
  <c r="E144" i="23" l="1"/>
  <c r="D144" i="23"/>
  <c r="E137" i="3"/>
  <c r="E145" i="23" l="1"/>
  <c r="D145" i="23"/>
  <c r="E138" i="3"/>
  <c r="D138" i="3"/>
  <c r="E146" i="23" l="1"/>
  <c r="D146" i="23"/>
  <c r="E139" i="3"/>
  <c r="D139" i="3"/>
  <c r="E147" i="23" l="1"/>
  <c r="D147" i="23"/>
  <c r="E140" i="3"/>
  <c r="D140" i="3"/>
  <c r="E148" i="23" l="1"/>
  <c r="D148" i="23"/>
  <c r="E141" i="3"/>
  <c r="D141" i="3"/>
  <c r="E149" i="23" l="1"/>
  <c r="D149" i="23"/>
  <c r="E142" i="3"/>
  <c r="D142" i="3"/>
  <c r="E150" i="23" l="1"/>
  <c r="D150" i="23"/>
  <c r="E143" i="3"/>
  <c r="D143" i="3"/>
  <c r="E151" i="23" l="1"/>
  <c r="D151" i="23"/>
  <c r="E144" i="3"/>
  <c r="D144" i="3"/>
  <c r="E152" i="23" l="1"/>
  <c r="D152" i="23"/>
  <c r="E145" i="3"/>
  <c r="D145" i="3"/>
  <c r="E153" i="23" l="1"/>
  <c r="D153" i="23"/>
  <c r="E146" i="3"/>
  <c r="D146" i="3"/>
  <c r="E154" i="23" l="1"/>
  <c r="D154" i="23"/>
  <c r="E147" i="3"/>
  <c r="D147" i="3"/>
  <c r="E155" i="23" l="1"/>
  <c r="D155" i="23"/>
  <c r="E148" i="3"/>
  <c r="D148" i="3"/>
  <c r="E156" i="23" l="1"/>
  <c r="D156" i="23"/>
  <c r="E149" i="3"/>
  <c r="D149" i="3"/>
  <c r="E157" i="23" l="1"/>
  <c r="D157" i="23"/>
  <c r="E150" i="3"/>
  <c r="D150" i="3"/>
  <c r="E158" i="23" l="1"/>
  <c r="D158" i="23"/>
  <c r="E151" i="3"/>
  <c r="D151" i="3"/>
  <c r="E159" i="23" l="1"/>
  <c r="D159" i="23"/>
  <c r="E152" i="3"/>
  <c r="D152" i="3"/>
  <c r="E160" i="23" l="1"/>
  <c r="D160" i="23"/>
  <c r="E153" i="3"/>
  <c r="D153" i="3"/>
  <c r="D161" i="23" l="1"/>
  <c r="E161" i="23"/>
  <c r="E154" i="3"/>
  <c r="D154" i="3"/>
  <c r="D162" i="23" l="1"/>
  <c r="E162" i="23"/>
  <c r="E155" i="3"/>
  <c r="D155" i="3"/>
  <c r="D163" i="23" l="1"/>
  <c r="E163" i="23"/>
  <c r="E156" i="3"/>
  <c r="D156" i="3"/>
  <c r="E164" i="23" l="1"/>
  <c r="D164" i="23"/>
  <c r="E157" i="3"/>
  <c r="D157" i="3"/>
  <c r="D165" i="23" l="1"/>
  <c r="E165" i="23"/>
  <c r="E158" i="3"/>
  <c r="D158" i="3"/>
  <c r="D166" i="23" l="1"/>
  <c r="E166" i="23"/>
  <c r="E159" i="3"/>
  <c r="D159" i="3"/>
  <c r="D167" i="23" l="1"/>
  <c r="E167" i="23"/>
  <c r="E160" i="3"/>
  <c r="D160" i="3"/>
  <c r="E168" i="23" l="1"/>
  <c r="D168" i="23"/>
  <c r="E161" i="3"/>
  <c r="D161" i="3"/>
  <c r="D169" i="23" l="1"/>
  <c r="E169" i="23"/>
  <c r="E162" i="3"/>
  <c r="D162" i="3"/>
  <c r="D170" i="23" l="1"/>
  <c r="E170" i="23"/>
  <c r="E163" i="3"/>
  <c r="D163" i="3"/>
  <c r="D171" i="23" l="1"/>
  <c r="E171" i="23"/>
  <c r="E164" i="3"/>
  <c r="D164" i="3"/>
  <c r="E172" i="23" l="1"/>
  <c r="D172" i="23"/>
  <c r="E165" i="3"/>
  <c r="D165" i="3"/>
  <c r="E173" i="23" l="1"/>
  <c r="D173" i="23"/>
  <c r="E166" i="3"/>
  <c r="D166" i="3"/>
  <c r="E174" i="23" l="1"/>
  <c r="D174" i="23"/>
  <c r="E167" i="3"/>
  <c r="D167" i="3"/>
  <c r="E175" i="23" l="1"/>
  <c r="D175" i="23"/>
  <c r="E168" i="3"/>
  <c r="D168" i="3"/>
  <c r="E176" i="23" l="1"/>
  <c r="D176" i="23"/>
  <c r="E169" i="3"/>
  <c r="D169" i="3"/>
  <c r="E177" i="23" l="1"/>
  <c r="D177" i="23"/>
  <c r="E170" i="3"/>
  <c r="D170" i="3"/>
  <c r="E178" i="23" l="1"/>
  <c r="D178" i="23"/>
  <c r="E171" i="3"/>
  <c r="D171" i="3"/>
  <c r="E179" i="23" l="1"/>
  <c r="D179" i="23"/>
  <c r="E172" i="3"/>
  <c r="D172" i="3"/>
  <c r="E180" i="23" l="1"/>
  <c r="D180" i="23"/>
  <c r="E173" i="3"/>
  <c r="D173" i="3"/>
  <c r="E181" i="23" l="1"/>
  <c r="D181" i="23"/>
  <c r="E174" i="3"/>
  <c r="D174" i="3"/>
  <c r="E182" i="23" l="1"/>
  <c r="D182" i="23"/>
  <c r="E175" i="3"/>
  <c r="D175" i="3"/>
  <c r="E183" i="23" l="1"/>
  <c r="D183" i="23"/>
  <c r="E176" i="3"/>
  <c r="D176" i="3"/>
  <c r="E184" i="23" l="1"/>
  <c r="D184" i="23"/>
  <c r="E177" i="3"/>
  <c r="D177" i="3"/>
  <c r="E185" i="23" l="1"/>
  <c r="D185" i="23"/>
  <c r="E178" i="3"/>
  <c r="D178" i="3"/>
  <c r="E186" i="23" l="1"/>
  <c r="D186" i="23"/>
  <c r="E179" i="3"/>
  <c r="D179" i="3"/>
  <c r="E187" i="23" l="1"/>
  <c r="D187" i="23"/>
  <c r="E180" i="3"/>
  <c r="D180" i="3"/>
  <c r="E188" i="23" l="1"/>
  <c r="D188" i="23"/>
  <c r="E181" i="3"/>
  <c r="D181" i="3"/>
  <c r="E189" i="23" l="1"/>
  <c r="D189" i="23"/>
  <c r="E182" i="3"/>
  <c r="D182" i="3"/>
  <c r="E190" i="23" l="1"/>
  <c r="D190" i="23"/>
  <c r="E183" i="3"/>
  <c r="D183" i="3"/>
  <c r="E191" i="23" l="1"/>
  <c r="D191" i="23"/>
  <c r="E184" i="3"/>
  <c r="D184" i="3"/>
  <c r="E192" i="23" l="1"/>
  <c r="D192" i="23"/>
  <c r="E185" i="3"/>
  <c r="D185" i="3"/>
  <c r="E193" i="23" l="1"/>
  <c r="D193" i="23"/>
  <c r="E186" i="3"/>
  <c r="D186" i="3"/>
  <c r="E194" i="23" l="1"/>
  <c r="D194" i="23"/>
  <c r="E187" i="3"/>
  <c r="D187" i="3"/>
  <c r="E195" i="23" l="1"/>
  <c r="D195" i="23"/>
  <c r="E188" i="3"/>
  <c r="D188" i="3"/>
  <c r="E196" i="23" l="1"/>
  <c r="D196" i="23"/>
  <c r="E189" i="3"/>
  <c r="D189" i="3"/>
  <c r="E197" i="23" l="1"/>
  <c r="D197" i="23"/>
  <c r="E190" i="3"/>
  <c r="D190" i="3"/>
  <c r="E198" i="23" l="1"/>
  <c r="D198" i="23"/>
  <c r="E191" i="3"/>
  <c r="D191" i="3"/>
  <c r="E199" i="23" l="1"/>
  <c r="D199" i="23"/>
  <c r="E192" i="3"/>
  <c r="D192" i="3"/>
  <c r="E200" i="23" l="1"/>
  <c r="D200" i="23"/>
  <c r="E193" i="3"/>
  <c r="D193" i="3"/>
  <c r="E201" i="23" l="1"/>
  <c r="D201" i="23"/>
  <c r="E194" i="3"/>
  <c r="D194" i="3"/>
  <c r="E202" i="23" l="1"/>
  <c r="D202" i="23"/>
  <c r="E195" i="3"/>
  <c r="D195" i="3"/>
  <c r="E203" i="23" l="1"/>
  <c r="D203" i="23"/>
  <c r="E196" i="3"/>
  <c r="D196" i="3"/>
  <c r="E204" i="23" l="1"/>
  <c r="D204" i="23"/>
  <c r="E197" i="3"/>
  <c r="D197" i="3"/>
  <c r="E205" i="23" l="1"/>
  <c r="D205" i="23"/>
  <c r="E198" i="3"/>
  <c r="D198" i="3"/>
  <c r="D206" i="23" l="1"/>
  <c r="E206" i="23"/>
  <c r="E199" i="3"/>
  <c r="D199" i="3"/>
  <c r="E207" i="23" l="1"/>
  <c r="D207" i="23"/>
  <c r="E200" i="3"/>
  <c r="D200" i="3"/>
  <c r="D208" i="23" l="1"/>
  <c r="E208" i="23"/>
  <c r="E201" i="3"/>
  <c r="D201" i="3"/>
  <c r="E209" i="23" l="1"/>
  <c r="D209" i="23"/>
  <c r="E202" i="3"/>
  <c r="D202" i="3"/>
  <c r="E210" i="23" l="1"/>
  <c r="D210" i="23"/>
  <c r="E203" i="3"/>
  <c r="D203" i="3"/>
  <c r="E211" i="23" l="1"/>
  <c r="D211" i="23"/>
  <c r="E204" i="3"/>
  <c r="D204" i="3"/>
  <c r="D212" i="23" l="1"/>
  <c r="E212" i="23"/>
  <c r="E205" i="3"/>
  <c r="D205" i="3"/>
  <c r="E213" i="23" l="1"/>
  <c r="D213" i="23"/>
  <c r="E206" i="3"/>
  <c r="D206" i="3"/>
  <c r="D214" i="23" l="1"/>
  <c r="E214" i="23"/>
  <c r="E207" i="3"/>
  <c r="D207" i="3"/>
  <c r="E215" i="23" l="1"/>
  <c r="D215" i="23"/>
  <c r="E208" i="3"/>
  <c r="D208" i="3"/>
  <c r="D216" i="23" l="1"/>
  <c r="E216" i="23"/>
  <c r="E209" i="3"/>
  <c r="D209" i="3"/>
  <c r="E217" i="23" l="1"/>
  <c r="D217" i="23"/>
  <c r="E210" i="3"/>
  <c r="D210" i="3"/>
  <c r="E218" i="23" l="1"/>
  <c r="D218" i="23"/>
  <c r="E211" i="3"/>
  <c r="D211" i="3"/>
  <c r="E219" i="23" l="1"/>
  <c r="D219" i="23"/>
  <c r="E212" i="3"/>
  <c r="D212" i="3"/>
  <c r="D220" i="23" l="1"/>
  <c r="E220" i="23"/>
  <c r="E213" i="3"/>
  <c r="D213" i="3"/>
  <c r="E221" i="23" l="1"/>
  <c r="D221" i="23"/>
  <c r="E214" i="3"/>
  <c r="D214" i="3"/>
  <c r="D222" i="23" l="1"/>
  <c r="E222" i="23"/>
  <c r="E215" i="3"/>
  <c r="D215" i="3"/>
  <c r="E223" i="23" l="1"/>
  <c r="D223" i="23"/>
  <c r="E216" i="3"/>
  <c r="D216" i="3"/>
  <c r="D224" i="23" l="1"/>
  <c r="E224" i="23"/>
  <c r="E217" i="3"/>
  <c r="D217" i="3"/>
  <c r="E225" i="23" l="1"/>
  <c r="D225" i="23"/>
  <c r="E218" i="3"/>
  <c r="D218" i="3"/>
  <c r="E226" i="23" l="1"/>
  <c r="D226" i="23"/>
  <c r="E219" i="3"/>
  <c r="D219" i="3"/>
  <c r="E227" i="23" l="1"/>
  <c r="D227" i="23"/>
  <c r="E220" i="3"/>
  <c r="D220" i="3"/>
  <c r="D228" i="23" l="1"/>
  <c r="E228" i="23"/>
  <c r="E221" i="3"/>
  <c r="D221" i="3"/>
  <c r="E229" i="23" l="1"/>
  <c r="D229" i="23"/>
  <c r="E222" i="3"/>
  <c r="D222" i="3"/>
  <c r="D230" i="23" l="1"/>
  <c r="E230" i="23"/>
  <c r="E223" i="3"/>
  <c r="D223" i="3"/>
  <c r="E231" i="23" l="1"/>
  <c r="D231" i="23"/>
  <c r="E224" i="3"/>
  <c r="D224" i="3"/>
  <c r="D232" i="23" l="1"/>
  <c r="E232" i="23"/>
  <c r="E225" i="3"/>
  <c r="D225" i="3"/>
  <c r="E233" i="23" l="1"/>
  <c r="D233" i="23"/>
  <c r="E226" i="3"/>
  <c r="D226" i="3"/>
  <c r="E234" i="23" l="1"/>
  <c r="D234" i="23"/>
  <c r="E227" i="3"/>
  <c r="D227" i="3"/>
  <c r="E235" i="23" l="1"/>
  <c r="D235" i="23"/>
  <c r="E228" i="3"/>
  <c r="D228" i="3"/>
  <c r="E236" i="23" l="1"/>
  <c r="D236" i="23"/>
  <c r="E229" i="3"/>
  <c r="D229" i="3"/>
  <c r="E237" i="23" l="1"/>
  <c r="D237" i="23"/>
  <c r="E230" i="3"/>
  <c r="D230" i="3"/>
  <c r="E238" i="23" l="1"/>
  <c r="D238" i="23"/>
  <c r="E231" i="3"/>
  <c r="E239" i="23" l="1"/>
  <c r="D239" i="23"/>
  <c r="E232" i="3"/>
  <c r="D232" i="3"/>
  <c r="E240" i="23" l="1"/>
  <c r="D240" i="23"/>
  <c r="E233" i="3"/>
  <c r="D233" i="3"/>
  <c r="E241" i="23" l="1"/>
  <c r="D241" i="23"/>
  <c r="E234" i="3"/>
  <c r="D234" i="3"/>
  <c r="E242" i="23" l="1"/>
  <c r="D242" i="23"/>
  <c r="E235" i="3"/>
  <c r="D235" i="3"/>
  <c r="E243" i="23" l="1"/>
  <c r="D243" i="23"/>
  <c r="E236" i="3"/>
  <c r="D236" i="3"/>
  <c r="E244" i="23" l="1"/>
  <c r="D244" i="23"/>
  <c r="E237" i="3"/>
  <c r="D237" i="3"/>
  <c r="E245" i="23" l="1"/>
  <c r="D245" i="23"/>
  <c r="E238" i="3"/>
  <c r="D238" i="3"/>
  <c r="E246" i="23" l="1"/>
  <c r="D246" i="23"/>
  <c r="E239" i="3"/>
  <c r="D239" i="3"/>
  <c r="E247" i="23" l="1"/>
  <c r="D247" i="23"/>
  <c r="E240" i="3"/>
  <c r="D240" i="3"/>
  <c r="E248" i="23" l="1"/>
  <c r="D248" i="23"/>
  <c r="E241" i="3"/>
  <c r="D241" i="3"/>
  <c r="E249" i="23" l="1"/>
  <c r="D249" i="23"/>
  <c r="E242" i="3"/>
  <c r="D242" i="3"/>
  <c r="E250" i="23" l="1"/>
  <c r="D250" i="23"/>
  <c r="E243" i="3"/>
  <c r="D243" i="3"/>
  <c r="E251" i="23" l="1"/>
  <c r="D251" i="23"/>
  <c r="E244" i="3"/>
  <c r="D244" i="3"/>
  <c r="E252" i="23" l="1"/>
  <c r="D252" i="23"/>
  <c r="E245" i="3"/>
  <c r="D245" i="3"/>
  <c r="E253" i="23" l="1"/>
  <c r="D253" i="23"/>
  <c r="E246" i="3"/>
  <c r="D246" i="3"/>
  <c r="E254" i="23" l="1"/>
  <c r="D254" i="23"/>
  <c r="E247" i="3"/>
  <c r="D247" i="3"/>
  <c r="E255" i="23" l="1"/>
  <c r="D255" i="23"/>
  <c r="E248" i="3"/>
  <c r="D248" i="3"/>
  <c r="E256" i="23" l="1"/>
  <c r="D256" i="23"/>
  <c r="E249" i="3"/>
  <c r="D249" i="3"/>
  <c r="E257" i="23" l="1"/>
  <c r="D257" i="23"/>
  <c r="E250" i="3"/>
  <c r="D250" i="3"/>
  <c r="E258" i="23" l="1"/>
  <c r="D258" i="23"/>
  <c r="E251" i="3"/>
  <c r="D251" i="3"/>
  <c r="E259" i="23" l="1"/>
  <c r="D259" i="23"/>
  <c r="E252" i="3"/>
  <c r="D252" i="3"/>
  <c r="E260" i="23" l="1"/>
  <c r="D260" i="23"/>
  <c r="E253" i="3"/>
  <c r="D253" i="3"/>
  <c r="E261" i="23" l="1"/>
  <c r="D261" i="23"/>
  <c r="E254" i="3"/>
  <c r="D254" i="3"/>
  <c r="E262" i="23" l="1"/>
  <c r="D262" i="23"/>
  <c r="E255" i="3"/>
  <c r="D255" i="3"/>
  <c r="E263" i="23" l="1"/>
  <c r="D263" i="23"/>
  <c r="E256" i="3"/>
  <c r="D256" i="3"/>
  <c r="E264" i="23" l="1"/>
  <c r="D264" i="23"/>
  <c r="E257" i="3"/>
  <c r="D257" i="3"/>
  <c r="E265" i="23" l="1"/>
  <c r="D265" i="23"/>
  <c r="E258" i="3"/>
  <c r="D258" i="3"/>
  <c r="E266" i="23" l="1"/>
  <c r="D266" i="23"/>
  <c r="E259" i="3"/>
  <c r="D259" i="3"/>
  <c r="E267" i="23" l="1"/>
  <c r="D267" i="23"/>
  <c r="E260" i="3"/>
  <c r="D260" i="3"/>
  <c r="E268" i="23" l="1"/>
  <c r="D268" i="23"/>
  <c r="E261" i="3"/>
  <c r="D261" i="3"/>
  <c r="E269" i="23" l="1"/>
  <c r="D269" i="23"/>
  <c r="E262" i="3"/>
  <c r="D262" i="3"/>
  <c r="E270" i="23" l="1"/>
  <c r="D270" i="23"/>
  <c r="E263" i="3"/>
  <c r="D263" i="3"/>
  <c r="E271" i="23" l="1"/>
  <c r="D271" i="23"/>
  <c r="E264" i="3"/>
  <c r="D264" i="3"/>
  <c r="E272" i="23" l="1"/>
  <c r="D272" i="23"/>
  <c r="E265" i="3"/>
  <c r="D265" i="3"/>
  <c r="E273" i="23" l="1"/>
  <c r="D273" i="23"/>
  <c r="E266" i="3"/>
  <c r="D266" i="3"/>
  <c r="E274" i="23" l="1"/>
  <c r="D274" i="23"/>
  <c r="E267" i="3"/>
  <c r="D267" i="3"/>
  <c r="E275" i="23" l="1"/>
  <c r="D275" i="23"/>
  <c r="E268" i="3"/>
  <c r="D268" i="3"/>
  <c r="E276" i="23" l="1"/>
  <c r="D276" i="23"/>
  <c r="E269" i="3"/>
  <c r="D269" i="3"/>
  <c r="E277" i="23" l="1"/>
  <c r="D277" i="23"/>
  <c r="E270" i="3"/>
  <c r="D270" i="3"/>
  <c r="E278" i="23" l="1"/>
  <c r="D278" i="23"/>
  <c r="E271" i="3"/>
  <c r="D271" i="3"/>
  <c r="E279" i="23" l="1"/>
  <c r="D279" i="23"/>
  <c r="E272" i="3"/>
  <c r="D272" i="3"/>
  <c r="E280" i="23" l="1"/>
  <c r="D280" i="23"/>
  <c r="E273" i="3"/>
  <c r="D273" i="3"/>
  <c r="E281" i="23" l="1"/>
  <c r="D281" i="23"/>
  <c r="E274" i="3"/>
  <c r="D274" i="3"/>
  <c r="E282" i="23" l="1"/>
  <c r="D282" i="23"/>
  <c r="E275" i="3"/>
  <c r="D275" i="3"/>
  <c r="E283" i="23" l="1"/>
  <c r="D283" i="23"/>
  <c r="E276" i="3"/>
  <c r="D276" i="3"/>
  <c r="E284" i="23" l="1"/>
  <c r="D284" i="23"/>
  <c r="E277" i="3"/>
  <c r="D277" i="3"/>
  <c r="E285" i="23" l="1"/>
  <c r="D285" i="23"/>
  <c r="E278" i="3"/>
  <c r="D278" i="3"/>
  <c r="E286" i="23" l="1"/>
  <c r="D286" i="23"/>
  <c r="E279" i="3"/>
  <c r="D279" i="3"/>
  <c r="E287" i="23" l="1"/>
  <c r="D287" i="23"/>
  <c r="E280" i="3"/>
  <c r="D280" i="3"/>
  <c r="E288" i="23" l="1"/>
  <c r="D288" i="23"/>
  <c r="E281" i="3"/>
  <c r="D281" i="3"/>
  <c r="E289" i="23" l="1"/>
  <c r="D289" i="23"/>
  <c r="E282" i="3"/>
  <c r="D282" i="3"/>
  <c r="E290" i="23" l="1"/>
  <c r="D290" i="23"/>
  <c r="E283" i="3"/>
  <c r="D283" i="3"/>
  <c r="E291" i="23" l="1"/>
  <c r="D291" i="23"/>
  <c r="E284" i="3"/>
  <c r="D284" i="3"/>
  <c r="E292" i="23" l="1"/>
  <c r="D292" i="23"/>
  <c r="E285" i="3"/>
  <c r="D285" i="3"/>
  <c r="E293" i="23" l="1"/>
  <c r="D293" i="23"/>
  <c r="E286" i="3"/>
  <c r="D286" i="3"/>
  <c r="E294" i="23" l="1"/>
  <c r="D294" i="23"/>
  <c r="E287" i="3"/>
  <c r="D287" i="3"/>
  <c r="E295" i="23" l="1"/>
  <c r="D295" i="23"/>
  <c r="E288" i="3"/>
  <c r="D288" i="3"/>
  <c r="E296" i="23" l="1"/>
  <c r="D296" i="23"/>
  <c r="E289" i="3"/>
  <c r="D289" i="3"/>
  <c r="E297" i="23" l="1"/>
  <c r="D297" i="23"/>
  <c r="E290" i="3"/>
  <c r="D290" i="3"/>
  <c r="E298" i="23" l="1"/>
  <c r="D298" i="23"/>
  <c r="E291" i="3"/>
  <c r="D291" i="3"/>
  <c r="E299" i="23" l="1"/>
  <c r="D299" i="23"/>
  <c r="E292" i="3"/>
  <c r="D292" i="3"/>
  <c r="E300" i="23" l="1"/>
  <c r="D300" i="23"/>
  <c r="E293" i="3"/>
  <c r="D293" i="3"/>
  <c r="E301" i="23" l="1"/>
  <c r="D301" i="23"/>
  <c r="E294" i="3"/>
  <c r="D294" i="3"/>
  <c r="E302" i="23" l="1"/>
  <c r="D302" i="23"/>
  <c r="E295" i="3"/>
  <c r="D295" i="3"/>
  <c r="E303" i="23" l="1"/>
  <c r="D303" i="23"/>
  <c r="E296" i="3"/>
  <c r="D296" i="3"/>
  <c r="E304" i="23" l="1"/>
  <c r="D304" i="23"/>
  <c r="E297" i="3"/>
  <c r="D297" i="3"/>
  <c r="E305" i="23" l="1"/>
  <c r="D305" i="23"/>
  <c r="E298" i="3"/>
  <c r="D298" i="3"/>
  <c r="E306" i="23" l="1"/>
  <c r="D306" i="23"/>
  <c r="E299" i="3"/>
  <c r="D299" i="3"/>
  <c r="E307" i="23" l="1"/>
  <c r="D307" i="23"/>
  <c r="E300" i="3"/>
  <c r="D300" i="3"/>
  <c r="E308" i="23" l="1"/>
  <c r="D308" i="23"/>
  <c r="E301" i="3"/>
  <c r="D301" i="3"/>
  <c r="E309" i="23" l="1"/>
  <c r="D309" i="23"/>
  <c r="E302" i="3"/>
  <c r="D302" i="3"/>
  <c r="E310" i="23" l="1"/>
  <c r="D310" i="23"/>
  <c r="E303" i="3"/>
  <c r="D303" i="3"/>
  <c r="E311" i="23" l="1"/>
  <c r="D311" i="23"/>
  <c r="E304" i="3"/>
  <c r="D304" i="3"/>
  <c r="E312" i="23" l="1"/>
  <c r="D312" i="23"/>
  <c r="E305" i="3"/>
  <c r="D305" i="3"/>
  <c r="E313" i="23" l="1"/>
  <c r="D313" i="23"/>
  <c r="E306" i="3"/>
  <c r="D306" i="3"/>
  <c r="E314" i="23" l="1"/>
  <c r="D314" i="23"/>
  <c r="E307" i="3"/>
  <c r="D307" i="3"/>
  <c r="E315" i="23" l="1"/>
  <c r="D315" i="23"/>
  <c r="E308" i="3"/>
  <c r="D308" i="3"/>
  <c r="E316" i="23" l="1"/>
  <c r="D316" i="23"/>
  <c r="E309" i="3"/>
  <c r="D309" i="3"/>
  <c r="E317" i="23" l="1"/>
  <c r="D317" i="23"/>
  <c r="E310" i="3"/>
  <c r="D310" i="3"/>
  <c r="E318" i="23" l="1"/>
  <c r="D318" i="23"/>
  <c r="E311" i="3"/>
  <c r="D311" i="3"/>
  <c r="E319" i="23" l="1"/>
  <c r="D319" i="23"/>
  <c r="E312" i="3"/>
  <c r="D312" i="3"/>
  <c r="E320" i="23" l="1"/>
  <c r="D320" i="23"/>
  <c r="E313" i="3"/>
  <c r="D313" i="3"/>
  <c r="E321" i="23" l="1"/>
  <c r="D321" i="23"/>
  <c r="E314" i="3"/>
  <c r="D314" i="3"/>
  <c r="E322" i="23" l="1"/>
  <c r="D322" i="23"/>
  <c r="E315" i="3"/>
  <c r="D315" i="3"/>
  <c r="E323" i="23" l="1"/>
  <c r="D323" i="23"/>
  <c r="E316" i="3"/>
  <c r="D316" i="3"/>
  <c r="E324" i="23" l="1"/>
  <c r="D324" i="23"/>
  <c r="E317" i="3"/>
  <c r="D317" i="3"/>
  <c r="E325" i="23" l="1"/>
  <c r="D325" i="23"/>
  <c r="E318" i="3"/>
  <c r="D318" i="3"/>
  <c r="E326" i="23" l="1"/>
  <c r="D326" i="23"/>
  <c r="E319" i="3"/>
  <c r="D319" i="3"/>
  <c r="E327" i="23" l="1"/>
  <c r="D327" i="23"/>
  <c r="E320" i="3"/>
  <c r="D320" i="3"/>
  <c r="E328" i="23" l="1"/>
  <c r="D328" i="23"/>
  <c r="E321" i="3"/>
  <c r="D321" i="3"/>
  <c r="E329" i="23" l="1"/>
  <c r="D329" i="23"/>
  <c r="E322" i="3"/>
  <c r="D322" i="3"/>
  <c r="E330" i="23" l="1"/>
  <c r="D330" i="23"/>
  <c r="E323" i="3"/>
  <c r="D323" i="3"/>
  <c r="E331" i="23" l="1"/>
  <c r="D331" i="23"/>
  <c r="E324" i="3"/>
  <c r="D324" i="3"/>
  <c r="E332" i="23" l="1"/>
  <c r="D332" i="23"/>
  <c r="E325" i="3"/>
  <c r="D325" i="3"/>
  <c r="E333" i="23" l="1"/>
  <c r="D333" i="23"/>
  <c r="E326" i="3"/>
  <c r="D326" i="3"/>
  <c r="E334" i="23" l="1"/>
  <c r="D334" i="23"/>
  <c r="E327" i="3"/>
  <c r="D327" i="3"/>
  <c r="E335" i="23" l="1"/>
  <c r="D335" i="23"/>
  <c r="E328" i="3"/>
  <c r="D328" i="3"/>
  <c r="E336" i="23" l="1"/>
  <c r="D336" i="23"/>
  <c r="E329" i="3"/>
  <c r="D329" i="3"/>
  <c r="E337" i="23" l="1"/>
  <c r="D337" i="23"/>
  <c r="E330" i="3"/>
  <c r="D330" i="3"/>
  <c r="E338" i="23" l="1"/>
  <c r="D338" i="23"/>
  <c r="E331" i="3"/>
  <c r="D331" i="3"/>
  <c r="E339" i="23" l="1"/>
  <c r="D339" i="23"/>
  <c r="E332" i="3"/>
  <c r="D332" i="3"/>
  <c r="E340" i="23" l="1"/>
  <c r="D340" i="23"/>
  <c r="E333" i="3"/>
  <c r="D333" i="3"/>
  <c r="E341" i="23" l="1"/>
  <c r="D341" i="23"/>
  <c r="E334" i="3"/>
  <c r="D334" i="3"/>
  <c r="D342" i="23" l="1"/>
  <c r="E342" i="23"/>
  <c r="E335" i="3"/>
  <c r="D335" i="3"/>
  <c r="D343" i="23" l="1"/>
  <c r="E343" i="23"/>
  <c r="E336" i="3"/>
  <c r="D336" i="3"/>
  <c r="D344" i="23" l="1"/>
  <c r="E344" i="23"/>
  <c r="E337" i="3"/>
  <c r="D337" i="3"/>
  <c r="D345" i="23" l="1"/>
  <c r="E345" i="23"/>
  <c r="E338" i="3"/>
  <c r="D338" i="3"/>
  <c r="D346" i="23" l="1"/>
  <c r="E346" i="23"/>
  <c r="E339" i="3"/>
  <c r="D339" i="3"/>
  <c r="D347" i="23" l="1"/>
  <c r="E347" i="23"/>
  <c r="E340" i="3"/>
  <c r="D340" i="3"/>
  <c r="D348" i="23" l="1"/>
  <c r="E348" i="23"/>
  <c r="E341" i="3"/>
  <c r="D341" i="3"/>
  <c r="D349" i="23" l="1"/>
  <c r="E349" i="23"/>
  <c r="E342" i="3"/>
  <c r="D342" i="3"/>
  <c r="D350" i="23" l="1"/>
  <c r="E350" i="23"/>
  <c r="E343" i="3"/>
  <c r="D343" i="3"/>
  <c r="D351" i="23" l="1"/>
  <c r="E351" i="23"/>
  <c r="E344" i="3"/>
  <c r="D344" i="3"/>
  <c r="D352" i="23" l="1"/>
  <c r="E352" i="23"/>
  <c r="E345" i="3"/>
  <c r="D345" i="3"/>
  <c r="D353" i="23" l="1"/>
  <c r="E353" i="23"/>
  <c r="E346" i="3"/>
  <c r="D346" i="3"/>
  <c r="D354" i="23" l="1"/>
  <c r="E354" i="23"/>
  <c r="E347" i="3"/>
  <c r="D355" i="23" l="1"/>
  <c r="E355" i="23"/>
  <c r="E348" i="3"/>
  <c r="D348" i="3"/>
  <c r="D356" i="23" l="1"/>
  <c r="E356" i="23"/>
  <c r="E349" i="3"/>
  <c r="D349" i="3"/>
  <c r="D357" i="23" l="1"/>
  <c r="E357" i="23"/>
  <c r="E350" i="3"/>
  <c r="D350" i="3"/>
  <c r="D358" i="23" l="1"/>
  <c r="E358" i="23"/>
  <c r="E351" i="3"/>
  <c r="D351" i="3"/>
  <c r="D359" i="23" l="1"/>
  <c r="E359" i="23"/>
  <c r="E352" i="3"/>
  <c r="D352" i="3"/>
  <c r="D360" i="23" l="1"/>
  <c r="E360" i="23"/>
  <c r="E353" i="3"/>
  <c r="D353" i="3"/>
  <c r="D361" i="23" l="1"/>
  <c r="E361" i="23"/>
  <c r="E354" i="3"/>
  <c r="D354" i="3"/>
  <c r="D362" i="23" l="1"/>
  <c r="E362" i="23"/>
  <c r="E355" i="3"/>
  <c r="D355" i="3"/>
  <c r="D363" i="23" l="1"/>
  <c r="E363" i="23"/>
  <c r="E356" i="3"/>
  <c r="D356" i="3"/>
  <c r="D364" i="23" l="1"/>
  <c r="E364" i="23"/>
  <c r="E357" i="3"/>
  <c r="D357" i="3"/>
  <c r="D365" i="23" l="1"/>
  <c r="E365" i="23"/>
  <c r="E358" i="3"/>
  <c r="D358" i="3"/>
  <c r="D366" i="23" l="1"/>
  <c r="E366" i="23"/>
  <c r="E359" i="3"/>
  <c r="D359" i="3"/>
  <c r="D367" i="23" l="1"/>
  <c r="E367" i="23"/>
  <c r="E360" i="3"/>
  <c r="D360" i="3"/>
  <c r="D368" i="23" l="1"/>
  <c r="E368" i="23"/>
  <c r="E361" i="3"/>
  <c r="D361" i="3"/>
  <c r="D369" i="23" l="1"/>
  <c r="E369" i="23"/>
  <c r="E362" i="3"/>
  <c r="D362" i="3"/>
  <c r="D370" i="23" l="1"/>
  <c r="E370" i="23"/>
  <c r="E363" i="3"/>
  <c r="D363" i="3"/>
  <c r="D371" i="23" l="1"/>
  <c r="E371" i="23"/>
  <c r="E364" i="3"/>
  <c r="D364" i="3"/>
  <c r="D372" i="23" l="1"/>
  <c r="E372" i="23"/>
  <c r="E365" i="3"/>
  <c r="D365" i="3"/>
  <c r="D373" i="23" l="1"/>
  <c r="E373" i="23"/>
  <c r="E366" i="3"/>
  <c r="D366" i="3"/>
  <c r="D374" i="23" l="1"/>
  <c r="E374" i="23"/>
  <c r="E367" i="3"/>
  <c r="D367" i="3"/>
  <c r="D375" i="23" l="1"/>
  <c r="E375" i="23"/>
  <c r="E368" i="3"/>
  <c r="D368" i="3"/>
  <c r="D376" i="23" l="1"/>
  <c r="E376" i="23"/>
  <c r="E369" i="3"/>
  <c r="D369" i="3"/>
  <c r="D377" i="23" l="1"/>
  <c r="E377" i="23"/>
  <c r="E370" i="3"/>
  <c r="D370" i="3"/>
  <c r="D378" i="23" l="1"/>
  <c r="E378" i="23"/>
  <c r="E371" i="3"/>
  <c r="D371" i="3"/>
  <c r="D379" i="23" l="1"/>
  <c r="E379" i="23"/>
  <c r="E372" i="3"/>
  <c r="D372" i="3"/>
  <c r="D380" i="23" l="1"/>
  <c r="E380" i="23"/>
  <c r="E373" i="3"/>
  <c r="D373" i="3"/>
  <c r="D381" i="23" l="1"/>
  <c r="E381" i="23"/>
  <c r="E374" i="3"/>
  <c r="D374" i="3"/>
  <c r="D382" i="23" l="1"/>
  <c r="E382" i="23"/>
  <c r="E375" i="3"/>
  <c r="D375" i="3"/>
  <c r="D383" i="23" l="1"/>
  <c r="E383" i="23"/>
  <c r="E376" i="3"/>
  <c r="D376" i="3"/>
  <c r="D384" i="23" l="1"/>
  <c r="E384" i="23"/>
  <c r="E377" i="3"/>
  <c r="D377" i="3"/>
  <c r="D385" i="23" l="1"/>
  <c r="E385" i="23"/>
  <c r="E378" i="3"/>
  <c r="D378" i="3"/>
  <c r="D386" i="23" l="1"/>
  <c r="E386" i="23"/>
  <c r="E379" i="3"/>
  <c r="D379" i="3"/>
  <c r="D387" i="23" l="1"/>
  <c r="E387" i="23"/>
  <c r="E380" i="3"/>
  <c r="D380" i="3"/>
  <c r="D388" i="23" l="1"/>
  <c r="E388" i="23"/>
  <c r="E381" i="3"/>
  <c r="D381" i="3"/>
  <c r="D389" i="23" l="1"/>
  <c r="E389" i="23"/>
  <c r="E382" i="3"/>
  <c r="D382" i="3"/>
  <c r="D390" i="23" l="1"/>
  <c r="E390" i="23"/>
  <c r="E383" i="3"/>
  <c r="D383" i="3"/>
  <c r="D391" i="23" l="1"/>
  <c r="E391" i="23"/>
  <c r="E384" i="3"/>
  <c r="D384" i="3"/>
  <c r="D392" i="23" l="1"/>
  <c r="E392" i="23"/>
  <c r="E385" i="3"/>
  <c r="D385" i="3"/>
  <c r="D393" i="23" l="1"/>
  <c r="E393" i="23"/>
  <c r="E386" i="3"/>
  <c r="D386" i="3"/>
  <c r="D394" i="23" l="1"/>
  <c r="E394" i="23"/>
  <c r="E387" i="3"/>
  <c r="D387" i="3"/>
  <c r="D395" i="23" l="1"/>
  <c r="E395" i="23"/>
  <c r="E388" i="3"/>
  <c r="D388" i="3"/>
  <c r="D396" i="23" l="1"/>
  <c r="E396" i="23"/>
  <c r="E389" i="3"/>
  <c r="D389" i="3"/>
  <c r="D397" i="23" l="1"/>
  <c r="E397" i="23"/>
  <c r="E390" i="3"/>
  <c r="D390" i="3"/>
  <c r="D398" i="23" l="1"/>
  <c r="E398" i="23"/>
  <c r="E391" i="3"/>
  <c r="D391" i="3"/>
  <c r="D399" i="23" l="1"/>
  <c r="E399" i="23"/>
  <c r="E392" i="3"/>
  <c r="D392" i="3"/>
  <c r="D400" i="23" l="1"/>
  <c r="E400" i="23"/>
  <c r="E393" i="3"/>
  <c r="D393" i="3"/>
  <c r="D401" i="23" l="1"/>
  <c r="E401" i="23"/>
  <c r="E394" i="3"/>
  <c r="D394" i="3"/>
  <c r="D402" i="23" l="1"/>
  <c r="E402" i="23"/>
  <c r="E395" i="3"/>
  <c r="D395" i="3"/>
  <c r="D403" i="23" l="1"/>
  <c r="E403" i="23"/>
  <c r="E396" i="3"/>
  <c r="D396" i="3"/>
  <c r="D404" i="23" l="1"/>
  <c r="E404" i="23"/>
  <c r="E397" i="3"/>
  <c r="D397" i="3"/>
  <c r="D405" i="23" l="1"/>
  <c r="E405" i="23"/>
  <c r="E398" i="3"/>
  <c r="D398" i="3"/>
  <c r="D406" i="23" l="1"/>
  <c r="E406" i="23"/>
  <c r="E399" i="3"/>
  <c r="D399" i="3"/>
  <c r="D407" i="23" l="1"/>
  <c r="E407" i="23"/>
  <c r="E400" i="3"/>
  <c r="D400" i="3"/>
  <c r="D408" i="23" l="1"/>
  <c r="E408" i="23"/>
  <c r="E401" i="3"/>
  <c r="D401" i="3"/>
  <c r="D409" i="23" l="1"/>
  <c r="E409" i="23"/>
  <c r="E402" i="3"/>
  <c r="D402" i="3"/>
  <c r="D410" i="23" l="1"/>
  <c r="E410" i="23"/>
  <c r="E403" i="3"/>
  <c r="D403" i="3"/>
  <c r="D411" i="23" l="1"/>
  <c r="E411" i="23"/>
  <c r="E404" i="3"/>
  <c r="D404" i="3"/>
  <c r="D412" i="23" l="1"/>
  <c r="E412" i="23"/>
  <c r="E405" i="3"/>
  <c r="D405" i="3"/>
  <c r="D413" i="23" l="1"/>
  <c r="E413" i="23"/>
  <c r="E406" i="3"/>
  <c r="D406" i="3"/>
  <c r="D414" i="23" l="1"/>
  <c r="E414" i="23"/>
  <c r="E407" i="3"/>
  <c r="D407" i="3"/>
  <c r="D415" i="23" l="1"/>
  <c r="E415" i="23"/>
  <c r="E408" i="3"/>
  <c r="D408" i="3"/>
  <c r="D416" i="23" l="1"/>
  <c r="E416" i="23"/>
  <c r="E409" i="3"/>
  <c r="D409" i="3"/>
  <c r="D417" i="23" l="1"/>
  <c r="E417" i="23"/>
  <c r="E410" i="3"/>
  <c r="D410" i="3"/>
  <c r="D418" i="23" l="1"/>
  <c r="E418" i="23"/>
  <c r="E411" i="3"/>
  <c r="D411" i="3"/>
  <c r="D419" i="23" l="1"/>
  <c r="E419" i="23"/>
  <c r="E412" i="3"/>
  <c r="D412" i="3"/>
  <c r="D420" i="23" l="1"/>
  <c r="E420" i="23"/>
  <c r="E413" i="3"/>
  <c r="D413" i="3"/>
  <c r="D421" i="23" l="1"/>
  <c r="E421" i="23"/>
  <c r="E414" i="3"/>
  <c r="D414" i="3"/>
  <c r="D422" i="23" l="1"/>
  <c r="E422" i="23"/>
  <c r="E415" i="3"/>
  <c r="D415" i="3"/>
  <c r="D423" i="23" l="1"/>
  <c r="E423" i="23"/>
  <c r="E416" i="3"/>
  <c r="D416" i="3"/>
  <c r="D424" i="23" l="1"/>
  <c r="E424" i="23"/>
  <c r="E417" i="3"/>
  <c r="D417" i="3"/>
  <c r="D425" i="23" l="1"/>
  <c r="E425" i="23"/>
  <c r="E418" i="3"/>
  <c r="D418" i="3"/>
  <c r="D426" i="23" l="1"/>
  <c r="E426" i="23"/>
  <c r="E419" i="3"/>
  <c r="D419" i="3"/>
  <c r="D427" i="23" l="1"/>
  <c r="E427" i="23"/>
  <c r="E420" i="3"/>
  <c r="D420" i="3"/>
  <c r="D428" i="23" l="1"/>
  <c r="E428" i="23"/>
  <c r="E421" i="3"/>
  <c r="D421" i="3"/>
  <c r="D429" i="23" l="1"/>
  <c r="E429" i="23"/>
  <c r="E422" i="3"/>
  <c r="D422" i="3"/>
  <c r="D430" i="23" l="1"/>
  <c r="E430" i="23"/>
  <c r="E423" i="3"/>
  <c r="D423" i="3"/>
  <c r="D431" i="23" l="1"/>
  <c r="E431" i="23"/>
  <c r="E424" i="3"/>
  <c r="D424" i="3"/>
  <c r="D432" i="23" l="1"/>
  <c r="E432" i="23"/>
  <c r="E425" i="3"/>
  <c r="D425" i="3"/>
  <c r="D433" i="23" l="1"/>
  <c r="E433" i="23"/>
  <c r="E426" i="3"/>
  <c r="D426" i="3"/>
  <c r="D434" i="23" l="1"/>
  <c r="E434" i="23"/>
  <c r="E427" i="3"/>
  <c r="D427" i="3"/>
  <c r="D435" i="23" l="1"/>
  <c r="E435" i="23"/>
  <c r="E428" i="3"/>
  <c r="D428" i="3"/>
  <c r="D436" i="23" l="1"/>
  <c r="E436" i="23"/>
  <c r="E429" i="3"/>
  <c r="D429" i="3"/>
  <c r="D437" i="23" l="1"/>
  <c r="E437" i="23"/>
  <c r="E430" i="3"/>
  <c r="D430" i="3"/>
  <c r="D438" i="23" l="1"/>
  <c r="E438" i="23"/>
  <c r="E431" i="3"/>
  <c r="D431" i="3"/>
  <c r="D439" i="23" l="1"/>
  <c r="E439" i="23"/>
  <c r="E432" i="3"/>
  <c r="D432" i="3"/>
  <c r="D440" i="23" l="1"/>
  <c r="E440" i="23"/>
  <c r="E433" i="3"/>
  <c r="D433" i="3"/>
  <c r="D441" i="23" l="1"/>
  <c r="E441" i="23"/>
  <c r="E434" i="3"/>
  <c r="D434" i="3"/>
  <c r="D442" i="23" l="1"/>
  <c r="E442" i="23"/>
  <c r="E435" i="3"/>
  <c r="D435" i="3"/>
  <c r="D443" i="23" l="1"/>
  <c r="E443" i="23"/>
  <c r="E436" i="3"/>
  <c r="D436" i="3"/>
  <c r="D444" i="23" l="1"/>
  <c r="E444" i="23"/>
  <c r="E437" i="3"/>
  <c r="D437" i="3"/>
  <c r="D445" i="23" l="1"/>
  <c r="E445" i="23"/>
  <c r="E438" i="3"/>
  <c r="D438" i="3"/>
  <c r="D446" i="23" l="1"/>
  <c r="E446" i="23"/>
  <c r="E439" i="3"/>
  <c r="D439" i="3"/>
  <c r="D447" i="23" l="1"/>
  <c r="E447" i="23"/>
  <c r="E440" i="3"/>
  <c r="D440" i="3"/>
  <c r="D448" i="23" l="1"/>
  <c r="E448" i="23"/>
  <c r="E441" i="3"/>
  <c r="D441" i="3"/>
  <c r="D449" i="23" l="1"/>
  <c r="E449" i="23"/>
  <c r="E442" i="3"/>
  <c r="D442" i="3"/>
  <c r="D450" i="23" l="1"/>
  <c r="E450" i="23"/>
  <c r="E443" i="3"/>
  <c r="D443" i="3"/>
  <c r="D451" i="23" l="1"/>
  <c r="E451" i="23"/>
  <c r="E444" i="3"/>
  <c r="D444" i="3"/>
  <c r="D452" i="23" l="1"/>
  <c r="E452" i="23"/>
  <c r="E445" i="3"/>
  <c r="D445" i="3"/>
  <c r="D453" i="23" l="1"/>
  <c r="E453" i="23"/>
  <c r="E446" i="3"/>
  <c r="D446" i="3"/>
  <c r="D454" i="23" l="1"/>
  <c r="E454" i="23"/>
  <c r="E447" i="3"/>
  <c r="D447" i="3"/>
  <c r="D455" i="23" l="1"/>
  <c r="E455" i="23"/>
  <c r="E448" i="3"/>
  <c r="D448" i="3"/>
  <c r="D456" i="23" l="1"/>
  <c r="E456" i="23"/>
  <c r="E449" i="3"/>
  <c r="D449" i="3"/>
  <c r="D457" i="23" l="1"/>
  <c r="E457" i="23"/>
  <c r="E450" i="3"/>
  <c r="D450" i="3"/>
  <c r="D458" i="23" l="1"/>
  <c r="E458" i="23"/>
  <c r="E451" i="3"/>
  <c r="D451" i="3"/>
  <c r="D459" i="23" l="1"/>
  <c r="E459" i="23"/>
  <c r="E452" i="3"/>
  <c r="D452" i="3"/>
  <c r="D460" i="23" l="1"/>
  <c r="E460" i="23"/>
  <c r="E453" i="3"/>
  <c r="D453" i="3"/>
  <c r="D461" i="23" l="1"/>
  <c r="E461" i="23"/>
  <c r="E454" i="3"/>
  <c r="D454" i="3"/>
  <c r="D462" i="23" l="1"/>
  <c r="E462" i="23"/>
  <c r="E455" i="3"/>
  <c r="D455" i="3"/>
  <c r="D463" i="23" l="1"/>
  <c r="E463" i="23"/>
  <c r="E456" i="3"/>
  <c r="D456" i="3"/>
  <c r="D464" i="23" l="1"/>
  <c r="E464" i="23"/>
  <c r="E457" i="3"/>
  <c r="D457" i="3"/>
  <c r="D465" i="23" l="1"/>
  <c r="E465" i="23"/>
  <c r="E458" i="3"/>
  <c r="D458" i="3"/>
  <c r="D466" i="23" l="1"/>
  <c r="E466" i="23"/>
  <c r="E459" i="3"/>
  <c r="D459" i="3"/>
  <c r="D467" i="23" l="1"/>
  <c r="E467" i="23"/>
  <c r="E460" i="3"/>
  <c r="D460" i="3"/>
  <c r="D468" i="23" l="1"/>
  <c r="E468" i="23"/>
  <c r="E461" i="3"/>
  <c r="D461" i="3"/>
  <c r="D469" i="23" l="1"/>
  <c r="E469" i="23"/>
  <c r="E462" i="3"/>
  <c r="D462" i="3"/>
  <c r="D470" i="23" l="1"/>
  <c r="E470" i="23"/>
  <c r="E463" i="3"/>
  <c r="D463" i="3"/>
  <c r="D471" i="23" l="1"/>
  <c r="E471" i="23"/>
  <c r="E464" i="3"/>
  <c r="D464" i="3"/>
  <c r="D472" i="23" l="1"/>
  <c r="E472" i="23"/>
  <c r="E465" i="3"/>
  <c r="D465" i="3"/>
  <c r="D473" i="23" l="1"/>
  <c r="E473" i="23"/>
  <c r="E466" i="3"/>
  <c r="D466" i="3"/>
  <c r="D474" i="23" l="1"/>
  <c r="E474" i="23"/>
  <c r="E467" i="3"/>
  <c r="D467" i="3"/>
  <c r="D475" i="23" l="1"/>
  <c r="E475" i="23"/>
  <c r="E468" i="3"/>
  <c r="D468" i="3"/>
  <c r="D476" i="23" l="1"/>
  <c r="E476" i="23"/>
  <c r="E469" i="3"/>
  <c r="D469" i="3"/>
  <c r="D477" i="23" l="1"/>
  <c r="E477" i="23"/>
  <c r="E470" i="3"/>
  <c r="D470" i="3"/>
  <c r="D478" i="23" l="1"/>
  <c r="E478" i="23"/>
  <c r="E471" i="3"/>
  <c r="D471" i="3"/>
  <c r="D479" i="23" l="1"/>
  <c r="E479" i="23"/>
  <c r="E472" i="3"/>
  <c r="D472" i="3"/>
  <c r="D480" i="23" l="1"/>
  <c r="E480" i="23"/>
  <c r="E473" i="3"/>
  <c r="D473" i="3"/>
  <c r="D481" i="23" l="1"/>
  <c r="E481" i="23"/>
  <c r="E474" i="3"/>
  <c r="D474" i="3"/>
  <c r="D482" i="23" l="1"/>
  <c r="E482" i="23"/>
  <c r="E475" i="3"/>
  <c r="D475" i="3"/>
  <c r="D483" i="23" l="1"/>
  <c r="E483" i="23"/>
  <c r="E476" i="3"/>
  <c r="D476" i="3"/>
  <c r="D484" i="23" l="1"/>
  <c r="E484" i="23"/>
  <c r="E477" i="3"/>
  <c r="D477" i="3"/>
  <c r="D485" i="23" l="1"/>
  <c r="E485" i="23"/>
  <c r="E478" i="3"/>
  <c r="D478" i="3"/>
  <c r="D486" i="23" l="1"/>
  <c r="E486" i="23"/>
  <c r="E479" i="3"/>
  <c r="D479" i="3"/>
  <c r="D487" i="23" l="1"/>
  <c r="E487" i="23"/>
  <c r="E480" i="3"/>
  <c r="D480" i="3"/>
  <c r="D488" i="23" l="1"/>
  <c r="E488" i="23"/>
  <c r="E481" i="3"/>
  <c r="D481" i="3"/>
  <c r="D489" i="23" l="1"/>
  <c r="E489" i="23"/>
  <c r="E482" i="3"/>
  <c r="D482" i="3"/>
  <c r="D490" i="23" l="1"/>
  <c r="E490" i="23"/>
  <c r="E483" i="3"/>
  <c r="D483" i="3"/>
  <c r="D491" i="23" l="1"/>
  <c r="E491" i="23"/>
  <c r="E484" i="3"/>
  <c r="D484" i="3"/>
  <c r="D492" i="23" l="1"/>
  <c r="E492" i="23"/>
  <c r="E485" i="3"/>
  <c r="D485" i="3"/>
  <c r="D493" i="23" l="1"/>
  <c r="E493" i="23"/>
  <c r="E486" i="3"/>
  <c r="D486" i="3"/>
  <c r="D494" i="23" l="1"/>
  <c r="E494" i="23"/>
  <c r="E487" i="3"/>
  <c r="D487" i="3"/>
  <c r="D495" i="23" l="1"/>
  <c r="E495" i="23"/>
  <c r="E488" i="3"/>
  <c r="D488" i="3"/>
  <c r="D496" i="23" l="1"/>
  <c r="E496" i="23"/>
  <c r="E489" i="3"/>
  <c r="D489" i="3"/>
  <c r="D497" i="23" l="1"/>
  <c r="E497" i="23"/>
  <c r="E490" i="3"/>
  <c r="D490" i="3"/>
  <c r="D498" i="23" l="1"/>
  <c r="E498" i="23"/>
  <c r="E491" i="3"/>
  <c r="D491" i="3"/>
  <c r="D499" i="23" l="1"/>
  <c r="E499" i="23"/>
  <c r="E492" i="3"/>
  <c r="D492" i="3"/>
  <c r="D500" i="23" l="1"/>
  <c r="E500" i="23"/>
  <c r="E493" i="3"/>
  <c r="D493" i="3"/>
  <c r="D501" i="23" l="1"/>
  <c r="E501" i="23"/>
  <c r="E494" i="3"/>
  <c r="D494" i="3"/>
  <c r="D502" i="23" l="1"/>
  <c r="E502" i="23"/>
  <c r="E495" i="3"/>
  <c r="D495" i="3"/>
  <c r="D503" i="23" l="1"/>
  <c r="E503" i="23"/>
  <c r="E496" i="3"/>
  <c r="D496" i="3"/>
  <c r="D504" i="23" l="1"/>
  <c r="E504" i="23"/>
  <c r="E497" i="3"/>
  <c r="D497" i="3"/>
  <c r="D505" i="23" l="1"/>
  <c r="E505" i="23"/>
  <c r="E498" i="3"/>
  <c r="D498" i="3"/>
  <c r="D506" i="23" l="1"/>
  <c r="E506" i="23"/>
  <c r="E499" i="3"/>
  <c r="D499" i="3"/>
  <c r="D507" i="23" l="1"/>
  <c r="E507" i="23"/>
  <c r="E500" i="3"/>
  <c r="D500" i="3"/>
  <c r="D508" i="23" l="1"/>
  <c r="E508" i="23"/>
  <c r="E501" i="3"/>
  <c r="D501" i="3"/>
  <c r="D509" i="23" l="1"/>
  <c r="E509" i="23"/>
  <c r="E502" i="3"/>
  <c r="D502" i="3"/>
  <c r="D510" i="23" l="1"/>
  <c r="E510" i="23"/>
  <c r="E503" i="3"/>
  <c r="D503" i="3"/>
  <c r="D511" i="23" l="1"/>
  <c r="E511" i="23"/>
  <c r="E504" i="3"/>
  <c r="D504" i="3"/>
  <c r="D512" i="23" l="1"/>
  <c r="E512" i="23"/>
  <c r="E505" i="3"/>
  <c r="D505" i="3"/>
  <c r="D513" i="23" l="1"/>
  <c r="E513" i="23"/>
  <c r="E506" i="3"/>
  <c r="D506" i="3"/>
  <c r="D514" i="23" l="1"/>
  <c r="E514" i="23"/>
  <c r="E507" i="3"/>
  <c r="D507" i="3"/>
  <c r="D515" i="23" l="1"/>
  <c r="E515" i="23"/>
  <c r="E508" i="3"/>
  <c r="D508" i="3"/>
  <c r="D516" i="23" l="1"/>
  <c r="E516" i="23"/>
  <c r="E509" i="3"/>
  <c r="D509" i="3"/>
  <c r="D517" i="23" l="1"/>
  <c r="E517" i="23"/>
  <c r="E510" i="3"/>
  <c r="D510" i="3"/>
  <c r="D518" i="23" l="1"/>
  <c r="E518" i="23"/>
  <c r="E511" i="3"/>
  <c r="D511" i="3"/>
  <c r="D519" i="23" l="1"/>
  <c r="E519" i="23"/>
  <c r="E512" i="3"/>
  <c r="D512" i="3"/>
  <c r="D520" i="23" l="1"/>
  <c r="E520" i="23"/>
  <c r="E513" i="3"/>
  <c r="D513" i="3"/>
  <c r="D521" i="23" l="1"/>
  <c r="E521" i="23"/>
  <c r="E514" i="3"/>
  <c r="D514" i="3"/>
  <c r="D522" i="23" l="1"/>
  <c r="E522" i="23"/>
  <c r="E515" i="3"/>
  <c r="D515" i="3"/>
  <c r="D523" i="23" l="1"/>
  <c r="E523" i="23"/>
  <c r="E516" i="3"/>
  <c r="D516" i="3"/>
  <c r="D524" i="23" l="1"/>
  <c r="E524" i="23"/>
  <c r="E517" i="3"/>
  <c r="D517" i="3"/>
  <c r="D525" i="23" l="1"/>
  <c r="E525" i="23"/>
  <c r="E518" i="3"/>
  <c r="D518" i="3"/>
  <c r="D526" i="23" l="1"/>
  <c r="E526" i="23"/>
  <c r="E519" i="3"/>
  <c r="D519" i="3"/>
  <c r="D527" i="23" l="1"/>
  <c r="E527" i="23"/>
  <c r="E520" i="3"/>
  <c r="D520" i="3"/>
  <c r="D528" i="23" l="1"/>
  <c r="E528" i="23"/>
  <c r="E521" i="3"/>
  <c r="D521" i="3"/>
  <c r="D529" i="23" l="1"/>
  <c r="E529" i="23"/>
  <c r="E522" i="3"/>
  <c r="D522" i="3"/>
  <c r="D530" i="23" l="1"/>
  <c r="E530" i="23"/>
  <c r="D523" i="3"/>
  <c r="E523" i="3"/>
  <c r="D531" i="23" l="1"/>
  <c r="E531" i="23"/>
  <c r="E524" i="3"/>
  <c r="D524" i="3"/>
  <c r="D532" i="23" l="1"/>
  <c r="E532" i="23"/>
  <c r="D525" i="3"/>
  <c r="E525" i="3"/>
  <c r="D533" i="23" l="1"/>
  <c r="E533" i="23"/>
  <c r="E526" i="3"/>
  <c r="D526" i="3"/>
  <c r="D534" i="23" l="1"/>
  <c r="E534" i="23"/>
  <c r="D527" i="3"/>
  <c r="E527" i="3"/>
  <c r="D535" i="23" l="1"/>
  <c r="E535" i="23"/>
  <c r="E528" i="3"/>
  <c r="D528" i="3"/>
  <c r="D536" i="23" l="1"/>
  <c r="E536" i="23"/>
  <c r="D529" i="3"/>
  <c r="E529" i="3"/>
  <c r="D537" i="23" l="1"/>
  <c r="E537" i="23"/>
  <c r="D530" i="3"/>
  <c r="E530" i="3"/>
  <c r="D538" i="23" l="1"/>
  <c r="E538" i="23"/>
  <c r="D531" i="3"/>
  <c r="E531" i="3"/>
  <c r="D539" i="23" l="1"/>
  <c r="E539" i="23"/>
  <c r="D532" i="3"/>
  <c r="E532" i="3"/>
  <c r="D540" i="23" l="1"/>
  <c r="E540" i="23"/>
  <c r="D533" i="3"/>
  <c r="E533" i="3"/>
  <c r="D541" i="23" l="1"/>
  <c r="E541" i="23"/>
  <c r="D534" i="3"/>
  <c r="E534" i="3"/>
  <c r="D542" i="23" l="1"/>
  <c r="E542" i="23"/>
  <c r="D535" i="3"/>
  <c r="E535" i="3"/>
  <c r="D543" i="23" l="1"/>
  <c r="E543" i="23"/>
  <c r="D536" i="3"/>
  <c r="E536" i="3"/>
  <c r="D544" i="23" l="1"/>
  <c r="E544" i="23"/>
  <c r="D537" i="3"/>
  <c r="E537" i="3"/>
  <c r="D545" i="23" l="1"/>
  <c r="E545" i="23"/>
  <c r="D538" i="3"/>
  <c r="E538" i="3"/>
  <c r="D546" i="23" l="1"/>
  <c r="E546" i="23"/>
  <c r="D539" i="3"/>
  <c r="E539" i="3"/>
  <c r="D547" i="23" l="1"/>
  <c r="E547" i="23"/>
  <c r="D540" i="3"/>
  <c r="E540" i="3"/>
  <c r="D548" i="23" l="1"/>
  <c r="E548" i="23"/>
  <c r="D541" i="3"/>
  <c r="E541" i="3"/>
  <c r="D549" i="23" l="1"/>
  <c r="E549" i="23"/>
  <c r="D542" i="3"/>
  <c r="E542" i="3"/>
  <c r="D550" i="23" l="1"/>
  <c r="E550" i="23"/>
  <c r="D543" i="3"/>
  <c r="E543" i="3"/>
  <c r="D551" i="23" l="1"/>
  <c r="E551" i="23"/>
  <c r="D544" i="3"/>
  <c r="E544" i="3"/>
  <c r="D552" i="23" l="1"/>
  <c r="E552" i="23"/>
  <c r="D545" i="3"/>
  <c r="E545" i="3"/>
  <c r="D553" i="23" l="1"/>
  <c r="E553" i="23"/>
  <c r="D546" i="3"/>
  <c r="E546" i="3"/>
  <c r="D554" i="23" l="1"/>
  <c r="E554" i="23"/>
  <c r="D547" i="3"/>
  <c r="E547" i="3"/>
  <c r="D555" i="23" l="1"/>
  <c r="E555" i="23"/>
  <c r="D548" i="3"/>
  <c r="E548" i="3"/>
  <c r="D556" i="23" l="1"/>
  <c r="E556" i="23"/>
  <c r="D549" i="3"/>
  <c r="E549" i="3"/>
  <c r="D557" i="23" l="1"/>
  <c r="E557" i="23"/>
  <c r="D550" i="3"/>
  <c r="E550" i="3"/>
  <c r="D558" i="23" l="1"/>
  <c r="E558" i="23"/>
  <c r="D551" i="3"/>
  <c r="E551" i="3"/>
  <c r="D559" i="23" l="1"/>
  <c r="E559" i="23"/>
  <c r="D552" i="3"/>
  <c r="E552" i="3"/>
  <c r="D560" i="23" l="1"/>
  <c r="E560" i="23"/>
  <c r="D553" i="3"/>
  <c r="E553" i="3"/>
  <c r="D561" i="23" l="1"/>
  <c r="E561" i="23"/>
  <c r="D554" i="3"/>
  <c r="E554" i="3"/>
  <c r="D562" i="23" l="1"/>
  <c r="E562" i="23"/>
  <c r="D555" i="3"/>
  <c r="E555" i="3"/>
  <c r="D563" i="23" l="1"/>
  <c r="E563" i="23"/>
  <c r="D556" i="3"/>
  <c r="E556" i="3"/>
  <c r="D564" i="23" l="1"/>
  <c r="E564" i="23"/>
  <c r="D557" i="3"/>
  <c r="E557" i="3"/>
  <c r="D565" i="23" l="1"/>
  <c r="E565" i="23"/>
  <c r="D558" i="3"/>
  <c r="E558" i="3"/>
  <c r="D566" i="23" l="1"/>
  <c r="E566" i="23"/>
  <c r="D559" i="3"/>
  <c r="E559" i="3"/>
  <c r="D567" i="23" l="1"/>
  <c r="E567" i="23"/>
  <c r="D560" i="3"/>
  <c r="E560" i="3"/>
  <c r="D568" i="23" l="1"/>
  <c r="E568" i="23"/>
  <c r="D561" i="3"/>
  <c r="E561" i="3"/>
  <c r="D569" i="23" l="1"/>
  <c r="E569" i="23"/>
  <c r="D562" i="3"/>
  <c r="E562" i="3"/>
  <c r="D570" i="23" l="1"/>
  <c r="E570" i="23"/>
  <c r="D563" i="3"/>
  <c r="E563" i="3"/>
  <c r="D571" i="23" l="1"/>
  <c r="E571" i="23"/>
  <c r="D564" i="3"/>
  <c r="E564" i="3"/>
  <c r="D572" i="23" l="1"/>
  <c r="E572" i="23"/>
  <c r="D565" i="3"/>
  <c r="E565" i="3"/>
  <c r="D573" i="23" l="1"/>
  <c r="E573" i="23"/>
  <c r="D566" i="3"/>
  <c r="E566" i="3"/>
  <c r="D574" i="23" l="1"/>
  <c r="E574" i="23"/>
  <c r="D567" i="3"/>
  <c r="E567" i="3"/>
  <c r="D575" i="23" l="1"/>
  <c r="E575" i="23"/>
  <c r="D568" i="3"/>
  <c r="E568" i="3"/>
  <c r="D576" i="23" l="1"/>
  <c r="E576" i="23"/>
  <c r="D569" i="3"/>
  <c r="E569" i="3"/>
  <c r="D577" i="23" l="1"/>
  <c r="E577" i="23"/>
  <c r="D570" i="3"/>
  <c r="E570" i="3"/>
  <c r="D578" i="23" l="1"/>
  <c r="E578" i="23"/>
  <c r="D571" i="3"/>
  <c r="E571" i="3"/>
  <c r="D579" i="23" l="1"/>
  <c r="E579" i="23"/>
  <c r="D572" i="3"/>
  <c r="E572" i="3"/>
  <c r="D580" i="23" l="1"/>
  <c r="E580" i="23"/>
  <c r="D573" i="3"/>
  <c r="E573" i="3"/>
  <c r="D581" i="23" l="1"/>
  <c r="E581" i="23"/>
  <c r="D574" i="3"/>
  <c r="E574" i="3"/>
  <c r="D582" i="23" l="1"/>
  <c r="E582" i="23"/>
  <c r="D575" i="3"/>
  <c r="E575" i="3"/>
  <c r="D583" i="23" l="1"/>
  <c r="E583" i="23"/>
  <c r="D576" i="3"/>
  <c r="E576" i="3"/>
  <c r="D584" i="23" l="1"/>
  <c r="E584" i="23"/>
  <c r="D577" i="3"/>
  <c r="E577" i="3"/>
  <c r="D585" i="23" l="1"/>
  <c r="E585" i="23"/>
  <c r="D578" i="3"/>
  <c r="E578" i="3"/>
  <c r="D586" i="23" l="1"/>
  <c r="E586" i="23"/>
  <c r="D579" i="3"/>
  <c r="E579" i="3"/>
  <c r="D587" i="23" l="1"/>
  <c r="E587" i="23"/>
  <c r="D580" i="3"/>
  <c r="E580" i="3"/>
  <c r="D588" i="23" l="1"/>
  <c r="E588" i="23"/>
  <c r="D581" i="3"/>
  <c r="E581" i="3"/>
  <c r="D589" i="23" l="1"/>
  <c r="E589" i="23"/>
  <c r="D582" i="3"/>
  <c r="E582" i="3"/>
  <c r="D590" i="23" l="1"/>
  <c r="E590" i="23"/>
  <c r="D583" i="3"/>
  <c r="E583" i="3"/>
  <c r="D591" i="23" l="1"/>
  <c r="E591" i="23"/>
  <c r="D584" i="3"/>
  <c r="E584" i="3"/>
  <c r="D592" i="23" l="1"/>
  <c r="E592" i="23"/>
  <c r="D585" i="3"/>
  <c r="E585" i="3"/>
  <c r="D593" i="23" l="1"/>
  <c r="E593" i="23"/>
  <c r="D586" i="3"/>
  <c r="E586" i="3"/>
  <c r="D594" i="23" l="1"/>
  <c r="E594" i="23"/>
  <c r="D587" i="3"/>
  <c r="E587" i="3"/>
  <c r="D595" i="23" l="1"/>
  <c r="E595" i="23"/>
  <c r="D588" i="3"/>
  <c r="E588" i="3"/>
  <c r="D596" i="23" l="1"/>
  <c r="E596" i="23"/>
  <c r="D589" i="3"/>
  <c r="E589" i="3"/>
  <c r="D597" i="23" l="1"/>
  <c r="E597" i="23"/>
  <c r="D590" i="3"/>
  <c r="E590" i="3"/>
  <c r="D598" i="23" l="1"/>
  <c r="E598" i="23"/>
  <c r="D591" i="3"/>
  <c r="E591" i="3"/>
  <c r="D599" i="23" l="1"/>
  <c r="E599" i="23"/>
  <c r="D592" i="3"/>
  <c r="E592" i="3"/>
  <c r="D600" i="23" l="1"/>
  <c r="E600" i="23"/>
  <c r="D593" i="3"/>
  <c r="E593" i="3"/>
  <c r="D601" i="23" l="1"/>
  <c r="E601" i="23"/>
  <c r="D594" i="3"/>
  <c r="E594" i="3"/>
  <c r="D602" i="23" l="1"/>
  <c r="E602" i="23"/>
  <c r="D595" i="3"/>
  <c r="E595" i="3"/>
  <c r="D603" i="23" l="1"/>
  <c r="E603" i="23"/>
  <c r="D596" i="3"/>
  <c r="E596" i="3"/>
  <c r="D604" i="23" l="1"/>
  <c r="E604" i="23"/>
  <c r="D597" i="3"/>
  <c r="E597" i="3"/>
  <c r="D605" i="23" l="1"/>
  <c r="E605" i="23"/>
  <c r="D598" i="3"/>
  <c r="E598" i="3"/>
  <c r="D606" i="23" l="1"/>
  <c r="E606" i="23"/>
  <c r="D599" i="3"/>
  <c r="E599" i="3"/>
  <c r="D607" i="23" l="1"/>
  <c r="E607" i="23"/>
  <c r="D600" i="3"/>
  <c r="E600" i="3"/>
  <c r="D608" i="23" l="1"/>
  <c r="E608" i="23"/>
  <c r="D601" i="3"/>
  <c r="E601" i="3"/>
  <c r="D609" i="23" l="1"/>
  <c r="E609" i="23"/>
  <c r="D602" i="3"/>
  <c r="E602" i="3"/>
  <c r="D610" i="23" l="1"/>
  <c r="E610" i="23"/>
  <c r="D603" i="3"/>
  <c r="E603" i="3"/>
  <c r="E611" i="23" l="1"/>
  <c r="D611" i="23"/>
  <c r="D604" i="3"/>
  <c r="E604" i="3"/>
  <c r="D612" i="23" l="1"/>
  <c r="E612" i="23"/>
  <c r="D605" i="3"/>
  <c r="E605" i="3"/>
  <c r="E613" i="23" l="1"/>
  <c r="D613" i="23"/>
  <c r="D606" i="3"/>
  <c r="E606" i="3"/>
  <c r="D614" i="23" l="1"/>
  <c r="E614" i="23"/>
  <c r="D607" i="3"/>
  <c r="E607" i="3"/>
  <c r="E615" i="23" l="1"/>
  <c r="D615" i="23"/>
  <c r="D608" i="3"/>
  <c r="E608" i="3"/>
  <c r="D616" i="23" l="1"/>
  <c r="E616" i="23"/>
  <c r="D609" i="3"/>
  <c r="E609" i="3"/>
  <c r="E617" i="23" l="1"/>
  <c r="D617" i="23"/>
  <c r="D610" i="3"/>
  <c r="E610" i="3"/>
  <c r="D618" i="23" l="1"/>
  <c r="E618" i="23"/>
  <c r="D611" i="3"/>
  <c r="E611" i="3"/>
  <c r="E619" i="23" l="1"/>
  <c r="D619" i="23"/>
  <c r="D612" i="3"/>
  <c r="E612" i="3"/>
  <c r="D620" i="23" l="1"/>
  <c r="E620" i="23"/>
  <c r="D613" i="3"/>
  <c r="E613" i="3"/>
  <c r="E621" i="23" l="1"/>
  <c r="D621" i="23"/>
  <c r="D614" i="3"/>
  <c r="E614" i="3"/>
  <c r="D622" i="23" l="1"/>
  <c r="E622" i="23"/>
  <c r="D615" i="3"/>
  <c r="E615" i="3"/>
  <c r="E623" i="23" l="1"/>
  <c r="D623" i="23"/>
  <c r="D616" i="3"/>
  <c r="E616" i="3"/>
  <c r="D624" i="23" l="1"/>
  <c r="E624" i="23"/>
  <c r="D617" i="3"/>
  <c r="E617" i="3"/>
  <c r="E625" i="23" l="1"/>
  <c r="D625" i="23"/>
  <c r="D618" i="3"/>
  <c r="E618" i="3"/>
  <c r="D626" i="23" l="1"/>
  <c r="E626" i="23"/>
  <c r="D619" i="3"/>
  <c r="E619" i="3"/>
  <c r="E627" i="23" l="1"/>
  <c r="D627" i="23"/>
  <c r="D620" i="3"/>
  <c r="E620" i="3"/>
  <c r="D628" i="23" l="1"/>
  <c r="E628" i="23"/>
  <c r="D621" i="3"/>
  <c r="E621" i="3"/>
  <c r="E629" i="23" l="1"/>
  <c r="D629" i="23"/>
  <c r="D622" i="3"/>
  <c r="E622" i="3"/>
  <c r="D630" i="23" l="1"/>
  <c r="E630" i="23"/>
  <c r="D623" i="3"/>
  <c r="E623" i="3"/>
  <c r="E631" i="23" l="1"/>
  <c r="D631" i="23"/>
  <c r="D624" i="3"/>
  <c r="E624" i="3"/>
  <c r="D632" i="23" l="1"/>
  <c r="E632" i="23"/>
  <c r="D625" i="3"/>
  <c r="E625" i="3"/>
  <c r="E633" i="23" l="1"/>
  <c r="D633" i="23"/>
  <c r="D626" i="3"/>
  <c r="E626" i="3"/>
  <c r="D634" i="23" l="1"/>
  <c r="E634" i="23"/>
  <c r="D627" i="3"/>
  <c r="E627" i="3"/>
  <c r="E635" i="23" l="1"/>
  <c r="D635" i="23"/>
  <c r="D628" i="3"/>
  <c r="E628" i="3"/>
  <c r="D636" i="23" l="1"/>
  <c r="E636" i="23"/>
  <c r="D629" i="3"/>
  <c r="E629" i="3"/>
  <c r="E637" i="23" l="1"/>
  <c r="D637" i="23"/>
  <c r="D630" i="3"/>
  <c r="E630" i="3"/>
  <c r="D638" i="23" l="1"/>
  <c r="E638" i="23"/>
  <c r="D631" i="3"/>
  <c r="E631" i="3"/>
  <c r="E639" i="23" l="1"/>
  <c r="D639" i="23"/>
  <c r="D632" i="3"/>
  <c r="E632" i="3"/>
  <c r="E640" i="23" l="1"/>
  <c r="D640" i="23"/>
  <c r="D633" i="3"/>
  <c r="E633" i="3"/>
  <c r="E641" i="23" l="1"/>
  <c r="D641" i="23"/>
  <c r="D634" i="3"/>
  <c r="E634" i="3"/>
  <c r="E642" i="23" l="1"/>
  <c r="D642" i="23"/>
  <c r="D635" i="3"/>
  <c r="E635" i="3"/>
  <c r="E643" i="23" l="1"/>
  <c r="D643" i="23"/>
  <c r="D636" i="3"/>
  <c r="E636" i="3"/>
  <c r="E644" i="23" l="1"/>
  <c r="D644" i="23"/>
  <c r="D637" i="3"/>
  <c r="E637" i="3"/>
  <c r="E645" i="23" l="1"/>
  <c r="D645" i="23"/>
  <c r="D638" i="3"/>
  <c r="E638" i="3"/>
  <c r="E646" i="23" l="1"/>
  <c r="D646" i="23"/>
  <c r="D639" i="3"/>
  <c r="E639" i="3"/>
  <c r="E647" i="23" l="1"/>
  <c r="D647" i="23"/>
  <c r="D640" i="3"/>
  <c r="E640" i="3"/>
  <c r="E648" i="23" l="1"/>
  <c r="D648" i="23"/>
  <c r="D641" i="3"/>
  <c r="E641" i="3"/>
  <c r="E649" i="23" l="1"/>
  <c r="D649" i="23"/>
  <c r="D642" i="3"/>
  <c r="E642" i="3"/>
  <c r="E650" i="23" l="1"/>
  <c r="D650" i="23"/>
  <c r="D643" i="3"/>
  <c r="E643" i="3"/>
  <c r="E651" i="23" l="1"/>
  <c r="D651" i="23"/>
  <c r="D644" i="3"/>
  <c r="E644" i="3"/>
  <c r="E652" i="23" l="1"/>
  <c r="D652" i="23"/>
  <c r="D645" i="3"/>
  <c r="E645" i="3"/>
  <c r="E653" i="23" l="1"/>
  <c r="D653" i="23"/>
  <c r="D646" i="3"/>
  <c r="E646" i="3"/>
  <c r="E654" i="23" l="1"/>
  <c r="D654" i="23"/>
  <c r="D647" i="3"/>
  <c r="E647" i="3"/>
  <c r="E655" i="23" l="1"/>
  <c r="D655" i="23"/>
  <c r="D648" i="3"/>
  <c r="E648" i="3"/>
  <c r="E656" i="23" l="1"/>
  <c r="D656" i="23"/>
  <c r="D649" i="3"/>
  <c r="E649" i="3"/>
  <c r="E657" i="23" l="1"/>
  <c r="D657" i="23"/>
  <c r="D650" i="3"/>
  <c r="E650" i="3"/>
  <c r="E658" i="23" l="1"/>
  <c r="D658" i="23"/>
  <c r="D651" i="3"/>
  <c r="E651" i="3"/>
  <c r="E659" i="23" l="1"/>
  <c r="D659" i="23"/>
  <c r="D652" i="3"/>
  <c r="E652" i="3"/>
  <c r="E660" i="23" l="1"/>
  <c r="D660" i="23"/>
  <c r="D653" i="3"/>
  <c r="E653" i="3"/>
  <c r="E661" i="23" l="1"/>
  <c r="D661" i="23"/>
  <c r="D654" i="3"/>
  <c r="E654" i="3"/>
  <c r="E662" i="23" l="1"/>
  <c r="D662" i="23"/>
  <c r="D655" i="3"/>
  <c r="E655" i="3"/>
  <c r="E663" i="23" l="1"/>
  <c r="D663" i="23"/>
  <c r="D656" i="3"/>
  <c r="E656" i="3"/>
  <c r="E664" i="23" l="1"/>
  <c r="D664" i="23"/>
  <c r="D657" i="3"/>
  <c r="E657" i="3"/>
  <c r="E665" i="23" l="1"/>
  <c r="D665" i="23"/>
  <c r="D658" i="3"/>
  <c r="E658" i="3"/>
  <c r="E666" i="23" l="1"/>
  <c r="D666" i="23"/>
  <c r="D659" i="3"/>
  <c r="E659" i="3"/>
  <c r="E667" i="23" l="1"/>
  <c r="D667" i="23"/>
  <c r="D660" i="3"/>
  <c r="E660" i="3"/>
  <c r="E668" i="23" l="1"/>
  <c r="D668" i="23"/>
  <c r="D661" i="3"/>
  <c r="E661" i="3"/>
  <c r="E669" i="23" l="1"/>
  <c r="D669" i="23"/>
  <c r="D662" i="3"/>
  <c r="E662" i="3"/>
  <c r="E670" i="23" l="1"/>
  <c r="D670" i="23"/>
  <c r="D663" i="3"/>
  <c r="E663" i="3"/>
  <c r="E671" i="23" l="1"/>
  <c r="D671" i="23"/>
  <c r="D664" i="3"/>
  <c r="E664" i="3"/>
  <c r="E672" i="23" l="1"/>
  <c r="D672" i="23"/>
  <c r="D665" i="3"/>
  <c r="E665" i="3"/>
  <c r="E673" i="23" l="1"/>
  <c r="D673" i="23"/>
  <c r="D666" i="3"/>
  <c r="E666" i="3"/>
  <c r="E674" i="23" l="1"/>
  <c r="D674" i="23"/>
  <c r="D667" i="3"/>
  <c r="E667" i="3"/>
  <c r="E675" i="23" l="1"/>
  <c r="D675" i="23"/>
  <c r="D668" i="3"/>
  <c r="E668" i="3"/>
  <c r="E676" i="23" l="1"/>
  <c r="D676" i="23"/>
  <c r="D669" i="3"/>
  <c r="E669" i="3"/>
  <c r="E677" i="23" l="1"/>
  <c r="D677" i="23"/>
  <c r="D670" i="3"/>
  <c r="E670" i="3"/>
  <c r="E678" i="23" l="1"/>
  <c r="D678" i="23"/>
  <c r="D671" i="3"/>
  <c r="E671" i="3"/>
  <c r="E679" i="23" l="1"/>
  <c r="D679" i="23"/>
  <c r="D672" i="3"/>
  <c r="E672" i="3"/>
  <c r="E680" i="23" l="1"/>
  <c r="D680" i="23"/>
  <c r="D673" i="3"/>
  <c r="E673" i="3"/>
  <c r="E681" i="23" l="1"/>
  <c r="D681" i="23"/>
  <c r="D674" i="3"/>
  <c r="E674" i="3"/>
  <c r="E682" i="23" l="1"/>
  <c r="D682" i="23"/>
  <c r="D675" i="3"/>
  <c r="E675" i="3"/>
  <c r="E683" i="23" l="1"/>
  <c r="D683" i="23"/>
  <c r="D676" i="3"/>
  <c r="E676" i="3"/>
  <c r="E684" i="23" l="1"/>
  <c r="D684" i="23"/>
  <c r="D677" i="3"/>
  <c r="E677" i="3"/>
  <c r="E685" i="23" l="1"/>
  <c r="D685" i="23"/>
  <c r="D678" i="3"/>
  <c r="E678" i="3"/>
  <c r="E686" i="23" l="1"/>
  <c r="D686" i="23"/>
  <c r="D679" i="3"/>
  <c r="E679" i="3"/>
  <c r="E687" i="23" l="1"/>
  <c r="D687" i="23"/>
  <c r="D680" i="3"/>
  <c r="E680" i="3"/>
  <c r="E688" i="23" l="1"/>
  <c r="D688" i="23"/>
  <c r="D681" i="3"/>
  <c r="E681" i="3"/>
  <c r="E689" i="23" l="1"/>
  <c r="D689" i="23"/>
  <c r="D682" i="3"/>
  <c r="E682" i="3"/>
  <c r="E690" i="23" l="1"/>
  <c r="D690" i="23"/>
  <c r="D683" i="3"/>
  <c r="E683" i="3"/>
  <c r="E691" i="23" l="1"/>
  <c r="D691" i="23"/>
  <c r="D684" i="3"/>
  <c r="E684" i="3"/>
  <c r="E692" i="23" l="1"/>
  <c r="D692" i="23"/>
  <c r="D685" i="3"/>
  <c r="E685" i="3"/>
  <c r="E693" i="23" l="1"/>
  <c r="D693" i="23"/>
  <c r="D686" i="3"/>
  <c r="E686" i="3"/>
  <c r="E694" i="23" l="1"/>
  <c r="D694" i="23"/>
  <c r="D687" i="3"/>
  <c r="E687" i="3"/>
  <c r="E695" i="23" l="1"/>
  <c r="D695" i="23"/>
  <c r="D688" i="3"/>
  <c r="E688" i="3"/>
  <c r="E696" i="23" l="1"/>
  <c r="D696" i="23"/>
  <c r="D689" i="3"/>
  <c r="E689" i="3"/>
  <c r="E697" i="23" l="1"/>
  <c r="D697" i="23"/>
  <c r="D690" i="3"/>
  <c r="E690" i="3"/>
  <c r="E698" i="23" l="1"/>
  <c r="D698" i="23"/>
  <c r="D691" i="3"/>
  <c r="E691" i="3"/>
  <c r="E699" i="23" l="1"/>
  <c r="D699" i="23"/>
  <c r="D692" i="3"/>
  <c r="E692" i="3"/>
  <c r="E700" i="23" l="1"/>
  <c r="D700" i="23"/>
  <c r="D693" i="3"/>
  <c r="E693" i="3"/>
  <c r="E701" i="23" l="1"/>
  <c r="D701" i="23"/>
  <c r="D694" i="3"/>
  <c r="E694" i="3"/>
  <c r="E702" i="23" l="1"/>
  <c r="D702" i="23"/>
  <c r="D695" i="3"/>
  <c r="E695" i="3"/>
  <c r="E703" i="23" l="1"/>
  <c r="D703" i="23"/>
  <c r="D696" i="3"/>
  <c r="E696" i="3"/>
  <c r="E704" i="23" l="1"/>
  <c r="D704" i="23"/>
  <c r="D697" i="3"/>
  <c r="E697" i="3"/>
  <c r="E705" i="23" l="1"/>
  <c r="D705" i="23"/>
  <c r="D698" i="3"/>
  <c r="E698" i="3"/>
  <c r="E706" i="23" l="1"/>
  <c r="D706" i="23"/>
  <c r="D699" i="3"/>
  <c r="E699" i="3"/>
  <c r="E707" i="23" l="1"/>
  <c r="D707" i="23"/>
  <c r="D700" i="3"/>
  <c r="E700" i="3"/>
  <c r="E708" i="23" l="1"/>
  <c r="D708" i="23"/>
  <c r="D701" i="3"/>
  <c r="E701" i="3"/>
  <c r="E709" i="23" l="1"/>
  <c r="D709" i="23"/>
  <c r="D702" i="3"/>
  <c r="E702" i="3"/>
  <c r="E710" i="23" l="1"/>
  <c r="D710" i="23"/>
  <c r="D703" i="3"/>
  <c r="E703" i="3"/>
  <c r="E711" i="23" l="1"/>
  <c r="D711" i="23"/>
  <c r="D704" i="3"/>
  <c r="E704" i="3"/>
  <c r="E712" i="23" l="1"/>
  <c r="D712" i="23"/>
  <c r="D705" i="3"/>
  <c r="E705" i="3"/>
  <c r="E713" i="23" l="1"/>
  <c r="D713" i="23"/>
  <c r="D706" i="3"/>
  <c r="E706" i="3"/>
  <c r="E714" i="23" l="1"/>
  <c r="D714" i="23"/>
  <c r="D707" i="3"/>
  <c r="E707" i="3"/>
  <c r="E715" i="23" l="1"/>
  <c r="D715" i="23"/>
  <c r="D708" i="3"/>
  <c r="E708" i="3"/>
  <c r="E716" i="23" l="1"/>
  <c r="D716" i="23"/>
  <c r="D709" i="3"/>
  <c r="E709" i="3"/>
  <c r="E717" i="23" l="1"/>
  <c r="D717" i="23"/>
  <c r="D710" i="3"/>
  <c r="E710" i="3"/>
  <c r="E718" i="23" l="1"/>
  <c r="D718" i="23"/>
  <c r="D711" i="3"/>
  <c r="E711" i="3"/>
  <c r="E719" i="23" l="1"/>
  <c r="D719" i="23"/>
  <c r="D712" i="3"/>
  <c r="E712" i="3"/>
  <c r="E720" i="23" l="1"/>
  <c r="D720" i="23"/>
  <c r="D713" i="3"/>
  <c r="E713" i="3"/>
  <c r="E721" i="23" l="1"/>
  <c r="D721" i="23"/>
  <c r="D714" i="3"/>
  <c r="E714" i="3"/>
  <c r="E722" i="23" l="1"/>
  <c r="D722" i="23"/>
  <c r="D715" i="3"/>
  <c r="E715" i="3"/>
  <c r="E723" i="23" l="1"/>
  <c r="D723" i="23"/>
  <c r="D716" i="3"/>
  <c r="E716" i="3"/>
  <c r="E724" i="23" l="1"/>
  <c r="D724" i="23"/>
  <c r="D717" i="3"/>
  <c r="E717" i="3"/>
  <c r="E725" i="23" l="1"/>
  <c r="D725" i="23"/>
  <c r="D718" i="3"/>
  <c r="E718" i="3"/>
  <c r="E726" i="23" l="1"/>
  <c r="D726" i="23"/>
  <c r="D719" i="3"/>
  <c r="E719" i="3"/>
  <c r="E727" i="23" l="1"/>
  <c r="D727" i="23"/>
  <c r="D720" i="3"/>
  <c r="E720" i="3"/>
  <c r="E728" i="23" l="1"/>
  <c r="D728" i="23"/>
  <c r="D721" i="3"/>
  <c r="E721" i="3"/>
  <c r="E729" i="23" l="1"/>
  <c r="D729" i="23"/>
  <c r="D722" i="3"/>
  <c r="E722" i="3"/>
  <c r="E730" i="23" l="1"/>
  <c r="D730" i="23"/>
  <c r="D723" i="3"/>
  <c r="E723" i="3"/>
  <c r="E731" i="23" l="1"/>
  <c r="D731" i="23"/>
  <c r="D724" i="3"/>
  <c r="E724" i="3"/>
  <c r="E732" i="23" l="1"/>
  <c r="D732" i="23"/>
  <c r="D725" i="3"/>
  <c r="E725" i="3"/>
  <c r="E733" i="23" l="1"/>
  <c r="D733" i="23"/>
  <c r="D726" i="3"/>
  <c r="E726" i="3"/>
  <c r="E734" i="23" l="1"/>
  <c r="D734" i="23"/>
  <c r="D727" i="3"/>
  <c r="E727" i="3"/>
  <c r="E735" i="23" l="1"/>
  <c r="D735" i="23"/>
  <c r="D728" i="3"/>
  <c r="E728" i="3"/>
  <c r="E736" i="23" l="1"/>
  <c r="D736" i="23"/>
  <c r="D729" i="3"/>
  <c r="E729" i="3"/>
  <c r="E737" i="23" l="1"/>
  <c r="D737" i="23"/>
  <c r="D730" i="3"/>
  <c r="E730" i="3"/>
  <c r="E738" i="23" l="1"/>
  <c r="D738" i="23"/>
  <c r="D731" i="3"/>
  <c r="E731" i="3"/>
  <c r="E739" i="23" l="1"/>
  <c r="D739" i="23"/>
  <c r="D732" i="3"/>
  <c r="E732" i="3"/>
  <c r="E740" i="23" l="1"/>
  <c r="D740" i="23"/>
  <c r="D733" i="3"/>
  <c r="E733" i="3"/>
  <c r="E741" i="23" l="1"/>
  <c r="D741" i="23"/>
  <c r="D734" i="3"/>
  <c r="E734" i="3"/>
  <c r="E742" i="23" l="1"/>
  <c r="D742" i="23"/>
  <c r="D735" i="3"/>
  <c r="E735" i="3"/>
  <c r="E743" i="23" l="1"/>
  <c r="D743" i="23"/>
  <c r="D736" i="3"/>
  <c r="E736" i="3"/>
  <c r="E744" i="23" l="1"/>
  <c r="D744" i="23"/>
  <c r="D737" i="3"/>
  <c r="E737" i="3"/>
  <c r="E745" i="23" l="1"/>
  <c r="D745" i="23"/>
  <c r="D738" i="3"/>
  <c r="E738" i="3"/>
  <c r="E746" i="23" l="1"/>
  <c r="D746" i="23"/>
  <c r="D739" i="3"/>
  <c r="E739" i="3"/>
  <c r="E747" i="23" l="1"/>
  <c r="D747" i="23"/>
  <c r="D740" i="3"/>
  <c r="E740" i="3"/>
  <c r="E748" i="23" l="1"/>
  <c r="D748" i="23"/>
  <c r="D741" i="3"/>
  <c r="E741" i="3"/>
  <c r="E749" i="23" l="1"/>
  <c r="D749" i="23"/>
  <c r="D742" i="3"/>
  <c r="E742" i="3"/>
  <c r="E750" i="23" l="1"/>
  <c r="D750" i="23"/>
  <c r="D743" i="3"/>
  <c r="E743" i="3"/>
  <c r="E751" i="23" l="1"/>
  <c r="D751" i="23"/>
  <c r="D744" i="3"/>
  <c r="E744" i="3"/>
  <c r="E752" i="23" l="1"/>
  <c r="D752" i="23"/>
  <c r="D745" i="3"/>
  <c r="E745" i="3"/>
  <c r="E753" i="23" l="1"/>
  <c r="D753" i="23"/>
  <c r="D746" i="3"/>
  <c r="E746" i="3"/>
  <c r="E754" i="23" l="1"/>
  <c r="D754" i="23"/>
  <c r="D747" i="3"/>
  <c r="E747" i="3"/>
  <c r="E755" i="23" l="1"/>
  <c r="D755" i="23"/>
  <c r="D748" i="3"/>
  <c r="E748" i="3"/>
  <c r="E756" i="23" l="1"/>
  <c r="D756" i="23"/>
  <c r="D749" i="3"/>
  <c r="E749" i="3"/>
  <c r="E757" i="23" l="1"/>
  <c r="D757" i="23"/>
  <c r="D750" i="3"/>
  <c r="E750" i="3"/>
  <c r="E758" i="23" l="1"/>
  <c r="D758" i="23"/>
  <c r="D751" i="3"/>
  <c r="E751" i="3"/>
  <c r="E759" i="23" l="1"/>
  <c r="D759" i="23"/>
  <c r="D752" i="3"/>
  <c r="E752" i="3"/>
  <c r="E760" i="23" l="1"/>
  <c r="D760" i="23"/>
  <c r="D753" i="3"/>
  <c r="E753" i="3"/>
  <c r="E761" i="23" l="1"/>
  <c r="D761" i="23"/>
  <c r="D754" i="3"/>
  <c r="E754" i="3"/>
  <c r="E762" i="23" l="1"/>
  <c r="D762" i="23"/>
  <c r="D755" i="3"/>
  <c r="E755" i="3"/>
  <c r="E763" i="23" l="1"/>
  <c r="D763" i="23"/>
  <c r="D756" i="3"/>
  <c r="E756" i="3"/>
  <c r="E764" i="23" l="1"/>
  <c r="D764" i="23"/>
  <c r="D757" i="3"/>
  <c r="E757" i="3"/>
  <c r="E765" i="23" l="1"/>
  <c r="D765" i="23"/>
  <c r="D758" i="3"/>
  <c r="E758" i="3"/>
  <c r="E766" i="23" l="1"/>
  <c r="D766" i="23"/>
  <c r="D759" i="3"/>
  <c r="E759" i="3"/>
  <c r="E767" i="23" l="1"/>
  <c r="D767" i="23"/>
  <c r="D760" i="3"/>
  <c r="E760" i="3"/>
  <c r="E768" i="23" l="1"/>
  <c r="D768" i="23"/>
  <c r="D761" i="3"/>
  <c r="E761" i="3"/>
  <c r="E769" i="23" l="1"/>
  <c r="D769" i="23"/>
  <c r="D762" i="3"/>
  <c r="E762" i="3"/>
  <c r="E770" i="23" l="1"/>
  <c r="D770" i="23"/>
  <c r="D763" i="3"/>
  <c r="E763" i="3"/>
  <c r="E771" i="23" l="1"/>
  <c r="D771" i="23"/>
  <c r="D764" i="3"/>
  <c r="E764" i="3"/>
  <c r="E772" i="23" l="1"/>
  <c r="D772" i="23"/>
  <c r="D765" i="3"/>
  <c r="E765" i="3"/>
  <c r="E773" i="23" l="1"/>
  <c r="D773" i="23"/>
  <c r="D766" i="3"/>
  <c r="E766" i="3"/>
  <c r="E774" i="23" l="1"/>
  <c r="D774" i="23"/>
  <c r="D767" i="3"/>
  <c r="E767" i="3"/>
  <c r="E775" i="23" l="1"/>
  <c r="D775" i="23"/>
  <c r="D768" i="3"/>
  <c r="E768" i="3"/>
  <c r="E776" i="23" l="1"/>
  <c r="D776" i="23"/>
  <c r="D769" i="3"/>
  <c r="E769" i="3"/>
  <c r="E777" i="23" l="1"/>
  <c r="D777" i="23"/>
  <c r="E770" i="3"/>
  <c r="D770" i="3"/>
  <c r="E778" i="23" l="1"/>
  <c r="D778" i="23"/>
  <c r="E771" i="3"/>
  <c r="D771" i="3"/>
  <c r="E779" i="23" l="1"/>
  <c r="D779" i="23"/>
  <c r="E772" i="3"/>
  <c r="D772" i="3"/>
  <c r="E780" i="23" l="1"/>
  <c r="D780" i="23"/>
  <c r="E773" i="3"/>
  <c r="D773" i="3"/>
  <c r="E781" i="23" l="1"/>
  <c r="D781" i="23"/>
  <c r="E774" i="3"/>
  <c r="D774" i="3"/>
  <c r="E782" i="23" l="1"/>
  <c r="D782" i="23"/>
  <c r="E775" i="3"/>
  <c r="D775" i="3"/>
  <c r="E783" i="23" l="1"/>
  <c r="D783" i="23"/>
  <c r="E776" i="3"/>
  <c r="D776" i="3"/>
  <c r="E784" i="23" l="1"/>
  <c r="D784" i="23"/>
  <c r="E777" i="3"/>
  <c r="D777" i="3"/>
  <c r="E785" i="23" l="1"/>
  <c r="D785" i="23"/>
  <c r="E778" i="3"/>
  <c r="D778" i="3"/>
  <c r="E786" i="23" l="1"/>
  <c r="D786" i="23"/>
  <c r="E779" i="3"/>
  <c r="D779" i="3"/>
  <c r="E787" i="23" l="1"/>
  <c r="D787" i="23"/>
  <c r="E780" i="3"/>
  <c r="D780" i="3"/>
  <c r="E788" i="23" l="1"/>
  <c r="D788" i="23"/>
  <c r="E781" i="3"/>
  <c r="D781" i="3"/>
  <c r="E789" i="23" l="1"/>
  <c r="D789" i="23"/>
  <c r="E782" i="3"/>
  <c r="D782" i="3"/>
  <c r="E790" i="23" l="1"/>
  <c r="D790" i="23"/>
  <c r="E783" i="3"/>
  <c r="D783" i="3"/>
  <c r="E791" i="23" l="1"/>
  <c r="D791" i="23"/>
  <c r="E784" i="3"/>
  <c r="D784" i="3"/>
  <c r="E792" i="23" l="1"/>
  <c r="D792" i="23"/>
  <c r="E785" i="3"/>
  <c r="D785" i="3"/>
  <c r="E793" i="23" l="1"/>
  <c r="D793" i="23"/>
  <c r="E786" i="3"/>
  <c r="D786" i="3"/>
  <c r="E794" i="23" l="1"/>
  <c r="D794" i="23"/>
  <c r="E787" i="3"/>
  <c r="D787" i="3"/>
  <c r="E795" i="23" l="1"/>
  <c r="D795" i="23"/>
  <c r="E788" i="3"/>
  <c r="D788" i="3"/>
  <c r="E796" i="23" l="1"/>
  <c r="D796" i="23"/>
  <c r="E789" i="3"/>
  <c r="D789" i="3"/>
  <c r="E797" i="23" l="1"/>
  <c r="D797" i="23"/>
  <c r="E790" i="3"/>
  <c r="D790" i="3"/>
  <c r="E798" i="23" l="1"/>
  <c r="D798" i="23"/>
  <c r="E791" i="3"/>
  <c r="D791" i="3"/>
  <c r="E799" i="23" l="1"/>
  <c r="D799" i="23"/>
  <c r="E792" i="3"/>
  <c r="D792" i="3"/>
  <c r="E800" i="23" l="1"/>
  <c r="D800" i="23"/>
  <c r="E793" i="3"/>
  <c r="D793" i="3"/>
  <c r="E801" i="23" l="1"/>
  <c r="D801" i="23"/>
  <c r="E794" i="3"/>
  <c r="D794" i="3"/>
  <c r="E802" i="23" l="1"/>
  <c r="D802" i="23"/>
  <c r="E795" i="3"/>
  <c r="D795" i="3"/>
  <c r="E803" i="23" l="1"/>
  <c r="D803" i="23"/>
  <c r="E796" i="3"/>
  <c r="D796" i="3"/>
  <c r="E804" i="23" l="1"/>
  <c r="D804" i="23"/>
  <c r="E797" i="3"/>
  <c r="D797" i="3"/>
  <c r="E805" i="23" l="1"/>
  <c r="D805" i="23"/>
  <c r="E798" i="3"/>
  <c r="D798" i="3"/>
  <c r="E806" i="23" l="1"/>
  <c r="D806" i="23"/>
  <c r="E799" i="3"/>
  <c r="D799" i="3"/>
  <c r="E807" i="23" l="1"/>
  <c r="D807" i="23"/>
  <c r="E800" i="3"/>
  <c r="D800" i="3"/>
  <c r="E808" i="23" l="1"/>
  <c r="D808" i="23"/>
  <c r="E801" i="3"/>
  <c r="D801" i="3"/>
  <c r="E809" i="23" l="1"/>
  <c r="D809" i="23"/>
  <c r="E802" i="3"/>
  <c r="D802" i="3"/>
  <c r="E810" i="23" l="1"/>
  <c r="D810" i="23"/>
  <c r="E803" i="3"/>
  <c r="D803" i="3"/>
  <c r="E811" i="23" l="1"/>
  <c r="D811" i="23"/>
  <c r="E804" i="3"/>
  <c r="D804" i="3"/>
  <c r="E812" i="23" l="1"/>
  <c r="D812" i="23"/>
  <c r="E805" i="3"/>
  <c r="D805" i="3"/>
  <c r="E813" i="23" l="1"/>
  <c r="D813" i="23"/>
  <c r="E806" i="3"/>
  <c r="D806" i="3"/>
  <c r="E814" i="23" l="1"/>
  <c r="D814" i="23"/>
  <c r="E807" i="3"/>
  <c r="D807" i="3"/>
  <c r="E815" i="23" l="1"/>
  <c r="D815" i="23"/>
  <c r="E808" i="3"/>
  <c r="D808" i="3"/>
  <c r="E816" i="23" l="1"/>
  <c r="D816" i="23"/>
  <c r="E809" i="3"/>
  <c r="D809" i="3"/>
  <c r="E817" i="23" l="1"/>
  <c r="D817" i="23"/>
  <c r="E810" i="3"/>
  <c r="D810" i="3"/>
  <c r="E818" i="23" l="1"/>
  <c r="D818" i="23"/>
  <c r="E811" i="3"/>
  <c r="D811" i="3"/>
  <c r="E819" i="23" l="1"/>
  <c r="D819" i="23"/>
  <c r="E812" i="3"/>
  <c r="D812" i="3"/>
  <c r="E820" i="23" l="1"/>
  <c r="D820" i="23"/>
  <c r="E813" i="3"/>
  <c r="D813" i="3"/>
  <c r="E821" i="23" l="1"/>
  <c r="D821" i="23"/>
  <c r="E814" i="3"/>
  <c r="D814" i="3"/>
  <c r="E822" i="23" l="1"/>
  <c r="D822" i="23"/>
  <c r="E815" i="3"/>
  <c r="D815" i="3"/>
  <c r="E823" i="23" l="1"/>
  <c r="D823" i="23"/>
  <c r="E816" i="3"/>
  <c r="D816" i="3"/>
  <c r="E824" i="23" l="1"/>
  <c r="D824" i="23"/>
  <c r="E817" i="3"/>
  <c r="D817" i="3"/>
  <c r="E825" i="23" l="1"/>
  <c r="D825" i="23"/>
  <c r="E818" i="3"/>
  <c r="D818" i="3"/>
  <c r="E826" i="23" l="1"/>
  <c r="D826" i="23"/>
  <c r="E819" i="3"/>
  <c r="D819" i="3"/>
  <c r="E827" i="23" l="1"/>
  <c r="D827" i="23"/>
  <c r="E820" i="3"/>
  <c r="D820" i="3"/>
  <c r="E828" i="23" l="1"/>
  <c r="D828" i="23"/>
  <c r="E821" i="3"/>
  <c r="D821" i="3"/>
  <c r="E829" i="23" l="1"/>
  <c r="D829" i="23"/>
  <c r="E822" i="3"/>
  <c r="D822" i="3"/>
  <c r="E830" i="23" l="1"/>
  <c r="D830" i="23"/>
  <c r="E823" i="3"/>
  <c r="D823" i="3"/>
  <c r="E831" i="23" l="1"/>
  <c r="D831" i="23"/>
  <c r="E824" i="3"/>
  <c r="D824" i="3"/>
  <c r="E832" i="23" l="1"/>
  <c r="D832" i="23"/>
  <c r="E825" i="3"/>
  <c r="D825" i="3"/>
  <c r="E833" i="23" l="1"/>
  <c r="D833" i="23"/>
  <c r="E826" i="3"/>
  <c r="D826" i="3"/>
  <c r="E834" i="23" l="1"/>
  <c r="D834" i="23"/>
  <c r="E827" i="3"/>
  <c r="D827" i="3"/>
  <c r="E835" i="23" l="1"/>
  <c r="D835" i="23"/>
  <c r="E828" i="3"/>
  <c r="D828" i="3"/>
  <c r="E836" i="23" l="1"/>
  <c r="D836" i="23"/>
  <c r="E829" i="3"/>
  <c r="D829" i="3"/>
  <c r="E837" i="23" l="1"/>
  <c r="D837" i="23"/>
  <c r="E830" i="3"/>
  <c r="D830" i="3"/>
  <c r="E838" i="23" l="1"/>
  <c r="D838" i="23"/>
  <c r="E831" i="3"/>
  <c r="D831" i="3"/>
  <c r="E839" i="23" l="1"/>
  <c r="D839" i="23"/>
  <c r="E832" i="3"/>
  <c r="D832" i="3"/>
  <c r="E840" i="23" l="1"/>
  <c r="D840" i="23"/>
  <c r="E833" i="3"/>
  <c r="D833" i="3"/>
  <c r="E841" i="23" l="1"/>
  <c r="D841" i="23"/>
  <c r="E834" i="3"/>
  <c r="D834" i="3"/>
  <c r="E842" i="23" l="1"/>
  <c r="D842" i="23"/>
  <c r="E835" i="3"/>
  <c r="D835" i="3"/>
  <c r="E843" i="23" l="1"/>
  <c r="D843" i="23"/>
  <c r="E836" i="3"/>
  <c r="D836" i="3"/>
  <c r="E844" i="23" l="1"/>
  <c r="D844" i="23"/>
  <c r="E837" i="3"/>
  <c r="D837" i="3"/>
  <c r="E845" i="23" l="1"/>
  <c r="D845" i="23"/>
  <c r="E838" i="3"/>
  <c r="D838" i="3"/>
  <c r="E846" i="23" l="1"/>
  <c r="D846" i="23"/>
  <c r="E839" i="3"/>
  <c r="D839" i="3"/>
  <c r="E847" i="23" l="1"/>
  <c r="D847" i="23"/>
  <c r="E840" i="3"/>
  <c r="D840" i="3"/>
  <c r="E848" i="23" l="1"/>
  <c r="D848" i="23"/>
  <c r="E841" i="3"/>
  <c r="D841" i="3"/>
  <c r="E849" i="23" l="1"/>
  <c r="D849" i="23"/>
  <c r="E842" i="3"/>
  <c r="D842" i="3"/>
  <c r="E850" i="23" l="1"/>
  <c r="D850" i="23"/>
  <c r="E843" i="3"/>
  <c r="D843" i="3"/>
  <c r="E851" i="23" l="1"/>
  <c r="D851" i="23"/>
  <c r="E844" i="3"/>
  <c r="D844" i="3"/>
  <c r="E852" i="23" l="1"/>
  <c r="D852" i="23"/>
  <c r="E845" i="3"/>
  <c r="D845" i="3"/>
  <c r="E853" i="23" l="1"/>
  <c r="D853" i="23"/>
  <c r="E846" i="3"/>
  <c r="D846" i="3"/>
  <c r="E854" i="23" l="1"/>
  <c r="D854" i="23"/>
  <c r="E847" i="3"/>
  <c r="D847" i="3"/>
  <c r="E855" i="23" l="1"/>
  <c r="D855" i="23"/>
  <c r="E848" i="3"/>
  <c r="D848" i="3"/>
  <c r="E856" i="23" l="1"/>
  <c r="D856" i="23"/>
  <c r="E849" i="3"/>
  <c r="D849" i="3"/>
  <c r="E857" i="23" l="1"/>
  <c r="D857" i="23"/>
  <c r="E850" i="3"/>
  <c r="D850" i="3"/>
  <c r="E858" i="23" l="1"/>
  <c r="D858" i="23"/>
  <c r="E851" i="3"/>
  <c r="D851" i="3"/>
  <c r="E859" i="23" l="1"/>
  <c r="D859" i="23"/>
  <c r="E852" i="3"/>
  <c r="D852" i="3"/>
  <c r="E860" i="23" l="1"/>
  <c r="D860" i="23"/>
  <c r="E853" i="3"/>
  <c r="D853" i="3"/>
  <c r="E861" i="23" l="1"/>
  <c r="D861" i="23"/>
  <c r="E854" i="3"/>
  <c r="D854" i="3"/>
  <c r="E862" i="23" l="1"/>
  <c r="D862" i="23"/>
  <c r="E855" i="3"/>
  <c r="D855" i="3"/>
  <c r="E863" i="23" l="1"/>
  <c r="D863" i="23"/>
  <c r="E856" i="3"/>
  <c r="D856" i="3"/>
  <c r="E864" i="23" l="1"/>
  <c r="D864" i="23"/>
  <c r="E857" i="3"/>
  <c r="D857" i="3"/>
  <c r="E865" i="23" l="1"/>
  <c r="D865" i="23"/>
  <c r="E858" i="3"/>
  <c r="D858" i="3"/>
  <c r="E866" i="23" l="1"/>
  <c r="D866" i="23"/>
  <c r="E859" i="3"/>
  <c r="D859" i="3"/>
  <c r="E867" i="23" l="1"/>
  <c r="D867" i="23"/>
  <c r="E860" i="3"/>
  <c r="D860" i="3"/>
  <c r="E868" i="23" l="1"/>
  <c r="D868" i="23"/>
  <c r="E861" i="3"/>
  <c r="D861" i="3"/>
  <c r="E869" i="23" l="1"/>
  <c r="D869" i="23"/>
  <c r="E862" i="3"/>
  <c r="D862" i="3"/>
  <c r="E870" i="23" l="1"/>
  <c r="D870" i="23"/>
  <c r="E863" i="3"/>
  <c r="D863" i="3"/>
  <c r="E871" i="23" l="1"/>
  <c r="D871" i="23"/>
  <c r="E864" i="3"/>
  <c r="D864" i="3"/>
  <c r="E872" i="23" l="1"/>
  <c r="D872" i="23"/>
  <c r="E865" i="3"/>
  <c r="D865" i="3"/>
  <c r="E873" i="23" l="1"/>
  <c r="D873" i="23"/>
  <c r="E866" i="3"/>
  <c r="D866" i="3"/>
  <c r="E874" i="23" l="1"/>
  <c r="D874" i="23"/>
  <c r="E867" i="3"/>
  <c r="D867" i="3"/>
  <c r="E875" i="23" l="1"/>
  <c r="D875" i="23"/>
  <c r="E868" i="3"/>
  <c r="D868" i="3"/>
  <c r="E876" i="23" l="1"/>
  <c r="D876" i="23"/>
  <c r="E869" i="3"/>
  <c r="D869" i="3"/>
  <c r="E877" i="23" l="1"/>
  <c r="D877" i="23"/>
  <c r="E870" i="3"/>
  <c r="D870" i="3"/>
  <c r="E878" i="23" l="1"/>
  <c r="D878" i="23"/>
  <c r="E871" i="3"/>
  <c r="D871" i="3"/>
  <c r="E879" i="23" l="1"/>
  <c r="D879" i="23"/>
  <c r="E872" i="3"/>
  <c r="D872" i="3"/>
  <c r="E880" i="23" l="1"/>
  <c r="D880" i="23"/>
  <c r="E873" i="3"/>
  <c r="D873" i="3"/>
  <c r="E881" i="23" l="1"/>
  <c r="D881" i="23"/>
  <c r="E874" i="3"/>
  <c r="D874" i="3"/>
  <c r="E882" i="23" l="1"/>
  <c r="D882" i="23"/>
  <c r="E875" i="3"/>
  <c r="D875" i="3"/>
  <c r="E883" i="23" l="1"/>
  <c r="D883" i="23"/>
  <c r="E876" i="3"/>
  <c r="D876" i="3"/>
  <c r="E884" i="23" l="1"/>
  <c r="D884" i="23"/>
  <c r="E877" i="3"/>
  <c r="D877" i="3"/>
  <c r="E885" i="23" l="1"/>
  <c r="D885" i="23"/>
  <c r="E878" i="3"/>
  <c r="D878" i="3"/>
  <c r="E886" i="23" l="1"/>
  <c r="D886" i="23"/>
  <c r="E879" i="3"/>
  <c r="D879" i="3"/>
  <c r="E887" i="23" l="1"/>
  <c r="D887" i="23"/>
  <c r="E880" i="3"/>
  <c r="D880" i="3"/>
  <c r="E888" i="23" l="1"/>
  <c r="D888" i="23"/>
  <c r="E881" i="3"/>
  <c r="D881" i="3"/>
  <c r="E889" i="23" l="1"/>
  <c r="D889" i="23"/>
  <c r="E882" i="3"/>
  <c r="D882" i="3"/>
  <c r="E890" i="23" l="1"/>
  <c r="D890" i="23"/>
  <c r="E883" i="3"/>
  <c r="D883" i="3"/>
  <c r="E891" i="23" l="1"/>
  <c r="D891" i="23"/>
  <c r="E884" i="3"/>
  <c r="D884" i="3"/>
  <c r="E892" i="23" l="1"/>
  <c r="D892" i="23"/>
  <c r="E885" i="3"/>
  <c r="D885" i="3"/>
  <c r="E893" i="23" l="1"/>
  <c r="D893" i="23"/>
  <c r="E886" i="3"/>
  <c r="D886" i="3"/>
  <c r="E894" i="23" l="1"/>
  <c r="D894" i="23"/>
  <c r="E887" i="3"/>
  <c r="D887" i="3"/>
  <c r="E895" i="23" l="1"/>
  <c r="D895" i="23"/>
  <c r="E888" i="3"/>
  <c r="D888" i="3"/>
  <c r="E896" i="23" l="1"/>
  <c r="D896" i="23"/>
  <c r="E889" i="3"/>
  <c r="D889" i="3"/>
  <c r="E897" i="23" l="1"/>
  <c r="D897" i="23"/>
  <c r="E890" i="3"/>
  <c r="D890" i="3"/>
  <c r="E898" i="23" l="1"/>
  <c r="D898" i="23"/>
  <c r="E891" i="3"/>
  <c r="D891" i="3"/>
  <c r="E899" i="23" l="1"/>
  <c r="D899" i="23"/>
  <c r="E900" i="23" l="1"/>
  <c r="D900" i="23"/>
  <c r="E901" i="23" l="1"/>
  <c r="D901" i="23"/>
  <c r="E902" i="23" l="1"/>
  <c r="D902" i="23"/>
  <c r="E903" i="23" l="1"/>
  <c r="D903" i="23"/>
  <c r="E904" i="23" l="1"/>
  <c r="D904" i="23"/>
  <c r="E905" i="23" l="1"/>
  <c r="D905" i="23"/>
  <c r="E906" i="23" l="1"/>
  <c r="D906" i="23"/>
  <c r="E907" i="23" l="1"/>
  <c r="D907" i="23"/>
  <c r="E908" i="23" l="1"/>
  <c r="D908" i="23"/>
  <c r="E909" i="23" l="1"/>
  <c r="D909" i="23"/>
  <c r="E910" i="23" l="1"/>
  <c r="D910" i="23"/>
  <c r="E911" i="23" l="1"/>
  <c r="D911" i="23"/>
  <c r="E912" i="23" l="1"/>
  <c r="D912" i="23"/>
  <c r="E913" i="23" l="1"/>
  <c r="D913" i="23"/>
  <c r="E914" i="23" l="1"/>
  <c r="D914" i="23"/>
  <c r="E915" i="23" l="1"/>
  <c r="D915" i="23"/>
  <c r="E916" i="23" l="1"/>
  <c r="D916" i="23"/>
  <c r="E917" i="23" l="1"/>
  <c r="D917" i="23"/>
  <c r="E918" i="23" l="1"/>
  <c r="D918" i="23"/>
  <c r="E919" i="23" l="1"/>
  <c r="D919" i="23"/>
  <c r="E920" i="23" l="1"/>
  <c r="D920" i="23"/>
  <c r="E921" i="23" l="1"/>
  <c r="D921" i="23"/>
  <c r="E922" i="23" l="1"/>
  <c r="D922" i="23"/>
  <c r="E923" i="23" l="1"/>
  <c r="D923" i="23"/>
  <c r="E924" i="23" l="1"/>
  <c r="D924" i="23"/>
  <c r="E925" i="23" l="1"/>
  <c r="D925" i="23"/>
  <c r="E926" i="23" l="1"/>
  <c r="D926" i="23"/>
  <c r="E927" i="23" l="1"/>
  <c r="D927" i="23"/>
  <c r="E928" i="23" l="1"/>
  <c r="D928" i="23"/>
  <c r="E929" i="23" l="1"/>
  <c r="D929" i="23"/>
  <c r="E930" i="23" l="1"/>
  <c r="D930" i="23"/>
  <c r="E931" i="23" l="1"/>
  <c r="D931" i="23"/>
  <c r="E932" i="23" l="1"/>
  <c r="D932" i="23"/>
  <c r="E933" i="23" l="1"/>
  <c r="D933" i="23"/>
  <c r="E934" i="23" l="1"/>
  <c r="D934" i="23"/>
  <c r="E935" i="23" l="1"/>
  <c r="D935" i="23"/>
  <c r="E936" i="23" l="1"/>
  <c r="D936" i="23"/>
  <c r="E937" i="23" l="1"/>
  <c r="D937" i="23"/>
  <c r="E938" i="23" l="1"/>
  <c r="D938" i="23"/>
  <c r="E939" i="23" l="1"/>
  <c r="D939" i="23"/>
  <c r="E940" i="23" l="1"/>
  <c r="D940" i="23"/>
  <c r="E941" i="23" l="1"/>
  <c r="D941" i="23"/>
  <c r="E942" i="23" l="1"/>
  <c r="D942" i="23"/>
  <c r="E943" i="23" l="1"/>
  <c r="D943" i="23"/>
  <c r="E944" i="23" l="1"/>
  <c r="D944" i="23"/>
  <c r="E945" i="23" l="1"/>
  <c r="D945" i="23"/>
  <c r="E946" i="23" l="1"/>
  <c r="D946" i="23"/>
  <c r="E947" i="23" l="1"/>
  <c r="D947" i="23"/>
  <c r="E948" i="23" l="1"/>
  <c r="D948" i="23"/>
  <c r="E949" i="23" l="1"/>
  <c r="D949" i="23"/>
  <c r="E950" i="23" l="1"/>
  <c r="D950" i="23"/>
  <c r="E951" i="23" l="1"/>
  <c r="D951" i="23"/>
  <c r="E952" i="23" l="1"/>
  <c r="D952" i="23"/>
  <c r="E953" i="23" l="1"/>
  <c r="D953" i="23"/>
  <c r="E954" i="23" l="1"/>
  <c r="D954" i="23"/>
  <c r="E955" i="23" l="1"/>
  <c r="D955" i="23"/>
  <c r="E956" i="23" l="1"/>
  <c r="D956" i="23"/>
  <c r="E957" i="23" l="1"/>
  <c r="D957" i="23"/>
  <c r="E958" i="23" l="1"/>
  <c r="D958" i="23"/>
  <c r="E959" i="23" l="1"/>
  <c r="D959" i="23"/>
  <c r="E960" i="23" l="1"/>
  <c r="D960" i="23"/>
  <c r="E961" i="23" l="1"/>
  <c r="D961" i="23"/>
  <c r="E962" i="23" l="1"/>
  <c r="D962" i="23"/>
  <c r="E963" i="23" l="1"/>
  <c r="D963" i="23"/>
  <c r="E964" i="23" l="1"/>
  <c r="D964" i="23"/>
  <c r="E965" i="23" l="1"/>
  <c r="D965" i="23"/>
  <c r="E966" i="23" l="1"/>
  <c r="D966" i="23"/>
  <c r="E967" i="23" l="1"/>
  <c r="D967" i="23"/>
  <c r="E968" i="23" l="1"/>
  <c r="D968" i="23"/>
  <c r="E969" i="23" l="1"/>
  <c r="D969" i="23"/>
  <c r="E970" i="23" l="1"/>
  <c r="D970" i="23"/>
  <c r="E971" i="23" l="1"/>
  <c r="D971" i="23"/>
  <c r="E972" i="23" l="1"/>
  <c r="D972" i="23"/>
  <c r="E973" i="23" l="1"/>
  <c r="D973" i="23"/>
  <c r="E974" i="23" l="1"/>
  <c r="D974" i="23"/>
  <c r="E975" i="23" l="1"/>
  <c r="D975" i="23"/>
  <c r="E976" i="23" l="1"/>
  <c r="D976" i="23"/>
  <c r="E977" i="23" l="1"/>
  <c r="D977" i="23"/>
  <c r="E978" i="23" l="1"/>
  <c r="D978" i="23"/>
  <c r="E979" i="23" l="1"/>
  <c r="D979" i="23"/>
  <c r="E980" i="23" l="1"/>
  <c r="D980" i="23"/>
  <c r="E981" i="23" l="1"/>
  <c r="D981" i="23"/>
  <c r="E982" i="23" l="1"/>
  <c r="D982" i="23"/>
  <c r="E983" i="23" l="1"/>
  <c r="D983" i="23"/>
  <c r="E984" i="23" l="1"/>
  <c r="D984" i="23"/>
  <c r="E985" i="23" l="1"/>
  <c r="D985" i="23"/>
  <c r="E986" i="23" l="1"/>
  <c r="D986" i="23"/>
  <c r="E987" i="23" l="1"/>
  <c r="D987" i="23"/>
  <c r="E988" i="23" l="1"/>
  <c r="D988" i="23"/>
  <c r="E989" i="23" l="1"/>
  <c r="D989" i="23"/>
  <c r="E990" i="23" l="1"/>
  <c r="D990" i="23"/>
  <c r="E991" i="23" l="1"/>
  <c r="D991" i="23"/>
  <c r="E992" i="23" l="1"/>
  <c r="D992" i="23"/>
  <c r="E993" i="23" l="1"/>
  <c r="D993" i="23"/>
  <c r="E994" i="23" l="1"/>
  <c r="D994" i="23"/>
  <c r="E995" i="23" l="1"/>
  <c r="D995" i="23"/>
  <c r="E996" i="23" l="1"/>
  <c r="D996" i="23"/>
  <c r="E997" i="23" l="1"/>
  <c r="D997" i="23"/>
  <c r="E998" i="23" l="1"/>
  <c r="D998" i="23"/>
  <c r="E999" i="23" l="1"/>
  <c r="D999" i="23"/>
  <c r="E1000" i="23" l="1"/>
  <c r="D1000" i="23"/>
  <c r="E1001" i="23" l="1"/>
  <c r="D1001" i="23"/>
  <c r="E1002" i="23" l="1"/>
  <c r="D1002" i="23"/>
  <c r="E1003" i="23" l="1"/>
  <c r="D1003" i="23"/>
  <c r="E1004" i="23" l="1"/>
  <c r="D1004" i="23"/>
  <c r="E1005" i="23" l="1"/>
  <c r="D1005" i="23"/>
  <c r="E1006" i="23" l="1"/>
  <c r="D1006" i="23"/>
  <c r="E1007" i="23" l="1"/>
  <c r="D1007" i="23"/>
  <c r="E1008" i="23" l="1"/>
  <c r="D1008" i="23"/>
  <c r="E1009" i="23" l="1"/>
  <c r="D1009" i="23"/>
  <c r="E1010" i="23" l="1"/>
  <c r="D1010" i="23"/>
  <c r="E1011" i="23" l="1"/>
  <c r="D1011" i="23"/>
  <c r="E1012" i="23" l="1"/>
  <c r="D1012" i="23"/>
  <c r="E1013" i="23" l="1"/>
  <c r="D1013" i="23"/>
  <c r="E1014" i="23" l="1"/>
  <c r="D1014" i="23"/>
  <c r="E1015" i="23" l="1"/>
  <c r="D1015" i="23"/>
  <c r="E1016" i="23" l="1"/>
  <c r="D1016" i="23"/>
  <c r="E1017" i="23" l="1"/>
  <c r="D1017" i="23"/>
  <c r="E1018" i="23" l="1"/>
  <c r="D1018" i="23"/>
  <c r="E1019" i="23" l="1"/>
  <c r="D1019" i="23"/>
  <c r="E1020" i="23" l="1"/>
  <c r="D1020" i="23"/>
  <c r="E1021" i="23" l="1"/>
  <c r="D1021" i="23"/>
  <c r="E1022" i="23" l="1"/>
  <c r="D1022" i="23"/>
  <c r="E1023" i="23" l="1"/>
  <c r="D1023" i="23"/>
  <c r="E1024" i="23" l="1"/>
  <c r="D1024" i="23"/>
  <c r="E1025" i="23" l="1"/>
  <c r="D1025" i="23"/>
  <c r="E1026" i="23" l="1"/>
  <c r="D1026" i="23"/>
  <c r="E1027" i="23" l="1"/>
  <c r="D1027" i="23"/>
  <c r="E1028" i="23" l="1"/>
  <c r="D1028" i="23"/>
  <c r="E1029" i="23" l="1"/>
  <c r="D1029" i="23"/>
  <c r="E1030" i="23" l="1"/>
  <c r="D1030" i="23"/>
  <c r="E1031" i="23" l="1"/>
  <c r="D1031" i="23"/>
  <c r="E1032" i="23" l="1"/>
  <c r="D1032" i="23"/>
  <c r="E1033" i="23" l="1"/>
  <c r="D1033" i="23"/>
  <c r="E1034" i="23" l="1"/>
  <c r="D1034" i="23"/>
  <c r="E1035" i="23" l="1"/>
  <c r="D1035" i="23"/>
  <c r="E1036" i="23" l="1"/>
  <c r="D1036" i="23"/>
  <c r="E1037" i="23" l="1"/>
  <c r="D1037" i="23"/>
  <c r="E1038" i="23" l="1"/>
  <c r="D1038" i="23"/>
  <c r="E1039" i="23" l="1"/>
  <c r="D1039" i="23"/>
  <c r="E1040" i="23" l="1"/>
  <c r="D1040" i="23"/>
  <c r="E1041" i="23" l="1"/>
  <c r="D1041" i="23"/>
  <c r="E1042" i="23" l="1"/>
  <c r="D1042" i="23"/>
  <c r="E1043" i="23" l="1"/>
  <c r="D1043" i="23"/>
  <c r="E1044" i="23" l="1"/>
  <c r="D1044" i="23"/>
  <c r="E1045" i="23" l="1"/>
  <c r="D1045" i="23"/>
  <c r="E1046" i="23" l="1"/>
  <c r="D1046" i="23"/>
  <c r="E1047" i="23" l="1"/>
  <c r="D1047" i="23"/>
  <c r="E1048" i="23" l="1"/>
  <c r="D1048" i="23"/>
  <c r="E1049" i="23" l="1"/>
  <c r="D1049" i="23"/>
  <c r="E1050" i="23" l="1"/>
  <c r="D1050" i="23"/>
  <c r="E1051" i="23" l="1"/>
  <c r="D1051" i="23"/>
  <c r="E1052" i="23" l="1"/>
  <c r="D1052" i="23"/>
  <c r="E1053" i="23" l="1"/>
  <c r="D1053" i="23"/>
  <c r="E1054" i="23" l="1"/>
  <c r="D1054" i="23"/>
  <c r="E1055" i="23" l="1"/>
  <c r="D1055" i="23"/>
  <c r="E1056" i="23" l="1"/>
  <c r="D1056" i="23"/>
</calcChain>
</file>

<file path=xl/sharedStrings.xml><?xml version="1.0" encoding="utf-8"?>
<sst xmlns="http://schemas.openxmlformats.org/spreadsheetml/2006/main" count="146" uniqueCount="29">
  <si>
    <t>"</t>
  </si>
  <si>
    <t>":{"pagination":"</t>
  </si>
  <si>
    <t>","psection":"mañjuśrīnāmasaṃgīti","file":"bdr:I2KG220158::I2KG220158</t>
  </si>
  <si>
    <t>.jp2"},</t>
  </si>
  <si>
    <t>a</t>
  </si>
  <si>
    <t>","psection":"dkon brtsegs","file":"</t>
  </si>
  <si>
    <t>135'</t>
  </si>
  <si>
    <t>407'</t>
  </si>
  <si>
    <t>missing</t>
  </si>
  <si>
    <t>381'</t>
  </si>
  <si>
    <t>408'</t>
  </si>
  <si>
    <t>83'</t>
  </si>
  <si>
    <t>","psection":"'dul ba","file":"</t>
  </si>
  <si>
    <t>133'</t>
  </si>
  <si>
    <t>374'</t>
  </si>
  <si>
    <t>382'</t>
  </si>
  <si>
    <t>441'</t>
  </si>
  <si>
    <t>181'</t>
  </si>
  <si>
    <t>224'</t>
  </si>
  <si>
    <t>328'</t>
  </si>
  <si>
    <t>520'</t>
  </si>
  <si>
    <t>239'</t>
  </si>
  <si>
    <t>151'</t>
  </si>
  <si>
    <t>379'</t>
  </si>
  <si>
    <t>","psection":"khri brgyad","file":"</t>
  </si>
  <si>
    <t>430'</t>
  </si>
  <si>
    <t>","psection":"mdo sde","file":"</t>
  </si>
  <si>
    <t>104'</t>
  </si>
  <si>
    <t>208'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</si>
</sst>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11"/>
  <sheetViews>
    <sheetView workbookViewId="0">
      <selection activeCell="J39" sqref="J39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","psection":"mañjuśrīnāmasaṃgīti","file":"bdr:I2KG220158::I2KG220158</v>
      </c>
      <c r="G2" s="2">
        <v>2</v>
      </c>
      <c r="H2" t="str">
        <f>H1</f>
        <v>.jp2"},</v>
      </c>
    </row>
    <row r="3" spans="1:8" x14ac:dyDescent="0.25">
      <c r="A3" t="str">
        <f t="shared" ref="A3:A11" si="0">A2</f>
        <v>"</v>
      </c>
      <c r="B3">
        <f t="shared" ref="B3:B11" si="1">B2+1</f>
        <v>3</v>
      </c>
      <c r="C3" t="str">
        <f t="shared" ref="C3:C11" si="2">C2</f>
        <v>":{"pagination":"</v>
      </c>
      <c r="D3">
        <f t="shared" ref="D3:D4" si="3">IF(E2="a",D2,D2+1)</f>
        <v>2</v>
      </c>
      <c r="E3" t="str">
        <f t="shared" ref="E3:E11" si="4">IF(E2="a","b","a")</f>
        <v>a</v>
      </c>
      <c r="F3" t="str">
        <f t="shared" ref="F3:F11" si="5">F2</f>
        <v>","psection":"mañjuśrīnāmasaṃgīti","file":"bdr:I2KG220158::I2KG220158</v>
      </c>
      <c r="G3" s="2">
        <v>3</v>
      </c>
      <c r="H3" t="str">
        <f t="shared" ref="H3:H11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","psection":"mañjuśrīnāmasaṃgīti","file":"bdr:I2KG220158::I2KG220158</v>
      </c>
      <c r="G4" s="2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11" si="7">IF(E4="a",D4,D4+1)</f>
        <v>3</v>
      </c>
      <c r="E5" t="str">
        <f t="shared" si="4"/>
        <v>a</v>
      </c>
      <c r="F5" t="str">
        <f t="shared" si="5"/>
        <v>","psection":"mañjuśrīnāmasaṃgīti","file":"bdr:I2KG220158::I2KG220158</v>
      </c>
      <c r="G5" s="2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4"/>
        <v>b</v>
      </c>
      <c r="F6" t="str">
        <f t="shared" si="5"/>
        <v>","psection":"mañjuśrīnāmasaṃgīti","file":"bdr:I2KG220158::I2KG220158</v>
      </c>
      <c r="G6" s="2">
        <f t="shared" ref="G6:G11" si="8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4</v>
      </c>
      <c r="E7" t="str">
        <f t="shared" si="4"/>
        <v>a</v>
      </c>
      <c r="F7" t="str">
        <f t="shared" si="5"/>
        <v>","psection":"mañjuśrīnāmasaṃgīti","file":"bdr:I2KG220158::I2KG220158</v>
      </c>
      <c r="G7" s="2">
        <f t="shared" si="8"/>
        <v>5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4"/>
        <v>b</v>
      </c>
      <c r="F8" t="str">
        <f t="shared" si="5"/>
        <v>","psection":"mañjuśrīnāmasaṃgīti","file":"bdr:I2KG220158::I2KG220158</v>
      </c>
      <c r="G8" s="2">
        <f t="shared" si="8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5</v>
      </c>
      <c r="E9" t="str">
        <f t="shared" si="4"/>
        <v>a</v>
      </c>
      <c r="F9" t="str">
        <f t="shared" si="5"/>
        <v>","psection":"mañjuśrīnāmasaṃgīti","file":"bdr:I2KG220158::I2KG220158</v>
      </c>
      <c r="G9" s="2">
        <f t="shared" si="8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4"/>
        <v>b</v>
      </c>
      <c r="F10" t="str">
        <f t="shared" si="5"/>
        <v>","psection":"mañjuśrīnāmasaṃgīti","file":"bdr:I2KG220158::I2KG220158</v>
      </c>
      <c r="G10" s="2">
        <f t="shared" si="8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6</v>
      </c>
      <c r="E11" t="str">
        <f t="shared" si="4"/>
        <v>a</v>
      </c>
      <c r="F11" t="str">
        <f t="shared" si="5"/>
        <v>","psection":"mañjuśrīnāmasaṃgīti","file":"bdr:I2KG220158::I2KG220158</v>
      </c>
      <c r="G11" s="2">
        <f t="shared" si="8"/>
        <v>7</v>
      </c>
      <c r="H11" t="str">
        <f t="shared" si="6"/>
        <v>.jp2"},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F9D7-55A2-4090-B3B5-4D06D2D00D3F}">
  <dimension ref="A1:H957"/>
  <sheetViews>
    <sheetView workbookViewId="0"/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 t="s">
        <v>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 t="str">
        <f t="shared" si="40"/>
        <v>135'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v>136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165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197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229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261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261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293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293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325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357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357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378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379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379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380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380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384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385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385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386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386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387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387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388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388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389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389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390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390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391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391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392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392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393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393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394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394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395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395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396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396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397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397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398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398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399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399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400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400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401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401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402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402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403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403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404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404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405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405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406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406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407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407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 t="s">
        <v>7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 t="str">
        <f t="shared" si="104"/>
        <v>407'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v>408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416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419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420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907" si="112">IF(E843="a",D843,D843+1)</f>
        <v>420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421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422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423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424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425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426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427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433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433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434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434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435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435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436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436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437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437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438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438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439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439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440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440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441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441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442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442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443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443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444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444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445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445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446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446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447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447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57" si="113">A898</f>
        <v>"</v>
      </c>
      <c r="B899">
        <f t="shared" ref="B899:B957" si="114">B898+1</f>
        <v>899</v>
      </c>
      <c r="C899" t="str">
        <f t="shared" ref="C899:C957" si="115">C898</f>
        <v>":{"pagination":"</v>
      </c>
      <c r="D899">
        <f t="shared" si="112"/>
        <v>448</v>
      </c>
      <c r="E899" t="str">
        <f t="shared" ref="E899:E957" si="116">IF(E898="a","b","a")</f>
        <v>a</v>
      </c>
      <c r="F899" t="str">
        <f t="shared" ref="F899:F957" si="117">F898</f>
        <v>","psection":"dkon brtsegs","file":"</v>
      </c>
      <c r="G899">
        <f t="shared" si="111"/>
        <v>449</v>
      </c>
      <c r="H899" t="str">
        <f t="shared" ref="H899:H957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448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449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449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57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450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450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451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451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452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ref="D908:D953" si="120">IF(E907="a",D907,D907+1)</f>
        <v>452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453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453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454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454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455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455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456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456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457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457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458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458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459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459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460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460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461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461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462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462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463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463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464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464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465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465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466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466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467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467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468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468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469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469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470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470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471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471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472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472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473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473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474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474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475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ref="D954:D957" si="121">IF(E953="a",D953,D953+1)</f>
        <v>475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1"/>
        <v>476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1"/>
        <v>476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1"/>
        <v>477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58978-E37D-4DF1-B724-322BCF6D364D}">
  <dimension ref="A1:H891"/>
  <sheetViews>
    <sheetView workbookViewId="0">
      <selection sqref="A1:H20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36.14062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5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7">IF(E5="a",D5,D5+1)</f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8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4</v>
      </c>
      <c r="E7" t="str">
        <f t="shared" si="4"/>
        <v>a</v>
      </c>
      <c r="F7" t="str">
        <f t="shared" si="5"/>
        <v>","psection":"dkon brtsegs","file":"</v>
      </c>
      <c r="G7">
        <f t="shared" si="8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4"/>
        <v>b</v>
      </c>
      <c r="F8" t="str">
        <f t="shared" si="5"/>
        <v>","psection":"dkon brtsegs","file":"</v>
      </c>
      <c r="G8">
        <f t="shared" si="8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5</v>
      </c>
      <c r="E9" t="str">
        <f t="shared" si="4"/>
        <v>a</v>
      </c>
      <c r="F9" t="str">
        <f t="shared" si="5"/>
        <v>","psection":"dkon brtsegs","file":"</v>
      </c>
      <c r="G9">
        <f t="shared" si="8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8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8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8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8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8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8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8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8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8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8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8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8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8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8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8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8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8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8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8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8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8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8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8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8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8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8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8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8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8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8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8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8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8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8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8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8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8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8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8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8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8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8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8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8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8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8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8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8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8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8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8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8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8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8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8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8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8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7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8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7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8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7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8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5">IF(E69="a",D69,D69+1)</f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6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6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6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6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6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6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6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6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6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6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6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6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6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6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6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6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6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6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6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6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6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6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6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6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6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6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6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6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6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6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6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6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6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6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6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6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6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6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6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6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6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6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6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6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6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6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6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6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6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6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6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6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6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6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6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6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6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6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6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6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6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6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5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6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5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6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3">IF(E133="a",D133,D133+1)</f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4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4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4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v>70</v>
      </c>
      <c r="E137" t="str">
        <f t="shared" si="20"/>
        <v>a</v>
      </c>
      <c r="F137" t="str">
        <f t="shared" si="21"/>
        <v>","psection":"dkon brtsegs","file":"</v>
      </c>
      <c r="G137">
        <f t="shared" si="24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70</v>
      </c>
      <c r="E138" t="str">
        <f t="shared" si="20"/>
        <v>b</v>
      </c>
      <c r="F138" t="str">
        <f t="shared" si="21"/>
        <v>","psection":"dkon brtsegs","file":"</v>
      </c>
      <c r="G138">
        <f t="shared" si="24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71</v>
      </c>
      <c r="E139" t="str">
        <f t="shared" si="20"/>
        <v>a</v>
      </c>
      <c r="F139" t="str">
        <f t="shared" si="21"/>
        <v>","psection":"dkon brtsegs","file":"</v>
      </c>
      <c r="G139">
        <f t="shared" si="24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71</v>
      </c>
      <c r="E140" t="str">
        <f t="shared" si="20"/>
        <v>b</v>
      </c>
      <c r="F140" t="str">
        <f t="shared" si="21"/>
        <v>","psection":"dkon brtsegs","file":"</v>
      </c>
      <c r="G140">
        <f t="shared" si="24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72</v>
      </c>
      <c r="E141" t="str">
        <f t="shared" si="20"/>
        <v>a</v>
      </c>
      <c r="F141" t="str">
        <f t="shared" si="21"/>
        <v>","psection":"dkon brtsegs","file":"</v>
      </c>
      <c r="G141">
        <f t="shared" si="24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72</v>
      </c>
      <c r="E142" t="str">
        <f t="shared" si="20"/>
        <v>b</v>
      </c>
      <c r="F142" t="str">
        <f t="shared" si="21"/>
        <v>","psection":"dkon brtsegs","file":"</v>
      </c>
      <c r="G142">
        <f t="shared" si="24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73</v>
      </c>
      <c r="E143" t="str">
        <f t="shared" si="20"/>
        <v>a</v>
      </c>
      <c r="F143" t="str">
        <f t="shared" si="21"/>
        <v>","psection":"dkon brtsegs","file":"</v>
      </c>
      <c r="G143">
        <f t="shared" si="24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73</v>
      </c>
      <c r="E144" t="str">
        <f t="shared" si="20"/>
        <v>b</v>
      </c>
      <c r="F144" t="str">
        <f t="shared" si="21"/>
        <v>","psection":"dkon brtsegs","file":"</v>
      </c>
      <c r="G144">
        <f t="shared" si="24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74</v>
      </c>
      <c r="E145" t="str">
        <f t="shared" si="20"/>
        <v>a</v>
      </c>
      <c r="F145" t="str">
        <f t="shared" si="21"/>
        <v>","psection":"dkon brtsegs","file":"</v>
      </c>
      <c r="G145">
        <f t="shared" si="24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74</v>
      </c>
      <c r="E146" t="str">
        <f t="shared" si="20"/>
        <v>b</v>
      </c>
      <c r="F146" t="str">
        <f t="shared" si="21"/>
        <v>","psection":"dkon brtsegs","file":"</v>
      </c>
      <c r="G146" t="s">
        <v>8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75</v>
      </c>
      <c r="E147" t="str">
        <f t="shared" si="20"/>
        <v>a</v>
      </c>
      <c r="F147" t="str">
        <f t="shared" si="21"/>
        <v>","psection":"dkon brtsegs","file":"</v>
      </c>
      <c r="G147">
        <f t="shared" si="24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75</v>
      </c>
      <c r="E148" t="str">
        <f t="shared" si="20"/>
        <v>b</v>
      </c>
      <c r="F148" t="str">
        <f t="shared" si="21"/>
        <v>","psection":"dkon brtsegs","file":"</v>
      </c>
      <c r="G148" t="s">
        <v>8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76</v>
      </c>
      <c r="E149" t="str">
        <f t="shared" si="20"/>
        <v>a</v>
      </c>
      <c r="F149" t="str">
        <f t="shared" si="21"/>
        <v>","psection":"dkon brtsegs","file":"</v>
      </c>
      <c r="G149">
        <v>74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76</v>
      </c>
      <c r="E150" t="str">
        <f t="shared" si="20"/>
        <v>b</v>
      </c>
      <c r="F150" t="str">
        <f t="shared" si="21"/>
        <v>","psection":"dkon brtsegs","file":"</v>
      </c>
      <c r="G150">
        <v>75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77</v>
      </c>
      <c r="E151" t="str">
        <f t="shared" si="20"/>
        <v>a</v>
      </c>
      <c r="F151" t="str">
        <f t="shared" si="21"/>
        <v>","psection":"dkon brtsegs","file":"</v>
      </c>
      <c r="G151"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77</v>
      </c>
      <c r="E152" t="str">
        <f t="shared" si="20"/>
        <v>b</v>
      </c>
      <c r="F152" t="str">
        <f t="shared" si="21"/>
        <v>","psection":"dkon brtsegs","file":"</v>
      </c>
      <c r="G152">
        <v>75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78</v>
      </c>
      <c r="E153" t="str">
        <f t="shared" si="20"/>
        <v>a</v>
      </c>
      <c r="F153" t="str">
        <f t="shared" si="21"/>
        <v>","psection":"dkon brtsegs","file":"</v>
      </c>
      <c r="G153">
        <f t="shared" si="24"/>
        <v>76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78</v>
      </c>
      <c r="E154" t="str">
        <f t="shared" si="20"/>
        <v>b</v>
      </c>
      <c r="F154" t="str">
        <f t="shared" si="21"/>
        <v>","psection":"dkon brtsegs","file":"</v>
      </c>
      <c r="G154">
        <f t="shared" si="24"/>
        <v>77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79</v>
      </c>
      <c r="E155" t="str">
        <f t="shared" si="20"/>
        <v>a</v>
      </c>
      <c r="F155" t="str">
        <f t="shared" si="21"/>
        <v>","psection":"dkon brtsegs","file":"</v>
      </c>
      <c r="G155">
        <f t="shared" si="24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79</v>
      </c>
      <c r="E156" t="str">
        <f t="shared" si="20"/>
        <v>b</v>
      </c>
      <c r="F156" t="str">
        <f t="shared" si="21"/>
        <v>","psection":"dkon brtsegs","file":"</v>
      </c>
      <c r="G156">
        <f t="shared" si="24"/>
        <v>77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80</v>
      </c>
      <c r="E157" t="str">
        <f t="shared" si="20"/>
        <v>a</v>
      </c>
      <c r="F157" t="str">
        <f t="shared" si="21"/>
        <v>","psection":"dkon brtsegs","file":"</v>
      </c>
      <c r="G157">
        <f t="shared" si="24"/>
        <v>78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80</v>
      </c>
      <c r="E158" t="str">
        <f t="shared" si="20"/>
        <v>b</v>
      </c>
      <c r="F158" t="str">
        <f t="shared" si="21"/>
        <v>","psection":"dkon brtsegs","file":"</v>
      </c>
      <c r="G158">
        <f t="shared" si="24"/>
        <v>79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81</v>
      </c>
      <c r="E159" t="str">
        <f t="shared" si="20"/>
        <v>a</v>
      </c>
      <c r="F159" t="str">
        <f t="shared" si="21"/>
        <v>","psection":"dkon brtsegs","file":"</v>
      </c>
      <c r="G159">
        <f t="shared" si="24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81</v>
      </c>
      <c r="E160" t="str">
        <f t="shared" si="20"/>
        <v>b</v>
      </c>
      <c r="F160" t="str">
        <f t="shared" si="21"/>
        <v>","psection":"dkon brtsegs","file":"</v>
      </c>
      <c r="G160">
        <f t="shared" si="24"/>
        <v>79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82</v>
      </c>
      <c r="E161" t="str">
        <f t="shared" si="20"/>
        <v>a</v>
      </c>
      <c r="F161" t="str">
        <f t="shared" si="21"/>
        <v>","psection":"dkon brtsegs","file":"</v>
      </c>
      <c r="G161">
        <f t="shared" si="24"/>
        <v>80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82</v>
      </c>
      <c r="E162" t="str">
        <f t="shared" si="20"/>
        <v>b</v>
      </c>
      <c r="F162" t="str">
        <f t="shared" si="21"/>
        <v>","psection":"dkon brtsegs","file":"</v>
      </c>
      <c r="G162">
        <f t="shared" si="24"/>
        <v>81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83</v>
      </c>
      <c r="E163" t="str">
        <f t="shared" si="20"/>
        <v>a</v>
      </c>
      <c r="F163" t="str">
        <f t="shared" si="21"/>
        <v>","psection":"dkon brtsegs","file":"</v>
      </c>
      <c r="G163">
        <f t="shared" si="24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83</v>
      </c>
      <c r="E164" t="str">
        <f t="shared" si="20"/>
        <v>b</v>
      </c>
      <c r="F164" t="str">
        <f t="shared" si="21"/>
        <v>","psection":"dkon brtsegs","file":"</v>
      </c>
      <c r="G164">
        <f t="shared" si="24"/>
        <v>81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84</v>
      </c>
      <c r="E165" t="str">
        <f t="shared" si="20"/>
        <v>a</v>
      </c>
      <c r="F165" t="str">
        <f t="shared" si="21"/>
        <v>","psection":"dkon brtsegs","file":"</v>
      </c>
      <c r="G165">
        <f t="shared" si="24"/>
        <v>82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84</v>
      </c>
      <c r="E166" t="str">
        <f t="shared" si="20"/>
        <v>b</v>
      </c>
      <c r="F166" t="str">
        <f t="shared" si="21"/>
        <v>","psection":"dkon brtsegs","file":"</v>
      </c>
      <c r="G166">
        <f t="shared" si="24"/>
        <v>83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85</v>
      </c>
      <c r="E167" t="str">
        <f t="shared" si="20"/>
        <v>a</v>
      </c>
      <c r="F167" t="str">
        <f t="shared" si="21"/>
        <v>","psection":"dkon brtsegs","file":"</v>
      </c>
      <c r="G167">
        <f t="shared" si="24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85</v>
      </c>
      <c r="E168" t="str">
        <f t="shared" si="20"/>
        <v>b</v>
      </c>
      <c r="F168" t="str">
        <f t="shared" si="21"/>
        <v>","psection":"dkon brtsegs","file":"</v>
      </c>
      <c r="G168">
        <f t="shared" si="24"/>
        <v>83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86</v>
      </c>
      <c r="E169" t="str">
        <f t="shared" si="20"/>
        <v>a</v>
      </c>
      <c r="F169" t="str">
        <f t="shared" si="21"/>
        <v>","psection":"dkon brtsegs","file":"</v>
      </c>
      <c r="G169">
        <f t="shared" si="24"/>
        <v>84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86</v>
      </c>
      <c r="E170" t="str">
        <f t="shared" si="20"/>
        <v>b</v>
      </c>
      <c r="F170" t="str">
        <f t="shared" si="21"/>
        <v>","psection":"dkon brtsegs","file":"</v>
      </c>
      <c r="G170">
        <f t="shared" si="24"/>
        <v>85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87</v>
      </c>
      <c r="E171" t="str">
        <f t="shared" si="20"/>
        <v>a</v>
      </c>
      <c r="F171" t="str">
        <f t="shared" si="21"/>
        <v>","psection":"dkon brtsegs","file":"</v>
      </c>
      <c r="G171">
        <f t="shared" si="24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87</v>
      </c>
      <c r="E172" t="str">
        <f t="shared" si="20"/>
        <v>b</v>
      </c>
      <c r="F172" t="str">
        <f t="shared" si="21"/>
        <v>","psection":"dkon brtsegs","file":"</v>
      </c>
      <c r="G172">
        <f t="shared" si="24"/>
        <v>85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88</v>
      </c>
      <c r="E173" t="str">
        <f t="shared" si="20"/>
        <v>a</v>
      </c>
      <c r="F173" t="str">
        <f t="shared" si="21"/>
        <v>","psection":"dkon brtsegs","file":"</v>
      </c>
      <c r="G173">
        <f t="shared" si="24"/>
        <v>86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88</v>
      </c>
      <c r="E174" t="str">
        <f t="shared" si="20"/>
        <v>b</v>
      </c>
      <c r="F174" t="str">
        <f t="shared" si="21"/>
        <v>","psection":"dkon brtsegs","file":"</v>
      </c>
      <c r="G174">
        <f t="shared" si="24"/>
        <v>87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89</v>
      </c>
      <c r="E175" t="str">
        <f t="shared" si="20"/>
        <v>a</v>
      </c>
      <c r="F175" t="str">
        <f t="shared" si="21"/>
        <v>","psection":"dkon brtsegs","file":"</v>
      </c>
      <c r="G175">
        <f t="shared" si="24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89</v>
      </c>
      <c r="E176" t="str">
        <f t="shared" si="20"/>
        <v>b</v>
      </c>
      <c r="F176" t="str">
        <f t="shared" si="21"/>
        <v>","psection":"dkon brtsegs","file":"</v>
      </c>
      <c r="G176">
        <f t="shared" si="24"/>
        <v>87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90</v>
      </c>
      <c r="E177" t="str">
        <f t="shared" si="20"/>
        <v>a</v>
      </c>
      <c r="F177" t="str">
        <f t="shared" si="21"/>
        <v>","psection":"dkon brtsegs","file":"</v>
      </c>
      <c r="G177">
        <f t="shared" si="24"/>
        <v>88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90</v>
      </c>
      <c r="E178" t="str">
        <f t="shared" si="20"/>
        <v>b</v>
      </c>
      <c r="F178" t="str">
        <f t="shared" si="21"/>
        <v>","psection":"dkon brtsegs","file":"</v>
      </c>
      <c r="G178">
        <f t="shared" si="24"/>
        <v>89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91</v>
      </c>
      <c r="E179" t="str">
        <f t="shared" si="20"/>
        <v>a</v>
      </c>
      <c r="F179" t="str">
        <f t="shared" si="21"/>
        <v>","psection":"dkon brtsegs","file":"</v>
      </c>
      <c r="G179">
        <f t="shared" si="24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91</v>
      </c>
      <c r="E180" t="str">
        <f t="shared" si="20"/>
        <v>b</v>
      </c>
      <c r="F180" t="str">
        <f t="shared" si="21"/>
        <v>","psection":"dkon brtsegs","file":"</v>
      </c>
      <c r="G180">
        <f t="shared" si="24"/>
        <v>89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92</v>
      </c>
      <c r="E181" t="str">
        <f t="shared" si="20"/>
        <v>a</v>
      </c>
      <c r="F181" t="str">
        <f t="shared" si="21"/>
        <v>","psection":"dkon brtsegs","file":"</v>
      </c>
      <c r="G181">
        <f t="shared" si="24"/>
        <v>90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92</v>
      </c>
      <c r="E182" t="str">
        <f t="shared" si="20"/>
        <v>b</v>
      </c>
      <c r="F182" t="str">
        <f t="shared" si="21"/>
        <v>","psection":"dkon brtsegs","file":"</v>
      </c>
      <c r="G182">
        <f t="shared" si="24"/>
        <v>91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93</v>
      </c>
      <c r="E183" t="str">
        <f t="shared" si="20"/>
        <v>a</v>
      </c>
      <c r="F183" t="str">
        <f t="shared" si="21"/>
        <v>","psection":"dkon brtsegs","file":"</v>
      </c>
      <c r="G183">
        <f t="shared" si="24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93</v>
      </c>
      <c r="E184" t="str">
        <f t="shared" si="20"/>
        <v>b</v>
      </c>
      <c r="F184" t="str">
        <f t="shared" si="21"/>
        <v>","psection":"dkon brtsegs","file":"</v>
      </c>
      <c r="G184">
        <f t="shared" si="24"/>
        <v>91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94</v>
      </c>
      <c r="E185" t="str">
        <f t="shared" si="20"/>
        <v>a</v>
      </c>
      <c r="F185" t="str">
        <f t="shared" si="21"/>
        <v>","psection":"dkon brtsegs","file":"</v>
      </c>
      <c r="G185">
        <f t="shared" si="24"/>
        <v>92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94</v>
      </c>
      <c r="E186" t="str">
        <f t="shared" si="20"/>
        <v>b</v>
      </c>
      <c r="F186" t="str">
        <f t="shared" si="21"/>
        <v>","psection":"dkon brtsegs","file":"</v>
      </c>
      <c r="G186">
        <f t="shared" si="24"/>
        <v>93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95</v>
      </c>
      <c r="E187" t="str">
        <f t="shared" si="20"/>
        <v>a</v>
      </c>
      <c r="F187" t="str">
        <f t="shared" si="21"/>
        <v>","psection":"dkon brtsegs","file":"</v>
      </c>
      <c r="G187">
        <f t="shared" si="24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95</v>
      </c>
      <c r="E188" t="str">
        <f t="shared" si="20"/>
        <v>b</v>
      </c>
      <c r="F188" t="str">
        <f t="shared" si="21"/>
        <v>","psection":"dkon brtsegs","file":"</v>
      </c>
      <c r="G188">
        <f t="shared" si="24"/>
        <v>93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96</v>
      </c>
      <c r="E189" t="str">
        <f t="shared" si="20"/>
        <v>a</v>
      </c>
      <c r="F189" t="str">
        <f t="shared" si="21"/>
        <v>","psection":"dkon brtsegs","file":"</v>
      </c>
      <c r="G189">
        <f t="shared" si="24"/>
        <v>94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96</v>
      </c>
      <c r="E190" t="str">
        <f t="shared" si="20"/>
        <v>b</v>
      </c>
      <c r="F190" t="str">
        <f t="shared" si="21"/>
        <v>","psection":"dkon brtsegs","file":"</v>
      </c>
      <c r="G190">
        <f t="shared" si="24"/>
        <v>95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97</v>
      </c>
      <c r="E191" t="str">
        <f t="shared" si="20"/>
        <v>a</v>
      </c>
      <c r="F191" t="str">
        <f t="shared" si="21"/>
        <v>","psection":"dkon brtsegs","file":"</v>
      </c>
      <c r="G191">
        <f t="shared" si="24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97</v>
      </c>
      <c r="E192" t="str">
        <f t="shared" si="20"/>
        <v>b</v>
      </c>
      <c r="F192" t="str">
        <f t="shared" si="21"/>
        <v>","psection":"dkon brtsegs","file":"</v>
      </c>
      <c r="G192">
        <f t="shared" si="24"/>
        <v>95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98</v>
      </c>
      <c r="E193" t="str">
        <f t="shared" si="20"/>
        <v>a</v>
      </c>
      <c r="F193" t="str">
        <f t="shared" si="21"/>
        <v>","psection":"dkon brtsegs","file":"</v>
      </c>
      <c r="G193">
        <f t="shared" si="24"/>
        <v>96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98</v>
      </c>
      <c r="E194" t="str">
        <f t="shared" si="20"/>
        <v>b</v>
      </c>
      <c r="F194" t="str">
        <f t="shared" si="21"/>
        <v>","psection":"dkon brtsegs","file":"</v>
      </c>
      <c r="G194">
        <f t="shared" si="24"/>
        <v>97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99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4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3"/>
        <v>99</v>
      </c>
      <c r="E196" t="str">
        <f t="shared" si="28"/>
        <v>b</v>
      </c>
      <c r="F196" t="str">
        <f t="shared" si="29"/>
        <v>","psection":"dkon brtsegs","file":"</v>
      </c>
      <c r="G196">
        <f t="shared" si="24"/>
        <v>97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3"/>
        <v>100</v>
      </c>
      <c r="E197" t="str">
        <f t="shared" si="28"/>
        <v>a</v>
      </c>
      <c r="F197" t="str">
        <f t="shared" si="29"/>
        <v>","psection":"dkon brtsegs","file":"</v>
      </c>
      <c r="G197">
        <f t="shared" si="24"/>
        <v>98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1">IF(E197="a",D197,D197+1)</f>
        <v>100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2">G194+2</f>
        <v>99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101</v>
      </c>
      <c r="E199" t="str">
        <f t="shared" si="28"/>
        <v>a</v>
      </c>
      <c r="F199" t="str">
        <f t="shared" si="29"/>
        <v>","psection":"dkon brtsegs","file":"</v>
      </c>
      <c r="G199">
        <f t="shared" si="32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101</v>
      </c>
      <c r="E200" t="str">
        <f t="shared" si="28"/>
        <v>b</v>
      </c>
      <c r="F200" t="str">
        <f t="shared" si="29"/>
        <v>","psection":"dkon brtsegs","file":"</v>
      </c>
      <c r="G200">
        <f t="shared" si="32"/>
        <v>99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102</v>
      </c>
      <c r="E201" t="str">
        <f t="shared" si="28"/>
        <v>a</v>
      </c>
      <c r="F201" t="str">
        <f t="shared" si="29"/>
        <v>","psection":"dkon brtsegs","file":"</v>
      </c>
      <c r="G201">
        <f t="shared" si="32"/>
        <v>100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102</v>
      </c>
      <c r="E202" t="str">
        <f t="shared" si="28"/>
        <v>b</v>
      </c>
      <c r="F202" t="str">
        <f t="shared" si="29"/>
        <v>","psection":"dkon brtsegs","file":"</v>
      </c>
      <c r="G202">
        <f t="shared" si="32"/>
        <v>101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103</v>
      </c>
      <c r="E203" t="str">
        <f t="shared" si="28"/>
        <v>a</v>
      </c>
      <c r="F203" t="str">
        <f t="shared" si="29"/>
        <v>","psection":"dkon brtsegs","file":"</v>
      </c>
      <c r="G203">
        <f t="shared" si="32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103</v>
      </c>
      <c r="E204" t="str">
        <f t="shared" si="28"/>
        <v>b</v>
      </c>
      <c r="F204" t="str">
        <f t="shared" si="29"/>
        <v>","psection":"dkon brtsegs","file":"</v>
      </c>
      <c r="G204">
        <f t="shared" si="32"/>
        <v>101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104</v>
      </c>
      <c r="E205" t="str">
        <f t="shared" si="28"/>
        <v>a</v>
      </c>
      <c r="F205" t="str">
        <f t="shared" si="29"/>
        <v>","psection":"dkon brtsegs","file":"</v>
      </c>
      <c r="G205">
        <f t="shared" si="32"/>
        <v>102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104</v>
      </c>
      <c r="E206" t="str">
        <f t="shared" si="28"/>
        <v>b</v>
      </c>
      <c r="F206" t="str">
        <f t="shared" si="29"/>
        <v>","psection":"dkon brtsegs","file":"</v>
      </c>
      <c r="G206">
        <f t="shared" si="32"/>
        <v>103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105</v>
      </c>
      <c r="E207" t="str">
        <f t="shared" si="28"/>
        <v>a</v>
      </c>
      <c r="F207" t="str">
        <f t="shared" si="29"/>
        <v>","psection":"dkon brtsegs","file":"</v>
      </c>
      <c r="G207">
        <f t="shared" si="32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105</v>
      </c>
      <c r="E208" t="str">
        <f t="shared" si="28"/>
        <v>b</v>
      </c>
      <c r="F208" t="str">
        <f t="shared" si="29"/>
        <v>","psection":"dkon brtsegs","file":"</v>
      </c>
      <c r="G208">
        <f t="shared" si="32"/>
        <v>103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106</v>
      </c>
      <c r="E209" t="str">
        <f t="shared" si="28"/>
        <v>a</v>
      </c>
      <c r="F209" t="str">
        <f t="shared" si="29"/>
        <v>","psection":"dkon brtsegs","file":"</v>
      </c>
      <c r="G209">
        <f t="shared" si="32"/>
        <v>104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106</v>
      </c>
      <c r="E210" t="str">
        <f t="shared" si="28"/>
        <v>b</v>
      </c>
      <c r="F210" t="str">
        <f t="shared" si="29"/>
        <v>","psection":"dkon brtsegs","file":"</v>
      </c>
      <c r="G210">
        <f t="shared" si="32"/>
        <v>105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107</v>
      </c>
      <c r="E211" t="str">
        <f t="shared" si="28"/>
        <v>a</v>
      </c>
      <c r="F211" t="str">
        <f t="shared" si="29"/>
        <v>","psection":"dkon brtsegs","file":"</v>
      </c>
      <c r="G211">
        <f t="shared" si="32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107</v>
      </c>
      <c r="E212" t="str">
        <f t="shared" si="28"/>
        <v>b</v>
      </c>
      <c r="F212" t="str">
        <f t="shared" si="29"/>
        <v>","psection":"dkon brtsegs","file":"</v>
      </c>
      <c r="G212">
        <f t="shared" si="32"/>
        <v>105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108</v>
      </c>
      <c r="E213" t="str">
        <f t="shared" si="28"/>
        <v>a</v>
      </c>
      <c r="F213" t="str">
        <f t="shared" si="29"/>
        <v>","psection":"dkon brtsegs","file":"</v>
      </c>
      <c r="G213">
        <f t="shared" si="32"/>
        <v>106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108</v>
      </c>
      <c r="E214" t="str">
        <f t="shared" si="28"/>
        <v>b</v>
      </c>
      <c r="F214" t="str">
        <f t="shared" si="29"/>
        <v>","psection":"dkon brtsegs","file":"</v>
      </c>
      <c r="G214">
        <f t="shared" si="32"/>
        <v>107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109</v>
      </c>
      <c r="E215" t="str">
        <f t="shared" si="28"/>
        <v>a</v>
      </c>
      <c r="F215" t="str">
        <f t="shared" si="29"/>
        <v>","psection":"dkon brtsegs","file":"</v>
      </c>
      <c r="G215">
        <f t="shared" si="32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109</v>
      </c>
      <c r="E216" t="str">
        <f t="shared" si="28"/>
        <v>b</v>
      </c>
      <c r="F216" t="str">
        <f t="shared" si="29"/>
        <v>","psection":"dkon brtsegs","file":"</v>
      </c>
      <c r="G216">
        <f t="shared" si="32"/>
        <v>107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110</v>
      </c>
      <c r="E217" t="str">
        <f t="shared" si="28"/>
        <v>a</v>
      </c>
      <c r="F217" t="str">
        <f t="shared" si="29"/>
        <v>","psection":"dkon brtsegs","file":"</v>
      </c>
      <c r="G217">
        <f t="shared" si="32"/>
        <v>108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110</v>
      </c>
      <c r="E218" t="str">
        <f t="shared" si="28"/>
        <v>b</v>
      </c>
      <c r="F218" t="str">
        <f t="shared" si="29"/>
        <v>","psection":"dkon brtsegs","file":"</v>
      </c>
      <c r="G218">
        <f t="shared" si="32"/>
        <v>109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111</v>
      </c>
      <c r="E219" t="str">
        <f t="shared" si="28"/>
        <v>a</v>
      </c>
      <c r="F219" t="str">
        <f t="shared" si="29"/>
        <v>","psection":"dkon brtsegs","file":"</v>
      </c>
      <c r="G219">
        <f t="shared" si="32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111</v>
      </c>
      <c r="E220" t="str">
        <f t="shared" si="28"/>
        <v>b</v>
      </c>
      <c r="F220" t="str">
        <f t="shared" si="29"/>
        <v>","psection":"dkon brtsegs","file":"</v>
      </c>
      <c r="G220">
        <f t="shared" si="32"/>
        <v>109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112</v>
      </c>
      <c r="E221" t="str">
        <f t="shared" si="28"/>
        <v>a</v>
      </c>
      <c r="F221" t="str">
        <f t="shared" si="29"/>
        <v>","psection":"dkon brtsegs","file":"</v>
      </c>
      <c r="G221">
        <f t="shared" si="32"/>
        <v>110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112</v>
      </c>
      <c r="E222" t="str">
        <f t="shared" si="28"/>
        <v>b</v>
      </c>
      <c r="F222" t="str">
        <f t="shared" si="29"/>
        <v>","psection":"dkon brtsegs","file":"</v>
      </c>
      <c r="G222">
        <f t="shared" si="32"/>
        <v>111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113</v>
      </c>
      <c r="E223" t="str">
        <f t="shared" si="28"/>
        <v>a</v>
      </c>
      <c r="F223" t="str">
        <f t="shared" si="29"/>
        <v>","psection":"dkon brtsegs","file":"</v>
      </c>
      <c r="G223">
        <f t="shared" si="32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113</v>
      </c>
      <c r="E224" t="str">
        <f t="shared" si="28"/>
        <v>b</v>
      </c>
      <c r="F224" t="str">
        <f t="shared" si="29"/>
        <v>","psection":"dkon brtsegs","file":"</v>
      </c>
      <c r="G224">
        <f t="shared" si="32"/>
        <v>111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114</v>
      </c>
      <c r="E225" t="str">
        <f t="shared" si="28"/>
        <v>a</v>
      </c>
      <c r="F225" t="str">
        <f t="shared" si="29"/>
        <v>","psection":"dkon brtsegs","file":"</v>
      </c>
      <c r="G225">
        <f t="shared" si="32"/>
        <v>112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114</v>
      </c>
      <c r="E226" t="str">
        <f t="shared" si="28"/>
        <v>b</v>
      </c>
      <c r="F226" t="str">
        <f t="shared" si="29"/>
        <v>","psection":"dkon brtsegs","file":"</v>
      </c>
      <c r="G226">
        <f t="shared" si="32"/>
        <v>113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115</v>
      </c>
      <c r="E227" t="str">
        <f t="shared" si="28"/>
        <v>a</v>
      </c>
      <c r="F227" t="str">
        <f t="shared" si="29"/>
        <v>","psection":"dkon brtsegs","file":"</v>
      </c>
      <c r="G227">
        <f t="shared" si="32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115</v>
      </c>
      <c r="E228" t="str">
        <f t="shared" si="28"/>
        <v>b</v>
      </c>
      <c r="F228" t="str">
        <f t="shared" si="29"/>
        <v>","psection":"dkon brtsegs","file":"</v>
      </c>
      <c r="G228">
        <f t="shared" si="32"/>
        <v>113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116</v>
      </c>
      <c r="E229" t="str">
        <f t="shared" si="28"/>
        <v>a</v>
      </c>
      <c r="F229" t="str">
        <f t="shared" si="29"/>
        <v>","psection":"dkon brtsegs","file":"</v>
      </c>
      <c r="G229">
        <f t="shared" si="32"/>
        <v>114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116</v>
      </c>
      <c r="E230" t="str">
        <f t="shared" si="28"/>
        <v>b</v>
      </c>
      <c r="F230" t="str">
        <f t="shared" si="29"/>
        <v>","psection":"dkon brtsegs","file":"</v>
      </c>
      <c r="G230">
        <f t="shared" si="32"/>
        <v>115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v>118</v>
      </c>
      <c r="E231" t="str">
        <f t="shared" si="28"/>
        <v>a</v>
      </c>
      <c r="F231" t="str">
        <f t="shared" si="29"/>
        <v>","psection":"dkon brtsegs","file":"</v>
      </c>
      <c r="G231">
        <v>114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118</v>
      </c>
      <c r="E232" t="str">
        <f t="shared" si="28"/>
        <v>b</v>
      </c>
      <c r="F232" t="str">
        <f t="shared" si="29"/>
        <v>","psection":"dkon brtsegs","file":"</v>
      </c>
      <c r="G232">
        <f t="shared" si="32"/>
        <v>115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119</v>
      </c>
      <c r="E233" t="str">
        <f t="shared" si="28"/>
        <v>a</v>
      </c>
      <c r="F233" t="str">
        <f t="shared" si="29"/>
        <v>","psection":"dkon brtsegs","file":"</v>
      </c>
      <c r="G233">
        <f t="shared" si="32"/>
        <v>116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119</v>
      </c>
      <c r="E234" t="str">
        <f t="shared" si="28"/>
        <v>b</v>
      </c>
      <c r="F234" t="str">
        <f t="shared" si="29"/>
        <v>","psection":"dkon brtsegs","file":"</v>
      </c>
      <c r="G234">
        <f t="shared" si="32"/>
        <v>117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120</v>
      </c>
      <c r="E235" t="str">
        <f t="shared" si="28"/>
        <v>a</v>
      </c>
      <c r="F235" t="str">
        <f t="shared" si="29"/>
        <v>","psection":"dkon brtsegs","file":"</v>
      </c>
      <c r="G235">
        <f t="shared" si="32"/>
        <v>116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120</v>
      </c>
      <c r="E236" t="str">
        <f t="shared" si="28"/>
        <v>b</v>
      </c>
      <c r="F236" t="str">
        <f t="shared" si="29"/>
        <v>","psection":"dkon brtsegs","file":"</v>
      </c>
      <c r="G236">
        <f t="shared" si="32"/>
        <v>117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121</v>
      </c>
      <c r="E237" t="str">
        <f t="shared" si="28"/>
        <v>a</v>
      </c>
      <c r="F237" t="str">
        <f t="shared" si="29"/>
        <v>","psection":"dkon brtsegs","file":"</v>
      </c>
      <c r="G237">
        <f t="shared" si="32"/>
        <v>118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121</v>
      </c>
      <c r="E238" t="str">
        <f t="shared" si="28"/>
        <v>b</v>
      </c>
      <c r="F238" t="str">
        <f t="shared" si="29"/>
        <v>","psection":"dkon brtsegs","file":"</v>
      </c>
      <c r="G238">
        <f t="shared" si="32"/>
        <v>119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122</v>
      </c>
      <c r="E239" t="str">
        <f t="shared" si="28"/>
        <v>a</v>
      </c>
      <c r="F239" t="str">
        <f t="shared" si="29"/>
        <v>","psection":"dkon brtsegs","file":"</v>
      </c>
      <c r="G239">
        <f t="shared" si="32"/>
        <v>118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122</v>
      </c>
      <c r="E240" t="str">
        <f t="shared" si="28"/>
        <v>b</v>
      </c>
      <c r="F240" t="str">
        <f t="shared" si="29"/>
        <v>","psection":"dkon brtsegs","file":"</v>
      </c>
      <c r="G240">
        <f t="shared" si="32"/>
        <v>119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123</v>
      </c>
      <c r="E241" t="str">
        <f t="shared" si="28"/>
        <v>a</v>
      </c>
      <c r="F241" t="str">
        <f t="shared" si="29"/>
        <v>","psection":"dkon brtsegs","file":"</v>
      </c>
      <c r="G241">
        <f t="shared" si="32"/>
        <v>120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123</v>
      </c>
      <c r="E242" t="str">
        <f t="shared" si="28"/>
        <v>b</v>
      </c>
      <c r="F242" t="str">
        <f t="shared" si="29"/>
        <v>","psection":"dkon brtsegs","file":"</v>
      </c>
      <c r="G242">
        <f t="shared" si="32"/>
        <v>121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124</v>
      </c>
      <c r="E243" t="str">
        <f t="shared" si="28"/>
        <v>a</v>
      </c>
      <c r="F243" t="str">
        <f t="shared" si="29"/>
        <v>","psection":"dkon brtsegs","file":"</v>
      </c>
      <c r="G243">
        <f t="shared" si="32"/>
        <v>120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124</v>
      </c>
      <c r="E244" t="str">
        <f t="shared" si="28"/>
        <v>b</v>
      </c>
      <c r="F244" t="str">
        <f t="shared" si="29"/>
        <v>","psection":"dkon brtsegs","file":"</v>
      </c>
      <c r="G244">
        <f t="shared" si="32"/>
        <v>121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125</v>
      </c>
      <c r="E245" t="str">
        <f t="shared" si="28"/>
        <v>a</v>
      </c>
      <c r="F245" t="str">
        <f t="shared" si="29"/>
        <v>","psection":"dkon brtsegs","file":"</v>
      </c>
      <c r="G245">
        <f t="shared" si="32"/>
        <v>122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125</v>
      </c>
      <c r="E246" t="str">
        <f t="shared" si="28"/>
        <v>b</v>
      </c>
      <c r="F246" t="str">
        <f t="shared" si="29"/>
        <v>","psection":"dkon brtsegs","file":"</v>
      </c>
      <c r="G246">
        <f t="shared" si="32"/>
        <v>123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126</v>
      </c>
      <c r="E247" t="str">
        <f t="shared" si="28"/>
        <v>a</v>
      </c>
      <c r="F247" t="str">
        <f t="shared" si="29"/>
        <v>","psection":"dkon brtsegs","file":"</v>
      </c>
      <c r="G247">
        <f t="shared" si="32"/>
        <v>122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126</v>
      </c>
      <c r="E248" t="str">
        <f t="shared" si="28"/>
        <v>b</v>
      </c>
      <c r="F248" t="str">
        <f t="shared" si="29"/>
        <v>","psection":"dkon brtsegs","file":"</v>
      </c>
      <c r="G248">
        <f t="shared" si="32"/>
        <v>123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127</v>
      </c>
      <c r="E249" t="str">
        <f t="shared" si="28"/>
        <v>a</v>
      </c>
      <c r="F249" t="str">
        <f t="shared" si="29"/>
        <v>","psection":"dkon brtsegs","file":"</v>
      </c>
      <c r="G249">
        <f t="shared" si="32"/>
        <v>124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127</v>
      </c>
      <c r="E250" t="str">
        <f t="shared" si="28"/>
        <v>b</v>
      </c>
      <c r="F250" t="str">
        <f t="shared" si="29"/>
        <v>","psection":"dkon brtsegs","file":"</v>
      </c>
      <c r="G250">
        <f t="shared" si="32"/>
        <v>125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128</v>
      </c>
      <c r="E251" t="str">
        <f t="shared" si="28"/>
        <v>a</v>
      </c>
      <c r="F251" t="str">
        <f t="shared" si="29"/>
        <v>","psection":"dkon brtsegs","file":"</v>
      </c>
      <c r="G251">
        <f t="shared" si="32"/>
        <v>124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128</v>
      </c>
      <c r="E252" t="str">
        <f t="shared" si="28"/>
        <v>b</v>
      </c>
      <c r="F252" t="str">
        <f t="shared" si="29"/>
        <v>","psection":"dkon brtsegs","file":"</v>
      </c>
      <c r="G252">
        <f t="shared" si="32"/>
        <v>125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129</v>
      </c>
      <c r="E253" t="str">
        <f t="shared" si="28"/>
        <v>a</v>
      </c>
      <c r="F253" t="str">
        <f t="shared" si="29"/>
        <v>","psection":"dkon brtsegs","file":"</v>
      </c>
      <c r="G253">
        <f t="shared" si="32"/>
        <v>126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129</v>
      </c>
      <c r="E254" t="str">
        <f t="shared" si="28"/>
        <v>b</v>
      </c>
      <c r="F254" t="str">
        <f t="shared" si="29"/>
        <v>","psection":"dkon brtsegs","file":"</v>
      </c>
      <c r="G254">
        <f t="shared" si="32"/>
        <v>127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130</v>
      </c>
      <c r="E255" t="str">
        <f t="shared" si="28"/>
        <v>a</v>
      </c>
      <c r="F255" t="str">
        <f t="shared" si="29"/>
        <v>","psection":"dkon brtsegs","file":"</v>
      </c>
      <c r="G255">
        <f t="shared" si="32"/>
        <v>126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130</v>
      </c>
      <c r="E256" t="str">
        <f t="shared" si="28"/>
        <v>b</v>
      </c>
      <c r="F256" t="str">
        <f t="shared" si="29"/>
        <v>","psection":"dkon brtsegs","file":"</v>
      </c>
      <c r="G256">
        <f t="shared" si="32"/>
        <v>127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131</v>
      </c>
      <c r="E257" t="str">
        <f t="shared" si="28"/>
        <v>a</v>
      </c>
      <c r="F257" t="str">
        <f t="shared" si="29"/>
        <v>","psection":"dkon brtsegs","file":"</v>
      </c>
      <c r="G257">
        <f t="shared" si="32"/>
        <v>128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131</v>
      </c>
      <c r="E258" t="str">
        <f t="shared" si="28"/>
        <v>b</v>
      </c>
      <c r="F258" t="str">
        <f t="shared" si="29"/>
        <v>","psection":"dkon brtsegs","file":"</v>
      </c>
      <c r="G258">
        <f t="shared" si="32"/>
        <v>129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132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2"/>
        <v>128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132</v>
      </c>
      <c r="E260" t="str">
        <f t="shared" si="36"/>
        <v>b</v>
      </c>
      <c r="F260" t="str">
        <f t="shared" si="37"/>
        <v>","psection":"dkon brtsegs","file":"</v>
      </c>
      <c r="G260">
        <f t="shared" si="32"/>
        <v>129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1"/>
        <v>133</v>
      </c>
      <c r="E261" t="str">
        <f t="shared" si="36"/>
        <v>a</v>
      </c>
      <c r="F261" t="str">
        <f t="shared" si="37"/>
        <v>","psection":"dkon brtsegs","file":"</v>
      </c>
      <c r="G261">
        <f t="shared" si="32"/>
        <v>130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39">IF(E261="a",D261,D261+1)</f>
        <v>133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40">G258+2</f>
        <v>131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134</v>
      </c>
      <c r="E263" t="str">
        <f t="shared" si="36"/>
        <v>a</v>
      </c>
      <c r="F263" t="str">
        <f t="shared" si="37"/>
        <v>","psection":"dkon brtsegs","file":"</v>
      </c>
      <c r="G263">
        <f t="shared" si="40"/>
        <v>130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134</v>
      </c>
      <c r="E264" t="str">
        <f t="shared" si="36"/>
        <v>b</v>
      </c>
      <c r="F264" t="str">
        <f t="shared" si="37"/>
        <v>","psection":"dkon brtsegs","file":"</v>
      </c>
      <c r="G264">
        <f t="shared" si="40"/>
        <v>131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135</v>
      </c>
      <c r="E265" t="str">
        <f t="shared" si="36"/>
        <v>a</v>
      </c>
      <c r="F265" t="str">
        <f t="shared" si="37"/>
        <v>","psection":"dkon brtsegs","file":"</v>
      </c>
      <c r="G265">
        <f t="shared" si="40"/>
        <v>132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135</v>
      </c>
      <c r="E266" t="str">
        <f t="shared" si="36"/>
        <v>b</v>
      </c>
      <c r="F266" t="str">
        <f t="shared" si="37"/>
        <v>","psection":"dkon brtsegs","file":"</v>
      </c>
      <c r="G266">
        <f t="shared" si="40"/>
        <v>133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136</v>
      </c>
      <c r="E267" t="str">
        <f t="shared" si="36"/>
        <v>a</v>
      </c>
      <c r="F267" t="str">
        <f t="shared" si="37"/>
        <v>","psection":"dkon brtsegs","file":"</v>
      </c>
      <c r="G267">
        <f t="shared" si="40"/>
        <v>132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136</v>
      </c>
      <c r="E268" t="str">
        <f t="shared" si="36"/>
        <v>b</v>
      </c>
      <c r="F268" t="str">
        <f t="shared" si="37"/>
        <v>","psection":"dkon brtsegs","file":"</v>
      </c>
      <c r="G268">
        <f t="shared" si="40"/>
        <v>133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137</v>
      </c>
      <c r="E269" t="str">
        <f t="shared" si="36"/>
        <v>a</v>
      </c>
      <c r="F269" t="str">
        <f t="shared" si="37"/>
        <v>","psection":"dkon brtsegs","file":"</v>
      </c>
      <c r="G269">
        <f t="shared" si="40"/>
        <v>134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137</v>
      </c>
      <c r="E270" t="str">
        <f t="shared" si="36"/>
        <v>b</v>
      </c>
      <c r="F270" t="str">
        <f t="shared" si="37"/>
        <v>","psection":"dkon brtsegs","file":"</v>
      </c>
      <c r="G270">
        <f t="shared" si="40"/>
        <v>135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138</v>
      </c>
      <c r="E271" t="str">
        <f t="shared" si="36"/>
        <v>a</v>
      </c>
      <c r="F271" t="str">
        <f t="shared" si="37"/>
        <v>","psection":"dkon brtsegs","file":"</v>
      </c>
      <c r="G271">
        <f t="shared" si="40"/>
        <v>134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138</v>
      </c>
      <c r="E272" t="str">
        <f t="shared" si="36"/>
        <v>b</v>
      </c>
      <c r="F272" t="str">
        <f t="shared" si="37"/>
        <v>","psection":"dkon brtsegs","file":"</v>
      </c>
      <c r="G272">
        <f t="shared" si="40"/>
        <v>135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139</v>
      </c>
      <c r="E273" t="str">
        <f t="shared" si="36"/>
        <v>a</v>
      </c>
      <c r="F273" t="str">
        <f t="shared" si="37"/>
        <v>","psection":"dkon brtsegs","file":"</v>
      </c>
      <c r="G273">
        <f t="shared" si="40"/>
        <v>136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139</v>
      </c>
      <c r="E274" t="str">
        <f t="shared" si="36"/>
        <v>b</v>
      </c>
      <c r="F274" t="str">
        <f t="shared" si="37"/>
        <v>","psection":"dkon brtsegs","file":"</v>
      </c>
      <c r="G274">
        <f t="shared" si="40"/>
        <v>137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140</v>
      </c>
      <c r="E275" t="str">
        <f t="shared" si="36"/>
        <v>a</v>
      </c>
      <c r="F275" t="str">
        <f t="shared" si="37"/>
        <v>","psection":"dkon brtsegs","file":"</v>
      </c>
      <c r="G275">
        <f t="shared" si="40"/>
        <v>136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140</v>
      </c>
      <c r="E276" t="str">
        <f t="shared" si="36"/>
        <v>b</v>
      </c>
      <c r="F276" t="str">
        <f t="shared" si="37"/>
        <v>","psection":"dkon brtsegs","file":"</v>
      </c>
      <c r="G276">
        <f t="shared" si="40"/>
        <v>137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141</v>
      </c>
      <c r="E277" t="str">
        <f t="shared" si="36"/>
        <v>a</v>
      </c>
      <c r="F277" t="str">
        <f t="shared" si="37"/>
        <v>","psection":"dkon brtsegs","file":"</v>
      </c>
      <c r="G277">
        <f t="shared" si="40"/>
        <v>138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141</v>
      </c>
      <c r="E278" t="str">
        <f t="shared" si="36"/>
        <v>b</v>
      </c>
      <c r="F278" t="str">
        <f t="shared" si="37"/>
        <v>","psection":"dkon brtsegs","file":"</v>
      </c>
      <c r="G278">
        <f t="shared" si="40"/>
        <v>139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142</v>
      </c>
      <c r="E279" t="str">
        <f t="shared" si="36"/>
        <v>a</v>
      </c>
      <c r="F279" t="str">
        <f t="shared" si="37"/>
        <v>","psection":"dkon brtsegs","file":"</v>
      </c>
      <c r="G279">
        <f t="shared" si="40"/>
        <v>138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142</v>
      </c>
      <c r="E280" t="str">
        <f t="shared" si="36"/>
        <v>b</v>
      </c>
      <c r="F280" t="str">
        <f t="shared" si="37"/>
        <v>","psection":"dkon brtsegs","file":"</v>
      </c>
      <c r="G280">
        <f t="shared" si="40"/>
        <v>139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143</v>
      </c>
      <c r="E281" t="str">
        <f t="shared" si="36"/>
        <v>a</v>
      </c>
      <c r="F281" t="str">
        <f t="shared" si="37"/>
        <v>","psection":"dkon brtsegs","file":"</v>
      </c>
      <c r="G281">
        <f t="shared" si="40"/>
        <v>140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143</v>
      </c>
      <c r="E282" t="str">
        <f t="shared" si="36"/>
        <v>b</v>
      </c>
      <c r="F282" t="str">
        <f t="shared" si="37"/>
        <v>","psection":"dkon brtsegs","file":"</v>
      </c>
      <c r="G282">
        <f t="shared" si="40"/>
        <v>141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144</v>
      </c>
      <c r="E283" t="str">
        <f t="shared" si="36"/>
        <v>a</v>
      </c>
      <c r="F283" t="str">
        <f t="shared" si="37"/>
        <v>","psection":"dkon brtsegs","file":"</v>
      </c>
      <c r="G283">
        <f t="shared" si="40"/>
        <v>140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144</v>
      </c>
      <c r="E284" t="str">
        <f t="shared" si="36"/>
        <v>b</v>
      </c>
      <c r="F284" t="str">
        <f t="shared" si="37"/>
        <v>","psection":"dkon brtsegs","file":"</v>
      </c>
      <c r="G284">
        <f t="shared" si="40"/>
        <v>141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145</v>
      </c>
      <c r="E285" t="str">
        <f t="shared" si="36"/>
        <v>a</v>
      </c>
      <c r="F285" t="str">
        <f t="shared" si="37"/>
        <v>","psection":"dkon brtsegs","file":"</v>
      </c>
      <c r="G285">
        <f t="shared" si="40"/>
        <v>142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145</v>
      </c>
      <c r="E286" t="str">
        <f t="shared" si="36"/>
        <v>b</v>
      </c>
      <c r="F286" t="str">
        <f t="shared" si="37"/>
        <v>","psection":"dkon brtsegs","file":"</v>
      </c>
      <c r="G286">
        <f t="shared" si="40"/>
        <v>143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146</v>
      </c>
      <c r="E287" t="str">
        <f t="shared" si="36"/>
        <v>a</v>
      </c>
      <c r="F287" t="str">
        <f t="shared" si="37"/>
        <v>","psection":"dkon brtsegs","file":"</v>
      </c>
      <c r="G287">
        <f t="shared" si="40"/>
        <v>142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146</v>
      </c>
      <c r="E288" t="str">
        <f t="shared" si="36"/>
        <v>b</v>
      </c>
      <c r="F288" t="str">
        <f t="shared" si="37"/>
        <v>","psection":"dkon brtsegs","file":"</v>
      </c>
      <c r="G288">
        <f t="shared" si="40"/>
        <v>143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147</v>
      </c>
      <c r="E289" t="str">
        <f t="shared" si="36"/>
        <v>a</v>
      </c>
      <c r="F289" t="str">
        <f t="shared" si="37"/>
        <v>","psection":"dkon brtsegs","file":"</v>
      </c>
      <c r="G289">
        <f t="shared" si="40"/>
        <v>144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147</v>
      </c>
      <c r="E290" t="str">
        <f t="shared" si="36"/>
        <v>b</v>
      </c>
      <c r="F290" t="str">
        <f t="shared" si="37"/>
        <v>","psection":"dkon brtsegs","file":"</v>
      </c>
      <c r="G290">
        <f t="shared" si="40"/>
        <v>145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148</v>
      </c>
      <c r="E291" t="str">
        <f t="shared" si="36"/>
        <v>a</v>
      </c>
      <c r="F291" t="str">
        <f t="shared" si="37"/>
        <v>","psection":"dkon brtsegs","file":"</v>
      </c>
      <c r="G291">
        <f t="shared" si="40"/>
        <v>144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148</v>
      </c>
      <c r="E292" t="str">
        <f t="shared" si="36"/>
        <v>b</v>
      </c>
      <c r="F292" t="str">
        <f t="shared" si="37"/>
        <v>","psection":"dkon brtsegs","file":"</v>
      </c>
      <c r="G292">
        <f t="shared" si="40"/>
        <v>145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149</v>
      </c>
      <c r="E293" t="str">
        <f t="shared" si="36"/>
        <v>a</v>
      </c>
      <c r="F293" t="str">
        <f t="shared" si="37"/>
        <v>","psection":"dkon brtsegs","file":"</v>
      </c>
      <c r="G293">
        <f t="shared" si="40"/>
        <v>146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149</v>
      </c>
      <c r="E294" t="str">
        <f t="shared" si="36"/>
        <v>b</v>
      </c>
      <c r="F294" t="str">
        <f t="shared" si="37"/>
        <v>","psection":"dkon brtsegs","file":"</v>
      </c>
      <c r="G294">
        <f t="shared" si="40"/>
        <v>147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150</v>
      </c>
      <c r="E295" t="str">
        <f t="shared" si="36"/>
        <v>a</v>
      </c>
      <c r="F295" t="str">
        <f t="shared" si="37"/>
        <v>","psection":"dkon brtsegs","file":"</v>
      </c>
      <c r="G295">
        <f t="shared" si="40"/>
        <v>146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150</v>
      </c>
      <c r="E296" t="str">
        <f t="shared" si="36"/>
        <v>b</v>
      </c>
      <c r="F296" t="str">
        <f t="shared" si="37"/>
        <v>","psection":"dkon brtsegs","file":"</v>
      </c>
      <c r="G296">
        <f t="shared" si="40"/>
        <v>147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151</v>
      </c>
      <c r="E297" t="str">
        <f t="shared" si="36"/>
        <v>a</v>
      </c>
      <c r="F297" t="str">
        <f t="shared" si="37"/>
        <v>","psection":"dkon brtsegs","file":"</v>
      </c>
      <c r="G297">
        <f t="shared" si="40"/>
        <v>148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151</v>
      </c>
      <c r="E298" t="str">
        <f t="shared" si="36"/>
        <v>b</v>
      </c>
      <c r="F298" t="str">
        <f t="shared" si="37"/>
        <v>","psection":"dkon brtsegs","file":"</v>
      </c>
      <c r="G298">
        <f t="shared" si="40"/>
        <v>149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152</v>
      </c>
      <c r="E299" t="str">
        <f t="shared" si="36"/>
        <v>a</v>
      </c>
      <c r="F299" t="str">
        <f t="shared" si="37"/>
        <v>","psection":"dkon brtsegs","file":"</v>
      </c>
      <c r="G299">
        <f t="shared" si="40"/>
        <v>148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152</v>
      </c>
      <c r="E300" t="str">
        <f t="shared" si="36"/>
        <v>b</v>
      </c>
      <c r="F300" t="str">
        <f t="shared" si="37"/>
        <v>","psection":"dkon brtsegs","file":"</v>
      </c>
      <c r="G300">
        <f t="shared" si="40"/>
        <v>149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153</v>
      </c>
      <c r="E301" t="str">
        <f t="shared" si="36"/>
        <v>a</v>
      </c>
      <c r="F301" t="str">
        <f t="shared" si="37"/>
        <v>","psection":"dkon brtsegs","file":"</v>
      </c>
      <c r="G301">
        <f t="shared" si="40"/>
        <v>150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153</v>
      </c>
      <c r="E302" t="str">
        <f t="shared" si="36"/>
        <v>b</v>
      </c>
      <c r="F302" t="str">
        <f t="shared" si="37"/>
        <v>","psection":"dkon brtsegs","file":"</v>
      </c>
      <c r="G302">
        <f t="shared" si="40"/>
        <v>151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154</v>
      </c>
      <c r="E303" t="str">
        <f t="shared" si="36"/>
        <v>a</v>
      </c>
      <c r="F303" t="str">
        <f t="shared" si="37"/>
        <v>","psection":"dkon brtsegs","file":"</v>
      </c>
      <c r="G303">
        <f t="shared" si="40"/>
        <v>150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154</v>
      </c>
      <c r="E304" t="str">
        <f t="shared" si="36"/>
        <v>b</v>
      </c>
      <c r="F304" t="str">
        <f t="shared" si="37"/>
        <v>","psection":"dkon brtsegs","file":"</v>
      </c>
      <c r="G304">
        <f t="shared" si="40"/>
        <v>151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155</v>
      </c>
      <c r="E305" t="str">
        <f t="shared" si="36"/>
        <v>a</v>
      </c>
      <c r="F305" t="str">
        <f t="shared" si="37"/>
        <v>","psection":"dkon brtsegs","file":"</v>
      </c>
      <c r="G305">
        <f t="shared" si="40"/>
        <v>152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155</v>
      </c>
      <c r="E306" t="str">
        <f t="shared" si="36"/>
        <v>b</v>
      </c>
      <c r="F306" t="str">
        <f t="shared" si="37"/>
        <v>","psection":"dkon brtsegs","file":"</v>
      </c>
      <c r="G306">
        <f t="shared" si="40"/>
        <v>153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156</v>
      </c>
      <c r="E307" t="str">
        <f t="shared" si="36"/>
        <v>a</v>
      </c>
      <c r="F307" t="str">
        <f t="shared" si="37"/>
        <v>","psection":"dkon brtsegs","file":"</v>
      </c>
      <c r="G307">
        <f t="shared" si="40"/>
        <v>152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156</v>
      </c>
      <c r="E308" t="str">
        <f t="shared" si="36"/>
        <v>b</v>
      </c>
      <c r="F308" t="str">
        <f t="shared" si="37"/>
        <v>","psection":"dkon brtsegs","file":"</v>
      </c>
      <c r="G308">
        <f t="shared" si="40"/>
        <v>153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157</v>
      </c>
      <c r="E309" t="str">
        <f t="shared" si="36"/>
        <v>a</v>
      </c>
      <c r="F309" t="str">
        <f t="shared" si="37"/>
        <v>","psection":"dkon brtsegs","file":"</v>
      </c>
      <c r="G309">
        <f t="shared" si="40"/>
        <v>154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157</v>
      </c>
      <c r="E310" t="str">
        <f t="shared" si="36"/>
        <v>b</v>
      </c>
      <c r="F310" t="str">
        <f t="shared" si="37"/>
        <v>","psection":"dkon brtsegs","file":"</v>
      </c>
      <c r="G310">
        <f t="shared" si="40"/>
        <v>155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158</v>
      </c>
      <c r="E311" t="str">
        <f t="shared" si="36"/>
        <v>a</v>
      </c>
      <c r="F311" t="str">
        <f t="shared" si="37"/>
        <v>","psection":"dkon brtsegs","file":"</v>
      </c>
      <c r="G311">
        <f t="shared" si="40"/>
        <v>154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158</v>
      </c>
      <c r="E312" t="str">
        <f t="shared" si="36"/>
        <v>b</v>
      </c>
      <c r="F312" t="str">
        <f t="shared" si="37"/>
        <v>","psection":"dkon brtsegs","file":"</v>
      </c>
      <c r="G312">
        <f t="shared" si="40"/>
        <v>155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159</v>
      </c>
      <c r="E313" t="str">
        <f t="shared" si="36"/>
        <v>a</v>
      </c>
      <c r="F313" t="str">
        <f t="shared" si="37"/>
        <v>","psection":"dkon brtsegs","file":"</v>
      </c>
      <c r="G313">
        <f t="shared" si="40"/>
        <v>156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159</v>
      </c>
      <c r="E314" t="str">
        <f t="shared" si="36"/>
        <v>b</v>
      </c>
      <c r="F314" t="str">
        <f t="shared" si="37"/>
        <v>","psection":"dkon brtsegs","file":"</v>
      </c>
      <c r="G314">
        <f t="shared" si="40"/>
        <v>157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160</v>
      </c>
      <c r="E315" t="str">
        <f t="shared" si="36"/>
        <v>a</v>
      </c>
      <c r="F315" t="str">
        <f t="shared" si="37"/>
        <v>","psection":"dkon brtsegs","file":"</v>
      </c>
      <c r="G315">
        <f t="shared" si="40"/>
        <v>156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160</v>
      </c>
      <c r="E316" t="str">
        <f t="shared" si="36"/>
        <v>b</v>
      </c>
      <c r="F316" t="str">
        <f t="shared" si="37"/>
        <v>","psection":"dkon brtsegs","file":"</v>
      </c>
      <c r="G316">
        <f t="shared" si="40"/>
        <v>157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161</v>
      </c>
      <c r="E317" t="str">
        <f t="shared" si="36"/>
        <v>a</v>
      </c>
      <c r="F317" t="str">
        <f t="shared" si="37"/>
        <v>","psection":"dkon brtsegs","file":"</v>
      </c>
      <c r="G317">
        <f t="shared" si="40"/>
        <v>158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161</v>
      </c>
      <c r="E318" t="str">
        <f t="shared" si="36"/>
        <v>b</v>
      </c>
      <c r="F318" t="str">
        <f t="shared" si="37"/>
        <v>","psection":"dkon brtsegs","file":"</v>
      </c>
      <c r="G318">
        <f t="shared" si="40"/>
        <v>159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162</v>
      </c>
      <c r="E319" t="str">
        <f t="shared" si="36"/>
        <v>a</v>
      </c>
      <c r="F319" t="str">
        <f t="shared" si="37"/>
        <v>","psection":"dkon brtsegs","file":"</v>
      </c>
      <c r="G319">
        <f t="shared" si="40"/>
        <v>158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162</v>
      </c>
      <c r="E320" t="str">
        <f t="shared" si="36"/>
        <v>b</v>
      </c>
      <c r="F320" t="str">
        <f t="shared" si="37"/>
        <v>","psection":"dkon brtsegs","file":"</v>
      </c>
      <c r="G320">
        <f t="shared" si="40"/>
        <v>159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163</v>
      </c>
      <c r="E321" t="str">
        <f t="shared" si="36"/>
        <v>a</v>
      </c>
      <c r="F321" t="str">
        <f t="shared" si="37"/>
        <v>","psection":"dkon brtsegs","file":"</v>
      </c>
      <c r="G321">
        <f t="shared" si="40"/>
        <v>160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163</v>
      </c>
      <c r="E322" t="str">
        <f t="shared" si="36"/>
        <v>b</v>
      </c>
      <c r="F322" t="str">
        <f t="shared" si="37"/>
        <v>","psection":"dkon brtsegs","file":"</v>
      </c>
      <c r="G322">
        <f t="shared" si="40"/>
        <v>161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164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40"/>
        <v>160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164</v>
      </c>
      <c r="E324" t="str">
        <f t="shared" si="44"/>
        <v>b</v>
      </c>
      <c r="F324" t="str">
        <f t="shared" si="45"/>
        <v>","psection":"dkon brtsegs","file":"</v>
      </c>
      <c r="G324">
        <f t="shared" si="40"/>
        <v>161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39"/>
        <v>165</v>
      </c>
      <c r="E325" t="str">
        <f t="shared" si="44"/>
        <v>a</v>
      </c>
      <c r="F325" t="str">
        <f t="shared" si="45"/>
        <v>","psection":"dkon brtsegs","file":"</v>
      </c>
      <c r="G325">
        <f t="shared" si="40"/>
        <v>162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7">IF(E325="a",D325,D325+1)</f>
        <v>165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8">G322+2</f>
        <v>163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166</v>
      </c>
      <c r="E327" t="str">
        <f t="shared" si="44"/>
        <v>a</v>
      </c>
      <c r="F327" t="str">
        <f t="shared" si="45"/>
        <v>","psection":"dkon brtsegs","file":"</v>
      </c>
      <c r="G327">
        <f t="shared" si="48"/>
        <v>162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166</v>
      </c>
      <c r="E328" t="str">
        <f t="shared" si="44"/>
        <v>b</v>
      </c>
      <c r="F328" t="str">
        <f t="shared" si="45"/>
        <v>","psection":"dkon brtsegs","file":"</v>
      </c>
      <c r="G328">
        <f t="shared" si="48"/>
        <v>163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167</v>
      </c>
      <c r="E329" t="str">
        <f t="shared" si="44"/>
        <v>a</v>
      </c>
      <c r="F329" t="str">
        <f t="shared" si="45"/>
        <v>","psection":"dkon brtsegs","file":"</v>
      </c>
      <c r="G329">
        <f t="shared" si="48"/>
        <v>164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167</v>
      </c>
      <c r="E330" t="str">
        <f t="shared" si="44"/>
        <v>b</v>
      </c>
      <c r="F330" t="str">
        <f t="shared" si="45"/>
        <v>","psection":"dkon brtsegs","file":"</v>
      </c>
      <c r="G330">
        <f t="shared" si="48"/>
        <v>165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168</v>
      </c>
      <c r="E331" t="str">
        <f t="shared" si="44"/>
        <v>a</v>
      </c>
      <c r="F331" t="str">
        <f t="shared" si="45"/>
        <v>","psection":"dkon brtsegs","file":"</v>
      </c>
      <c r="G331">
        <f t="shared" si="48"/>
        <v>164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168</v>
      </c>
      <c r="E332" t="str">
        <f t="shared" si="44"/>
        <v>b</v>
      </c>
      <c r="F332" t="str">
        <f t="shared" si="45"/>
        <v>","psection":"dkon brtsegs","file":"</v>
      </c>
      <c r="G332">
        <f t="shared" si="48"/>
        <v>165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169</v>
      </c>
      <c r="E333" t="str">
        <f t="shared" si="44"/>
        <v>a</v>
      </c>
      <c r="F333" t="str">
        <f t="shared" si="45"/>
        <v>","psection":"dkon brtsegs","file":"</v>
      </c>
      <c r="G333">
        <f t="shared" si="48"/>
        <v>166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169</v>
      </c>
      <c r="E334" t="str">
        <f t="shared" si="44"/>
        <v>b</v>
      </c>
      <c r="F334" t="str">
        <f t="shared" si="45"/>
        <v>","psection":"dkon brtsegs","file":"</v>
      </c>
      <c r="G334">
        <f t="shared" si="48"/>
        <v>167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170</v>
      </c>
      <c r="E335" t="str">
        <f t="shared" si="44"/>
        <v>a</v>
      </c>
      <c r="F335" t="str">
        <f t="shared" si="45"/>
        <v>","psection":"dkon brtsegs","file":"</v>
      </c>
      <c r="G335">
        <f t="shared" si="48"/>
        <v>166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170</v>
      </c>
      <c r="E336" t="str">
        <f t="shared" si="44"/>
        <v>b</v>
      </c>
      <c r="F336" t="str">
        <f t="shared" si="45"/>
        <v>","psection":"dkon brtsegs","file":"</v>
      </c>
      <c r="G336">
        <f t="shared" si="48"/>
        <v>167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171</v>
      </c>
      <c r="E337" t="str">
        <f t="shared" si="44"/>
        <v>a</v>
      </c>
      <c r="F337" t="str">
        <f t="shared" si="45"/>
        <v>","psection":"dkon brtsegs","file":"</v>
      </c>
      <c r="G337">
        <f t="shared" si="48"/>
        <v>168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171</v>
      </c>
      <c r="E338" t="str">
        <f t="shared" si="44"/>
        <v>b</v>
      </c>
      <c r="F338" t="str">
        <f t="shared" si="45"/>
        <v>","psection":"dkon brtsegs","file":"</v>
      </c>
      <c r="G338">
        <f t="shared" si="48"/>
        <v>169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172</v>
      </c>
      <c r="E339" t="str">
        <f t="shared" si="44"/>
        <v>a</v>
      </c>
      <c r="F339" t="str">
        <f t="shared" si="45"/>
        <v>","psection":"dkon brtsegs","file":"</v>
      </c>
      <c r="G339">
        <f t="shared" si="48"/>
        <v>168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172</v>
      </c>
      <c r="E340" t="str">
        <f t="shared" si="44"/>
        <v>b</v>
      </c>
      <c r="F340" t="str">
        <f t="shared" si="45"/>
        <v>","psection":"dkon brtsegs","file":"</v>
      </c>
      <c r="G340">
        <f t="shared" si="48"/>
        <v>169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173</v>
      </c>
      <c r="E341" t="str">
        <f t="shared" si="44"/>
        <v>a</v>
      </c>
      <c r="F341" t="str">
        <f t="shared" si="45"/>
        <v>","psection":"dkon brtsegs","file":"</v>
      </c>
      <c r="G341">
        <f t="shared" si="48"/>
        <v>170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173</v>
      </c>
      <c r="E342" t="str">
        <f t="shared" si="44"/>
        <v>b</v>
      </c>
      <c r="F342" t="str">
        <f t="shared" si="45"/>
        <v>","psection":"dkon brtsegs","file":"</v>
      </c>
      <c r="G342">
        <f t="shared" si="48"/>
        <v>171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174</v>
      </c>
      <c r="E343" t="str">
        <f t="shared" si="44"/>
        <v>a</v>
      </c>
      <c r="F343" t="str">
        <f t="shared" si="45"/>
        <v>","psection":"dkon brtsegs","file":"</v>
      </c>
      <c r="G343">
        <f t="shared" si="48"/>
        <v>170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174</v>
      </c>
      <c r="E344" t="str">
        <f t="shared" si="44"/>
        <v>b</v>
      </c>
      <c r="F344" t="str">
        <f t="shared" si="45"/>
        <v>","psection":"dkon brtsegs","file":"</v>
      </c>
      <c r="G344">
        <f t="shared" si="48"/>
        <v>171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175</v>
      </c>
      <c r="E345" t="str">
        <f t="shared" si="44"/>
        <v>a</v>
      </c>
      <c r="F345" t="str">
        <f t="shared" si="45"/>
        <v>","psection":"dkon brtsegs","file":"</v>
      </c>
      <c r="G345">
        <f t="shared" si="48"/>
        <v>172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175</v>
      </c>
      <c r="E346" t="str">
        <f t="shared" si="44"/>
        <v>b</v>
      </c>
      <c r="F346" t="str">
        <f t="shared" si="45"/>
        <v>","psection":"dkon brtsegs","file":"</v>
      </c>
      <c r="G346">
        <f t="shared" si="48"/>
        <v>173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v>177</v>
      </c>
      <c r="E347" t="str">
        <f t="shared" si="44"/>
        <v>a</v>
      </c>
      <c r="F347" t="str">
        <f t="shared" si="45"/>
        <v>","psection":"dkon brtsegs","file":"</v>
      </c>
      <c r="G347">
        <f t="shared" si="48"/>
        <v>172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177</v>
      </c>
      <c r="E348" t="str">
        <f t="shared" si="44"/>
        <v>b</v>
      </c>
      <c r="F348" t="str">
        <f t="shared" si="45"/>
        <v>","psection":"dkon brtsegs","file":"</v>
      </c>
      <c r="G348">
        <f t="shared" si="48"/>
        <v>173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178</v>
      </c>
      <c r="E349" t="str">
        <f t="shared" si="44"/>
        <v>a</v>
      </c>
      <c r="F349" t="str">
        <f t="shared" si="45"/>
        <v>","psection":"dkon brtsegs","file":"</v>
      </c>
      <c r="G349">
        <f t="shared" si="48"/>
        <v>174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178</v>
      </c>
      <c r="E350" t="str">
        <f t="shared" si="44"/>
        <v>b</v>
      </c>
      <c r="F350" t="str">
        <f t="shared" si="45"/>
        <v>","psection":"dkon brtsegs","file":"</v>
      </c>
      <c r="G350">
        <f t="shared" si="48"/>
        <v>175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179</v>
      </c>
      <c r="E351" t="str">
        <f t="shared" si="44"/>
        <v>a</v>
      </c>
      <c r="F351" t="str">
        <f t="shared" si="45"/>
        <v>","psection":"dkon brtsegs","file":"</v>
      </c>
      <c r="G351">
        <f t="shared" si="48"/>
        <v>174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179</v>
      </c>
      <c r="E352" t="str">
        <f t="shared" si="44"/>
        <v>b</v>
      </c>
      <c r="F352" t="str">
        <f t="shared" si="45"/>
        <v>","psection":"dkon brtsegs","file":"</v>
      </c>
      <c r="G352">
        <f t="shared" si="48"/>
        <v>175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180</v>
      </c>
      <c r="E353" t="str">
        <f t="shared" si="44"/>
        <v>a</v>
      </c>
      <c r="F353" t="str">
        <f t="shared" si="45"/>
        <v>","psection":"dkon brtsegs","file":"</v>
      </c>
      <c r="G353">
        <f t="shared" si="48"/>
        <v>176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180</v>
      </c>
      <c r="E354" t="str">
        <f t="shared" si="44"/>
        <v>b</v>
      </c>
      <c r="F354" t="str">
        <f t="shared" si="45"/>
        <v>","psection":"dkon brtsegs","file":"</v>
      </c>
      <c r="G354">
        <f t="shared" si="48"/>
        <v>177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181</v>
      </c>
      <c r="E355" t="str">
        <f t="shared" si="44"/>
        <v>a</v>
      </c>
      <c r="F355" t="str">
        <f t="shared" si="45"/>
        <v>","psection":"dkon brtsegs","file":"</v>
      </c>
      <c r="G355">
        <f t="shared" si="48"/>
        <v>176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181</v>
      </c>
      <c r="E356" t="str">
        <f t="shared" si="44"/>
        <v>b</v>
      </c>
      <c r="F356" t="str">
        <f t="shared" si="45"/>
        <v>","psection":"dkon brtsegs","file":"</v>
      </c>
      <c r="G356">
        <f t="shared" si="48"/>
        <v>177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182</v>
      </c>
      <c r="E357" t="str">
        <f t="shared" si="44"/>
        <v>a</v>
      </c>
      <c r="F357" t="str">
        <f t="shared" si="45"/>
        <v>","psection":"dkon brtsegs","file":"</v>
      </c>
      <c r="G357">
        <f t="shared" si="48"/>
        <v>178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182</v>
      </c>
      <c r="E358" t="str">
        <f t="shared" si="44"/>
        <v>b</v>
      </c>
      <c r="F358" t="str">
        <f t="shared" si="45"/>
        <v>","psection":"dkon brtsegs","file":"</v>
      </c>
      <c r="G358">
        <f t="shared" si="48"/>
        <v>179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183</v>
      </c>
      <c r="E359" t="str">
        <f t="shared" si="44"/>
        <v>a</v>
      </c>
      <c r="F359" t="str">
        <f t="shared" si="45"/>
        <v>","psection":"dkon brtsegs","file":"</v>
      </c>
      <c r="G359">
        <f t="shared" si="48"/>
        <v>178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183</v>
      </c>
      <c r="E360" t="str">
        <f t="shared" si="44"/>
        <v>b</v>
      </c>
      <c r="F360" t="str">
        <f t="shared" si="45"/>
        <v>","psection":"dkon brtsegs","file":"</v>
      </c>
      <c r="G360">
        <f t="shared" si="48"/>
        <v>179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184</v>
      </c>
      <c r="E361" t="str">
        <f t="shared" si="44"/>
        <v>a</v>
      </c>
      <c r="F361" t="str">
        <f t="shared" si="45"/>
        <v>","psection":"dkon brtsegs","file":"</v>
      </c>
      <c r="G361">
        <f t="shared" si="48"/>
        <v>180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184</v>
      </c>
      <c r="E362" t="str">
        <f t="shared" si="44"/>
        <v>b</v>
      </c>
      <c r="F362" t="str">
        <f t="shared" si="45"/>
        <v>","psection":"dkon brtsegs","file":"</v>
      </c>
      <c r="G362">
        <f t="shared" si="48"/>
        <v>181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185</v>
      </c>
      <c r="E363" t="str">
        <f t="shared" si="44"/>
        <v>a</v>
      </c>
      <c r="F363" t="str">
        <f t="shared" si="45"/>
        <v>","psection":"dkon brtsegs","file":"</v>
      </c>
      <c r="G363">
        <f t="shared" si="48"/>
        <v>180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185</v>
      </c>
      <c r="E364" t="str">
        <f t="shared" si="44"/>
        <v>b</v>
      </c>
      <c r="F364" t="str">
        <f t="shared" si="45"/>
        <v>","psection":"dkon brtsegs","file":"</v>
      </c>
      <c r="G364">
        <f t="shared" si="48"/>
        <v>181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186</v>
      </c>
      <c r="E365" t="str">
        <f t="shared" si="44"/>
        <v>a</v>
      </c>
      <c r="F365" t="str">
        <f t="shared" si="45"/>
        <v>","psection":"dkon brtsegs","file":"</v>
      </c>
      <c r="G365">
        <f t="shared" si="48"/>
        <v>182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186</v>
      </c>
      <c r="E366" t="str">
        <f t="shared" si="44"/>
        <v>b</v>
      </c>
      <c r="F366" t="str">
        <f t="shared" si="45"/>
        <v>","psection":"dkon brtsegs","file":"</v>
      </c>
      <c r="G366">
        <f t="shared" si="48"/>
        <v>183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187</v>
      </c>
      <c r="E367" t="str">
        <f t="shared" si="44"/>
        <v>a</v>
      </c>
      <c r="F367" t="str">
        <f t="shared" si="45"/>
        <v>","psection":"dkon brtsegs","file":"</v>
      </c>
      <c r="G367">
        <f t="shared" si="48"/>
        <v>182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187</v>
      </c>
      <c r="E368" t="str">
        <f t="shared" si="44"/>
        <v>b</v>
      </c>
      <c r="F368" t="str">
        <f t="shared" si="45"/>
        <v>","psection":"dkon brtsegs","file":"</v>
      </c>
      <c r="G368">
        <f t="shared" si="48"/>
        <v>183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188</v>
      </c>
      <c r="E369" t="str">
        <f t="shared" si="44"/>
        <v>a</v>
      </c>
      <c r="F369" t="str">
        <f t="shared" si="45"/>
        <v>","psection":"dkon brtsegs","file":"</v>
      </c>
      <c r="G369">
        <f t="shared" si="48"/>
        <v>184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188</v>
      </c>
      <c r="E370" t="str">
        <f t="shared" si="44"/>
        <v>b</v>
      </c>
      <c r="F370" t="str">
        <f t="shared" si="45"/>
        <v>","psection":"dkon brtsegs","file":"</v>
      </c>
      <c r="G370">
        <f t="shared" si="48"/>
        <v>185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189</v>
      </c>
      <c r="E371" t="str">
        <f t="shared" si="44"/>
        <v>a</v>
      </c>
      <c r="F371" t="str">
        <f t="shared" si="45"/>
        <v>","psection":"dkon brtsegs","file":"</v>
      </c>
      <c r="G371">
        <f t="shared" si="48"/>
        <v>184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189</v>
      </c>
      <c r="E372" t="str">
        <f t="shared" si="44"/>
        <v>b</v>
      </c>
      <c r="F372" t="str">
        <f t="shared" si="45"/>
        <v>","psection":"dkon brtsegs","file":"</v>
      </c>
      <c r="G372">
        <f t="shared" si="48"/>
        <v>185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190</v>
      </c>
      <c r="E373" t="str">
        <f t="shared" si="44"/>
        <v>a</v>
      </c>
      <c r="F373" t="str">
        <f t="shared" si="45"/>
        <v>","psection":"dkon brtsegs","file":"</v>
      </c>
      <c r="G373">
        <f t="shared" si="48"/>
        <v>186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190</v>
      </c>
      <c r="E374" t="str">
        <f t="shared" si="44"/>
        <v>b</v>
      </c>
      <c r="F374" t="str">
        <f t="shared" si="45"/>
        <v>","psection":"dkon brtsegs","file":"</v>
      </c>
      <c r="G374">
        <f t="shared" si="48"/>
        <v>187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191</v>
      </c>
      <c r="E375" t="str">
        <f t="shared" si="44"/>
        <v>a</v>
      </c>
      <c r="F375" t="str">
        <f t="shared" si="45"/>
        <v>","psection":"dkon brtsegs","file":"</v>
      </c>
      <c r="G375">
        <f t="shared" si="48"/>
        <v>186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191</v>
      </c>
      <c r="E376" t="str">
        <f t="shared" si="44"/>
        <v>b</v>
      </c>
      <c r="F376" t="str">
        <f t="shared" si="45"/>
        <v>","psection":"dkon brtsegs","file":"</v>
      </c>
      <c r="G376">
        <f t="shared" si="48"/>
        <v>187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192</v>
      </c>
      <c r="E377" t="str">
        <f t="shared" si="44"/>
        <v>a</v>
      </c>
      <c r="F377" t="str">
        <f t="shared" si="45"/>
        <v>","psection":"dkon brtsegs","file":"</v>
      </c>
      <c r="G377">
        <f t="shared" si="48"/>
        <v>188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192</v>
      </c>
      <c r="E378" t="str">
        <f t="shared" si="44"/>
        <v>b</v>
      </c>
      <c r="F378" t="str">
        <f t="shared" si="45"/>
        <v>","psection":"dkon brtsegs","file":"</v>
      </c>
      <c r="G378">
        <f t="shared" si="48"/>
        <v>189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193</v>
      </c>
      <c r="E379" t="str">
        <f t="shared" si="44"/>
        <v>a</v>
      </c>
      <c r="F379" t="str">
        <f t="shared" si="45"/>
        <v>","psection":"dkon brtsegs","file":"</v>
      </c>
      <c r="G379">
        <f t="shared" si="48"/>
        <v>188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193</v>
      </c>
      <c r="E380" t="str">
        <f t="shared" si="44"/>
        <v>b</v>
      </c>
      <c r="F380" t="str">
        <f t="shared" si="45"/>
        <v>","psection":"dkon brtsegs","file":"</v>
      </c>
      <c r="G380">
        <f t="shared" si="48"/>
        <v>189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194</v>
      </c>
      <c r="E381" t="str">
        <f t="shared" si="44"/>
        <v>a</v>
      </c>
      <c r="F381" t="str">
        <f t="shared" si="45"/>
        <v>","psection":"dkon brtsegs","file":"</v>
      </c>
      <c r="G381">
        <f t="shared" si="48"/>
        <v>190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194</v>
      </c>
      <c r="E382" t="str">
        <f t="shared" si="44"/>
        <v>b</v>
      </c>
      <c r="F382" t="str">
        <f t="shared" si="45"/>
        <v>","psection":"dkon brtsegs","file":"</v>
      </c>
      <c r="G382">
        <f t="shared" si="48"/>
        <v>191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195</v>
      </c>
      <c r="E383" t="str">
        <f t="shared" si="44"/>
        <v>a</v>
      </c>
      <c r="F383" t="str">
        <f t="shared" si="45"/>
        <v>","psection":"dkon brtsegs","file":"</v>
      </c>
      <c r="G383">
        <f t="shared" si="48"/>
        <v>190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195</v>
      </c>
      <c r="E384" t="str">
        <f t="shared" si="44"/>
        <v>b</v>
      </c>
      <c r="F384" t="str">
        <f t="shared" si="45"/>
        <v>","psection":"dkon brtsegs","file":"</v>
      </c>
      <c r="G384">
        <f t="shared" si="48"/>
        <v>191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196</v>
      </c>
      <c r="E385" t="str">
        <f t="shared" si="44"/>
        <v>a</v>
      </c>
      <c r="F385" t="str">
        <f t="shared" si="45"/>
        <v>","psection":"dkon brtsegs","file":"</v>
      </c>
      <c r="G385">
        <f t="shared" si="48"/>
        <v>192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196</v>
      </c>
      <c r="E386" t="str">
        <f t="shared" si="44"/>
        <v>b</v>
      </c>
      <c r="F386" t="str">
        <f t="shared" si="45"/>
        <v>","psection":"dkon brtsegs","file":"</v>
      </c>
      <c r="G386">
        <f t="shared" si="48"/>
        <v>193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197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8"/>
        <v>192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197</v>
      </c>
      <c r="E388" t="str">
        <f t="shared" si="52"/>
        <v>b</v>
      </c>
      <c r="F388" t="str">
        <f t="shared" si="53"/>
        <v>","psection":"dkon brtsegs","file":"</v>
      </c>
      <c r="G388">
        <f t="shared" si="48"/>
        <v>193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7"/>
        <v>198</v>
      </c>
      <c r="E389" t="str">
        <f t="shared" si="52"/>
        <v>a</v>
      </c>
      <c r="F389" t="str">
        <f t="shared" si="53"/>
        <v>","psection":"dkon brtsegs","file":"</v>
      </c>
      <c r="G389">
        <f t="shared" si="48"/>
        <v>194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5">IF(E389="a",D389,D389+1)</f>
        <v>198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6">G386+2</f>
        <v>195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199</v>
      </c>
      <c r="E391" t="str">
        <f t="shared" si="52"/>
        <v>a</v>
      </c>
      <c r="F391" t="str">
        <f t="shared" si="53"/>
        <v>","psection":"dkon brtsegs","file":"</v>
      </c>
      <c r="G391">
        <f t="shared" si="56"/>
        <v>194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199</v>
      </c>
      <c r="E392" t="str">
        <f t="shared" si="52"/>
        <v>b</v>
      </c>
      <c r="F392" t="str">
        <f t="shared" si="53"/>
        <v>","psection":"dkon brtsegs","file":"</v>
      </c>
      <c r="G392">
        <f t="shared" si="56"/>
        <v>195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200</v>
      </c>
      <c r="E393" t="str">
        <f t="shared" si="52"/>
        <v>a</v>
      </c>
      <c r="F393" t="str">
        <f t="shared" si="53"/>
        <v>","psection":"dkon brtsegs","file":"</v>
      </c>
      <c r="G393">
        <f t="shared" si="56"/>
        <v>196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200</v>
      </c>
      <c r="E394" t="str">
        <f t="shared" si="52"/>
        <v>b</v>
      </c>
      <c r="F394" t="str">
        <f t="shared" si="53"/>
        <v>","psection":"dkon brtsegs","file":"</v>
      </c>
      <c r="G394">
        <f t="shared" si="56"/>
        <v>197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201</v>
      </c>
      <c r="E395" t="str">
        <f t="shared" si="52"/>
        <v>a</v>
      </c>
      <c r="F395" t="str">
        <f t="shared" si="53"/>
        <v>","psection":"dkon brtsegs","file":"</v>
      </c>
      <c r="G395">
        <f t="shared" si="56"/>
        <v>196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201</v>
      </c>
      <c r="E396" t="str">
        <f t="shared" si="52"/>
        <v>b</v>
      </c>
      <c r="F396" t="str">
        <f t="shared" si="53"/>
        <v>","psection":"dkon brtsegs","file":"</v>
      </c>
      <c r="G396">
        <f t="shared" si="56"/>
        <v>197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202</v>
      </c>
      <c r="E397" t="str">
        <f t="shared" si="52"/>
        <v>a</v>
      </c>
      <c r="F397" t="str">
        <f t="shared" si="53"/>
        <v>","psection":"dkon brtsegs","file":"</v>
      </c>
      <c r="G397">
        <f t="shared" si="56"/>
        <v>198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202</v>
      </c>
      <c r="E398" t="str">
        <f t="shared" si="52"/>
        <v>b</v>
      </c>
      <c r="F398" t="str">
        <f t="shared" si="53"/>
        <v>","psection":"dkon brtsegs","file":"</v>
      </c>
      <c r="G398">
        <f t="shared" si="56"/>
        <v>199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203</v>
      </c>
      <c r="E399" t="str">
        <f t="shared" si="52"/>
        <v>a</v>
      </c>
      <c r="F399" t="str">
        <f t="shared" si="53"/>
        <v>","psection":"dkon brtsegs","file":"</v>
      </c>
      <c r="G399">
        <f t="shared" si="56"/>
        <v>198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203</v>
      </c>
      <c r="E400" t="str">
        <f t="shared" si="52"/>
        <v>b</v>
      </c>
      <c r="F400" t="str">
        <f t="shared" si="53"/>
        <v>","psection":"dkon brtsegs","file":"</v>
      </c>
      <c r="G400">
        <f t="shared" si="56"/>
        <v>199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204</v>
      </c>
      <c r="E401" t="str">
        <f t="shared" si="52"/>
        <v>a</v>
      </c>
      <c r="F401" t="str">
        <f t="shared" si="53"/>
        <v>","psection":"dkon brtsegs","file":"</v>
      </c>
      <c r="G401">
        <f t="shared" si="56"/>
        <v>200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204</v>
      </c>
      <c r="E402" t="str">
        <f t="shared" si="52"/>
        <v>b</v>
      </c>
      <c r="F402" t="str">
        <f t="shared" si="53"/>
        <v>","psection":"dkon brtsegs","file":"</v>
      </c>
      <c r="G402">
        <f t="shared" si="56"/>
        <v>201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205</v>
      </c>
      <c r="E403" t="str">
        <f t="shared" si="52"/>
        <v>a</v>
      </c>
      <c r="F403" t="str">
        <f t="shared" si="53"/>
        <v>","psection":"dkon brtsegs","file":"</v>
      </c>
      <c r="G403">
        <f t="shared" si="56"/>
        <v>200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205</v>
      </c>
      <c r="E404" t="str">
        <f t="shared" si="52"/>
        <v>b</v>
      </c>
      <c r="F404" t="str">
        <f t="shared" si="53"/>
        <v>","psection":"dkon brtsegs","file":"</v>
      </c>
      <c r="G404">
        <f t="shared" si="56"/>
        <v>201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206</v>
      </c>
      <c r="E405" t="str">
        <f t="shared" si="52"/>
        <v>a</v>
      </c>
      <c r="F405" t="str">
        <f t="shared" si="53"/>
        <v>","psection":"dkon brtsegs","file":"</v>
      </c>
      <c r="G405">
        <f t="shared" si="56"/>
        <v>202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206</v>
      </c>
      <c r="E406" t="str">
        <f t="shared" si="52"/>
        <v>b</v>
      </c>
      <c r="F406" t="str">
        <f t="shared" si="53"/>
        <v>","psection":"dkon brtsegs","file":"</v>
      </c>
      <c r="G406">
        <f t="shared" si="56"/>
        <v>203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207</v>
      </c>
      <c r="E407" t="str">
        <f t="shared" si="52"/>
        <v>a</v>
      </c>
      <c r="F407" t="str">
        <f t="shared" si="53"/>
        <v>","psection":"dkon brtsegs","file":"</v>
      </c>
      <c r="G407">
        <f t="shared" si="56"/>
        <v>202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207</v>
      </c>
      <c r="E408" t="str">
        <f t="shared" si="52"/>
        <v>b</v>
      </c>
      <c r="F408" t="str">
        <f t="shared" si="53"/>
        <v>","psection":"dkon brtsegs","file":"</v>
      </c>
      <c r="G408">
        <f t="shared" si="56"/>
        <v>203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208</v>
      </c>
      <c r="E409" t="str">
        <f t="shared" si="52"/>
        <v>a</v>
      </c>
      <c r="F409" t="str">
        <f t="shared" si="53"/>
        <v>","psection":"dkon brtsegs","file":"</v>
      </c>
      <c r="G409">
        <f t="shared" si="56"/>
        <v>204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208</v>
      </c>
      <c r="E410" t="str">
        <f t="shared" si="52"/>
        <v>b</v>
      </c>
      <c r="F410" t="str">
        <f t="shared" si="53"/>
        <v>","psection":"dkon brtsegs","file":"</v>
      </c>
      <c r="G410">
        <f t="shared" si="56"/>
        <v>205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209</v>
      </c>
      <c r="E411" t="str">
        <f t="shared" si="52"/>
        <v>a</v>
      </c>
      <c r="F411" t="str">
        <f t="shared" si="53"/>
        <v>","psection":"dkon brtsegs","file":"</v>
      </c>
      <c r="G411">
        <f t="shared" si="56"/>
        <v>204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209</v>
      </c>
      <c r="E412" t="str">
        <f t="shared" si="52"/>
        <v>b</v>
      </c>
      <c r="F412" t="str">
        <f t="shared" si="53"/>
        <v>","psection":"dkon brtsegs","file":"</v>
      </c>
      <c r="G412">
        <f t="shared" si="56"/>
        <v>205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210</v>
      </c>
      <c r="E413" t="str">
        <f t="shared" si="52"/>
        <v>a</v>
      </c>
      <c r="F413" t="str">
        <f t="shared" si="53"/>
        <v>","psection":"dkon brtsegs","file":"</v>
      </c>
      <c r="G413">
        <f t="shared" si="56"/>
        <v>206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210</v>
      </c>
      <c r="E414" t="str">
        <f t="shared" si="52"/>
        <v>b</v>
      </c>
      <c r="F414" t="str">
        <f t="shared" si="53"/>
        <v>","psection":"dkon brtsegs","file":"</v>
      </c>
      <c r="G414">
        <f t="shared" si="56"/>
        <v>207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211</v>
      </c>
      <c r="E415" t="str">
        <f t="shared" si="52"/>
        <v>a</v>
      </c>
      <c r="F415" t="str">
        <f t="shared" si="53"/>
        <v>","psection":"dkon brtsegs","file":"</v>
      </c>
      <c r="G415">
        <f t="shared" si="56"/>
        <v>206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211</v>
      </c>
      <c r="E416" t="str">
        <f t="shared" si="52"/>
        <v>b</v>
      </c>
      <c r="F416" t="str">
        <f t="shared" si="53"/>
        <v>","psection":"dkon brtsegs","file":"</v>
      </c>
      <c r="G416">
        <f t="shared" si="56"/>
        <v>207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212</v>
      </c>
      <c r="E417" t="str">
        <f t="shared" si="52"/>
        <v>a</v>
      </c>
      <c r="F417" t="str">
        <f t="shared" si="53"/>
        <v>","psection":"dkon brtsegs","file":"</v>
      </c>
      <c r="G417">
        <f t="shared" si="56"/>
        <v>208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212</v>
      </c>
      <c r="E418" t="str">
        <f t="shared" si="52"/>
        <v>b</v>
      </c>
      <c r="F418" t="str">
        <f t="shared" si="53"/>
        <v>","psection":"dkon brtsegs","file":"</v>
      </c>
      <c r="G418">
        <f t="shared" si="56"/>
        <v>209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213</v>
      </c>
      <c r="E419" t="str">
        <f t="shared" si="52"/>
        <v>a</v>
      </c>
      <c r="F419" t="str">
        <f t="shared" si="53"/>
        <v>","psection":"dkon brtsegs","file":"</v>
      </c>
      <c r="G419">
        <f t="shared" si="56"/>
        <v>208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213</v>
      </c>
      <c r="E420" t="str">
        <f t="shared" si="52"/>
        <v>b</v>
      </c>
      <c r="F420" t="str">
        <f t="shared" si="53"/>
        <v>","psection":"dkon brtsegs","file":"</v>
      </c>
      <c r="G420">
        <f t="shared" si="56"/>
        <v>209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214</v>
      </c>
      <c r="E421" t="str">
        <f t="shared" si="52"/>
        <v>a</v>
      </c>
      <c r="F421" t="str">
        <f t="shared" si="53"/>
        <v>","psection":"dkon brtsegs","file":"</v>
      </c>
      <c r="G421">
        <f t="shared" si="56"/>
        <v>210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214</v>
      </c>
      <c r="E422" t="str">
        <f t="shared" si="52"/>
        <v>b</v>
      </c>
      <c r="F422" t="str">
        <f t="shared" si="53"/>
        <v>","psection":"dkon brtsegs","file":"</v>
      </c>
      <c r="G422">
        <f t="shared" si="56"/>
        <v>211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215</v>
      </c>
      <c r="E423" t="str">
        <f t="shared" si="52"/>
        <v>a</v>
      </c>
      <c r="F423" t="str">
        <f t="shared" si="53"/>
        <v>","psection":"dkon brtsegs","file":"</v>
      </c>
      <c r="G423">
        <f t="shared" si="56"/>
        <v>210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215</v>
      </c>
      <c r="E424" t="str">
        <f t="shared" si="52"/>
        <v>b</v>
      </c>
      <c r="F424" t="str">
        <f t="shared" si="53"/>
        <v>","psection":"dkon brtsegs","file":"</v>
      </c>
      <c r="G424">
        <f t="shared" si="56"/>
        <v>211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216</v>
      </c>
      <c r="E425" t="str">
        <f t="shared" si="52"/>
        <v>a</v>
      </c>
      <c r="F425" t="str">
        <f t="shared" si="53"/>
        <v>","psection":"dkon brtsegs","file":"</v>
      </c>
      <c r="G425">
        <f t="shared" si="56"/>
        <v>212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216</v>
      </c>
      <c r="E426" t="str">
        <f t="shared" si="52"/>
        <v>b</v>
      </c>
      <c r="F426" t="str">
        <f t="shared" si="53"/>
        <v>","psection":"dkon brtsegs","file":"</v>
      </c>
      <c r="G426">
        <f t="shared" si="56"/>
        <v>213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217</v>
      </c>
      <c r="E427" t="str">
        <f t="shared" si="52"/>
        <v>a</v>
      </c>
      <c r="F427" t="str">
        <f t="shared" si="53"/>
        <v>","psection":"dkon brtsegs","file":"</v>
      </c>
      <c r="G427">
        <f t="shared" si="56"/>
        <v>212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217</v>
      </c>
      <c r="E428" t="str">
        <f t="shared" si="52"/>
        <v>b</v>
      </c>
      <c r="F428" t="str">
        <f t="shared" si="53"/>
        <v>","psection":"dkon brtsegs","file":"</v>
      </c>
      <c r="G428">
        <f t="shared" si="56"/>
        <v>213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218</v>
      </c>
      <c r="E429" t="str">
        <f t="shared" si="52"/>
        <v>a</v>
      </c>
      <c r="F429" t="str">
        <f t="shared" si="53"/>
        <v>","psection":"dkon brtsegs","file":"</v>
      </c>
      <c r="G429">
        <f t="shared" si="56"/>
        <v>214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218</v>
      </c>
      <c r="E430" t="str">
        <f t="shared" si="52"/>
        <v>b</v>
      </c>
      <c r="F430" t="str">
        <f t="shared" si="53"/>
        <v>","psection":"dkon brtsegs","file":"</v>
      </c>
      <c r="G430">
        <f t="shared" si="56"/>
        <v>215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219</v>
      </c>
      <c r="E431" t="str">
        <f t="shared" si="52"/>
        <v>a</v>
      </c>
      <c r="F431" t="str">
        <f t="shared" si="53"/>
        <v>","psection":"dkon brtsegs","file":"</v>
      </c>
      <c r="G431">
        <f t="shared" si="56"/>
        <v>214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219</v>
      </c>
      <c r="E432" t="str">
        <f t="shared" si="52"/>
        <v>b</v>
      </c>
      <c r="F432" t="str">
        <f t="shared" si="53"/>
        <v>","psection":"dkon brtsegs","file":"</v>
      </c>
      <c r="G432">
        <f t="shared" si="56"/>
        <v>215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220</v>
      </c>
      <c r="E433" t="str">
        <f t="shared" si="52"/>
        <v>a</v>
      </c>
      <c r="F433" t="str">
        <f t="shared" si="53"/>
        <v>","psection":"dkon brtsegs","file":"</v>
      </c>
      <c r="G433">
        <f t="shared" si="56"/>
        <v>216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220</v>
      </c>
      <c r="E434" t="str">
        <f t="shared" si="52"/>
        <v>b</v>
      </c>
      <c r="F434" t="str">
        <f t="shared" si="53"/>
        <v>","psection":"dkon brtsegs","file":"</v>
      </c>
      <c r="G434">
        <f t="shared" si="56"/>
        <v>217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221</v>
      </c>
      <c r="E435" t="str">
        <f t="shared" si="52"/>
        <v>a</v>
      </c>
      <c r="F435" t="str">
        <f t="shared" si="53"/>
        <v>","psection":"dkon brtsegs","file":"</v>
      </c>
      <c r="G435">
        <f t="shared" si="56"/>
        <v>216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221</v>
      </c>
      <c r="E436" t="str">
        <f t="shared" si="52"/>
        <v>b</v>
      </c>
      <c r="F436" t="str">
        <f t="shared" si="53"/>
        <v>","psection":"dkon brtsegs","file":"</v>
      </c>
      <c r="G436">
        <f t="shared" si="56"/>
        <v>217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222</v>
      </c>
      <c r="E437" t="str">
        <f t="shared" si="52"/>
        <v>a</v>
      </c>
      <c r="F437" t="str">
        <f t="shared" si="53"/>
        <v>","psection":"dkon brtsegs","file":"</v>
      </c>
      <c r="G437">
        <f t="shared" si="56"/>
        <v>218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222</v>
      </c>
      <c r="E438" t="str">
        <f t="shared" si="52"/>
        <v>b</v>
      </c>
      <c r="F438" t="str">
        <f t="shared" si="53"/>
        <v>","psection":"dkon brtsegs","file":"</v>
      </c>
      <c r="G438">
        <f t="shared" si="56"/>
        <v>219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223</v>
      </c>
      <c r="E439" t="str">
        <f t="shared" si="52"/>
        <v>a</v>
      </c>
      <c r="F439" t="str">
        <f t="shared" si="53"/>
        <v>","psection":"dkon brtsegs","file":"</v>
      </c>
      <c r="G439">
        <f t="shared" si="56"/>
        <v>218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223</v>
      </c>
      <c r="E440" t="str">
        <f t="shared" si="52"/>
        <v>b</v>
      </c>
      <c r="F440" t="str">
        <f t="shared" si="53"/>
        <v>","psection":"dkon brtsegs","file":"</v>
      </c>
      <c r="G440">
        <f t="shared" si="56"/>
        <v>219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224</v>
      </c>
      <c r="E441" t="str">
        <f t="shared" si="52"/>
        <v>a</v>
      </c>
      <c r="F441" t="str">
        <f t="shared" si="53"/>
        <v>","psection":"dkon brtsegs","file":"</v>
      </c>
      <c r="G441">
        <f t="shared" si="56"/>
        <v>220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224</v>
      </c>
      <c r="E442" t="str">
        <f t="shared" si="52"/>
        <v>b</v>
      </c>
      <c r="F442" t="str">
        <f t="shared" si="53"/>
        <v>","psection":"dkon brtsegs","file":"</v>
      </c>
      <c r="G442">
        <f t="shared" si="56"/>
        <v>221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225</v>
      </c>
      <c r="E443" t="str">
        <f t="shared" si="52"/>
        <v>a</v>
      </c>
      <c r="F443" t="str">
        <f t="shared" si="53"/>
        <v>","psection":"dkon brtsegs","file":"</v>
      </c>
      <c r="G443">
        <f t="shared" si="56"/>
        <v>220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225</v>
      </c>
      <c r="E444" t="str">
        <f t="shared" si="52"/>
        <v>b</v>
      </c>
      <c r="F444" t="str">
        <f t="shared" si="53"/>
        <v>","psection":"dkon brtsegs","file":"</v>
      </c>
      <c r="G444">
        <f t="shared" si="56"/>
        <v>221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226</v>
      </c>
      <c r="E445" t="str">
        <f t="shared" si="52"/>
        <v>a</v>
      </c>
      <c r="F445" t="str">
        <f t="shared" si="53"/>
        <v>","psection":"dkon brtsegs","file":"</v>
      </c>
      <c r="G445">
        <f t="shared" si="56"/>
        <v>222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226</v>
      </c>
      <c r="E446" t="str">
        <f t="shared" si="52"/>
        <v>b</v>
      </c>
      <c r="F446" t="str">
        <f t="shared" si="53"/>
        <v>","psection":"dkon brtsegs","file":"</v>
      </c>
      <c r="G446">
        <f t="shared" si="56"/>
        <v>223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227</v>
      </c>
      <c r="E447" t="str">
        <f t="shared" si="52"/>
        <v>a</v>
      </c>
      <c r="F447" t="str">
        <f t="shared" si="53"/>
        <v>","psection":"dkon brtsegs","file":"</v>
      </c>
      <c r="G447">
        <f t="shared" si="56"/>
        <v>222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227</v>
      </c>
      <c r="E448" t="str">
        <f t="shared" si="52"/>
        <v>b</v>
      </c>
      <c r="F448" t="str">
        <f t="shared" si="53"/>
        <v>","psection":"dkon brtsegs","file":"</v>
      </c>
      <c r="G448">
        <f t="shared" si="56"/>
        <v>223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228</v>
      </c>
      <c r="E449" t="str">
        <f t="shared" si="52"/>
        <v>a</v>
      </c>
      <c r="F449" t="str">
        <f t="shared" si="53"/>
        <v>","psection":"dkon brtsegs","file":"</v>
      </c>
      <c r="G449">
        <f t="shared" si="56"/>
        <v>224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228</v>
      </c>
      <c r="E450" t="str">
        <f t="shared" si="52"/>
        <v>b</v>
      </c>
      <c r="F450" t="str">
        <f t="shared" si="53"/>
        <v>","psection":"dkon brtsegs","file":"</v>
      </c>
      <c r="G450">
        <f t="shared" si="56"/>
        <v>225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229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6"/>
        <v>224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229</v>
      </c>
      <c r="E452" t="str">
        <f t="shared" si="60"/>
        <v>b</v>
      </c>
      <c r="F452" t="str">
        <f t="shared" si="61"/>
        <v>","psection":"dkon brtsegs","file":"</v>
      </c>
      <c r="G452">
        <f t="shared" si="56"/>
        <v>225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5"/>
        <v>230</v>
      </c>
      <c r="E453" t="str">
        <f t="shared" si="60"/>
        <v>a</v>
      </c>
      <c r="F453" t="str">
        <f t="shared" si="61"/>
        <v>","psection":"dkon brtsegs","file":"</v>
      </c>
      <c r="G453">
        <f t="shared" si="56"/>
        <v>226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3">IF(E453="a",D453,D453+1)</f>
        <v>230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4">G450+2</f>
        <v>227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231</v>
      </c>
      <c r="E455" t="str">
        <f t="shared" si="60"/>
        <v>a</v>
      </c>
      <c r="F455" t="str">
        <f t="shared" si="61"/>
        <v>","psection":"dkon brtsegs","file":"</v>
      </c>
      <c r="G455">
        <f t="shared" si="64"/>
        <v>226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231</v>
      </c>
      <c r="E456" t="str">
        <f t="shared" si="60"/>
        <v>b</v>
      </c>
      <c r="F456" t="str">
        <f t="shared" si="61"/>
        <v>","psection":"dkon brtsegs","file":"</v>
      </c>
      <c r="G456">
        <f t="shared" si="64"/>
        <v>227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232</v>
      </c>
      <c r="E457" t="str">
        <f t="shared" si="60"/>
        <v>a</v>
      </c>
      <c r="F457" t="str">
        <f t="shared" si="61"/>
        <v>","psection":"dkon brtsegs","file":"</v>
      </c>
      <c r="G457">
        <f t="shared" si="64"/>
        <v>228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232</v>
      </c>
      <c r="E458" t="str">
        <f t="shared" si="60"/>
        <v>b</v>
      </c>
      <c r="F458" t="str">
        <f t="shared" si="61"/>
        <v>","psection":"dkon brtsegs","file":"</v>
      </c>
      <c r="G458">
        <f t="shared" si="64"/>
        <v>229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233</v>
      </c>
      <c r="E459" t="str">
        <f t="shared" si="60"/>
        <v>a</v>
      </c>
      <c r="F459" t="str">
        <f t="shared" si="61"/>
        <v>","psection":"dkon brtsegs","file":"</v>
      </c>
      <c r="G459">
        <f t="shared" si="64"/>
        <v>228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233</v>
      </c>
      <c r="E460" t="str">
        <f t="shared" si="60"/>
        <v>b</v>
      </c>
      <c r="F460" t="str">
        <f t="shared" si="61"/>
        <v>","psection":"dkon brtsegs","file":"</v>
      </c>
      <c r="G460">
        <f t="shared" si="64"/>
        <v>229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234</v>
      </c>
      <c r="E461" t="str">
        <f t="shared" si="60"/>
        <v>a</v>
      </c>
      <c r="F461" t="str">
        <f t="shared" si="61"/>
        <v>","psection":"dkon brtsegs","file":"</v>
      </c>
      <c r="G461">
        <f t="shared" si="64"/>
        <v>230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234</v>
      </c>
      <c r="E462" t="str">
        <f t="shared" si="60"/>
        <v>b</v>
      </c>
      <c r="F462" t="str">
        <f t="shared" si="61"/>
        <v>","psection":"dkon brtsegs","file":"</v>
      </c>
      <c r="G462">
        <f t="shared" si="64"/>
        <v>231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235</v>
      </c>
      <c r="E463" t="str">
        <f t="shared" si="60"/>
        <v>a</v>
      </c>
      <c r="F463" t="str">
        <f t="shared" si="61"/>
        <v>","psection":"dkon brtsegs","file":"</v>
      </c>
      <c r="G463">
        <f t="shared" si="64"/>
        <v>230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235</v>
      </c>
      <c r="E464" t="str">
        <f t="shared" si="60"/>
        <v>b</v>
      </c>
      <c r="F464" t="str">
        <f t="shared" si="61"/>
        <v>","psection":"dkon brtsegs","file":"</v>
      </c>
      <c r="G464">
        <f t="shared" si="64"/>
        <v>231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236</v>
      </c>
      <c r="E465" t="str">
        <f t="shared" si="60"/>
        <v>a</v>
      </c>
      <c r="F465" t="str">
        <f t="shared" si="61"/>
        <v>","psection":"dkon brtsegs","file":"</v>
      </c>
      <c r="G465">
        <f t="shared" si="64"/>
        <v>232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236</v>
      </c>
      <c r="E466" t="str">
        <f t="shared" si="60"/>
        <v>b</v>
      </c>
      <c r="F466" t="str">
        <f t="shared" si="61"/>
        <v>","psection":"dkon brtsegs","file":"</v>
      </c>
      <c r="G466">
        <f t="shared" si="64"/>
        <v>233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237</v>
      </c>
      <c r="E467" t="str">
        <f t="shared" si="60"/>
        <v>a</v>
      </c>
      <c r="F467" t="str">
        <f t="shared" si="61"/>
        <v>","psection":"dkon brtsegs","file":"</v>
      </c>
      <c r="G467">
        <f t="shared" si="64"/>
        <v>232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237</v>
      </c>
      <c r="E468" t="str">
        <f t="shared" si="60"/>
        <v>b</v>
      </c>
      <c r="F468" t="str">
        <f t="shared" si="61"/>
        <v>","psection":"dkon brtsegs","file":"</v>
      </c>
      <c r="G468">
        <f t="shared" si="64"/>
        <v>233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238</v>
      </c>
      <c r="E469" t="str">
        <f t="shared" si="60"/>
        <v>a</v>
      </c>
      <c r="F469" t="str">
        <f t="shared" si="61"/>
        <v>","psection":"dkon brtsegs","file":"</v>
      </c>
      <c r="G469">
        <f t="shared" si="64"/>
        <v>234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238</v>
      </c>
      <c r="E470" t="str">
        <f t="shared" si="60"/>
        <v>b</v>
      </c>
      <c r="F470" t="str">
        <f t="shared" si="61"/>
        <v>","psection":"dkon brtsegs","file":"</v>
      </c>
      <c r="G470">
        <f t="shared" si="64"/>
        <v>235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239</v>
      </c>
      <c r="E471" t="str">
        <f t="shared" si="60"/>
        <v>a</v>
      </c>
      <c r="F471" t="str">
        <f t="shared" si="61"/>
        <v>","psection":"dkon brtsegs","file":"</v>
      </c>
      <c r="G471">
        <f t="shared" si="64"/>
        <v>234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239</v>
      </c>
      <c r="E472" t="str">
        <f t="shared" si="60"/>
        <v>b</v>
      </c>
      <c r="F472" t="str">
        <f t="shared" si="61"/>
        <v>","psection":"dkon brtsegs","file":"</v>
      </c>
      <c r="G472">
        <f t="shared" si="64"/>
        <v>235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240</v>
      </c>
      <c r="E473" t="str">
        <f t="shared" si="60"/>
        <v>a</v>
      </c>
      <c r="F473" t="str">
        <f t="shared" si="61"/>
        <v>","psection":"dkon brtsegs","file":"</v>
      </c>
      <c r="G473">
        <f t="shared" si="64"/>
        <v>236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240</v>
      </c>
      <c r="E474" t="str">
        <f t="shared" si="60"/>
        <v>b</v>
      </c>
      <c r="F474" t="str">
        <f t="shared" si="61"/>
        <v>","psection":"dkon brtsegs","file":"</v>
      </c>
      <c r="G474">
        <f t="shared" si="64"/>
        <v>237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241</v>
      </c>
      <c r="E475" t="str">
        <f t="shared" si="60"/>
        <v>a</v>
      </c>
      <c r="F475" t="str">
        <f t="shared" si="61"/>
        <v>","psection":"dkon brtsegs","file":"</v>
      </c>
      <c r="G475">
        <f t="shared" si="64"/>
        <v>236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241</v>
      </c>
      <c r="E476" t="str">
        <f t="shared" si="60"/>
        <v>b</v>
      </c>
      <c r="F476" t="str">
        <f t="shared" si="61"/>
        <v>","psection":"dkon brtsegs","file":"</v>
      </c>
      <c r="G476">
        <f t="shared" si="64"/>
        <v>237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242</v>
      </c>
      <c r="E477" t="str">
        <f t="shared" si="60"/>
        <v>a</v>
      </c>
      <c r="F477" t="str">
        <f t="shared" si="61"/>
        <v>","psection":"dkon brtsegs","file":"</v>
      </c>
      <c r="G477">
        <f t="shared" si="64"/>
        <v>238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242</v>
      </c>
      <c r="E478" t="str">
        <f t="shared" si="60"/>
        <v>b</v>
      </c>
      <c r="F478" t="str">
        <f t="shared" si="61"/>
        <v>","psection":"dkon brtsegs","file":"</v>
      </c>
      <c r="G478">
        <f t="shared" si="64"/>
        <v>239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243</v>
      </c>
      <c r="E479" t="str">
        <f t="shared" si="60"/>
        <v>a</v>
      </c>
      <c r="F479" t="str">
        <f t="shared" si="61"/>
        <v>","psection":"dkon brtsegs","file":"</v>
      </c>
      <c r="G479">
        <f t="shared" si="64"/>
        <v>238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243</v>
      </c>
      <c r="E480" t="str">
        <f t="shared" si="60"/>
        <v>b</v>
      </c>
      <c r="F480" t="str">
        <f t="shared" si="61"/>
        <v>","psection":"dkon brtsegs","file":"</v>
      </c>
      <c r="G480">
        <f t="shared" si="64"/>
        <v>239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244</v>
      </c>
      <c r="E481" t="str">
        <f t="shared" si="60"/>
        <v>a</v>
      </c>
      <c r="F481" t="str">
        <f t="shared" si="61"/>
        <v>","psection":"dkon brtsegs","file":"</v>
      </c>
      <c r="G481">
        <f t="shared" si="64"/>
        <v>240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244</v>
      </c>
      <c r="E482" t="str">
        <f t="shared" si="60"/>
        <v>b</v>
      </c>
      <c r="F482" t="str">
        <f t="shared" si="61"/>
        <v>","psection":"dkon brtsegs","file":"</v>
      </c>
      <c r="G482">
        <f t="shared" si="64"/>
        <v>241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245</v>
      </c>
      <c r="E483" t="str">
        <f t="shared" si="60"/>
        <v>a</v>
      </c>
      <c r="F483" t="str">
        <f t="shared" si="61"/>
        <v>","psection":"dkon brtsegs","file":"</v>
      </c>
      <c r="G483">
        <f t="shared" si="64"/>
        <v>240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245</v>
      </c>
      <c r="E484" t="str">
        <f t="shared" si="60"/>
        <v>b</v>
      </c>
      <c r="F484" t="str">
        <f t="shared" si="61"/>
        <v>","psection":"dkon brtsegs","file":"</v>
      </c>
      <c r="G484">
        <f t="shared" si="64"/>
        <v>241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246</v>
      </c>
      <c r="E485" t="str">
        <f t="shared" si="60"/>
        <v>a</v>
      </c>
      <c r="F485" t="str">
        <f t="shared" si="61"/>
        <v>","psection":"dkon brtsegs","file":"</v>
      </c>
      <c r="G485">
        <f t="shared" si="64"/>
        <v>242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246</v>
      </c>
      <c r="E486" t="str">
        <f t="shared" si="60"/>
        <v>b</v>
      </c>
      <c r="F486" t="str">
        <f t="shared" si="61"/>
        <v>","psection":"dkon brtsegs","file":"</v>
      </c>
      <c r="G486">
        <f t="shared" si="64"/>
        <v>243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247</v>
      </c>
      <c r="E487" t="str">
        <f t="shared" si="60"/>
        <v>a</v>
      </c>
      <c r="F487" t="str">
        <f t="shared" si="61"/>
        <v>","psection":"dkon brtsegs","file":"</v>
      </c>
      <c r="G487">
        <f t="shared" si="64"/>
        <v>242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247</v>
      </c>
      <c r="E488" t="str">
        <f t="shared" si="60"/>
        <v>b</v>
      </c>
      <c r="F488" t="str">
        <f t="shared" si="61"/>
        <v>","psection":"dkon brtsegs","file":"</v>
      </c>
      <c r="G488">
        <f t="shared" si="64"/>
        <v>243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248</v>
      </c>
      <c r="E489" t="str">
        <f t="shared" si="60"/>
        <v>a</v>
      </c>
      <c r="F489" t="str">
        <f t="shared" si="61"/>
        <v>","psection":"dkon brtsegs","file":"</v>
      </c>
      <c r="G489">
        <f t="shared" si="64"/>
        <v>244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248</v>
      </c>
      <c r="E490" t="str">
        <f t="shared" si="60"/>
        <v>b</v>
      </c>
      <c r="F490" t="str">
        <f t="shared" si="61"/>
        <v>","psection":"dkon brtsegs","file":"</v>
      </c>
      <c r="G490">
        <f t="shared" si="64"/>
        <v>245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249</v>
      </c>
      <c r="E491" t="str">
        <f t="shared" si="60"/>
        <v>a</v>
      </c>
      <c r="F491" t="str">
        <f t="shared" si="61"/>
        <v>","psection":"dkon brtsegs","file":"</v>
      </c>
      <c r="G491">
        <f t="shared" si="64"/>
        <v>244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249</v>
      </c>
      <c r="E492" t="str">
        <f t="shared" si="60"/>
        <v>b</v>
      </c>
      <c r="F492" t="str">
        <f t="shared" si="61"/>
        <v>","psection":"dkon brtsegs","file":"</v>
      </c>
      <c r="G492">
        <f t="shared" si="64"/>
        <v>245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250</v>
      </c>
      <c r="E493" t="str">
        <f t="shared" si="60"/>
        <v>a</v>
      </c>
      <c r="F493" t="str">
        <f t="shared" si="61"/>
        <v>","psection":"dkon brtsegs","file":"</v>
      </c>
      <c r="G493">
        <f t="shared" si="64"/>
        <v>246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250</v>
      </c>
      <c r="E494" t="str">
        <f t="shared" si="60"/>
        <v>b</v>
      </c>
      <c r="F494" t="str">
        <f t="shared" si="61"/>
        <v>","psection":"dkon brtsegs","file":"</v>
      </c>
      <c r="G494">
        <f t="shared" si="64"/>
        <v>247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251</v>
      </c>
      <c r="E495" t="str">
        <f t="shared" si="60"/>
        <v>a</v>
      </c>
      <c r="F495" t="str">
        <f t="shared" si="61"/>
        <v>","psection":"dkon brtsegs","file":"</v>
      </c>
      <c r="G495">
        <f t="shared" si="64"/>
        <v>246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251</v>
      </c>
      <c r="E496" t="str">
        <f t="shared" si="60"/>
        <v>b</v>
      </c>
      <c r="F496" t="str">
        <f t="shared" si="61"/>
        <v>","psection":"dkon brtsegs","file":"</v>
      </c>
      <c r="G496">
        <f t="shared" si="64"/>
        <v>247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252</v>
      </c>
      <c r="E497" t="str">
        <f t="shared" si="60"/>
        <v>a</v>
      </c>
      <c r="F497" t="str">
        <f t="shared" si="61"/>
        <v>","psection":"dkon brtsegs","file":"</v>
      </c>
      <c r="G497">
        <f t="shared" si="64"/>
        <v>248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252</v>
      </c>
      <c r="E498" t="str">
        <f t="shared" si="60"/>
        <v>b</v>
      </c>
      <c r="F498" t="str">
        <f t="shared" si="61"/>
        <v>","psection":"dkon brtsegs","file":"</v>
      </c>
      <c r="G498">
        <f t="shared" si="64"/>
        <v>249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253</v>
      </c>
      <c r="E499" t="str">
        <f t="shared" si="60"/>
        <v>a</v>
      </c>
      <c r="F499" t="str">
        <f t="shared" si="61"/>
        <v>","psection":"dkon brtsegs","file":"</v>
      </c>
      <c r="G499">
        <f t="shared" si="64"/>
        <v>248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253</v>
      </c>
      <c r="E500" t="str">
        <f t="shared" si="60"/>
        <v>b</v>
      </c>
      <c r="F500" t="str">
        <f t="shared" si="61"/>
        <v>","psection":"dkon brtsegs","file":"</v>
      </c>
      <c r="G500">
        <f t="shared" si="64"/>
        <v>249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254</v>
      </c>
      <c r="E501" t="str">
        <f t="shared" si="60"/>
        <v>a</v>
      </c>
      <c r="F501" t="str">
        <f t="shared" si="61"/>
        <v>","psection":"dkon brtsegs","file":"</v>
      </c>
      <c r="G501">
        <f t="shared" si="64"/>
        <v>250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254</v>
      </c>
      <c r="E502" t="str">
        <f t="shared" si="60"/>
        <v>b</v>
      </c>
      <c r="F502" t="str">
        <f t="shared" si="61"/>
        <v>","psection":"dkon brtsegs","file":"</v>
      </c>
      <c r="G502">
        <f t="shared" si="64"/>
        <v>251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255</v>
      </c>
      <c r="E503" t="str">
        <f t="shared" si="60"/>
        <v>a</v>
      </c>
      <c r="F503" t="str">
        <f t="shared" si="61"/>
        <v>","psection":"dkon brtsegs","file":"</v>
      </c>
      <c r="G503">
        <f t="shared" si="64"/>
        <v>250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255</v>
      </c>
      <c r="E504" t="str">
        <f t="shared" si="60"/>
        <v>b</v>
      </c>
      <c r="F504" t="str">
        <f t="shared" si="61"/>
        <v>","psection":"dkon brtsegs","file":"</v>
      </c>
      <c r="G504">
        <f t="shared" si="64"/>
        <v>251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256</v>
      </c>
      <c r="E505" t="str">
        <f t="shared" si="60"/>
        <v>a</v>
      </c>
      <c r="F505" t="str">
        <f t="shared" si="61"/>
        <v>","psection":"dkon brtsegs","file":"</v>
      </c>
      <c r="G505">
        <f t="shared" si="64"/>
        <v>252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256</v>
      </c>
      <c r="E506" t="str">
        <f t="shared" si="60"/>
        <v>b</v>
      </c>
      <c r="F506" t="str">
        <f t="shared" si="61"/>
        <v>","psection":"dkon brtsegs","file":"</v>
      </c>
      <c r="G506">
        <f t="shared" si="64"/>
        <v>253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257</v>
      </c>
      <c r="E507" t="str">
        <f t="shared" si="60"/>
        <v>a</v>
      </c>
      <c r="F507" t="str">
        <f t="shared" si="61"/>
        <v>","psection":"dkon brtsegs","file":"</v>
      </c>
      <c r="G507">
        <f t="shared" si="64"/>
        <v>252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257</v>
      </c>
      <c r="E508" t="str">
        <f t="shared" si="60"/>
        <v>b</v>
      </c>
      <c r="F508" t="str">
        <f t="shared" si="61"/>
        <v>","psection":"dkon brtsegs","file":"</v>
      </c>
      <c r="G508">
        <f t="shared" si="64"/>
        <v>253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258</v>
      </c>
      <c r="E509" t="str">
        <f t="shared" si="60"/>
        <v>a</v>
      </c>
      <c r="F509" t="str">
        <f t="shared" si="61"/>
        <v>","psection":"dkon brtsegs","file":"</v>
      </c>
      <c r="G509">
        <f t="shared" si="64"/>
        <v>254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258</v>
      </c>
      <c r="E510" t="str">
        <f t="shared" si="60"/>
        <v>b</v>
      </c>
      <c r="F510" t="str">
        <f t="shared" si="61"/>
        <v>","psection":"dkon brtsegs","file":"</v>
      </c>
      <c r="G510">
        <f t="shared" si="64"/>
        <v>255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259</v>
      </c>
      <c r="E511" t="str">
        <f t="shared" si="60"/>
        <v>a</v>
      </c>
      <c r="F511" t="str">
        <f t="shared" si="61"/>
        <v>","psection":"dkon brtsegs","file":"</v>
      </c>
      <c r="G511">
        <f t="shared" si="64"/>
        <v>254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259</v>
      </c>
      <c r="E512" t="str">
        <f t="shared" si="60"/>
        <v>b</v>
      </c>
      <c r="F512" t="str">
        <f t="shared" si="61"/>
        <v>","psection":"dkon brtsegs","file":"</v>
      </c>
      <c r="G512">
        <f t="shared" si="64"/>
        <v>255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260</v>
      </c>
      <c r="E513" t="str">
        <f t="shared" si="60"/>
        <v>a</v>
      </c>
      <c r="F513" t="str">
        <f t="shared" si="61"/>
        <v>","psection":"dkon brtsegs","file":"</v>
      </c>
      <c r="G513">
        <f t="shared" si="64"/>
        <v>256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260</v>
      </c>
      <c r="E514" t="str">
        <f t="shared" si="60"/>
        <v>b</v>
      </c>
      <c r="F514" t="str">
        <f t="shared" si="61"/>
        <v>","psection":"dkon brtsegs","file":"</v>
      </c>
      <c r="G514">
        <f t="shared" si="64"/>
        <v>257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261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4"/>
        <v>256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261</v>
      </c>
      <c r="E516" t="str">
        <f t="shared" si="68"/>
        <v>b</v>
      </c>
      <c r="F516" t="str">
        <f t="shared" si="69"/>
        <v>","psection":"dkon brtsegs","file":"</v>
      </c>
      <c r="G516">
        <f t="shared" si="64"/>
        <v>257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3"/>
        <v>262</v>
      </c>
      <c r="E517" t="str">
        <f t="shared" si="68"/>
        <v>a</v>
      </c>
      <c r="F517" t="str">
        <f t="shared" si="69"/>
        <v>","psection":"dkon brtsegs","file":"</v>
      </c>
      <c r="G517">
        <f t="shared" si="64"/>
        <v>258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1">IF(E517="a",D517,D517+1)</f>
        <v>262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2">G514+2</f>
        <v>259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263</v>
      </c>
      <c r="E519" t="str">
        <f t="shared" si="68"/>
        <v>a</v>
      </c>
      <c r="F519" t="str">
        <f t="shared" si="69"/>
        <v>","psection":"dkon brtsegs","file":"</v>
      </c>
      <c r="G519">
        <f t="shared" si="72"/>
        <v>258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263</v>
      </c>
      <c r="E520" t="str">
        <f t="shared" si="68"/>
        <v>b</v>
      </c>
      <c r="F520" t="str">
        <f t="shared" si="69"/>
        <v>","psection":"dkon brtsegs","file":"</v>
      </c>
      <c r="G520">
        <f t="shared" si="72"/>
        <v>259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264</v>
      </c>
      <c r="E521" t="str">
        <f t="shared" si="68"/>
        <v>a</v>
      </c>
      <c r="F521" t="str">
        <f t="shared" si="69"/>
        <v>","psection":"dkon brtsegs","file":"</v>
      </c>
      <c r="G521">
        <f t="shared" si="72"/>
        <v>260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264</v>
      </c>
      <c r="E522" t="str">
        <f t="shared" si="68"/>
        <v>b</v>
      </c>
      <c r="F522" t="str">
        <f t="shared" si="69"/>
        <v>","psection":"dkon brtsegs","file":"</v>
      </c>
      <c r="G522">
        <f t="shared" si="72"/>
        <v>261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265</v>
      </c>
      <c r="E523" t="str">
        <f t="shared" si="68"/>
        <v>a</v>
      </c>
      <c r="F523" t="str">
        <f t="shared" si="69"/>
        <v>","psection":"dkon brtsegs","file":"</v>
      </c>
      <c r="G523">
        <f t="shared" si="72"/>
        <v>260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265</v>
      </c>
      <c r="E524" t="str">
        <f t="shared" si="68"/>
        <v>b</v>
      </c>
      <c r="F524" t="str">
        <f t="shared" si="69"/>
        <v>","psection":"dkon brtsegs","file":"</v>
      </c>
      <c r="G524">
        <f t="shared" si="72"/>
        <v>261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266</v>
      </c>
      <c r="E525" t="str">
        <f t="shared" si="68"/>
        <v>a</v>
      </c>
      <c r="F525" t="str">
        <f t="shared" si="69"/>
        <v>","psection":"dkon brtsegs","file":"</v>
      </c>
      <c r="G525">
        <f t="shared" si="72"/>
        <v>262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266</v>
      </c>
      <c r="E526" t="str">
        <f t="shared" si="68"/>
        <v>b</v>
      </c>
      <c r="F526" t="str">
        <f t="shared" si="69"/>
        <v>","psection":"dkon brtsegs","file":"</v>
      </c>
      <c r="G526">
        <f t="shared" si="72"/>
        <v>263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267</v>
      </c>
      <c r="E527" t="str">
        <f t="shared" si="68"/>
        <v>a</v>
      </c>
      <c r="F527" t="str">
        <f t="shared" si="69"/>
        <v>","psection":"dkon brtsegs","file":"</v>
      </c>
      <c r="G527">
        <f t="shared" si="72"/>
        <v>262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267</v>
      </c>
      <c r="E528" t="str">
        <f t="shared" si="68"/>
        <v>b</v>
      </c>
      <c r="F528" t="str">
        <f t="shared" si="69"/>
        <v>","psection":"dkon brtsegs","file":"</v>
      </c>
      <c r="G528">
        <f t="shared" si="72"/>
        <v>263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268</v>
      </c>
      <c r="E529" t="str">
        <f t="shared" si="68"/>
        <v>a</v>
      </c>
      <c r="F529" t="str">
        <f t="shared" si="69"/>
        <v>","psection":"dkon brtsegs","file":"</v>
      </c>
      <c r="G529">
        <f t="shared" si="72"/>
        <v>264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268</v>
      </c>
      <c r="E530" t="str">
        <f t="shared" si="68"/>
        <v>b</v>
      </c>
      <c r="F530" t="str">
        <f t="shared" si="69"/>
        <v>","psection":"dkon brtsegs","file":"</v>
      </c>
      <c r="G530">
        <f t="shared" si="72"/>
        <v>265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269</v>
      </c>
      <c r="E531" t="str">
        <f t="shared" si="68"/>
        <v>a</v>
      </c>
      <c r="F531" t="str">
        <f t="shared" si="69"/>
        <v>","psection":"dkon brtsegs","file":"</v>
      </c>
      <c r="G531">
        <f t="shared" si="72"/>
        <v>264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269</v>
      </c>
      <c r="E532" t="str">
        <f t="shared" si="68"/>
        <v>b</v>
      </c>
      <c r="F532" t="str">
        <f t="shared" si="69"/>
        <v>","psection":"dkon brtsegs","file":"</v>
      </c>
      <c r="G532">
        <f t="shared" si="72"/>
        <v>265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270</v>
      </c>
      <c r="E533" t="str">
        <f t="shared" si="68"/>
        <v>a</v>
      </c>
      <c r="F533" t="str">
        <f t="shared" si="69"/>
        <v>","psection":"dkon brtsegs","file":"</v>
      </c>
      <c r="G533">
        <f t="shared" si="72"/>
        <v>266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270</v>
      </c>
      <c r="E534" t="str">
        <f t="shared" si="68"/>
        <v>b</v>
      </c>
      <c r="F534" t="str">
        <f t="shared" si="69"/>
        <v>","psection":"dkon brtsegs","file":"</v>
      </c>
      <c r="G534">
        <f t="shared" si="72"/>
        <v>267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271</v>
      </c>
      <c r="E535" t="str">
        <f t="shared" si="68"/>
        <v>a</v>
      </c>
      <c r="F535" t="str">
        <f t="shared" si="69"/>
        <v>","psection":"dkon brtsegs","file":"</v>
      </c>
      <c r="G535">
        <f t="shared" si="72"/>
        <v>266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271</v>
      </c>
      <c r="E536" t="str">
        <f t="shared" si="68"/>
        <v>b</v>
      </c>
      <c r="F536" t="str">
        <f t="shared" si="69"/>
        <v>","psection":"dkon brtsegs","file":"</v>
      </c>
      <c r="G536">
        <f t="shared" si="72"/>
        <v>267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272</v>
      </c>
      <c r="E537" t="str">
        <f t="shared" si="68"/>
        <v>a</v>
      </c>
      <c r="F537" t="str">
        <f t="shared" si="69"/>
        <v>","psection":"dkon brtsegs","file":"</v>
      </c>
      <c r="G537">
        <f t="shared" si="72"/>
        <v>268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272</v>
      </c>
      <c r="E538" t="str">
        <f t="shared" si="68"/>
        <v>b</v>
      </c>
      <c r="F538" t="str">
        <f t="shared" si="69"/>
        <v>","psection":"dkon brtsegs","file":"</v>
      </c>
      <c r="G538">
        <f t="shared" si="72"/>
        <v>269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273</v>
      </c>
      <c r="E539" t="str">
        <f t="shared" si="68"/>
        <v>a</v>
      </c>
      <c r="F539" t="str">
        <f t="shared" si="69"/>
        <v>","psection":"dkon brtsegs","file":"</v>
      </c>
      <c r="G539">
        <f t="shared" si="72"/>
        <v>268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273</v>
      </c>
      <c r="E540" t="str">
        <f t="shared" si="68"/>
        <v>b</v>
      </c>
      <c r="F540" t="str">
        <f t="shared" si="69"/>
        <v>","psection":"dkon brtsegs","file":"</v>
      </c>
      <c r="G540">
        <f t="shared" si="72"/>
        <v>269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274</v>
      </c>
      <c r="E541" t="str">
        <f t="shared" si="68"/>
        <v>a</v>
      </c>
      <c r="F541" t="str">
        <f t="shared" si="69"/>
        <v>","psection":"dkon brtsegs","file":"</v>
      </c>
      <c r="G541">
        <f t="shared" si="72"/>
        <v>270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274</v>
      </c>
      <c r="E542" t="str">
        <f t="shared" si="68"/>
        <v>b</v>
      </c>
      <c r="F542" t="str">
        <f t="shared" si="69"/>
        <v>","psection":"dkon brtsegs","file":"</v>
      </c>
      <c r="G542">
        <f t="shared" si="72"/>
        <v>271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275</v>
      </c>
      <c r="E543" t="str">
        <f t="shared" si="68"/>
        <v>a</v>
      </c>
      <c r="F543" t="str">
        <f t="shared" si="69"/>
        <v>","psection":"dkon brtsegs","file":"</v>
      </c>
      <c r="G543">
        <f t="shared" si="72"/>
        <v>270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275</v>
      </c>
      <c r="E544" t="str">
        <f t="shared" si="68"/>
        <v>b</v>
      </c>
      <c r="F544" t="str">
        <f t="shared" si="69"/>
        <v>","psection":"dkon brtsegs","file":"</v>
      </c>
      <c r="G544">
        <f t="shared" si="72"/>
        <v>271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276</v>
      </c>
      <c r="E545" t="str">
        <f t="shared" si="68"/>
        <v>a</v>
      </c>
      <c r="F545" t="str">
        <f t="shared" si="69"/>
        <v>","psection":"dkon brtsegs","file":"</v>
      </c>
      <c r="G545">
        <f t="shared" si="72"/>
        <v>272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276</v>
      </c>
      <c r="E546" t="str">
        <f t="shared" si="68"/>
        <v>b</v>
      </c>
      <c r="F546" t="str">
        <f t="shared" si="69"/>
        <v>","psection":"dkon brtsegs","file":"</v>
      </c>
      <c r="G546">
        <f t="shared" si="72"/>
        <v>273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277</v>
      </c>
      <c r="E547" t="str">
        <f t="shared" si="68"/>
        <v>a</v>
      </c>
      <c r="F547" t="str">
        <f t="shared" si="69"/>
        <v>","psection":"dkon brtsegs","file":"</v>
      </c>
      <c r="G547">
        <f t="shared" si="72"/>
        <v>272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277</v>
      </c>
      <c r="E548" t="str">
        <f t="shared" si="68"/>
        <v>b</v>
      </c>
      <c r="F548" t="str">
        <f t="shared" si="69"/>
        <v>","psection":"dkon brtsegs","file":"</v>
      </c>
      <c r="G548">
        <f t="shared" si="72"/>
        <v>273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278</v>
      </c>
      <c r="E549" t="str">
        <f t="shared" si="68"/>
        <v>a</v>
      </c>
      <c r="F549" t="str">
        <f t="shared" si="69"/>
        <v>","psection":"dkon brtsegs","file":"</v>
      </c>
      <c r="G549">
        <f t="shared" si="72"/>
        <v>274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278</v>
      </c>
      <c r="E550" t="str">
        <f t="shared" si="68"/>
        <v>b</v>
      </c>
      <c r="F550" t="str">
        <f t="shared" si="69"/>
        <v>","psection":"dkon brtsegs","file":"</v>
      </c>
      <c r="G550">
        <f t="shared" si="72"/>
        <v>275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279</v>
      </c>
      <c r="E551" t="str">
        <f t="shared" si="68"/>
        <v>a</v>
      </c>
      <c r="F551" t="str">
        <f t="shared" si="69"/>
        <v>","psection":"dkon brtsegs","file":"</v>
      </c>
      <c r="G551">
        <f t="shared" si="72"/>
        <v>274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279</v>
      </c>
      <c r="E552" t="str">
        <f t="shared" si="68"/>
        <v>b</v>
      </c>
      <c r="F552" t="str">
        <f t="shared" si="69"/>
        <v>","psection":"dkon brtsegs","file":"</v>
      </c>
      <c r="G552">
        <f t="shared" si="72"/>
        <v>275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280</v>
      </c>
      <c r="E553" t="str">
        <f t="shared" si="68"/>
        <v>a</v>
      </c>
      <c r="F553" t="str">
        <f t="shared" si="69"/>
        <v>","psection":"dkon brtsegs","file":"</v>
      </c>
      <c r="G553">
        <f t="shared" si="72"/>
        <v>276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280</v>
      </c>
      <c r="E554" t="str">
        <f t="shared" si="68"/>
        <v>b</v>
      </c>
      <c r="F554" t="str">
        <f t="shared" si="69"/>
        <v>","psection":"dkon brtsegs","file":"</v>
      </c>
      <c r="G554">
        <f t="shared" si="72"/>
        <v>277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281</v>
      </c>
      <c r="E555" t="str">
        <f t="shared" si="68"/>
        <v>a</v>
      </c>
      <c r="F555" t="str">
        <f t="shared" si="69"/>
        <v>","psection":"dkon brtsegs","file":"</v>
      </c>
      <c r="G555">
        <f t="shared" si="72"/>
        <v>276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281</v>
      </c>
      <c r="E556" t="str">
        <f t="shared" si="68"/>
        <v>b</v>
      </c>
      <c r="F556" t="str">
        <f t="shared" si="69"/>
        <v>","psection":"dkon brtsegs","file":"</v>
      </c>
      <c r="G556">
        <f t="shared" si="72"/>
        <v>277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282</v>
      </c>
      <c r="E557" t="str">
        <f t="shared" si="68"/>
        <v>a</v>
      </c>
      <c r="F557" t="str">
        <f t="shared" si="69"/>
        <v>","psection":"dkon brtsegs","file":"</v>
      </c>
      <c r="G557">
        <f t="shared" si="72"/>
        <v>278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282</v>
      </c>
      <c r="E558" t="str">
        <f t="shared" si="68"/>
        <v>b</v>
      </c>
      <c r="F558" t="str">
        <f t="shared" si="69"/>
        <v>","psection":"dkon brtsegs","file":"</v>
      </c>
      <c r="G558">
        <f t="shared" si="72"/>
        <v>279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283</v>
      </c>
      <c r="E559" t="str">
        <f t="shared" si="68"/>
        <v>a</v>
      </c>
      <c r="F559" t="str">
        <f t="shared" si="69"/>
        <v>","psection":"dkon brtsegs","file":"</v>
      </c>
      <c r="G559">
        <f t="shared" si="72"/>
        <v>278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283</v>
      </c>
      <c r="E560" t="str">
        <f t="shared" si="68"/>
        <v>b</v>
      </c>
      <c r="F560" t="str">
        <f t="shared" si="69"/>
        <v>","psection":"dkon brtsegs","file":"</v>
      </c>
      <c r="G560">
        <f t="shared" si="72"/>
        <v>279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284</v>
      </c>
      <c r="E561" t="str">
        <f t="shared" si="68"/>
        <v>a</v>
      </c>
      <c r="F561" t="str">
        <f t="shared" si="69"/>
        <v>","psection":"dkon brtsegs","file":"</v>
      </c>
      <c r="G561">
        <f t="shared" si="72"/>
        <v>280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284</v>
      </c>
      <c r="E562" t="str">
        <f t="shared" si="68"/>
        <v>b</v>
      </c>
      <c r="F562" t="str">
        <f t="shared" si="69"/>
        <v>","psection":"dkon brtsegs","file":"</v>
      </c>
      <c r="G562">
        <f t="shared" si="72"/>
        <v>281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285</v>
      </c>
      <c r="E563" t="str">
        <f t="shared" si="68"/>
        <v>a</v>
      </c>
      <c r="F563" t="str">
        <f t="shared" si="69"/>
        <v>","psection":"dkon brtsegs","file":"</v>
      </c>
      <c r="G563">
        <f t="shared" si="72"/>
        <v>280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285</v>
      </c>
      <c r="E564" t="str">
        <f t="shared" si="68"/>
        <v>b</v>
      </c>
      <c r="F564" t="str">
        <f t="shared" si="69"/>
        <v>","psection":"dkon brtsegs","file":"</v>
      </c>
      <c r="G564">
        <f t="shared" si="72"/>
        <v>281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286</v>
      </c>
      <c r="E565" t="str">
        <f t="shared" si="68"/>
        <v>a</v>
      </c>
      <c r="F565" t="str">
        <f t="shared" si="69"/>
        <v>","psection":"dkon brtsegs","file":"</v>
      </c>
      <c r="G565">
        <f t="shared" si="72"/>
        <v>282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286</v>
      </c>
      <c r="E566" t="str">
        <f t="shared" si="68"/>
        <v>b</v>
      </c>
      <c r="F566" t="str">
        <f t="shared" si="69"/>
        <v>","psection":"dkon brtsegs","file":"</v>
      </c>
      <c r="G566">
        <f t="shared" si="72"/>
        <v>283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287</v>
      </c>
      <c r="E567" t="str">
        <f t="shared" si="68"/>
        <v>a</v>
      </c>
      <c r="F567" t="str">
        <f t="shared" si="69"/>
        <v>","psection":"dkon brtsegs","file":"</v>
      </c>
      <c r="G567">
        <f t="shared" si="72"/>
        <v>282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287</v>
      </c>
      <c r="E568" t="str">
        <f t="shared" si="68"/>
        <v>b</v>
      </c>
      <c r="F568" t="str">
        <f t="shared" si="69"/>
        <v>","psection":"dkon brtsegs","file":"</v>
      </c>
      <c r="G568">
        <f t="shared" si="72"/>
        <v>283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288</v>
      </c>
      <c r="E569" t="str">
        <f t="shared" si="68"/>
        <v>a</v>
      </c>
      <c r="F569" t="str">
        <f t="shared" si="69"/>
        <v>","psection":"dkon brtsegs","file":"</v>
      </c>
      <c r="G569">
        <f t="shared" si="72"/>
        <v>284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288</v>
      </c>
      <c r="E570" t="str">
        <f t="shared" si="68"/>
        <v>b</v>
      </c>
      <c r="F570" t="str">
        <f t="shared" si="69"/>
        <v>","psection":"dkon brtsegs","file":"</v>
      </c>
      <c r="G570">
        <f t="shared" si="72"/>
        <v>285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289</v>
      </c>
      <c r="E571" t="str">
        <f t="shared" si="68"/>
        <v>a</v>
      </c>
      <c r="F571" t="str">
        <f t="shared" si="69"/>
        <v>","psection":"dkon brtsegs","file":"</v>
      </c>
      <c r="G571">
        <f t="shared" si="72"/>
        <v>284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289</v>
      </c>
      <c r="E572" t="str">
        <f t="shared" si="68"/>
        <v>b</v>
      </c>
      <c r="F572" t="str">
        <f t="shared" si="69"/>
        <v>","psection":"dkon brtsegs","file":"</v>
      </c>
      <c r="G572">
        <f t="shared" si="72"/>
        <v>285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290</v>
      </c>
      <c r="E573" t="str">
        <f t="shared" si="68"/>
        <v>a</v>
      </c>
      <c r="F573" t="str">
        <f t="shared" si="69"/>
        <v>","psection":"dkon brtsegs","file":"</v>
      </c>
      <c r="G573">
        <f t="shared" si="72"/>
        <v>286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290</v>
      </c>
      <c r="E574" t="str">
        <f t="shared" si="68"/>
        <v>b</v>
      </c>
      <c r="F574" t="str">
        <f t="shared" si="69"/>
        <v>","psection":"dkon brtsegs","file":"</v>
      </c>
      <c r="G574">
        <f t="shared" si="72"/>
        <v>287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291</v>
      </c>
      <c r="E575" t="str">
        <f t="shared" si="68"/>
        <v>a</v>
      </c>
      <c r="F575" t="str">
        <f t="shared" si="69"/>
        <v>","psection":"dkon brtsegs","file":"</v>
      </c>
      <c r="G575">
        <f t="shared" si="72"/>
        <v>286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291</v>
      </c>
      <c r="E576" t="str">
        <f t="shared" si="68"/>
        <v>b</v>
      </c>
      <c r="F576" t="str">
        <f t="shared" si="69"/>
        <v>","psection":"dkon brtsegs","file":"</v>
      </c>
      <c r="G576">
        <f t="shared" si="72"/>
        <v>287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292</v>
      </c>
      <c r="E577" t="str">
        <f t="shared" si="68"/>
        <v>a</v>
      </c>
      <c r="F577" t="str">
        <f t="shared" si="69"/>
        <v>","psection":"dkon brtsegs","file":"</v>
      </c>
      <c r="G577">
        <f t="shared" si="72"/>
        <v>288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292</v>
      </c>
      <c r="E578" t="str">
        <f t="shared" si="68"/>
        <v>b</v>
      </c>
      <c r="F578" t="str">
        <f t="shared" si="69"/>
        <v>","psection":"dkon brtsegs","file":"</v>
      </c>
      <c r="G578">
        <f t="shared" si="72"/>
        <v>289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293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2"/>
        <v>288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293</v>
      </c>
      <c r="E580" t="str">
        <f t="shared" si="76"/>
        <v>b</v>
      </c>
      <c r="F580" t="str">
        <f t="shared" si="77"/>
        <v>","psection":"dkon brtsegs","file":"</v>
      </c>
      <c r="G580">
        <f t="shared" si="72"/>
        <v>289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1"/>
        <v>294</v>
      </c>
      <c r="E581" t="str">
        <f t="shared" si="76"/>
        <v>a</v>
      </c>
      <c r="F581" t="str">
        <f t="shared" si="77"/>
        <v>","psection":"dkon brtsegs","file":"</v>
      </c>
      <c r="G581">
        <f t="shared" si="72"/>
        <v>290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79">IF(E581="a",D581,D581+1)</f>
        <v>294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80">G578+2</f>
        <v>291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295</v>
      </c>
      <c r="E583" t="str">
        <f t="shared" si="76"/>
        <v>a</v>
      </c>
      <c r="F583" t="str">
        <f t="shared" si="77"/>
        <v>","psection":"dkon brtsegs","file":"</v>
      </c>
      <c r="G583">
        <f t="shared" si="80"/>
        <v>290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295</v>
      </c>
      <c r="E584" t="str">
        <f t="shared" si="76"/>
        <v>b</v>
      </c>
      <c r="F584" t="str">
        <f t="shared" si="77"/>
        <v>","psection":"dkon brtsegs","file":"</v>
      </c>
      <c r="G584">
        <f t="shared" si="80"/>
        <v>291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296</v>
      </c>
      <c r="E585" t="str">
        <f t="shared" si="76"/>
        <v>a</v>
      </c>
      <c r="F585" t="str">
        <f t="shared" si="77"/>
        <v>","psection":"dkon brtsegs","file":"</v>
      </c>
      <c r="G585">
        <f t="shared" si="80"/>
        <v>292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296</v>
      </c>
      <c r="E586" t="str">
        <f t="shared" si="76"/>
        <v>b</v>
      </c>
      <c r="F586" t="str">
        <f t="shared" si="77"/>
        <v>","psection":"dkon brtsegs","file":"</v>
      </c>
      <c r="G586">
        <f t="shared" si="80"/>
        <v>293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297</v>
      </c>
      <c r="E587" t="str">
        <f t="shared" si="76"/>
        <v>a</v>
      </c>
      <c r="F587" t="str">
        <f t="shared" si="77"/>
        <v>","psection":"dkon brtsegs","file":"</v>
      </c>
      <c r="G587">
        <f t="shared" si="80"/>
        <v>292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297</v>
      </c>
      <c r="E588" t="str">
        <f t="shared" si="76"/>
        <v>b</v>
      </c>
      <c r="F588" t="str">
        <f t="shared" si="77"/>
        <v>","psection":"dkon brtsegs","file":"</v>
      </c>
      <c r="G588">
        <f t="shared" si="80"/>
        <v>293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298</v>
      </c>
      <c r="E589" t="str">
        <f t="shared" si="76"/>
        <v>a</v>
      </c>
      <c r="F589" t="str">
        <f t="shared" si="77"/>
        <v>","psection":"dkon brtsegs","file":"</v>
      </c>
      <c r="G589">
        <f t="shared" si="80"/>
        <v>294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298</v>
      </c>
      <c r="E590" t="str">
        <f t="shared" si="76"/>
        <v>b</v>
      </c>
      <c r="F590" t="str">
        <f t="shared" si="77"/>
        <v>","psection":"dkon brtsegs","file":"</v>
      </c>
      <c r="G590">
        <f t="shared" si="80"/>
        <v>295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299</v>
      </c>
      <c r="E591" t="str">
        <f t="shared" si="76"/>
        <v>a</v>
      </c>
      <c r="F591" t="str">
        <f t="shared" si="77"/>
        <v>","psection":"dkon brtsegs","file":"</v>
      </c>
      <c r="G591">
        <f t="shared" si="80"/>
        <v>294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299</v>
      </c>
      <c r="E592" t="str">
        <f t="shared" si="76"/>
        <v>b</v>
      </c>
      <c r="F592" t="str">
        <f t="shared" si="77"/>
        <v>","psection":"dkon brtsegs","file":"</v>
      </c>
      <c r="G592">
        <f t="shared" si="80"/>
        <v>295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300</v>
      </c>
      <c r="E593" t="str">
        <f t="shared" si="76"/>
        <v>a</v>
      </c>
      <c r="F593" t="str">
        <f t="shared" si="77"/>
        <v>","psection":"dkon brtsegs","file":"</v>
      </c>
      <c r="G593">
        <f t="shared" si="80"/>
        <v>296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300</v>
      </c>
      <c r="E594" t="str">
        <f t="shared" si="76"/>
        <v>b</v>
      </c>
      <c r="F594" t="str">
        <f t="shared" si="77"/>
        <v>","psection":"dkon brtsegs","file":"</v>
      </c>
      <c r="G594">
        <f t="shared" si="80"/>
        <v>297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301</v>
      </c>
      <c r="E595" t="str">
        <f t="shared" si="76"/>
        <v>a</v>
      </c>
      <c r="F595" t="str">
        <f t="shared" si="77"/>
        <v>","psection":"dkon brtsegs","file":"</v>
      </c>
      <c r="G595">
        <f t="shared" si="80"/>
        <v>296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301</v>
      </c>
      <c r="E596" t="str">
        <f t="shared" si="76"/>
        <v>b</v>
      </c>
      <c r="F596" t="str">
        <f t="shared" si="77"/>
        <v>","psection":"dkon brtsegs","file":"</v>
      </c>
      <c r="G596">
        <f t="shared" si="80"/>
        <v>297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302</v>
      </c>
      <c r="E597" t="str">
        <f t="shared" si="76"/>
        <v>a</v>
      </c>
      <c r="F597" t="str">
        <f t="shared" si="77"/>
        <v>","psection":"dkon brtsegs","file":"</v>
      </c>
      <c r="G597">
        <f t="shared" si="80"/>
        <v>298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302</v>
      </c>
      <c r="E598" t="str">
        <f t="shared" si="76"/>
        <v>b</v>
      </c>
      <c r="F598" t="str">
        <f t="shared" si="77"/>
        <v>","psection":"dkon brtsegs","file":"</v>
      </c>
      <c r="G598">
        <f t="shared" si="80"/>
        <v>299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303</v>
      </c>
      <c r="E599" t="str">
        <f t="shared" si="76"/>
        <v>a</v>
      </c>
      <c r="F599" t="str">
        <f t="shared" si="77"/>
        <v>","psection":"dkon brtsegs","file":"</v>
      </c>
      <c r="G599">
        <f t="shared" si="80"/>
        <v>298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303</v>
      </c>
      <c r="E600" t="str">
        <f t="shared" si="76"/>
        <v>b</v>
      </c>
      <c r="F600" t="str">
        <f t="shared" si="77"/>
        <v>","psection":"dkon brtsegs","file":"</v>
      </c>
      <c r="G600">
        <f t="shared" si="80"/>
        <v>299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304</v>
      </c>
      <c r="E601" t="str">
        <f t="shared" si="76"/>
        <v>a</v>
      </c>
      <c r="F601" t="str">
        <f t="shared" si="77"/>
        <v>","psection":"dkon brtsegs","file":"</v>
      </c>
      <c r="G601">
        <f t="shared" si="80"/>
        <v>300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304</v>
      </c>
      <c r="E602" t="str">
        <f t="shared" si="76"/>
        <v>b</v>
      </c>
      <c r="F602" t="str">
        <f t="shared" si="77"/>
        <v>","psection":"dkon brtsegs","file":"</v>
      </c>
      <c r="G602">
        <f t="shared" si="80"/>
        <v>301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305</v>
      </c>
      <c r="E603" t="str">
        <f t="shared" si="76"/>
        <v>a</v>
      </c>
      <c r="F603" t="str">
        <f t="shared" si="77"/>
        <v>","psection":"dkon brtsegs","file":"</v>
      </c>
      <c r="G603">
        <f t="shared" si="80"/>
        <v>300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305</v>
      </c>
      <c r="E604" t="str">
        <f t="shared" si="76"/>
        <v>b</v>
      </c>
      <c r="F604" t="str">
        <f t="shared" si="77"/>
        <v>","psection":"dkon brtsegs","file":"</v>
      </c>
      <c r="G604">
        <f t="shared" si="80"/>
        <v>301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306</v>
      </c>
      <c r="E605" t="str">
        <f t="shared" si="76"/>
        <v>a</v>
      </c>
      <c r="F605" t="str">
        <f t="shared" si="77"/>
        <v>","psection":"dkon brtsegs","file":"</v>
      </c>
      <c r="G605">
        <f t="shared" si="80"/>
        <v>302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306</v>
      </c>
      <c r="E606" t="str">
        <f t="shared" si="76"/>
        <v>b</v>
      </c>
      <c r="F606" t="str">
        <f t="shared" si="77"/>
        <v>","psection":"dkon brtsegs","file":"</v>
      </c>
      <c r="G606">
        <f t="shared" si="80"/>
        <v>303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307</v>
      </c>
      <c r="E607" t="str">
        <f t="shared" si="76"/>
        <v>a</v>
      </c>
      <c r="F607" t="str">
        <f t="shared" si="77"/>
        <v>","psection":"dkon brtsegs","file":"</v>
      </c>
      <c r="G607">
        <f t="shared" si="80"/>
        <v>302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307</v>
      </c>
      <c r="E608" t="str">
        <f t="shared" si="76"/>
        <v>b</v>
      </c>
      <c r="F608" t="str">
        <f t="shared" si="77"/>
        <v>","psection":"dkon brtsegs","file":"</v>
      </c>
      <c r="G608">
        <f t="shared" si="80"/>
        <v>303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308</v>
      </c>
      <c r="E609" t="str">
        <f t="shared" si="76"/>
        <v>a</v>
      </c>
      <c r="F609" t="str">
        <f t="shared" si="77"/>
        <v>","psection":"dkon brtsegs","file":"</v>
      </c>
      <c r="G609">
        <f t="shared" si="80"/>
        <v>304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308</v>
      </c>
      <c r="E610" t="str">
        <f t="shared" si="76"/>
        <v>b</v>
      </c>
      <c r="F610" t="str">
        <f t="shared" si="77"/>
        <v>","psection":"dkon brtsegs","file":"</v>
      </c>
      <c r="G610">
        <f t="shared" si="80"/>
        <v>305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309</v>
      </c>
      <c r="E611" t="str">
        <f t="shared" si="76"/>
        <v>a</v>
      </c>
      <c r="F611" t="str">
        <f t="shared" si="77"/>
        <v>","psection":"dkon brtsegs","file":"</v>
      </c>
      <c r="G611">
        <f t="shared" si="80"/>
        <v>304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309</v>
      </c>
      <c r="E612" t="str">
        <f t="shared" si="76"/>
        <v>b</v>
      </c>
      <c r="F612" t="str">
        <f t="shared" si="77"/>
        <v>","psection":"dkon brtsegs","file":"</v>
      </c>
      <c r="G612">
        <f t="shared" si="80"/>
        <v>305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310</v>
      </c>
      <c r="E613" t="str">
        <f t="shared" si="76"/>
        <v>a</v>
      </c>
      <c r="F613" t="str">
        <f t="shared" si="77"/>
        <v>","psection":"dkon brtsegs","file":"</v>
      </c>
      <c r="G613">
        <f t="shared" si="80"/>
        <v>306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310</v>
      </c>
      <c r="E614" t="str">
        <f t="shared" si="76"/>
        <v>b</v>
      </c>
      <c r="F614" t="str">
        <f t="shared" si="77"/>
        <v>","psection":"dkon brtsegs","file":"</v>
      </c>
      <c r="G614">
        <f t="shared" si="80"/>
        <v>307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311</v>
      </c>
      <c r="E615" t="str">
        <f t="shared" si="76"/>
        <v>a</v>
      </c>
      <c r="F615" t="str">
        <f t="shared" si="77"/>
        <v>","psection":"dkon brtsegs","file":"</v>
      </c>
      <c r="G615">
        <f t="shared" si="80"/>
        <v>306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311</v>
      </c>
      <c r="E616" t="str">
        <f t="shared" si="76"/>
        <v>b</v>
      </c>
      <c r="F616" t="str">
        <f t="shared" si="77"/>
        <v>","psection":"dkon brtsegs","file":"</v>
      </c>
      <c r="G616">
        <f t="shared" si="80"/>
        <v>307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312</v>
      </c>
      <c r="E617" t="str">
        <f t="shared" si="76"/>
        <v>a</v>
      </c>
      <c r="F617" t="str">
        <f t="shared" si="77"/>
        <v>","psection":"dkon brtsegs","file":"</v>
      </c>
      <c r="G617">
        <f t="shared" si="80"/>
        <v>308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312</v>
      </c>
      <c r="E618" t="str">
        <f t="shared" si="76"/>
        <v>b</v>
      </c>
      <c r="F618" t="str">
        <f t="shared" si="77"/>
        <v>","psection":"dkon brtsegs","file":"</v>
      </c>
      <c r="G618">
        <f t="shared" si="80"/>
        <v>309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313</v>
      </c>
      <c r="E619" t="str">
        <f t="shared" si="76"/>
        <v>a</v>
      </c>
      <c r="F619" t="str">
        <f t="shared" si="77"/>
        <v>","psection":"dkon brtsegs","file":"</v>
      </c>
      <c r="G619">
        <f t="shared" si="80"/>
        <v>308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313</v>
      </c>
      <c r="E620" t="str">
        <f t="shared" si="76"/>
        <v>b</v>
      </c>
      <c r="F620" t="str">
        <f t="shared" si="77"/>
        <v>","psection":"dkon brtsegs","file":"</v>
      </c>
      <c r="G620">
        <f t="shared" si="80"/>
        <v>309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314</v>
      </c>
      <c r="E621" t="str">
        <f t="shared" si="76"/>
        <v>a</v>
      </c>
      <c r="F621" t="str">
        <f t="shared" si="77"/>
        <v>","psection":"dkon brtsegs","file":"</v>
      </c>
      <c r="G621">
        <f t="shared" si="80"/>
        <v>310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314</v>
      </c>
      <c r="E622" t="str">
        <f t="shared" si="76"/>
        <v>b</v>
      </c>
      <c r="F622" t="str">
        <f t="shared" si="77"/>
        <v>","psection":"dkon brtsegs","file":"</v>
      </c>
      <c r="G622">
        <f t="shared" si="80"/>
        <v>311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315</v>
      </c>
      <c r="E623" t="str">
        <f t="shared" si="76"/>
        <v>a</v>
      </c>
      <c r="F623" t="str">
        <f t="shared" si="77"/>
        <v>","psection":"dkon brtsegs","file":"</v>
      </c>
      <c r="G623">
        <f t="shared" si="80"/>
        <v>310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315</v>
      </c>
      <c r="E624" t="str">
        <f t="shared" si="76"/>
        <v>b</v>
      </c>
      <c r="F624" t="str">
        <f t="shared" si="77"/>
        <v>","psection":"dkon brtsegs","file":"</v>
      </c>
      <c r="G624">
        <f t="shared" si="80"/>
        <v>311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316</v>
      </c>
      <c r="E625" t="str">
        <f t="shared" si="76"/>
        <v>a</v>
      </c>
      <c r="F625" t="str">
        <f t="shared" si="77"/>
        <v>","psection":"dkon brtsegs","file":"</v>
      </c>
      <c r="G625">
        <f t="shared" si="80"/>
        <v>312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316</v>
      </c>
      <c r="E626" t="str">
        <f t="shared" si="76"/>
        <v>b</v>
      </c>
      <c r="F626" t="str">
        <f t="shared" si="77"/>
        <v>","psection":"dkon brtsegs","file":"</v>
      </c>
      <c r="G626">
        <f t="shared" si="80"/>
        <v>313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317</v>
      </c>
      <c r="E627" t="str">
        <f t="shared" si="76"/>
        <v>a</v>
      </c>
      <c r="F627" t="str">
        <f t="shared" si="77"/>
        <v>","psection":"dkon brtsegs","file":"</v>
      </c>
      <c r="G627">
        <f t="shared" si="80"/>
        <v>312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317</v>
      </c>
      <c r="E628" t="str">
        <f t="shared" si="76"/>
        <v>b</v>
      </c>
      <c r="F628" t="str">
        <f t="shared" si="77"/>
        <v>","psection":"dkon brtsegs","file":"</v>
      </c>
      <c r="G628">
        <f t="shared" si="80"/>
        <v>313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318</v>
      </c>
      <c r="E629" t="str">
        <f t="shared" si="76"/>
        <v>a</v>
      </c>
      <c r="F629" t="str">
        <f t="shared" si="77"/>
        <v>","psection":"dkon brtsegs","file":"</v>
      </c>
      <c r="G629">
        <f t="shared" si="80"/>
        <v>314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318</v>
      </c>
      <c r="E630" t="str">
        <f t="shared" si="76"/>
        <v>b</v>
      </c>
      <c r="F630" t="str">
        <f t="shared" si="77"/>
        <v>","psection":"dkon brtsegs","file":"</v>
      </c>
      <c r="G630">
        <f t="shared" si="80"/>
        <v>315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319</v>
      </c>
      <c r="E631" t="str">
        <f t="shared" si="76"/>
        <v>a</v>
      </c>
      <c r="F631" t="str">
        <f t="shared" si="77"/>
        <v>","psection":"dkon brtsegs","file":"</v>
      </c>
      <c r="G631">
        <f t="shared" si="80"/>
        <v>314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319</v>
      </c>
      <c r="E632" t="str">
        <f t="shared" si="76"/>
        <v>b</v>
      </c>
      <c r="F632" t="str">
        <f t="shared" si="77"/>
        <v>","psection":"dkon brtsegs","file":"</v>
      </c>
      <c r="G632">
        <f t="shared" si="80"/>
        <v>315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320</v>
      </c>
      <c r="E633" t="str">
        <f t="shared" si="76"/>
        <v>a</v>
      </c>
      <c r="F633" t="str">
        <f t="shared" si="77"/>
        <v>","psection":"dkon brtsegs","file":"</v>
      </c>
      <c r="G633">
        <f t="shared" si="80"/>
        <v>316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320</v>
      </c>
      <c r="E634" t="str">
        <f t="shared" si="76"/>
        <v>b</v>
      </c>
      <c r="F634" t="str">
        <f t="shared" si="77"/>
        <v>","psection":"dkon brtsegs","file":"</v>
      </c>
      <c r="G634">
        <f t="shared" si="80"/>
        <v>317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321</v>
      </c>
      <c r="E635" t="str">
        <f t="shared" si="76"/>
        <v>a</v>
      </c>
      <c r="F635" t="str">
        <f t="shared" si="77"/>
        <v>","psection":"dkon brtsegs","file":"</v>
      </c>
      <c r="G635">
        <f t="shared" si="80"/>
        <v>316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321</v>
      </c>
      <c r="E636" t="str">
        <f t="shared" si="76"/>
        <v>b</v>
      </c>
      <c r="F636" t="str">
        <f t="shared" si="77"/>
        <v>","psection":"dkon brtsegs","file":"</v>
      </c>
      <c r="G636">
        <f t="shared" si="80"/>
        <v>317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322</v>
      </c>
      <c r="E637" t="str">
        <f t="shared" si="76"/>
        <v>a</v>
      </c>
      <c r="F637" t="str">
        <f t="shared" si="77"/>
        <v>","psection":"dkon brtsegs","file":"</v>
      </c>
      <c r="G637">
        <f t="shared" si="80"/>
        <v>318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322</v>
      </c>
      <c r="E638" t="str">
        <f t="shared" si="76"/>
        <v>b</v>
      </c>
      <c r="F638" t="str">
        <f t="shared" si="77"/>
        <v>","psection":"dkon brtsegs","file":"</v>
      </c>
      <c r="G638">
        <f t="shared" si="80"/>
        <v>319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323</v>
      </c>
      <c r="E639" t="str">
        <f t="shared" si="76"/>
        <v>a</v>
      </c>
      <c r="F639" t="str">
        <f t="shared" si="77"/>
        <v>","psection":"dkon brtsegs","file":"</v>
      </c>
      <c r="G639">
        <f t="shared" si="80"/>
        <v>318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323</v>
      </c>
      <c r="E640" t="str">
        <f t="shared" si="76"/>
        <v>b</v>
      </c>
      <c r="F640" t="str">
        <f t="shared" si="77"/>
        <v>","psection":"dkon brtsegs","file":"</v>
      </c>
      <c r="G640">
        <f t="shared" si="80"/>
        <v>319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324</v>
      </c>
      <c r="E641" t="str">
        <f t="shared" si="76"/>
        <v>a</v>
      </c>
      <c r="F641" t="str">
        <f t="shared" si="77"/>
        <v>","psection":"dkon brtsegs","file":"</v>
      </c>
      <c r="G641">
        <f t="shared" si="80"/>
        <v>320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324</v>
      </c>
      <c r="E642" t="str">
        <f t="shared" si="76"/>
        <v>b</v>
      </c>
      <c r="F642" t="str">
        <f t="shared" si="77"/>
        <v>","psection":"dkon brtsegs","file":"</v>
      </c>
      <c r="G642">
        <f t="shared" si="80"/>
        <v>321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325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80"/>
        <v>320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325</v>
      </c>
      <c r="E644" t="str">
        <f t="shared" si="84"/>
        <v>b</v>
      </c>
      <c r="F644" t="str">
        <f t="shared" si="85"/>
        <v>","psection":"dkon brtsegs","file":"</v>
      </c>
      <c r="G644">
        <f t="shared" si="80"/>
        <v>321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79"/>
        <v>326</v>
      </c>
      <c r="E645" t="str">
        <f t="shared" si="84"/>
        <v>a</v>
      </c>
      <c r="F645" t="str">
        <f t="shared" si="85"/>
        <v>","psection":"dkon brtsegs","file":"</v>
      </c>
      <c r="G645">
        <f t="shared" si="80"/>
        <v>322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709" si="87">IF(E645="a",D645,D645+1)</f>
        <v>326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8">G642+2</f>
        <v>323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327</v>
      </c>
      <c r="E647" t="str">
        <f t="shared" si="84"/>
        <v>a</v>
      </c>
      <c r="F647" t="str">
        <f t="shared" si="85"/>
        <v>","psection":"dkon brtsegs","file":"</v>
      </c>
      <c r="G647">
        <f t="shared" si="88"/>
        <v>322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327</v>
      </c>
      <c r="E648" t="str">
        <f t="shared" si="84"/>
        <v>b</v>
      </c>
      <c r="F648" t="str">
        <f t="shared" si="85"/>
        <v>","psection":"dkon brtsegs","file":"</v>
      </c>
      <c r="G648">
        <f t="shared" si="88"/>
        <v>323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328</v>
      </c>
      <c r="E649" t="str">
        <f t="shared" si="84"/>
        <v>a</v>
      </c>
      <c r="F649" t="str">
        <f t="shared" si="85"/>
        <v>","psection":"dkon brtsegs","file":"</v>
      </c>
      <c r="G649">
        <f t="shared" si="88"/>
        <v>324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328</v>
      </c>
      <c r="E650" t="str">
        <f t="shared" si="84"/>
        <v>b</v>
      </c>
      <c r="F650" t="str">
        <f t="shared" si="85"/>
        <v>","psection":"dkon brtsegs","file":"</v>
      </c>
      <c r="G650">
        <f t="shared" si="88"/>
        <v>325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329</v>
      </c>
      <c r="E651" t="str">
        <f t="shared" si="84"/>
        <v>a</v>
      </c>
      <c r="F651" t="str">
        <f t="shared" si="85"/>
        <v>","psection":"dkon brtsegs","file":"</v>
      </c>
      <c r="G651">
        <f t="shared" si="88"/>
        <v>324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329</v>
      </c>
      <c r="E652" t="str">
        <f t="shared" si="84"/>
        <v>b</v>
      </c>
      <c r="F652" t="str">
        <f t="shared" si="85"/>
        <v>","psection":"dkon brtsegs","file":"</v>
      </c>
      <c r="G652">
        <f t="shared" si="88"/>
        <v>325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330</v>
      </c>
      <c r="E653" t="str">
        <f t="shared" si="84"/>
        <v>a</v>
      </c>
      <c r="F653" t="str">
        <f t="shared" si="85"/>
        <v>","psection":"dkon brtsegs","file":"</v>
      </c>
      <c r="G653">
        <f t="shared" si="88"/>
        <v>326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330</v>
      </c>
      <c r="E654" t="str">
        <f t="shared" si="84"/>
        <v>b</v>
      </c>
      <c r="F654" t="str">
        <f t="shared" si="85"/>
        <v>","psection":"dkon brtsegs","file":"</v>
      </c>
      <c r="G654">
        <f t="shared" si="88"/>
        <v>327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331</v>
      </c>
      <c r="E655" t="str">
        <f t="shared" si="84"/>
        <v>a</v>
      </c>
      <c r="F655" t="str">
        <f t="shared" si="85"/>
        <v>","psection":"dkon brtsegs","file":"</v>
      </c>
      <c r="G655">
        <f t="shared" si="88"/>
        <v>326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331</v>
      </c>
      <c r="E656" t="str">
        <f t="shared" si="84"/>
        <v>b</v>
      </c>
      <c r="F656" t="str">
        <f t="shared" si="85"/>
        <v>","psection":"dkon brtsegs","file":"</v>
      </c>
      <c r="G656">
        <f t="shared" si="88"/>
        <v>327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332</v>
      </c>
      <c r="E657" t="str">
        <f t="shared" si="84"/>
        <v>a</v>
      </c>
      <c r="F657" t="str">
        <f t="shared" si="85"/>
        <v>","psection":"dkon brtsegs","file":"</v>
      </c>
      <c r="G657">
        <f t="shared" si="88"/>
        <v>328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332</v>
      </c>
      <c r="E658" t="str">
        <f t="shared" si="84"/>
        <v>b</v>
      </c>
      <c r="F658" t="str">
        <f t="shared" si="85"/>
        <v>","psection":"dkon brtsegs","file":"</v>
      </c>
      <c r="G658">
        <f t="shared" si="88"/>
        <v>329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333</v>
      </c>
      <c r="E659" t="str">
        <f t="shared" si="84"/>
        <v>a</v>
      </c>
      <c r="F659" t="str">
        <f t="shared" si="85"/>
        <v>","psection":"dkon brtsegs","file":"</v>
      </c>
      <c r="G659">
        <f t="shared" si="88"/>
        <v>328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333</v>
      </c>
      <c r="E660" t="str">
        <f t="shared" si="84"/>
        <v>b</v>
      </c>
      <c r="F660" t="str">
        <f t="shared" si="85"/>
        <v>","psection":"dkon brtsegs","file":"</v>
      </c>
      <c r="G660">
        <f t="shared" si="88"/>
        <v>329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334</v>
      </c>
      <c r="E661" t="str">
        <f t="shared" si="84"/>
        <v>a</v>
      </c>
      <c r="F661" t="str">
        <f t="shared" si="85"/>
        <v>","psection":"dkon brtsegs","file":"</v>
      </c>
      <c r="G661">
        <f t="shared" si="88"/>
        <v>330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334</v>
      </c>
      <c r="E662" t="str">
        <f t="shared" si="84"/>
        <v>b</v>
      </c>
      <c r="F662" t="str">
        <f t="shared" si="85"/>
        <v>","psection":"dkon brtsegs","file":"</v>
      </c>
      <c r="G662">
        <f t="shared" si="88"/>
        <v>331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335</v>
      </c>
      <c r="E663" t="str">
        <f t="shared" si="84"/>
        <v>a</v>
      </c>
      <c r="F663" t="str">
        <f t="shared" si="85"/>
        <v>","psection":"dkon brtsegs","file":"</v>
      </c>
      <c r="G663">
        <f t="shared" si="88"/>
        <v>330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335</v>
      </c>
      <c r="E664" t="str">
        <f t="shared" si="84"/>
        <v>b</v>
      </c>
      <c r="F664" t="str">
        <f t="shared" si="85"/>
        <v>","psection":"dkon brtsegs","file":"</v>
      </c>
      <c r="G664">
        <f t="shared" si="88"/>
        <v>331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336</v>
      </c>
      <c r="E665" t="str">
        <f t="shared" si="84"/>
        <v>a</v>
      </c>
      <c r="F665" t="str">
        <f t="shared" si="85"/>
        <v>","psection":"dkon brtsegs","file":"</v>
      </c>
      <c r="G665">
        <f t="shared" si="88"/>
        <v>332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336</v>
      </c>
      <c r="E666" t="str">
        <f t="shared" si="84"/>
        <v>b</v>
      </c>
      <c r="F666" t="str">
        <f t="shared" si="85"/>
        <v>","psection":"dkon brtsegs","file":"</v>
      </c>
      <c r="G666">
        <f t="shared" si="88"/>
        <v>333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337</v>
      </c>
      <c r="E667" t="str">
        <f t="shared" si="84"/>
        <v>a</v>
      </c>
      <c r="F667" t="str">
        <f t="shared" si="85"/>
        <v>","psection":"dkon brtsegs","file":"</v>
      </c>
      <c r="G667">
        <f t="shared" si="88"/>
        <v>332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337</v>
      </c>
      <c r="E668" t="str">
        <f t="shared" si="84"/>
        <v>b</v>
      </c>
      <c r="F668" t="str">
        <f t="shared" si="85"/>
        <v>","psection":"dkon brtsegs","file":"</v>
      </c>
      <c r="G668">
        <f t="shared" si="88"/>
        <v>333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338</v>
      </c>
      <c r="E669" t="str">
        <f t="shared" si="84"/>
        <v>a</v>
      </c>
      <c r="F669" t="str">
        <f t="shared" si="85"/>
        <v>","psection":"dkon brtsegs","file":"</v>
      </c>
      <c r="G669">
        <f t="shared" si="88"/>
        <v>334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338</v>
      </c>
      <c r="E670" t="str">
        <f t="shared" si="84"/>
        <v>b</v>
      </c>
      <c r="F670" t="str">
        <f t="shared" si="85"/>
        <v>","psection":"dkon brtsegs","file":"</v>
      </c>
      <c r="G670">
        <f t="shared" si="88"/>
        <v>335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339</v>
      </c>
      <c r="E671" t="str">
        <f t="shared" si="84"/>
        <v>a</v>
      </c>
      <c r="F671" t="str">
        <f t="shared" si="85"/>
        <v>","psection":"dkon brtsegs","file":"</v>
      </c>
      <c r="G671">
        <f t="shared" si="88"/>
        <v>334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339</v>
      </c>
      <c r="E672" t="str">
        <f t="shared" si="84"/>
        <v>b</v>
      </c>
      <c r="F672" t="str">
        <f t="shared" si="85"/>
        <v>","psection":"dkon brtsegs","file":"</v>
      </c>
      <c r="G672">
        <f t="shared" si="88"/>
        <v>335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340</v>
      </c>
      <c r="E673" t="str">
        <f t="shared" si="84"/>
        <v>a</v>
      </c>
      <c r="F673" t="str">
        <f t="shared" si="85"/>
        <v>","psection":"dkon brtsegs","file":"</v>
      </c>
      <c r="G673">
        <f t="shared" si="88"/>
        <v>336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340</v>
      </c>
      <c r="E674" t="str">
        <f t="shared" si="84"/>
        <v>b</v>
      </c>
      <c r="F674" t="str">
        <f t="shared" si="85"/>
        <v>","psection":"dkon brtsegs","file":"</v>
      </c>
      <c r="G674">
        <f t="shared" si="88"/>
        <v>337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341</v>
      </c>
      <c r="E675" t="str">
        <f t="shared" si="84"/>
        <v>a</v>
      </c>
      <c r="F675" t="str">
        <f t="shared" si="85"/>
        <v>","psection":"dkon brtsegs","file":"</v>
      </c>
      <c r="G675">
        <f t="shared" si="88"/>
        <v>336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341</v>
      </c>
      <c r="E676" t="str">
        <f t="shared" si="84"/>
        <v>b</v>
      </c>
      <c r="F676" t="str">
        <f t="shared" si="85"/>
        <v>","psection":"dkon brtsegs","file":"</v>
      </c>
      <c r="G676">
        <f t="shared" si="88"/>
        <v>337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342</v>
      </c>
      <c r="E677" t="str">
        <f t="shared" si="84"/>
        <v>a</v>
      </c>
      <c r="F677" t="str">
        <f t="shared" si="85"/>
        <v>","psection":"dkon brtsegs","file":"</v>
      </c>
      <c r="G677">
        <f t="shared" si="88"/>
        <v>338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342</v>
      </c>
      <c r="E678" t="str">
        <f t="shared" si="84"/>
        <v>b</v>
      </c>
      <c r="F678" t="str">
        <f t="shared" si="85"/>
        <v>","psection":"dkon brtsegs","file":"</v>
      </c>
      <c r="G678">
        <f t="shared" si="88"/>
        <v>339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343</v>
      </c>
      <c r="E679" t="str">
        <f t="shared" si="84"/>
        <v>a</v>
      </c>
      <c r="F679" t="str">
        <f t="shared" si="85"/>
        <v>","psection":"dkon brtsegs","file":"</v>
      </c>
      <c r="G679">
        <f t="shared" si="88"/>
        <v>338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343</v>
      </c>
      <c r="E680" t="str">
        <f t="shared" si="84"/>
        <v>b</v>
      </c>
      <c r="F680" t="str">
        <f t="shared" si="85"/>
        <v>","psection":"dkon brtsegs","file":"</v>
      </c>
      <c r="G680">
        <f t="shared" si="88"/>
        <v>339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344</v>
      </c>
      <c r="E681" t="str">
        <f t="shared" si="84"/>
        <v>a</v>
      </c>
      <c r="F681" t="str">
        <f t="shared" si="85"/>
        <v>","psection":"dkon brtsegs","file":"</v>
      </c>
      <c r="G681">
        <f t="shared" si="88"/>
        <v>340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344</v>
      </c>
      <c r="E682" t="str">
        <f t="shared" si="84"/>
        <v>b</v>
      </c>
      <c r="F682" t="str">
        <f t="shared" si="85"/>
        <v>","psection":"dkon brtsegs","file":"</v>
      </c>
      <c r="G682">
        <f t="shared" si="88"/>
        <v>341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345</v>
      </c>
      <c r="E683" t="str">
        <f t="shared" si="84"/>
        <v>a</v>
      </c>
      <c r="F683" t="str">
        <f t="shared" si="85"/>
        <v>","psection":"dkon brtsegs","file":"</v>
      </c>
      <c r="G683">
        <f t="shared" si="88"/>
        <v>340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345</v>
      </c>
      <c r="E684" t="str">
        <f t="shared" si="84"/>
        <v>b</v>
      </c>
      <c r="F684" t="str">
        <f t="shared" si="85"/>
        <v>","psection":"dkon brtsegs","file":"</v>
      </c>
      <c r="G684">
        <f t="shared" si="88"/>
        <v>341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346</v>
      </c>
      <c r="E685" t="str">
        <f t="shared" si="84"/>
        <v>a</v>
      </c>
      <c r="F685" t="str">
        <f t="shared" si="85"/>
        <v>","psection":"dkon brtsegs","file":"</v>
      </c>
      <c r="G685">
        <f t="shared" si="88"/>
        <v>342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346</v>
      </c>
      <c r="E686" t="str">
        <f t="shared" si="84"/>
        <v>b</v>
      </c>
      <c r="F686" t="str">
        <f t="shared" si="85"/>
        <v>","psection":"dkon brtsegs","file":"</v>
      </c>
      <c r="G686">
        <f t="shared" si="88"/>
        <v>343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347</v>
      </c>
      <c r="E687" t="str">
        <f t="shared" si="84"/>
        <v>a</v>
      </c>
      <c r="F687" t="str">
        <f t="shared" si="85"/>
        <v>","psection":"dkon brtsegs","file":"</v>
      </c>
      <c r="G687">
        <f t="shared" si="88"/>
        <v>342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347</v>
      </c>
      <c r="E688" t="str">
        <f t="shared" si="84"/>
        <v>b</v>
      </c>
      <c r="F688" t="str">
        <f t="shared" si="85"/>
        <v>","psection":"dkon brtsegs","file":"</v>
      </c>
      <c r="G688">
        <f t="shared" si="88"/>
        <v>343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348</v>
      </c>
      <c r="E689" t="str">
        <f t="shared" si="84"/>
        <v>a</v>
      </c>
      <c r="F689" t="str">
        <f t="shared" si="85"/>
        <v>","psection":"dkon brtsegs","file":"</v>
      </c>
      <c r="G689">
        <f t="shared" si="88"/>
        <v>344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348</v>
      </c>
      <c r="E690" t="str">
        <f t="shared" si="84"/>
        <v>b</v>
      </c>
      <c r="F690" t="str">
        <f t="shared" si="85"/>
        <v>","psection":"dkon brtsegs","file":"</v>
      </c>
      <c r="G690">
        <f t="shared" si="88"/>
        <v>345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349</v>
      </c>
      <c r="E691" t="str">
        <f t="shared" si="84"/>
        <v>a</v>
      </c>
      <c r="F691" t="str">
        <f t="shared" si="85"/>
        <v>","psection":"dkon brtsegs","file":"</v>
      </c>
      <c r="G691">
        <f t="shared" si="88"/>
        <v>344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349</v>
      </c>
      <c r="E692" t="str">
        <f t="shared" si="84"/>
        <v>b</v>
      </c>
      <c r="F692" t="str">
        <f t="shared" si="85"/>
        <v>","psection":"dkon brtsegs","file":"</v>
      </c>
      <c r="G692">
        <f t="shared" si="88"/>
        <v>345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350</v>
      </c>
      <c r="E693" t="str">
        <f t="shared" si="84"/>
        <v>a</v>
      </c>
      <c r="F693" t="str">
        <f t="shared" si="85"/>
        <v>","psection":"dkon brtsegs","file":"</v>
      </c>
      <c r="G693">
        <f t="shared" si="88"/>
        <v>346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350</v>
      </c>
      <c r="E694" t="str">
        <f t="shared" si="84"/>
        <v>b</v>
      </c>
      <c r="F694" t="str">
        <f t="shared" si="85"/>
        <v>","psection":"dkon brtsegs","file":"</v>
      </c>
      <c r="G694">
        <f t="shared" si="88"/>
        <v>347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351</v>
      </c>
      <c r="E695" t="str">
        <f t="shared" si="84"/>
        <v>a</v>
      </c>
      <c r="F695" t="str">
        <f t="shared" si="85"/>
        <v>","psection":"dkon brtsegs","file":"</v>
      </c>
      <c r="G695">
        <f t="shared" si="88"/>
        <v>346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351</v>
      </c>
      <c r="E696" t="str">
        <f t="shared" si="84"/>
        <v>b</v>
      </c>
      <c r="F696" t="str">
        <f t="shared" si="85"/>
        <v>","psection":"dkon brtsegs","file":"</v>
      </c>
      <c r="G696">
        <f t="shared" si="88"/>
        <v>347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352</v>
      </c>
      <c r="E697" t="str">
        <f t="shared" si="84"/>
        <v>a</v>
      </c>
      <c r="F697" t="str">
        <f t="shared" si="85"/>
        <v>","psection":"dkon brtsegs","file":"</v>
      </c>
      <c r="G697">
        <f t="shared" si="88"/>
        <v>348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352</v>
      </c>
      <c r="E698" t="str">
        <f t="shared" si="84"/>
        <v>b</v>
      </c>
      <c r="F698" t="str">
        <f t="shared" si="85"/>
        <v>","psection":"dkon brtsegs","file":"</v>
      </c>
      <c r="G698">
        <f t="shared" si="88"/>
        <v>349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353</v>
      </c>
      <c r="E699" t="str">
        <f t="shared" si="84"/>
        <v>a</v>
      </c>
      <c r="F699" t="str">
        <f t="shared" si="85"/>
        <v>","psection":"dkon brtsegs","file":"</v>
      </c>
      <c r="G699">
        <f t="shared" si="88"/>
        <v>348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353</v>
      </c>
      <c r="E700" t="str">
        <f t="shared" si="84"/>
        <v>b</v>
      </c>
      <c r="F700" t="str">
        <f t="shared" si="85"/>
        <v>","psection":"dkon brtsegs","file":"</v>
      </c>
      <c r="G700">
        <f t="shared" si="88"/>
        <v>349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354</v>
      </c>
      <c r="E701" t="str">
        <f t="shared" si="84"/>
        <v>a</v>
      </c>
      <c r="F701" t="str">
        <f t="shared" si="85"/>
        <v>","psection":"dkon brtsegs","file":"</v>
      </c>
      <c r="G701">
        <f t="shared" si="88"/>
        <v>350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354</v>
      </c>
      <c r="E702" t="str">
        <f t="shared" si="84"/>
        <v>b</v>
      </c>
      <c r="F702" t="str">
        <f t="shared" si="85"/>
        <v>","psection":"dkon brtsegs","file":"</v>
      </c>
      <c r="G702">
        <f t="shared" si="88"/>
        <v>351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355</v>
      </c>
      <c r="E703" t="str">
        <f t="shared" si="84"/>
        <v>a</v>
      </c>
      <c r="F703" t="str">
        <f t="shared" si="85"/>
        <v>","psection":"dkon brtsegs","file":"</v>
      </c>
      <c r="G703">
        <f t="shared" si="88"/>
        <v>350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355</v>
      </c>
      <c r="E704" t="str">
        <f t="shared" si="84"/>
        <v>b</v>
      </c>
      <c r="F704" t="str">
        <f t="shared" si="85"/>
        <v>","psection":"dkon brtsegs","file":"</v>
      </c>
      <c r="G704">
        <f t="shared" si="88"/>
        <v>351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356</v>
      </c>
      <c r="E705" t="str">
        <f t="shared" si="84"/>
        <v>a</v>
      </c>
      <c r="F705" t="str">
        <f t="shared" si="85"/>
        <v>","psection":"dkon brtsegs","file":"</v>
      </c>
      <c r="G705">
        <f t="shared" si="88"/>
        <v>352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356</v>
      </c>
      <c r="E706" t="str">
        <f t="shared" si="84"/>
        <v>b</v>
      </c>
      <c r="F706" t="str">
        <f t="shared" si="85"/>
        <v>","psection":"dkon brtsegs","file":"</v>
      </c>
      <c r="G706">
        <f t="shared" si="88"/>
        <v>353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7"/>
        <v>357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8"/>
        <v>352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357</v>
      </c>
      <c r="E708" t="str">
        <f t="shared" si="92"/>
        <v>b</v>
      </c>
      <c r="F708" t="str">
        <f t="shared" si="93"/>
        <v>","psection":"dkon brtsegs","file":"</v>
      </c>
      <c r="G708">
        <f t="shared" si="88"/>
        <v>353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358</v>
      </c>
      <c r="E709" t="str">
        <f t="shared" si="92"/>
        <v>a</v>
      </c>
      <c r="F709" t="str">
        <f t="shared" si="93"/>
        <v>","psection":"dkon brtsegs","file":"</v>
      </c>
      <c r="G709">
        <f t="shared" si="88"/>
        <v>354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ref="D710:D773" si="95">IF(E709="a",D709,D709+1)</f>
        <v>358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6">G706+2</f>
        <v>355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359</v>
      </c>
      <c r="E711" t="str">
        <f t="shared" si="92"/>
        <v>a</v>
      </c>
      <c r="F711" t="str">
        <f t="shared" si="93"/>
        <v>","psection":"dkon brtsegs","file":"</v>
      </c>
      <c r="G711">
        <f t="shared" si="96"/>
        <v>354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359</v>
      </c>
      <c r="E712" t="str">
        <f t="shared" si="92"/>
        <v>b</v>
      </c>
      <c r="F712" t="str">
        <f t="shared" si="93"/>
        <v>","psection":"dkon brtsegs","file":"</v>
      </c>
      <c r="G712">
        <f t="shared" si="96"/>
        <v>355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360</v>
      </c>
      <c r="E713" t="str">
        <f t="shared" si="92"/>
        <v>a</v>
      </c>
      <c r="F713" t="str">
        <f t="shared" si="93"/>
        <v>","psection":"dkon brtsegs","file":"</v>
      </c>
      <c r="G713">
        <f t="shared" si="96"/>
        <v>356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360</v>
      </c>
      <c r="E714" t="str">
        <f t="shared" si="92"/>
        <v>b</v>
      </c>
      <c r="F714" t="str">
        <f t="shared" si="93"/>
        <v>","psection":"dkon brtsegs","file":"</v>
      </c>
      <c r="G714">
        <f t="shared" si="96"/>
        <v>357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361</v>
      </c>
      <c r="E715" t="str">
        <f t="shared" si="92"/>
        <v>a</v>
      </c>
      <c r="F715" t="str">
        <f t="shared" si="93"/>
        <v>","psection":"dkon brtsegs","file":"</v>
      </c>
      <c r="G715">
        <f t="shared" si="96"/>
        <v>356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361</v>
      </c>
      <c r="E716" t="str">
        <f t="shared" si="92"/>
        <v>b</v>
      </c>
      <c r="F716" t="str">
        <f t="shared" si="93"/>
        <v>","psection":"dkon brtsegs","file":"</v>
      </c>
      <c r="G716">
        <f t="shared" si="96"/>
        <v>357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362</v>
      </c>
      <c r="E717" t="str">
        <f t="shared" si="92"/>
        <v>a</v>
      </c>
      <c r="F717" t="str">
        <f t="shared" si="93"/>
        <v>","psection":"dkon brtsegs","file":"</v>
      </c>
      <c r="G717">
        <f t="shared" si="96"/>
        <v>358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362</v>
      </c>
      <c r="E718" t="str">
        <f t="shared" si="92"/>
        <v>b</v>
      </c>
      <c r="F718" t="str">
        <f t="shared" si="93"/>
        <v>","psection":"dkon brtsegs","file":"</v>
      </c>
      <c r="G718">
        <f t="shared" si="96"/>
        <v>359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363</v>
      </c>
      <c r="E719" t="str">
        <f t="shared" si="92"/>
        <v>a</v>
      </c>
      <c r="F719" t="str">
        <f t="shared" si="93"/>
        <v>","psection":"dkon brtsegs","file":"</v>
      </c>
      <c r="G719">
        <f t="shared" si="96"/>
        <v>358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363</v>
      </c>
      <c r="E720" t="str">
        <f t="shared" si="92"/>
        <v>b</v>
      </c>
      <c r="F720" t="str">
        <f t="shared" si="93"/>
        <v>","psection":"dkon brtsegs","file":"</v>
      </c>
      <c r="G720">
        <f t="shared" si="96"/>
        <v>359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364</v>
      </c>
      <c r="E721" t="str">
        <f t="shared" si="92"/>
        <v>a</v>
      </c>
      <c r="F721" t="str">
        <f t="shared" si="93"/>
        <v>","psection":"dkon brtsegs","file":"</v>
      </c>
      <c r="G721">
        <f t="shared" si="96"/>
        <v>360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364</v>
      </c>
      <c r="E722" t="str">
        <f t="shared" si="92"/>
        <v>b</v>
      </c>
      <c r="F722" t="str">
        <f t="shared" si="93"/>
        <v>","psection":"dkon brtsegs","file":"</v>
      </c>
      <c r="G722">
        <f t="shared" si="96"/>
        <v>361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365</v>
      </c>
      <c r="E723" t="str">
        <f t="shared" si="92"/>
        <v>a</v>
      </c>
      <c r="F723" t="str">
        <f t="shared" si="93"/>
        <v>","psection":"dkon brtsegs","file":"</v>
      </c>
      <c r="G723">
        <f t="shared" si="96"/>
        <v>360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365</v>
      </c>
      <c r="E724" t="str">
        <f t="shared" si="92"/>
        <v>b</v>
      </c>
      <c r="F724" t="str">
        <f t="shared" si="93"/>
        <v>","psection":"dkon brtsegs","file":"</v>
      </c>
      <c r="G724">
        <f t="shared" si="96"/>
        <v>361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366</v>
      </c>
      <c r="E725" t="str">
        <f t="shared" si="92"/>
        <v>a</v>
      </c>
      <c r="F725" t="str">
        <f t="shared" si="93"/>
        <v>","psection":"dkon brtsegs","file":"</v>
      </c>
      <c r="G725">
        <f t="shared" si="96"/>
        <v>362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366</v>
      </c>
      <c r="E726" t="str">
        <f t="shared" si="92"/>
        <v>b</v>
      </c>
      <c r="F726" t="str">
        <f t="shared" si="93"/>
        <v>","psection":"dkon brtsegs","file":"</v>
      </c>
      <c r="G726">
        <f t="shared" si="96"/>
        <v>363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367</v>
      </c>
      <c r="E727" t="str">
        <f t="shared" si="92"/>
        <v>a</v>
      </c>
      <c r="F727" t="str">
        <f t="shared" si="93"/>
        <v>","psection":"dkon brtsegs","file":"</v>
      </c>
      <c r="G727">
        <f t="shared" si="96"/>
        <v>362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367</v>
      </c>
      <c r="E728" t="str">
        <f t="shared" si="92"/>
        <v>b</v>
      </c>
      <c r="F728" t="str">
        <f t="shared" si="93"/>
        <v>","psection":"dkon brtsegs","file":"</v>
      </c>
      <c r="G728">
        <f t="shared" si="96"/>
        <v>363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368</v>
      </c>
      <c r="E729" t="str">
        <f t="shared" si="92"/>
        <v>a</v>
      </c>
      <c r="F729" t="str">
        <f t="shared" si="93"/>
        <v>","psection":"dkon brtsegs","file":"</v>
      </c>
      <c r="G729">
        <f t="shared" si="96"/>
        <v>364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368</v>
      </c>
      <c r="E730" t="str">
        <f t="shared" si="92"/>
        <v>b</v>
      </c>
      <c r="F730" t="str">
        <f t="shared" si="93"/>
        <v>","psection":"dkon brtsegs","file":"</v>
      </c>
      <c r="G730">
        <f t="shared" si="96"/>
        <v>365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369</v>
      </c>
      <c r="E731" t="str">
        <f t="shared" si="92"/>
        <v>a</v>
      </c>
      <c r="F731" t="str">
        <f t="shared" si="93"/>
        <v>","psection":"dkon brtsegs","file":"</v>
      </c>
      <c r="G731">
        <f t="shared" si="96"/>
        <v>364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369</v>
      </c>
      <c r="E732" t="str">
        <f t="shared" si="92"/>
        <v>b</v>
      </c>
      <c r="F732" t="str">
        <f t="shared" si="93"/>
        <v>","psection":"dkon brtsegs","file":"</v>
      </c>
      <c r="G732">
        <f t="shared" si="96"/>
        <v>365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370</v>
      </c>
      <c r="E733" t="str">
        <f t="shared" si="92"/>
        <v>a</v>
      </c>
      <c r="F733" t="str">
        <f t="shared" si="93"/>
        <v>","psection":"dkon brtsegs","file":"</v>
      </c>
      <c r="G733">
        <f t="shared" si="96"/>
        <v>366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370</v>
      </c>
      <c r="E734" t="str">
        <f t="shared" si="92"/>
        <v>b</v>
      </c>
      <c r="F734" t="str">
        <f t="shared" si="93"/>
        <v>","psection":"dkon brtsegs","file":"</v>
      </c>
      <c r="G734">
        <f t="shared" si="96"/>
        <v>367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371</v>
      </c>
      <c r="E735" t="str">
        <f t="shared" si="92"/>
        <v>a</v>
      </c>
      <c r="F735" t="str">
        <f t="shared" si="93"/>
        <v>","psection":"dkon brtsegs","file":"</v>
      </c>
      <c r="G735">
        <f t="shared" si="96"/>
        <v>366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371</v>
      </c>
      <c r="E736" t="str">
        <f t="shared" si="92"/>
        <v>b</v>
      </c>
      <c r="F736" t="str">
        <f t="shared" si="93"/>
        <v>","psection":"dkon brtsegs","file":"</v>
      </c>
      <c r="G736">
        <f t="shared" si="96"/>
        <v>367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372</v>
      </c>
      <c r="E737" t="str">
        <f t="shared" si="92"/>
        <v>a</v>
      </c>
      <c r="F737" t="str">
        <f t="shared" si="93"/>
        <v>","psection":"dkon brtsegs","file":"</v>
      </c>
      <c r="G737">
        <f t="shared" si="96"/>
        <v>368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372</v>
      </c>
      <c r="E738" t="str">
        <f t="shared" si="92"/>
        <v>b</v>
      </c>
      <c r="F738" t="str">
        <f t="shared" si="93"/>
        <v>","psection":"dkon brtsegs","file":"</v>
      </c>
      <c r="G738">
        <f t="shared" si="96"/>
        <v>369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373</v>
      </c>
      <c r="E739" t="str">
        <f t="shared" si="92"/>
        <v>a</v>
      </c>
      <c r="F739" t="str">
        <f t="shared" si="93"/>
        <v>","psection":"dkon brtsegs","file":"</v>
      </c>
      <c r="G739">
        <f t="shared" si="96"/>
        <v>368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373</v>
      </c>
      <c r="E740" t="str">
        <f t="shared" si="92"/>
        <v>b</v>
      </c>
      <c r="F740" t="str">
        <f t="shared" si="93"/>
        <v>","psection":"dkon brtsegs","file":"</v>
      </c>
      <c r="G740">
        <f t="shared" si="96"/>
        <v>369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374</v>
      </c>
      <c r="E741" t="str">
        <f t="shared" si="92"/>
        <v>a</v>
      </c>
      <c r="F741" t="str">
        <f t="shared" si="93"/>
        <v>","psection":"dkon brtsegs","file":"</v>
      </c>
      <c r="G741">
        <f t="shared" si="96"/>
        <v>370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374</v>
      </c>
      <c r="E742" t="str">
        <f t="shared" si="92"/>
        <v>b</v>
      </c>
      <c r="F742" t="str">
        <f t="shared" si="93"/>
        <v>","psection":"dkon brtsegs","file":"</v>
      </c>
      <c r="G742">
        <f t="shared" si="96"/>
        <v>371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375</v>
      </c>
      <c r="E743" t="str">
        <f t="shared" si="92"/>
        <v>a</v>
      </c>
      <c r="F743" t="str">
        <f t="shared" si="93"/>
        <v>","psection":"dkon brtsegs","file":"</v>
      </c>
      <c r="G743">
        <f t="shared" si="96"/>
        <v>370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375</v>
      </c>
      <c r="E744" t="str">
        <f t="shared" si="92"/>
        <v>b</v>
      </c>
      <c r="F744" t="str">
        <f t="shared" si="93"/>
        <v>","psection":"dkon brtsegs","file":"</v>
      </c>
      <c r="G744">
        <f t="shared" si="96"/>
        <v>371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376</v>
      </c>
      <c r="E745" t="str">
        <f t="shared" si="92"/>
        <v>a</v>
      </c>
      <c r="F745" t="str">
        <f t="shared" si="93"/>
        <v>","psection":"dkon brtsegs","file":"</v>
      </c>
      <c r="G745">
        <f t="shared" si="96"/>
        <v>372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376</v>
      </c>
      <c r="E746" t="str">
        <f t="shared" si="92"/>
        <v>b</v>
      </c>
      <c r="F746" t="str">
        <f t="shared" si="93"/>
        <v>","psection":"dkon brtsegs","file":"</v>
      </c>
      <c r="G746">
        <f t="shared" si="96"/>
        <v>373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377</v>
      </c>
      <c r="E747" t="str">
        <f t="shared" si="92"/>
        <v>a</v>
      </c>
      <c r="F747" t="str">
        <f t="shared" si="93"/>
        <v>","psection":"dkon brtsegs","file":"</v>
      </c>
      <c r="G747">
        <f t="shared" si="96"/>
        <v>372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377</v>
      </c>
      <c r="E748" t="str">
        <f t="shared" si="92"/>
        <v>b</v>
      </c>
      <c r="F748" t="str">
        <f t="shared" si="93"/>
        <v>","psection":"dkon brtsegs","file":"</v>
      </c>
      <c r="G748">
        <f t="shared" si="96"/>
        <v>373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378</v>
      </c>
      <c r="E749" t="str">
        <f t="shared" si="92"/>
        <v>a</v>
      </c>
      <c r="F749" t="str">
        <f t="shared" si="93"/>
        <v>","psection":"dkon brtsegs","file":"</v>
      </c>
      <c r="G749">
        <f t="shared" si="96"/>
        <v>374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378</v>
      </c>
      <c r="E750" t="str">
        <f t="shared" si="92"/>
        <v>b</v>
      </c>
      <c r="F750" t="str">
        <f t="shared" si="93"/>
        <v>","psection":"dkon brtsegs","file":"</v>
      </c>
      <c r="G750">
        <f t="shared" si="96"/>
        <v>375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379</v>
      </c>
      <c r="E751" t="str">
        <f t="shared" si="92"/>
        <v>a</v>
      </c>
      <c r="F751" t="str">
        <f t="shared" si="93"/>
        <v>","psection":"dkon brtsegs","file":"</v>
      </c>
      <c r="G751">
        <f t="shared" si="96"/>
        <v>374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379</v>
      </c>
      <c r="E752" t="str">
        <f t="shared" si="92"/>
        <v>b</v>
      </c>
      <c r="F752" t="str">
        <f t="shared" si="93"/>
        <v>","psection":"dkon brtsegs","file":"</v>
      </c>
      <c r="G752">
        <f t="shared" si="96"/>
        <v>375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380</v>
      </c>
      <c r="E753" t="str">
        <f t="shared" si="92"/>
        <v>a</v>
      </c>
      <c r="F753" t="str">
        <f t="shared" si="93"/>
        <v>","psection":"dkon brtsegs","file":"</v>
      </c>
      <c r="G753">
        <f t="shared" si="96"/>
        <v>376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380</v>
      </c>
      <c r="E754" t="str">
        <f t="shared" si="92"/>
        <v>b</v>
      </c>
      <c r="F754" t="str">
        <f t="shared" si="93"/>
        <v>","psection":"dkon brtsegs","file":"</v>
      </c>
      <c r="G754">
        <f t="shared" si="96"/>
        <v>377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381</v>
      </c>
      <c r="E755" t="str">
        <f t="shared" si="92"/>
        <v>a</v>
      </c>
      <c r="F755" t="str">
        <f t="shared" si="93"/>
        <v>","psection":"dkon brtsegs","file":"</v>
      </c>
      <c r="G755">
        <f t="shared" si="96"/>
        <v>376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381</v>
      </c>
      <c r="E756" t="str">
        <f t="shared" si="92"/>
        <v>b</v>
      </c>
      <c r="F756" t="str">
        <f t="shared" si="93"/>
        <v>","psection":"dkon brtsegs","file":"</v>
      </c>
      <c r="G756">
        <f t="shared" si="96"/>
        <v>377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382</v>
      </c>
      <c r="E757" t="str">
        <f t="shared" si="92"/>
        <v>a</v>
      </c>
      <c r="F757" t="str">
        <f t="shared" si="93"/>
        <v>","psection":"dkon brtsegs","file":"</v>
      </c>
      <c r="G757">
        <f t="shared" si="96"/>
        <v>378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382</v>
      </c>
      <c r="E758" t="str">
        <f t="shared" si="92"/>
        <v>b</v>
      </c>
      <c r="F758" t="str">
        <f t="shared" si="93"/>
        <v>","psection":"dkon brtsegs","file":"</v>
      </c>
      <c r="G758">
        <f t="shared" si="96"/>
        <v>379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383</v>
      </c>
      <c r="E759" t="str">
        <f t="shared" si="92"/>
        <v>a</v>
      </c>
      <c r="F759" t="str">
        <f t="shared" si="93"/>
        <v>","psection":"dkon brtsegs","file":"</v>
      </c>
      <c r="G759">
        <f t="shared" si="96"/>
        <v>378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383</v>
      </c>
      <c r="E760" t="str">
        <f t="shared" si="92"/>
        <v>b</v>
      </c>
      <c r="F760" t="str">
        <f t="shared" si="93"/>
        <v>","psection":"dkon brtsegs","file":"</v>
      </c>
      <c r="G760">
        <f t="shared" si="96"/>
        <v>379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384</v>
      </c>
      <c r="E761" t="str">
        <f t="shared" si="92"/>
        <v>a</v>
      </c>
      <c r="F761" t="str">
        <f t="shared" si="93"/>
        <v>","psection":"dkon brtsegs","file":"</v>
      </c>
      <c r="G761">
        <f t="shared" si="96"/>
        <v>380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384</v>
      </c>
      <c r="E762" t="str">
        <f t="shared" si="92"/>
        <v>b</v>
      </c>
      <c r="F762" t="str">
        <f t="shared" si="93"/>
        <v>","psection":"dkon brtsegs","file":"</v>
      </c>
      <c r="G762">
        <f t="shared" si="96"/>
        <v>381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385</v>
      </c>
      <c r="E763" t="str">
        <f t="shared" si="92"/>
        <v>a</v>
      </c>
      <c r="F763" t="str">
        <f t="shared" si="93"/>
        <v>","psection":"dkon brtsegs","file":"</v>
      </c>
      <c r="G763">
        <f t="shared" si="96"/>
        <v>380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385</v>
      </c>
      <c r="E764" t="str">
        <f t="shared" si="92"/>
        <v>b</v>
      </c>
      <c r="F764" t="str">
        <f t="shared" si="93"/>
        <v>","psection":"dkon brtsegs","file":"</v>
      </c>
      <c r="G764">
        <f t="shared" si="96"/>
        <v>381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386</v>
      </c>
      <c r="E765" t="str">
        <f t="shared" si="92"/>
        <v>a</v>
      </c>
      <c r="F765" t="str">
        <f t="shared" si="93"/>
        <v>","psection":"dkon brtsegs","file":"</v>
      </c>
      <c r="G765">
        <f t="shared" si="96"/>
        <v>382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386</v>
      </c>
      <c r="E766" t="str">
        <f t="shared" si="92"/>
        <v>b</v>
      </c>
      <c r="F766" t="str">
        <f t="shared" si="93"/>
        <v>","psection":"dkon brtsegs","file":"</v>
      </c>
      <c r="G766">
        <f t="shared" si="96"/>
        <v>383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387</v>
      </c>
      <c r="E767" t="str">
        <f t="shared" si="92"/>
        <v>a</v>
      </c>
      <c r="F767" t="str">
        <f t="shared" si="93"/>
        <v>","psection":"dkon brtsegs","file":"</v>
      </c>
      <c r="G767">
        <f t="shared" si="96"/>
        <v>382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387</v>
      </c>
      <c r="E768" t="str">
        <f t="shared" si="92"/>
        <v>b</v>
      </c>
      <c r="F768" t="str">
        <f t="shared" si="93"/>
        <v>","psection":"dkon brtsegs","file":"</v>
      </c>
      <c r="G768">
        <f t="shared" si="96"/>
        <v>383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388</v>
      </c>
      <c r="E769" t="str">
        <f t="shared" si="92"/>
        <v>a</v>
      </c>
      <c r="F769" t="str">
        <f t="shared" si="93"/>
        <v>","psection":"dkon brtsegs","file":"</v>
      </c>
      <c r="G769">
        <f t="shared" si="96"/>
        <v>384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388</v>
      </c>
      <c r="E770" t="str">
        <f t="shared" si="92"/>
        <v>b</v>
      </c>
      <c r="F770" t="str">
        <f t="shared" si="93"/>
        <v>","psection":"dkon brtsegs","file":"</v>
      </c>
      <c r="G770">
        <f t="shared" si="96"/>
        <v>385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389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6"/>
        <v>384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5"/>
        <v>389</v>
      </c>
      <c r="E772" t="str">
        <f t="shared" si="100"/>
        <v>b</v>
      </c>
      <c r="F772" t="str">
        <f t="shared" si="101"/>
        <v>","psection":"dkon brtsegs","file":"</v>
      </c>
      <c r="G772">
        <f t="shared" si="96"/>
        <v>385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5"/>
        <v>390</v>
      </c>
      <c r="E773" t="str">
        <f t="shared" si="100"/>
        <v>a</v>
      </c>
      <c r="F773" t="str">
        <f t="shared" si="101"/>
        <v>","psection":"dkon brtsegs","file":"</v>
      </c>
      <c r="G773">
        <f t="shared" si="96"/>
        <v>386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ref="D774:D837" si="103">IF(E773="a",D773,D773+1)</f>
        <v>390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4">G770+2</f>
        <v>387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391</v>
      </c>
      <c r="E775" t="str">
        <f t="shared" si="100"/>
        <v>a</v>
      </c>
      <c r="F775" t="str">
        <f t="shared" si="101"/>
        <v>","psection":"dkon brtsegs","file":"</v>
      </c>
      <c r="G775">
        <f t="shared" si="104"/>
        <v>386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391</v>
      </c>
      <c r="E776" t="str">
        <f t="shared" si="100"/>
        <v>b</v>
      </c>
      <c r="F776" t="str">
        <f t="shared" si="101"/>
        <v>","psection":"dkon brtsegs","file":"</v>
      </c>
      <c r="G776">
        <f t="shared" si="104"/>
        <v>387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392</v>
      </c>
      <c r="E777" t="str">
        <f t="shared" si="100"/>
        <v>a</v>
      </c>
      <c r="F777" t="str">
        <f t="shared" si="101"/>
        <v>","psection":"dkon brtsegs","file":"</v>
      </c>
      <c r="G777">
        <f t="shared" si="104"/>
        <v>388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392</v>
      </c>
      <c r="E778" t="str">
        <f t="shared" si="100"/>
        <v>b</v>
      </c>
      <c r="F778" t="str">
        <f t="shared" si="101"/>
        <v>","psection":"dkon brtsegs","file":"</v>
      </c>
      <c r="G778">
        <f t="shared" si="104"/>
        <v>389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393</v>
      </c>
      <c r="E779" t="str">
        <f t="shared" si="100"/>
        <v>a</v>
      </c>
      <c r="F779" t="str">
        <f t="shared" si="101"/>
        <v>","psection":"dkon brtsegs","file":"</v>
      </c>
      <c r="G779">
        <f t="shared" si="104"/>
        <v>388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393</v>
      </c>
      <c r="E780" t="str">
        <f t="shared" si="100"/>
        <v>b</v>
      </c>
      <c r="F780" t="str">
        <f t="shared" si="101"/>
        <v>","psection":"dkon brtsegs","file":"</v>
      </c>
      <c r="G780">
        <f t="shared" si="104"/>
        <v>389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394</v>
      </c>
      <c r="E781" t="str">
        <f t="shared" si="100"/>
        <v>a</v>
      </c>
      <c r="F781" t="str">
        <f t="shared" si="101"/>
        <v>","psection":"dkon brtsegs","file":"</v>
      </c>
      <c r="G781">
        <f t="shared" si="104"/>
        <v>390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394</v>
      </c>
      <c r="E782" t="str">
        <f t="shared" si="100"/>
        <v>b</v>
      </c>
      <c r="F782" t="str">
        <f t="shared" si="101"/>
        <v>","psection":"dkon brtsegs","file":"</v>
      </c>
      <c r="G782">
        <f t="shared" si="104"/>
        <v>391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395</v>
      </c>
      <c r="E783" t="str">
        <f t="shared" si="100"/>
        <v>a</v>
      </c>
      <c r="F783" t="str">
        <f t="shared" si="101"/>
        <v>","psection":"dkon brtsegs","file":"</v>
      </c>
      <c r="G783">
        <f t="shared" si="104"/>
        <v>390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395</v>
      </c>
      <c r="E784" t="str">
        <f t="shared" si="100"/>
        <v>b</v>
      </c>
      <c r="F784" t="str">
        <f t="shared" si="101"/>
        <v>","psection":"dkon brtsegs","file":"</v>
      </c>
      <c r="G784">
        <f t="shared" si="104"/>
        <v>391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396</v>
      </c>
      <c r="E785" t="str">
        <f t="shared" si="100"/>
        <v>a</v>
      </c>
      <c r="F785" t="str">
        <f t="shared" si="101"/>
        <v>","psection":"dkon brtsegs","file":"</v>
      </c>
      <c r="G785">
        <f t="shared" si="104"/>
        <v>392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396</v>
      </c>
      <c r="E786" t="str">
        <f t="shared" si="100"/>
        <v>b</v>
      </c>
      <c r="F786" t="str">
        <f t="shared" si="101"/>
        <v>","psection":"dkon brtsegs","file":"</v>
      </c>
      <c r="G786">
        <f t="shared" si="104"/>
        <v>393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397</v>
      </c>
      <c r="E787" t="str">
        <f t="shared" si="100"/>
        <v>a</v>
      </c>
      <c r="F787" t="str">
        <f t="shared" si="101"/>
        <v>","psection":"dkon brtsegs","file":"</v>
      </c>
      <c r="G787">
        <f t="shared" si="104"/>
        <v>392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397</v>
      </c>
      <c r="E788" t="str">
        <f t="shared" si="100"/>
        <v>b</v>
      </c>
      <c r="F788" t="str">
        <f t="shared" si="101"/>
        <v>","psection":"dkon brtsegs","file":"</v>
      </c>
      <c r="G788">
        <f t="shared" si="104"/>
        <v>393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398</v>
      </c>
      <c r="E789" t="str">
        <f t="shared" si="100"/>
        <v>a</v>
      </c>
      <c r="F789" t="str">
        <f t="shared" si="101"/>
        <v>","psection":"dkon brtsegs","file":"</v>
      </c>
      <c r="G789">
        <f t="shared" si="104"/>
        <v>394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398</v>
      </c>
      <c r="E790" t="str">
        <f t="shared" si="100"/>
        <v>b</v>
      </c>
      <c r="F790" t="str">
        <f t="shared" si="101"/>
        <v>","psection":"dkon brtsegs","file":"</v>
      </c>
      <c r="G790">
        <f t="shared" si="104"/>
        <v>395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399</v>
      </c>
      <c r="E791" t="str">
        <f t="shared" si="100"/>
        <v>a</v>
      </c>
      <c r="F791" t="str">
        <f t="shared" si="101"/>
        <v>","psection":"dkon brtsegs","file":"</v>
      </c>
      <c r="G791">
        <f t="shared" si="104"/>
        <v>394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399</v>
      </c>
      <c r="E792" t="str">
        <f t="shared" si="100"/>
        <v>b</v>
      </c>
      <c r="F792" t="str">
        <f t="shared" si="101"/>
        <v>","psection":"dkon brtsegs","file":"</v>
      </c>
      <c r="G792">
        <f t="shared" si="104"/>
        <v>395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400</v>
      </c>
      <c r="E793" t="str">
        <f t="shared" si="100"/>
        <v>a</v>
      </c>
      <c r="F793" t="str">
        <f t="shared" si="101"/>
        <v>","psection":"dkon brtsegs","file":"</v>
      </c>
      <c r="G793">
        <f t="shared" si="104"/>
        <v>396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400</v>
      </c>
      <c r="E794" t="str">
        <f t="shared" si="100"/>
        <v>b</v>
      </c>
      <c r="F794" t="str">
        <f t="shared" si="101"/>
        <v>","psection":"dkon brtsegs","file":"</v>
      </c>
      <c r="G794">
        <f t="shared" si="104"/>
        <v>397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401</v>
      </c>
      <c r="E795" t="str">
        <f t="shared" si="100"/>
        <v>a</v>
      </c>
      <c r="F795" t="str">
        <f t="shared" si="101"/>
        <v>","psection":"dkon brtsegs","file":"</v>
      </c>
      <c r="G795">
        <f t="shared" si="104"/>
        <v>396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401</v>
      </c>
      <c r="E796" t="str">
        <f t="shared" si="100"/>
        <v>b</v>
      </c>
      <c r="F796" t="str">
        <f t="shared" si="101"/>
        <v>","psection":"dkon brtsegs","file":"</v>
      </c>
      <c r="G796">
        <f t="shared" si="104"/>
        <v>397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402</v>
      </c>
      <c r="E797" t="str">
        <f t="shared" si="100"/>
        <v>a</v>
      </c>
      <c r="F797" t="str">
        <f t="shared" si="101"/>
        <v>","psection":"dkon brtsegs","file":"</v>
      </c>
      <c r="G797">
        <f t="shared" si="104"/>
        <v>398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402</v>
      </c>
      <c r="E798" t="str">
        <f t="shared" si="100"/>
        <v>b</v>
      </c>
      <c r="F798" t="str">
        <f t="shared" si="101"/>
        <v>","psection":"dkon brtsegs","file":"</v>
      </c>
      <c r="G798">
        <f t="shared" si="104"/>
        <v>399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403</v>
      </c>
      <c r="E799" t="str">
        <f t="shared" si="100"/>
        <v>a</v>
      </c>
      <c r="F799" t="str">
        <f t="shared" si="101"/>
        <v>","psection":"dkon brtsegs","file":"</v>
      </c>
      <c r="G799">
        <f t="shared" si="104"/>
        <v>398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403</v>
      </c>
      <c r="E800" t="str">
        <f t="shared" si="100"/>
        <v>b</v>
      </c>
      <c r="F800" t="str">
        <f t="shared" si="101"/>
        <v>","psection":"dkon brtsegs","file":"</v>
      </c>
      <c r="G800">
        <f t="shared" si="104"/>
        <v>399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404</v>
      </c>
      <c r="E801" t="str">
        <f t="shared" si="100"/>
        <v>a</v>
      </c>
      <c r="F801" t="str">
        <f t="shared" si="101"/>
        <v>","psection":"dkon brtsegs","file":"</v>
      </c>
      <c r="G801">
        <f t="shared" si="104"/>
        <v>400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404</v>
      </c>
      <c r="E802" t="str">
        <f t="shared" si="100"/>
        <v>b</v>
      </c>
      <c r="F802" t="str">
        <f t="shared" si="101"/>
        <v>","psection":"dkon brtsegs","file":"</v>
      </c>
      <c r="G802">
        <f t="shared" si="104"/>
        <v>401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405</v>
      </c>
      <c r="E803" t="str">
        <f t="shared" si="100"/>
        <v>a</v>
      </c>
      <c r="F803" t="str">
        <f t="shared" si="101"/>
        <v>","psection":"dkon brtsegs","file":"</v>
      </c>
      <c r="G803">
        <f t="shared" si="104"/>
        <v>400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405</v>
      </c>
      <c r="E804" t="str">
        <f t="shared" si="100"/>
        <v>b</v>
      </c>
      <c r="F804" t="str">
        <f t="shared" si="101"/>
        <v>","psection":"dkon brtsegs","file":"</v>
      </c>
      <c r="G804">
        <f t="shared" si="104"/>
        <v>401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406</v>
      </c>
      <c r="E805" t="str">
        <f t="shared" si="100"/>
        <v>a</v>
      </c>
      <c r="F805" t="str">
        <f t="shared" si="101"/>
        <v>","psection":"dkon brtsegs","file":"</v>
      </c>
      <c r="G805">
        <f t="shared" si="104"/>
        <v>402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406</v>
      </c>
      <c r="E806" t="str">
        <f t="shared" si="100"/>
        <v>b</v>
      </c>
      <c r="F806" t="str">
        <f t="shared" si="101"/>
        <v>","psection":"dkon brtsegs","file":"</v>
      </c>
      <c r="G806">
        <f t="shared" si="104"/>
        <v>403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407</v>
      </c>
      <c r="E807" t="str">
        <f t="shared" si="100"/>
        <v>a</v>
      </c>
      <c r="F807" t="str">
        <f t="shared" si="101"/>
        <v>","psection":"dkon brtsegs","file":"</v>
      </c>
      <c r="G807">
        <f t="shared" si="104"/>
        <v>402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407</v>
      </c>
      <c r="E808" t="str">
        <f t="shared" si="100"/>
        <v>b</v>
      </c>
      <c r="F808" t="str">
        <f t="shared" si="101"/>
        <v>","psection":"dkon brtsegs","file":"</v>
      </c>
      <c r="G808">
        <f t="shared" si="104"/>
        <v>403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408</v>
      </c>
      <c r="E809" t="str">
        <f t="shared" si="100"/>
        <v>a</v>
      </c>
      <c r="F809" t="str">
        <f t="shared" si="101"/>
        <v>","psection":"dkon brtsegs","file":"</v>
      </c>
      <c r="G809">
        <f t="shared" si="104"/>
        <v>404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408</v>
      </c>
      <c r="E810" t="str">
        <f t="shared" si="100"/>
        <v>b</v>
      </c>
      <c r="F810" t="str">
        <f t="shared" si="101"/>
        <v>","psection":"dkon brtsegs","file":"</v>
      </c>
      <c r="G810">
        <f t="shared" si="104"/>
        <v>405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3"/>
        <v>409</v>
      </c>
      <c r="E811" t="str">
        <f t="shared" si="100"/>
        <v>a</v>
      </c>
      <c r="F811" t="str">
        <f t="shared" si="101"/>
        <v>","psection":"dkon brtsegs","file":"</v>
      </c>
      <c r="G811">
        <f t="shared" si="104"/>
        <v>404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3"/>
        <v>409</v>
      </c>
      <c r="E812" t="str">
        <f t="shared" si="100"/>
        <v>b</v>
      </c>
      <c r="F812" t="str">
        <f t="shared" si="101"/>
        <v>","psection":"dkon brtsegs","file":"</v>
      </c>
      <c r="G812">
        <f t="shared" si="104"/>
        <v>405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3"/>
        <v>410</v>
      </c>
      <c r="E813" t="str">
        <f t="shared" si="100"/>
        <v>a</v>
      </c>
      <c r="F813" t="str">
        <f t="shared" si="101"/>
        <v>","psection":"dkon brtsegs","file":"</v>
      </c>
      <c r="G813">
        <f t="shared" si="104"/>
        <v>406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3"/>
        <v>410</v>
      </c>
      <c r="E814" t="str">
        <f t="shared" si="100"/>
        <v>b</v>
      </c>
      <c r="F814" t="str">
        <f t="shared" si="101"/>
        <v>","psection":"dkon brtsegs","file":"</v>
      </c>
      <c r="G814">
        <f t="shared" si="104"/>
        <v>407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3"/>
        <v>411</v>
      </c>
      <c r="E815" t="str">
        <f t="shared" si="100"/>
        <v>a</v>
      </c>
      <c r="F815" t="str">
        <f t="shared" si="101"/>
        <v>","psection":"dkon brtsegs","file":"</v>
      </c>
      <c r="G815">
        <f t="shared" si="104"/>
        <v>406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3"/>
        <v>411</v>
      </c>
      <c r="E816" t="str">
        <f t="shared" si="100"/>
        <v>b</v>
      </c>
      <c r="F816" t="str">
        <f t="shared" si="101"/>
        <v>","psection":"dkon brtsegs","file":"</v>
      </c>
      <c r="G816">
        <f t="shared" si="104"/>
        <v>407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3"/>
        <v>412</v>
      </c>
      <c r="E817" t="str">
        <f t="shared" si="100"/>
        <v>a</v>
      </c>
      <c r="F817" t="str">
        <f t="shared" si="101"/>
        <v>","psection":"dkon brtsegs","file":"</v>
      </c>
      <c r="G817">
        <f t="shared" si="104"/>
        <v>408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3"/>
        <v>412</v>
      </c>
      <c r="E818" t="str">
        <f t="shared" si="100"/>
        <v>b</v>
      </c>
      <c r="F818" t="str">
        <f t="shared" si="101"/>
        <v>","psection":"dkon brtsegs","file":"</v>
      </c>
      <c r="G818">
        <f t="shared" si="104"/>
        <v>409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3"/>
        <v>413</v>
      </c>
      <c r="E819" t="str">
        <f t="shared" si="100"/>
        <v>a</v>
      </c>
      <c r="F819" t="str">
        <f t="shared" si="101"/>
        <v>","psection":"dkon brtsegs","file":"</v>
      </c>
      <c r="G819">
        <f t="shared" si="104"/>
        <v>408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3"/>
        <v>413</v>
      </c>
      <c r="E820" t="str">
        <f t="shared" si="100"/>
        <v>b</v>
      </c>
      <c r="F820" t="str">
        <f t="shared" si="101"/>
        <v>","psection":"dkon brtsegs","file":"</v>
      </c>
      <c r="G820">
        <f t="shared" si="104"/>
        <v>409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3"/>
        <v>414</v>
      </c>
      <c r="E821" t="str">
        <f t="shared" si="100"/>
        <v>a</v>
      </c>
      <c r="F821" t="str">
        <f t="shared" si="101"/>
        <v>","psection":"dkon brtsegs","file":"</v>
      </c>
      <c r="G821">
        <f t="shared" si="104"/>
        <v>410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3"/>
        <v>414</v>
      </c>
      <c r="E822" t="str">
        <f t="shared" si="100"/>
        <v>b</v>
      </c>
      <c r="F822" t="str">
        <f t="shared" si="101"/>
        <v>","psection":"dkon brtsegs","file":"</v>
      </c>
      <c r="G822">
        <f t="shared" si="104"/>
        <v>411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3"/>
        <v>415</v>
      </c>
      <c r="E823" t="str">
        <f t="shared" si="100"/>
        <v>a</v>
      </c>
      <c r="F823" t="str">
        <f t="shared" si="101"/>
        <v>","psection":"dkon brtsegs","file":"</v>
      </c>
      <c r="G823">
        <f t="shared" si="104"/>
        <v>410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3"/>
        <v>415</v>
      </c>
      <c r="E824" t="str">
        <f t="shared" si="100"/>
        <v>b</v>
      </c>
      <c r="F824" t="str">
        <f t="shared" si="101"/>
        <v>","psection":"dkon brtsegs","file":"</v>
      </c>
      <c r="G824">
        <f t="shared" si="104"/>
        <v>411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3"/>
        <v>416</v>
      </c>
      <c r="E825" t="str">
        <f t="shared" si="100"/>
        <v>a</v>
      </c>
      <c r="F825" t="str">
        <f t="shared" si="101"/>
        <v>","psection":"dkon brtsegs","file":"</v>
      </c>
      <c r="G825">
        <f t="shared" si="104"/>
        <v>412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3"/>
        <v>416</v>
      </c>
      <c r="E826" t="str">
        <f t="shared" si="100"/>
        <v>b</v>
      </c>
      <c r="F826" t="str">
        <f t="shared" si="101"/>
        <v>","psection":"dkon brtsegs","file":"</v>
      </c>
      <c r="G826">
        <f t="shared" si="104"/>
        <v>413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3"/>
        <v>417</v>
      </c>
      <c r="E827" t="str">
        <f t="shared" si="100"/>
        <v>a</v>
      </c>
      <c r="F827" t="str">
        <f t="shared" si="101"/>
        <v>","psection":"dkon brtsegs","file":"</v>
      </c>
      <c r="G827">
        <f t="shared" si="104"/>
        <v>412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3"/>
        <v>417</v>
      </c>
      <c r="E828" t="str">
        <f t="shared" si="100"/>
        <v>b</v>
      </c>
      <c r="F828" t="str">
        <f t="shared" si="101"/>
        <v>","psection":"dkon brtsegs","file":"</v>
      </c>
      <c r="G828">
        <f t="shared" si="104"/>
        <v>413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3"/>
        <v>418</v>
      </c>
      <c r="E829" t="str">
        <f t="shared" si="100"/>
        <v>a</v>
      </c>
      <c r="F829" t="str">
        <f t="shared" si="101"/>
        <v>","psection":"dkon brtsegs","file":"</v>
      </c>
      <c r="G829">
        <f t="shared" si="104"/>
        <v>414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3"/>
        <v>418</v>
      </c>
      <c r="E830" t="str">
        <f t="shared" si="100"/>
        <v>b</v>
      </c>
      <c r="F830" t="str">
        <f t="shared" si="101"/>
        <v>","psection":"dkon brtsegs","file":"</v>
      </c>
      <c r="G830">
        <f t="shared" si="104"/>
        <v>415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3"/>
        <v>419</v>
      </c>
      <c r="E831" t="str">
        <f t="shared" si="100"/>
        <v>a</v>
      </c>
      <c r="F831" t="str">
        <f t="shared" si="101"/>
        <v>","psection":"dkon brtsegs","file":"</v>
      </c>
      <c r="G831">
        <f t="shared" si="104"/>
        <v>414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3"/>
        <v>419</v>
      </c>
      <c r="E832" t="str">
        <f t="shared" si="100"/>
        <v>b</v>
      </c>
      <c r="F832" t="str">
        <f t="shared" si="101"/>
        <v>","psection":"dkon brtsegs","file":"</v>
      </c>
      <c r="G832">
        <f t="shared" si="104"/>
        <v>415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3"/>
        <v>420</v>
      </c>
      <c r="E833" t="str">
        <f t="shared" si="100"/>
        <v>a</v>
      </c>
      <c r="F833" t="str">
        <f t="shared" si="101"/>
        <v>","psection":"dkon brtsegs","file":"</v>
      </c>
      <c r="G833">
        <f t="shared" si="104"/>
        <v>416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3"/>
        <v>420</v>
      </c>
      <c r="E834" t="str">
        <f t="shared" si="100"/>
        <v>b</v>
      </c>
      <c r="F834" t="str">
        <f t="shared" si="101"/>
        <v>","psection":"dkon brtsegs","file":"</v>
      </c>
      <c r="G834">
        <f t="shared" si="104"/>
        <v>417</v>
      </c>
      <c r="H834" t="str">
        <f t="shared" si="102"/>
        <v>.jp2"},</v>
      </c>
    </row>
    <row r="835" spans="1:8" x14ac:dyDescent="0.25">
      <c r="A835" t="str">
        <f t="shared" ref="A835:A891" si="105">A834</f>
        <v>"</v>
      </c>
      <c r="B835">
        <f t="shared" ref="B835:B891" si="106">B834+1</f>
        <v>835</v>
      </c>
      <c r="C835" t="str">
        <f t="shared" ref="C835:C891" si="107">C834</f>
        <v>":{"pagination":"</v>
      </c>
      <c r="D835">
        <f t="shared" si="103"/>
        <v>421</v>
      </c>
      <c r="E835" t="str">
        <f t="shared" ref="E835:E891" si="108">IF(E834="a","b","a")</f>
        <v>a</v>
      </c>
      <c r="F835" t="str">
        <f t="shared" ref="F835:F891" si="109">F834</f>
        <v>","psection":"dkon brtsegs","file":"</v>
      </c>
      <c r="G835">
        <f t="shared" si="104"/>
        <v>416</v>
      </c>
      <c r="H835" t="str">
        <f t="shared" ref="H835:H891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3"/>
        <v>421</v>
      </c>
      <c r="E836" t="str">
        <f t="shared" si="108"/>
        <v>b</v>
      </c>
      <c r="F836" t="str">
        <f t="shared" si="109"/>
        <v>","psection":"dkon brtsegs","file":"</v>
      </c>
      <c r="G836">
        <f t="shared" si="104"/>
        <v>417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3"/>
        <v>422</v>
      </c>
      <c r="E837" t="str">
        <f t="shared" si="108"/>
        <v>a</v>
      </c>
      <c r="F837" t="str">
        <f t="shared" si="109"/>
        <v>","psection":"dkon brtsegs","file":"</v>
      </c>
      <c r="G837">
        <f t="shared" si="104"/>
        <v>418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ref="D838:D891" si="111">IF(E837="a",D837,D837+1)</f>
        <v>422</v>
      </c>
      <c r="E838" t="str">
        <f t="shared" si="108"/>
        <v>b</v>
      </c>
      <c r="F838" t="str">
        <f t="shared" si="109"/>
        <v>","psection":"dkon brtsegs","file":"</v>
      </c>
      <c r="G838">
        <f t="shared" ref="G838:G891" si="112">G834+2</f>
        <v>419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11"/>
        <v>423</v>
      </c>
      <c r="E839" t="str">
        <f t="shared" si="108"/>
        <v>a</v>
      </c>
      <c r="F839" t="str">
        <f t="shared" si="109"/>
        <v>","psection":"dkon brtsegs","file":"</v>
      </c>
      <c r="G839">
        <f t="shared" si="112"/>
        <v>418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11"/>
        <v>423</v>
      </c>
      <c r="E840" t="str">
        <f t="shared" si="108"/>
        <v>b</v>
      </c>
      <c r="F840" t="str">
        <f t="shared" si="109"/>
        <v>","psection":"dkon brtsegs","file":"</v>
      </c>
      <c r="G840">
        <f t="shared" si="112"/>
        <v>419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11"/>
        <v>424</v>
      </c>
      <c r="E841" t="str">
        <f t="shared" si="108"/>
        <v>a</v>
      </c>
      <c r="F841" t="str">
        <f t="shared" si="109"/>
        <v>","psection":"dkon brtsegs","file":"</v>
      </c>
      <c r="G841">
        <f t="shared" si="112"/>
        <v>420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11"/>
        <v>424</v>
      </c>
      <c r="E842" t="str">
        <f t="shared" si="108"/>
        <v>b</v>
      </c>
      <c r="F842" t="str">
        <f t="shared" si="109"/>
        <v>","psection":"dkon brtsegs","file":"</v>
      </c>
      <c r="G842">
        <f t="shared" si="112"/>
        <v>421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11"/>
        <v>425</v>
      </c>
      <c r="E843" t="str">
        <f t="shared" si="108"/>
        <v>a</v>
      </c>
      <c r="F843" t="str">
        <f t="shared" si="109"/>
        <v>","psection":"dkon brtsegs","file":"</v>
      </c>
      <c r="G843">
        <f t="shared" si="112"/>
        <v>420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1"/>
        <v>425</v>
      </c>
      <c r="E844" t="str">
        <f t="shared" si="108"/>
        <v>b</v>
      </c>
      <c r="F844" t="str">
        <f t="shared" si="109"/>
        <v>","psection":"dkon brtsegs","file":"</v>
      </c>
      <c r="G844">
        <f t="shared" si="112"/>
        <v>421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1"/>
        <v>426</v>
      </c>
      <c r="E845" t="str">
        <f t="shared" si="108"/>
        <v>a</v>
      </c>
      <c r="F845" t="str">
        <f t="shared" si="109"/>
        <v>","psection":"dkon brtsegs","file":"</v>
      </c>
      <c r="G845">
        <f t="shared" si="112"/>
        <v>422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1"/>
        <v>426</v>
      </c>
      <c r="E846" t="str">
        <f t="shared" si="108"/>
        <v>b</v>
      </c>
      <c r="F846" t="str">
        <f t="shared" si="109"/>
        <v>","psection":"dkon brtsegs","file":"</v>
      </c>
      <c r="G846">
        <f t="shared" si="112"/>
        <v>423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1"/>
        <v>427</v>
      </c>
      <c r="E847" t="str">
        <f t="shared" si="108"/>
        <v>a</v>
      </c>
      <c r="F847" t="str">
        <f t="shared" si="109"/>
        <v>","psection":"dkon brtsegs","file":"</v>
      </c>
      <c r="G847">
        <f t="shared" si="112"/>
        <v>422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1"/>
        <v>427</v>
      </c>
      <c r="E848" t="str">
        <f t="shared" si="108"/>
        <v>b</v>
      </c>
      <c r="F848" t="str">
        <f t="shared" si="109"/>
        <v>","psection":"dkon brtsegs","file":"</v>
      </c>
      <c r="G848">
        <f t="shared" si="112"/>
        <v>423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1"/>
        <v>428</v>
      </c>
      <c r="E849" t="str">
        <f t="shared" si="108"/>
        <v>a</v>
      </c>
      <c r="F849" t="str">
        <f t="shared" si="109"/>
        <v>","psection":"dkon brtsegs","file":"</v>
      </c>
      <c r="G849">
        <f t="shared" si="112"/>
        <v>424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1"/>
        <v>428</v>
      </c>
      <c r="E850" t="str">
        <f t="shared" si="108"/>
        <v>b</v>
      </c>
      <c r="F850" t="str">
        <f t="shared" si="109"/>
        <v>","psection":"dkon brtsegs","file":"</v>
      </c>
      <c r="G850">
        <f t="shared" si="112"/>
        <v>425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1"/>
        <v>429</v>
      </c>
      <c r="E851" t="str">
        <f t="shared" si="108"/>
        <v>a</v>
      </c>
      <c r="F851" t="str">
        <f t="shared" si="109"/>
        <v>","psection":"dkon brtsegs","file":"</v>
      </c>
      <c r="G851">
        <f t="shared" si="112"/>
        <v>424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1"/>
        <v>429</v>
      </c>
      <c r="E852" t="str">
        <f t="shared" si="108"/>
        <v>b</v>
      </c>
      <c r="F852" t="str">
        <f t="shared" si="109"/>
        <v>","psection":"dkon brtsegs","file":"</v>
      </c>
      <c r="G852">
        <f t="shared" si="112"/>
        <v>425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1"/>
        <v>430</v>
      </c>
      <c r="E853" t="str">
        <f t="shared" si="108"/>
        <v>a</v>
      </c>
      <c r="F853" t="str">
        <f t="shared" si="109"/>
        <v>","psection":"dkon brtsegs","file":"</v>
      </c>
      <c r="G853">
        <f t="shared" si="112"/>
        <v>426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1"/>
        <v>430</v>
      </c>
      <c r="E854" t="str">
        <f t="shared" si="108"/>
        <v>b</v>
      </c>
      <c r="F854" t="str">
        <f t="shared" si="109"/>
        <v>","psection":"dkon brtsegs","file":"</v>
      </c>
      <c r="G854">
        <f t="shared" si="112"/>
        <v>427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1"/>
        <v>431</v>
      </c>
      <c r="E855" t="str">
        <f t="shared" si="108"/>
        <v>a</v>
      </c>
      <c r="F855" t="str">
        <f t="shared" si="109"/>
        <v>","psection":"dkon brtsegs","file":"</v>
      </c>
      <c r="G855">
        <f t="shared" si="112"/>
        <v>426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1"/>
        <v>431</v>
      </c>
      <c r="E856" t="str">
        <f t="shared" si="108"/>
        <v>b</v>
      </c>
      <c r="F856" t="str">
        <f t="shared" si="109"/>
        <v>","psection":"dkon brtsegs","file":"</v>
      </c>
      <c r="G856">
        <f t="shared" si="112"/>
        <v>427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1"/>
        <v>432</v>
      </c>
      <c r="E857" t="str">
        <f t="shared" si="108"/>
        <v>a</v>
      </c>
      <c r="F857" t="str">
        <f t="shared" si="109"/>
        <v>","psection":"dkon brtsegs","file":"</v>
      </c>
      <c r="G857">
        <f t="shared" si="112"/>
        <v>428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1"/>
        <v>432</v>
      </c>
      <c r="E858" t="str">
        <f t="shared" si="108"/>
        <v>b</v>
      </c>
      <c r="F858" t="str">
        <f t="shared" si="109"/>
        <v>","psection":"dkon brtsegs","file":"</v>
      </c>
      <c r="G858">
        <f t="shared" si="112"/>
        <v>429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1"/>
        <v>433</v>
      </c>
      <c r="E859" t="str">
        <f t="shared" si="108"/>
        <v>a</v>
      </c>
      <c r="F859" t="str">
        <f t="shared" si="109"/>
        <v>","psection":"dkon brtsegs","file":"</v>
      </c>
      <c r="G859">
        <f t="shared" si="112"/>
        <v>428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1"/>
        <v>433</v>
      </c>
      <c r="E860" t="str">
        <f t="shared" si="108"/>
        <v>b</v>
      </c>
      <c r="F860" t="str">
        <f t="shared" si="109"/>
        <v>","psection":"dkon brtsegs","file":"</v>
      </c>
      <c r="G860">
        <f t="shared" si="112"/>
        <v>429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1"/>
        <v>434</v>
      </c>
      <c r="E861" t="str">
        <f t="shared" si="108"/>
        <v>a</v>
      </c>
      <c r="F861" t="str">
        <f t="shared" si="109"/>
        <v>","psection":"dkon brtsegs","file":"</v>
      </c>
      <c r="G861">
        <f t="shared" si="112"/>
        <v>430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1"/>
        <v>434</v>
      </c>
      <c r="E862" t="str">
        <f t="shared" si="108"/>
        <v>b</v>
      </c>
      <c r="F862" t="str">
        <f t="shared" si="109"/>
        <v>","psection":"dkon brtsegs","file":"</v>
      </c>
      <c r="G862">
        <f t="shared" si="112"/>
        <v>431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1"/>
        <v>435</v>
      </c>
      <c r="E863" t="str">
        <f t="shared" si="108"/>
        <v>a</v>
      </c>
      <c r="F863" t="str">
        <f t="shared" si="109"/>
        <v>","psection":"dkon brtsegs","file":"</v>
      </c>
      <c r="G863">
        <f t="shared" si="112"/>
        <v>430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1"/>
        <v>435</v>
      </c>
      <c r="E864" t="str">
        <f t="shared" si="108"/>
        <v>b</v>
      </c>
      <c r="F864" t="str">
        <f t="shared" si="109"/>
        <v>","psection":"dkon brtsegs","file":"</v>
      </c>
      <c r="G864">
        <f t="shared" si="112"/>
        <v>431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1"/>
        <v>436</v>
      </c>
      <c r="E865" t="str">
        <f t="shared" si="108"/>
        <v>a</v>
      </c>
      <c r="F865" t="str">
        <f t="shared" si="109"/>
        <v>","psection":"dkon brtsegs","file":"</v>
      </c>
      <c r="G865">
        <f t="shared" si="112"/>
        <v>432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1"/>
        <v>436</v>
      </c>
      <c r="E866" t="str">
        <f t="shared" si="108"/>
        <v>b</v>
      </c>
      <c r="F866" t="str">
        <f t="shared" si="109"/>
        <v>","psection":"dkon brtsegs","file":"</v>
      </c>
      <c r="G866">
        <f t="shared" si="112"/>
        <v>433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1"/>
        <v>437</v>
      </c>
      <c r="E867" t="str">
        <f t="shared" si="108"/>
        <v>a</v>
      </c>
      <c r="F867" t="str">
        <f t="shared" si="109"/>
        <v>","psection":"dkon brtsegs","file":"</v>
      </c>
      <c r="G867">
        <f t="shared" si="112"/>
        <v>432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1"/>
        <v>437</v>
      </c>
      <c r="E868" t="str">
        <f t="shared" si="108"/>
        <v>b</v>
      </c>
      <c r="F868" t="str">
        <f t="shared" si="109"/>
        <v>","psection":"dkon brtsegs","file":"</v>
      </c>
      <c r="G868">
        <f t="shared" si="112"/>
        <v>433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1"/>
        <v>438</v>
      </c>
      <c r="E869" t="str">
        <f t="shared" si="108"/>
        <v>a</v>
      </c>
      <c r="F869" t="str">
        <f t="shared" si="109"/>
        <v>","psection":"dkon brtsegs","file":"</v>
      </c>
      <c r="G869">
        <f t="shared" si="112"/>
        <v>434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1"/>
        <v>438</v>
      </c>
      <c r="E870" t="str">
        <f t="shared" si="108"/>
        <v>b</v>
      </c>
      <c r="F870" t="str">
        <f t="shared" si="109"/>
        <v>","psection":"dkon brtsegs","file":"</v>
      </c>
      <c r="G870">
        <f t="shared" si="112"/>
        <v>435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1"/>
        <v>439</v>
      </c>
      <c r="E871" t="str">
        <f t="shared" si="108"/>
        <v>a</v>
      </c>
      <c r="F871" t="str">
        <f t="shared" si="109"/>
        <v>","psection":"dkon brtsegs","file":"</v>
      </c>
      <c r="G871">
        <f t="shared" si="112"/>
        <v>434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1"/>
        <v>439</v>
      </c>
      <c r="E872" t="str">
        <f t="shared" si="108"/>
        <v>b</v>
      </c>
      <c r="F872" t="str">
        <f t="shared" si="109"/>
        <v>","psection":"dkon brtsegs","file":"</v>
      </c>
      <c r="G872">
        <f t="shared" si="112"/>
        <v>435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1"/>
        <v>440</v>
      </c>
      <c r="E873" t="str">
        <f t="shared" si="108"/>
        <v>a</v>
      </c>
      <c r="F873" t="str">
        <f t="shared" si="109"/>
        <v>","psection":"dkon brtsegs","file":"</v>
      </c>
      <c r="G873">
        <f t="shared" si="112"/>
        <v>436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1"/>
        <v>440</v>
      </c>
      <c r="E874" t="str">
        <f t="shared" si="108"/>
        <v>b</v>
      </c>
      <c r="F874" t="str">
        <f t="shared" si="109"/>
        <v>","psection":"dkon brtsegs","file":"</v>
      </c>
      <c r="G874">
        <f t="shared" si="112"/>
        <v>437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1"/>
        <v>441</v>
      </c>
      <c r="E875" t="str">
        <f t="shared" si="108"/>
        <v>a</v>
      </c>
      <c r="F875" t="str">
        <f t="shared" si="109"/>
        <v>","psection":"dkon brtsegs","file":"</v>
      </c>
      <c r="G875">
        <f t="shared" si="112"/>
        <v>436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1"/>
        <v>441</v>
      </c>
      <c r="E876" t="str">
        <f t="shared" si="108"/>
        <v>b</v>
      </c>
      <c r="F876" t="str">
        <f t="shared" si="109"/>
        <v>","psection":"dkon brtsegs","file":"</v>
      </c>
      <c r="G876">
        <f t="shared" si="112"/>
        <v>437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1"/>
        <v>442</v>
      </c>
      <c r="E877" t="str">
        <f t="shared" si="108"/>
        <v>a</v>
      </c>
      <c r="F877" t="str">
        <f t="shared" si="109"/>
        <v>","psection":"dkon brtsegs","file":"</v>
      </c>
      <c r="G877">
        <f t="shared" si="112"/>
        <v>438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1"/>
        <v>442</v>
      </c>
      <c r="E878" t="str">
        <f t="shared" si="108"/>
        <v>b</v>
      </c>
      <c r="F878" t="str">
        <f t="shared" si="109"/>
        <v>","psection":"dkon brtsegs","file":"</v>
      </c>
      <c r="G878">
        <f t="shared" si="112"/>
        <v>439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1"/>
        <v>443</v>
      </c>
      <c r="E879" t="str">
        <f t="shared" si="108"/>
        <v>a</v>
      </c>
      <c r="F879" t="str">
        <f t="shared" si="109"/>
        <v>","psection":"dkon brtsegs","file":"</v>
      </c>
      <c r="G879">
        <f t="shared" si="112"/>
        <v>438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1"/>
        <v>443</v>
      </c>
      <c r="E880" t="str">
        <f t="shared" si="108"/>
        <v>b</v>
      </c>
      <c r="F880" t="str">
        <f t="shared" si="109"/>
        <v>","psection":"dkon brtsegs","file":"</v>
      </c>
      <c r="G880">
        <f t="shared" si="112"/>
        <v>439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1"/>
        <v>444</v>
      </c>
      <c r="E881" t="str">
        <f t="shared" si="108"/>
        <v>a</v>
      </c>
      <c r="F881" t="str">
        <f t="shared" si="109"/>
        <v>","psection":"dkon brtsegs","file":"</v>
      </c>
      <c r="G881">
        <f t="shared" si="112"/>
        <v>440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1"/>
        <v>444</v>
      </c>
      <c r="E882" t="str">
        <f t="shared" si="108"/>
        <v>b</v>
      </c>
      <c r="F882" t="str">
        <f t="shared" si="109"/>
        <v>","psection":"dkon brtsegs","file":"</v>
      </c>
      <c r="G882">
        <f t="shared" si="112"/>
        <v>441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1"/>
        <v>445</v>
      </c>
      <c r="E883" t="str">
        <f t="shared" si="108"/>
        <v>a</v>
      </c>
      <c r="F883" t="str">
        <f t="shared" si="109"/>
        <v>","psection":"dkon brtsegs","file":"</v>
      </c>
      <c r="G883">
        <f t="shared" si="112"/>
        <v>440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1"/>
        <v>445</v>
      </c>
      <c r="E884" t="str">
        <f t="shared" si="108"/>
        <v>b</v>
      </c>
      <c r="F884" t="str">
        <f t="shared" si="109"/>
        <v>","psection":"dkon brtsegs","file":"</v>
      </c>
      <c r="G884">
        <f t="shared" si="112"/>
        <v>441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1"/>
        <v>446</v>
      </c>
      <c r="E885" t="str">
        <f t="shared" si="108"/>
        <v>a</v>
      </c>
      <c r="F885" t="str">
        <f t="shared" si="109"/>
        <v>","psection":"dkon brtsegs","file":"</v>
      </c>
      <c r="G885">
        <f t="shared" si="112"/>
        <v>442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1"/>
        <v>446</v>
      </c>
      <c r="E886" t="str">
        <f t="shared" si="108"/>
        <v>b</v>
      </c>
      <c r="F886" t="str">
        <f t="shared" si="109"/>
        <v>","psection":"dkon brtsegs","file":"</v>
      </c>
      <c r="G886">
        <f t="shared" si="112"/>
        <v>443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1"/>
        <v>447</v>
      </c>
      <c r="E887" t="str">
        <f t="shared" si="108"/>
        <v>a</v>
      </c>
      <c r="F887" t="str">
        <f t="shared" si="109"/>
        <v>","psection":"dkon brtsegs","file":"</v>
      </c>
      <c r="G887">
        <f t="shared" si="112"/>
        <v>442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1"/>
        <v>447</v>
      </c>
      <c r="E888" t="str">
        <f t="shared" si="108"/>
        <v>b</v>
      </c>
      <c r="F888" t="str">
        <f t="shared" si="109"/>
        <v>","psection":"dkon brtsegs","file":"</v>
      </c>
      <c r="G888">
        <f t="shared" si="112"/>
        <v>443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1"/>
        <v>448</v>
      </c>
      <c r="E889" t="str">
        <f t="shared" si="108"/>
        <v>a</v>
      </c>
      <c r="F889" t="str">
        <f t="shared" si="109"/>
        <v>","psection":"dkon brtsegs","file":"</v>
      </c>
      <c r="G889">
        <f t="shared" si="112"/>
        <v>444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1"/>
        <v>448</v>
      </c>
      <c r="E890" t="str">
        <f t="shared" si="108"/>
        <v>b</v>
      </c>
      <c r="F890" t="str">
        <f t="shared" si="109"/>
        <v>","psection":"dkon brtsegs","file":"</v>
      </c>
      <c r="G890">
        <f t="shared" si="112"/>
        <v>445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1"/>
        <v>449</v>
      </c>
      <c r="E891" t="str">
        <f t="shared" si="108"/>
        <v>a</v>
      </c>
      <c r="F891" t="str">
        <f t="shared" si="109"/>
        <v>","psection":"dkon brtsegs","file":"</v>
      </c>
      <c r="G891">
        <f t="shared" si="112"/>
        <v>444</v>
      </c>
      <c r="H891" t="str">
        <f t="shared" si="110"/>
        <v>.jp2"},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4966-44E0-4339-AFDB-695888D01F1D}">
  <dimension ref="A1:H1008"/>
  <sheetViews>
    <sheetView workbookViewId="0">
      <selection sqref="A1:H1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8" si="0">A2</f>
        <v>"</v>
      </c>
      <c r="B3">
        <f t="shared" ref="B3:B68" si="1">B2+1</f>
        <v>3</v>
      </c>
      <c r="C3" t="str">
        <f t="shared" ref="C3:C68" si="2">C2</f>
        <v>":{"pagination":"</v>
      </c>
      <c r="D3">
        <f t="shared" ref="D3:D20" si="3">IF(E2="a",D2,D2+1)</f>
        <v>2</v>
      </c>
      <c r="E3" t="str">
        <f t="shared" ref="E3:E68" si="4">IF(E2="a","b","a")</f>
        <v>a</v>
      </c>
      <c r="F3" t="str">
        <f t="shared" ref="F3:F68" si="5">F2</f>
        <v>","psection":"dkon brtsegs","file":"</v>
      </c>
      <c r="G3">
        <v>1</v>
      </c>
      <c r="H3" t="str">
        <f t="shared" ref="H3:H68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ref="D21:D69" si="8">IF(E20="a",D20,D20+1)</f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" si="9">A66</f>
        <v>"</v>
      </c>
      <c r="B67">
        <f t="shared" ref="B67" si="10">B66+1</f>
        <v>67</v>
      </c>
      <c r="C67" t="str">
        <f t="shared" ref="C67" si="11">C66</f>
        <v>":{"pagination":"</v>
      </c>
      <c r="D67">
        <f t="shared" si="8"/>
        <v>34</v>
      </c>
      <c r="E67" t="str">
        <f t="shared" ref="E67" si="12">IF(E66="a","b","a")</f>
        <v>a</v>
      </c>
      <c r="F67" t="str">
        <f t="shared" ref="F67" si="13">F66</f>
        <v>","psection":"dkon brtsegs","file":"</v>
      </c>
      <c r="G67">
        <f t="shared" si="7"/>
        <v>33</v>
      </c>
      <c r="H67" t="str">
        <f t="shared" ref="H67" si="14">H66</f>
        <v>.jp2"},</v>
      </c>
    </row>
    <row r="68" spans="1:8" x14ac:dyDescent="0.25">
      <c r="A68" t="str">
        <f t="shared" si="0"/>
        <v>"</v>
      </c>
      <c r="B68">
        <f t="shared" si="1"/>
        <v>68</v>
      </c>
      <c r="C68" t="str">
        <f t="shared" si="2"/>
        <v>":{"pagination":"</v>
      </c>
      <c r="D68">
        <f t="shared" si="8"/>
        <v>34</v>
      </c>
      <c r="E68" t="str">
        <f t="shared" si="4"/>
        <v>b</v>
      </c>
      <c r="F68" t="str">
        <f t="shared" si="5"/>
        <v>","psection":"dkon brtsegs","file":"</v>
      </c>
      <c r="G68">
        <f t="shared" si="7"/>
        <v>34</v>
      </c>
      <c r="H68" t="str">
        <f t="shared" si="6"/>
        <v>.jp2"},</v>
      </c>
    </row>
    <row r="69" spans="1:8" x14ac:dyDescent="0.25">
      <c r="A69" t="str">
        <f t="shared" ref="A69:A132" si="15">A68</f>
        <v>"</v>
      </c>
      <c r="B69">
        <f t="shared" ref="B69:B132" si="16">B68+1</f>
        <v>69</v>
      </c>
      <c r="C69" t="str">
        <f t="shared" ref="C69:C132" si="17">C68</f>
        <v>":{"pagination":"</v>
      </c>
      <c r="D69">
        <f t="shared" si="8"/>
        <v>35</v>
      </c>
      <c r="E69" t="str">
        <f t="shared" ref="E69:E132" si="18">IF(E68="a","b","a")</f>
        <v>a</v>
      </c>
      <c r="F69" t="str">
        <f t="shared" ref="F69:F132" si="19">F68</f>
        <v>","psection":"dkon brtsegs","file":"</v>
      </c>
      <c r="G69">
        <f t="shared" si="7"/>
        <v>35</v>
      </c>
      <c r="H69" t="str">
        <f t="shared" ref="H69:H132" si="20">H68</f>
        <v>.jp2"},</v>
      </c>
    </row>
    <row r="70" spans="1:8" x14ac:dyDescent="0.25">
      <c r="A70" t="str">
        <f t="shared" si="15"/>
        <v>"</v>
      </c>
      <c r="B70">
        <f t="shared" si="16"/>
        <v>70</v>
      </c>
      <c r="C70" t="str">
        <f t="shared" si="17"/>
        <v>":{"pagination":"</v>
      </c>
      <c r="D70">
        <f t="shared" ref="D70:D102" si="21">IF(E69="a",D69,D69+1)</f>
        <v>35</v>
      </c>
      <c r="E70" t="str">
        <f t="shared" si="18"/>
        <v>b</v>
      </c>
      <c r="F70" t="str">
        <f t="shared" si="19"/>
        <v>","psection":"dkon brtsegs","file":"</v>
      </c>
      <c r="G70">
        <f t="shared" ref="G70:G133" si="22">G66+2</f>
        <v>36</v>
      </c>
      <c r="H70" t="str">
        <f t="shared" si="20"/>
        <v>.jp2"},</v>
      </c>
    </row>
    <row r="71" spans="1:8" x14ac:dyDescent="0.25">
      <c r="A71" t="str">
        <f t="shared" si="15"/>
        <v>"</v>
      </c>
      <c r="B71">
        <f t="shared" si="16"/>
        <v>71</v>
      </c>
      <c r="C71" t="str">
        <f t="shared" si="17"/>
        <v>":{"pagination":"</v>
      </c>
      <c r="D71">
        <f t="shared" si="21"/>
        <v>36</v>
      </c>
      <c r="E71" t="str">
        <f t="shared" si="18"/>
        <v>a</v>
      </c>
      <c r="F71" t="str">
        <f t="shared" si="19"/>
        <v>","psection":"dkon brtsegs","file":"</v>
      </c>
      <c r="G71">
        <f t="shared" si="22"/>
        <v>35</v>
      </c>
      <c r="H71" t="str">
        <f t="shared" si="20"/>
        <v>.jp2"},</v>
      </c>
    </row>
    <row r="72" spans="1:8" x14ac:dyDescent="0.25">
      <c r="A72" t="str">
        <f t="shared" si="15"/>
        <v>"</v>
      </c>
      <c r="B72">
        <f t="shared" si="16"/>
        <v>72</v>
      </c>
      <c r="C72" t="str">
        <f t="shared" si="17"/>
        <v>":{"pagination":"</v>
      </c>
      <c r="D72">
        <f t="shared" si="21"/>
        <v>36</v>
      </c>
      <c r="E72" t="str">
        <f t="shared" si="18"/>
        <v>b</v>
      </c>
      <c r="F72" t="str">
        <f t="shared" si="19"/>
        <v>","psection":"dkon brtsegs","file":"</v>
      </c>
      <c r="G72">
        <f t="shared" si="22"/>
        <v>36</v>
      </c>
      <c r="H72" t="str">
        <f t="shared" si="20"/>
        <v>.jp2"},</v>
      </c>
    </row>
    <row r="73" spans="1:8" x14ac:dyDescent="0.25">
      <c r="A73" t="str">
        <f t="shared" si="15"/>
        <v>"</v>
      </c>
      <c r="B73">
        <f t="shared" si="16"/>
        <v>73</v>
      </c>
      <c r="C73" t="str">
        <f t="shared" si="17"/>
        <v>":{"pagination":"</v>
      </c>
      <c r="D73">
        <f t="shared" si="21"/>
        <v>37</v>
      </c>
      <c r="E73" t="str">
        <f t="shared" si="18"/>
        <v>a</v>
      </c>
      <c r="F73" t="str">
        <f t="shared" si="19"/>
        <v>","psection":"dkon brtsegs","file":"</v>
      </c>
      <c r="G73">
        <f t="shared" si="22"/>
        <v>37</v>
      </c>
      <c r="H73" t="str">
        <f t="shared" si="20"/>
        <v>.jp2"},</v>
      </c>
    </row>
    <row r="74" spans="1:8" x14ac:dyDescent="0.25">
      <c r="A74" t="str">
        <f t="shared" si="15"/>
        <v>"</v>
      </c>
      <c r="B74">
        <f t="shared" si="16"/>
        <v>74</v>
      </c>
      <c r="C74" t="str">
        <f t="shared" si="17"/>
        <v>":{"pagination":"</v>
      </c>
      <c r="D74">
        <f t="shared" si="21"/>
        <v>37</v>
      </c>
      <c r="E74" t="str">
        <f t="shared" si="18"/>
        <v>b</v>
      </c>
      <c r="F74" t="str">
        <f t="shared" si="19"/>
        <v>","psection":"dkon brtsegs","file":"</v>
      </c>
      <c r="G74">
        <f t="shared" si="22"/>
        <v>38</v>
      </c>
      <c r="H74" t="str">
        <f t="shared" si="20"/>
        <v>.jp2"},</v>
      </c>
    </row>
    <row r="75" spans="1:8" x14ac:dyDescent="0.25">
      <c r="A75" t="str">
        <f t="shared" si="15"/>
        <v>"</v>
      </c>
      <c r="B75">
        <f t="shared" si="16"/>
        <v>75</v>
      </c>
      <c r="C75" t="str">
        <f t="shared" si="17"/>
        <v>":{"pagination":"</v>
      </c>
      <c r="D75">
        <f t="shared" si="21"/>
        <v>38</v>
      </c>
      <c r="E75" t="str">
        <f t="shared" si="18"/>
        <v>a</v>
      </c>
      <c r="F75" t="str">
        <f t="shared" si="19"/>
        <v>","psection":"dkon brtsegs","file":"</v>
      </c>
      <c r="G75">
        <f t="shared" si="22"/>
        <v>37</v>
      </c>
      <c r="H75" t="str">
        <f t="shared" si="20"/>
        <v>.jp2"},</v>
      </c>
    </row>
    <row r="76" spans="1:8" x14ac:dyDescent="0.25">
      <c r="A76" t="str">
        <f t="shared" si="15"/>
        <v>"</v>
      </c>
      <c r="B76">
        <f t="shared" si="16"/>
        <v>76</v>
      </c>
      <c r="C76" t="str">
        <f t="shared" si="17"/>
        <v>":{"pagination":"</v>
      </c>
      <c r="D76">
        <f t="shared" si="21"/>
        <v>38</v>
      </c>
      <c r="E76" t="str">
        <f t="shared" si="18"/>
        <v>b</v>
      </c>
      <c r="F76" t="str">
        <f t="shared" si="19"/>
        <v>","psection":"dkon brtsegs","file":"</v>
      </c>
      <c r="G76">
        <f t="shared" si="22"/>
        <v>38</v>
      </c>
      <c r="H76" t="str">
        <f t="shared" si="20"/>
        <v>.jp2"},</v>
      </c>
    </row>
    <row r="77" spans="1:8" x14ac:dyDescent="0.25">
      <c r="A77" t="str">
        <f t="shared" si="15"/>
        <v>"</v>
      </c>
      <c r="B77">
        <f t="shared" si="16"/>
        <v>77</v>
      </c>
      <c r="C77" t="str">
        <f t="shared" si="17"/>
        <v>":{"pagination":"</v>
      </c>
      <c r="D77">
        <f t="shared" si="21"/>
        <v>39</v>
      </c>
      <c r="E77" t="str">
        <f t="shared" si="18"/>
        <v>a</v>
      </c>
      <c r="F77" t="str">
        <f t="shared" si="19"/>
        <v>","psection":"dkon brtsegs","file":"</v>
      </c>
      <c r="G77">
        <f t="shared" si="22"/>
        <v>39</v>
      </c>
      <c r="H77" t="str">
        <f t="shared" si="20"/>
        <v>.jp2"},</v>
      </c>
    </row>
    <row r="78" spans="1:8" x14ac:dyDescent="0.25">
      <c r="A78" t="str">
        <f t="shared" si="15"/>
        <v>"</v>
      </c>
      <c r="B78">
        <f t="shared" si="16"/>
        <v>78</v>
      </c>
      <c r="C78" t="str">
        <f t="shared" si="17"/>
        <v>":{"pagination":"</v>
      </c>
      <c r="D78">
        <f t="shared" si="21"/>
        <v>39</v>
      </c>
      <c r="E78" t="str">
        <f t="shared" si="18"/>
        <v>b</v>
      </c>
      <c r="F78" t="str">
        <f t="shared" si="19"/>
        <v>","psection":"dkon brtsegs","file":"</v>
      </c>
      <c r="G78">
        <f t="shared" si="22"/>
        <v>40</v>
      </c>
      <c r="H78" t="str">
        <f t="shared" si="20"/>
        <v>.jp2"},</v>
      </c>
    </row>
    <row r="79" spans="1:8" x14ac:dyDescent="0.25">
      <c r="A79" t="str">
        <f t="shared" si="15"/>
        <v>"</v>
      </c>
      <c r="B79">
        <f t="shared" si="16"/>
        <v>79</v>
      </c>
      <c r="C79" t="str">
        <f t="shared" si="17"/>
        <v>":{"pagination":"</v>
      </c>
      <c r="D79">
        <f t="shared" si="21"/>
        <v>40</v>
      </c>
      <c r="E79" t="str">
        <f t="shared" si="18"/>
        <v>a</v>
      </c>
      <c r="F79" t="str">
        <f t="shared" si="19"/>
        <v>","psection":"dkon brtsegs","file":"</v>
      </c>
      <c r="G79">
        <f t="shared" si="22"/>
        <v>39</v>
      </c>
      <c r="H79" t="str">
        <f t="shared" si="20"/>
        <v>.jp2"},</v>
      </c>
    </row>
    <row r="80" spans="1:8" x14ac:dyDescent="0.25">
      <c r="A80" t="str">
        <f t="shared" si="15"/>
        <v>"</v>
      </c>
      <c r="B80">
        <f t="shared" si="16"/>
        <v>80</v>
      </c>
      <c r="C80" t="str">
        <f t="shared" si="17"/>
        <v>":{"pagination":"</v>
      </c>
      <c r="D80">
        <f t="shared" si="21"/>
        <v>40</v>
      </c>
      <c r="E80" t="str">
        <f t="shared" si="18"/>
        <v>b</v>
      </c>
      <c r="F80" t="str">
        <f t="shared" si="19"/>
        <v>","psection":"dkon brtsegs","file":"</v>
      </c>
      <c r="G80">
        <f t="shared" si="22"/>
        <v>40</v>
      </c>
      <c r="H80" t="str">
        <f t="shared" si="20"/>
        <v>.jp2"},</v>
      </c>
    </row>
    <row r="81" spans="1:8" x14ac:dyDescent="0.25">
      <c r="A81" t="str">
        <f t="shared" si="15"/>
        <v>"</v>
      </c>
      <c r="B81">
        <f t="shared" si="16"/>
        <v>81</v>
      </c>
      <c r="C81" t="str">
        <f t="shared" si="17"/>
        <v>":{"pagination":"</v>
      </c>
      <c r="D81">
        <f t="shared" si="21"/>
        <v>41</v>
      </c>
      <c r="E81" t="str">
        <f t="shared" si="18"/>
        <v>a</v>
      </c>
      <c r="F81" t="str">
        <f t="shared" si="19"/>
        <v>","psection":"dkon brtsegs","file":"</v>
      </c>
      <c r="G81">
        <f t="shared" si="22"/>
        <v>41</v>
      </c>
      <c r="H81" t="str">
        <f t="shared" si="20"/>
        <v>.jp2"},</v>
      </c>
    </row>
    <row r="82" spans="1:8" x14ac:dyDescent="0.25">
      <c r="A82" t="str">
        <f t="shared" si="15"/>
        <v>"</v>
      </c>
      <c r="B82">
        <f t="shared" si="16"/>
        <v>82</v>
      </c>
      <c r="C82" t="str">
        <f t="shared" si="17"/>
        <v>":{"pagination":"</v>
      </c>
      <c r="D82">
        <f t="shared" si="21"/>
        <v>41</v>
      </c>
      <c r="E82" t="str">
        <f t="shared" si="18"/>
        <v>b</v>
      </c>
      <c r="F82" t="str">
        <f t="shared" si="19"/>
        <v>","psection":"dkon brtsegs","file":"</v>
      </c>
      <c r="G82">
        <f t="shared" si="22"/>
        <v>42</v>
      </c>
      <c r="H82" t="str">
        <f t="shared" si="20"/>
        <v>.jp2"},</v>
      </c>
    </row>
    <row r="83" spans="1:8" x14ac:dyDescent="0.25">
      <c r="A83" t="str">
        <f t="shared" si="15"/>
        <v>"</v>
      </c>
      <c r="B83">
        <f t="shared" si="16"/>
        <v>83</v>
      </c>
      <c r="C83" t="str">
        <f t="shared" si="17"/>
        <v>":{"pagination":"</v>
      </c>
      <c r="D83">
        <f t="shared" si="21"/>
        <v>42</v>
      </c>
      <c r="E83" t="str">
        <f t="shared" si="18"/>
        <v>a</v>
      </c>
      <c r="F83" t="str">
        <f t="shared" si="19"/>
        <v>","psection":"dkon brtsegs","file":"</v>
      </c>
      <c r="G83">
        <f t="shared" si="22"/>
        <v>41</v>
      </c>
      <c r="H83" t="str">
        <f t="shared" si="20"/>
        <v>.jp2"},</v>
      </c>
    </row>
    <row r="84" spans="1:8" x14ac:dyDescent="0.25">
      <c r="A84" t="str">
        <f t="shared" si="15"/>
        <v>"</v>
      </c>
      <c r="B84">
        <f t="shared" si="16"/>
        <v>84</v>
      </c>
      <c r="C84" t="str">
        <f t="shared" si="17"/>
        <v>":{"pagination":"</v>
      </c>
      <c r="D84">
        <f t="shared" si="21"/>
        <v>42</v>
      </c>
      <c r="E84" t="str">
        <f t="shared" si="18"/>
        <v>b</v>
      </c>
      <c r="F84" t="str">
        <f t="shared" si="19"/>
        <v>","psection":"dkon brtsegs","file":"</v>
      </c>
      <c r="G84">
        <f t="shared" si="22"/>
        <v>42</v>
      </c>
      <c r="H84" t="str">
        <f t="shared" si="20"/>
        <v>.jp2"},</v>
      </c>
    </row>
    <row r="85" spans="1:8" x14ac:dyDescent="0.25">
      <c r="A85" t="str">
        <f t="shared" si="15"/>
        <v>"</v>
      </c>
      <c r="B85">
        <f t="shared" si="16"/>
        <v>85</v>
      </c>
      <c r="C85" t="str">
        <f t="shared" si="17"/>
        <v>":{"pagination":"</v>
      </c>
      <c r="D85">
        <f t="shared" si="21"/>
        <v>43</v>
      </c>
      <c r="E85" t="str">
        <f t="shared" si="18"/>
        <v>a</v>
      </c>
      <c r="F85" t="str">
        <f t="shared" si="19"/>
        <v>","psection":"dkon brtsegs","file":"</v>
      </c>
      <c r="G85">
        <f t="shared" si="22"/>
        <v>43</v>
      </c>
      <c r="H85" t="str">
        <f t="shared" si="20"/>
        <v>.jp2"},</v>
      </c>
    </row>
    <row r="86" spans="1:8" x14ac:dyDescent="0.25">
      <c r="A86" t="str">
        <f t="shared" si="15"/>
        <v>"</v>
      </c>
      <c r="B86">
        <f t="shared" si="16"/>
        <v>86</v>
      </c>
      <c r="C86" t="str">
        <f t="shared" si="17"/>
        <v>":{"pagination":"</v>
      </c>
      <c r="D86">
        <f t="shared" si="21"/>
        <v>43</v>
      </c>
      <c r="E86" t="str">
        <f t="shared" si="18"/>
        <v>b</v>
      </c>
      <c r="F86" t="str">
        <f t="shared" si="19"/>
        <v>","psection":"dkon brtsegs","file":"</v>
      </c>
      <c r="G86">
        <f t="shared" si="22"/>
        <v>44</v>
      </c>
      <c r="H86" t="str">
        <f t="shared" si="20"/>
        <v>.jp2"},</v>
      </c>
    </row>
    <row r="87" spans="1:8" x14ac:dyDescent="0.25">
      <c r="A87" t="str">
        <f t="shared" si="15"/>
        <v>"</v>
      </c>
      <c r="B87">
        <f t="shared" si="16"/>
        <v>87</v>
      </c>
      <c r="C87" t="str">
        <f t="shared" si="17"/>
        <v>":{"pagination":"</v>
      </c>
      <c r="D87">
        <f t="shared" si="21"/>
        <v>44</v>
      </c>
      <c r="E87" t="str">
        <f t="shared" si="18"/>
        <v>a</v>
      </c>
      <c r="F87" t="str">
        <f t="shared" si="19"/>
        <v>","psection":"dkon brtsegs","file":"</v>
      </c>
      <c r="G87">
        <f t="shared" si="22"/>
        <v>43</v>
      </c>
      <c r="H87" t="str">
        <f t="shared" si="20"/>
        <v>.jp2"},</v>
      </c>
    </row>
    <row r="88" spans="1:8" x14ac:dyDescent="0.25">
      <c r="A88" t="str">
        <f t="shared" si="15"/>
        <v>"</v>
      </c>
      <c r="B88">
        <f t="shared" si="16"/>
        <v>88</v>
      </c>
      <c r="C88" t="str">
        <f t="shared" si="17"/>
        <v>":{"pagination":"</v>
      </c>
      <c r="D88">
        <f t="shared" si="21"/>
        <v>44</v>
      </c>
      <c r="E88" t="str">
        <f t="shared" si="18"/>
        <v>b</v>
      </c>
      <c r="F88" t="str">
        <f t="shared" si="19"/>
        <v>","psection":"dkon brtsegs","file":"</v>
      </c>
      <c r="G88">
        <f t="shared" si="22"/>
        <v>44</v>
      </c>
      <c r="H88" t="str">
        <f t="shared" si="20"/>
        <v>.jp2"},</v>
      </c>
    </row>
    <row r="89" spans="1:8" x14ac:dyDescent="0.25">
      <c r="A89" t="str">
        <f t="shared" si="15"/>
        <v>"</v>
      </c>
      <c r="B89">
        <f t="shared" si="16"/>
        <v>89</v>
      </c>
      <c r="C89" t="str">
        <f t="shared" si="17"/>
        <v>":{"pagination":"</v>
      </c>
      <c r="D89">
        <f t="shared" si="21"/>
        <v>45</v>
      </c>
      <c r="E89" t="str">
        <f t="shared" si="18"/>
        <v>a</v>
      </c>
      <c r="F89" t="str">
        <f t="shared" si="19"/>
        <v>","psection":"dkon brtsegs","file":"</v>
      </c>
      <c r="G89">
        <f t="shared" si="22"/>
        <v>45</v>
      </c>
      <c r="H89" t="str">
        <f t="shared" si="20"/>
        <v>.jp2"},</v>
      </c>
    </row>
    <row r="90" spans="1:8" x14ac:dyDescent="0.25">
      <c r="A90" t="str">
        <f t="shared" si="15"/>
        <v>"</v>
      </c>
      <c r="B90">
        <f t="shared" si="16"/>
        <v>90</v>
      </c>
      <c r="C90" t="str">
        <f t="shared" si="17"/>
        <v>":{"pagination":"</v>
      </c>
      <c r="D90">
        <f t="shared" si="21"/>
        <v>45</v>
      </c>
      <c r="E90" t="str">
        <f t="shared" si="18"/>
        <v>b</v>
      </c>
      <c r="F90" t="str">
        <f t="shared" si="19"/>
        <v>","psection":"dkon brtsegs","file":"</v>
      </c>
      <c r="G90">
        <f t="shared" si="22"/>
        <v>46</v>
      </c>
      <c r="H90" t="str">
        <f t="shared" si="20"/>
        <v>.jp2"},</v>
      </c>
    </row>
    <row r="91" spans="1:8" x14ac:dyDescent="0.25">
      <c r="A91" t="str">
        <f t="shared" si="15"/>
        <v>"</v>
      </c>
      <c r="B91">
        <f t="shared" si="16"/>
        <v>91</v>
      </c>
      <c r="C91" t="str">
        <f t="shared" si="17"/>
        <v>":{"pagination":"</v>
      </c>
      <c r="D91">
        <f t="shared" si="21"/>
        <v>46</v>
      </c>
      <c r="E91" t="str">
        <f t="shared" si="18"/>
        <v>a</v>
      </c>
      <c r="F91" t="str">
        <f t="shared" si="19"/>
        <v>","psection":"dkon brtsegs","file":"</v>
      </c>
      <c r="G91">
        <f t="shared" si="22"/>
        <v>45</v>
      </c>
      <c r="H91" t="str">
        <f t="shared" si="20"/>
        <v>.jp2"},</v>
      </c>
    </row>
    <row r="92" spans="1:8" x14ac:dyDescent="0.25">
      <c r="A92" t="str">
        <f t="shared" si="15"/>
        <v>"</v>
      </c>
      <c r="B92">
        <f t="shared" si="16"/>
        <v>92</v>
      </c>
      <c r="C92" t="str">
        <f t="shared" si="17"/>
        <v>":{"pagination":"</v>
      </c>
      <c r="D92">
        <f t="shared" si="21"/>
        <v>46</v>
      </c>
      <c r="E92" t="str">
        <f t="shared" si="18"/>
        <v>b</v>
      </c>
      <c r="F92" t="str">
        <f t="shared" si="19"/>
        <v>","psection":"dkon brtsegs","file":"</v>
      </c>
      <c r="G92">
        <f t="shared" si="22"/>
        <v>46</v>
      </c>
      <c r="H92" t="str">
        <f t="shared" si="20"/>
        <v>.jp2"},</v>
      </c>
    </row>
    <row r="93" spans="1:8" x14ac:dyDescent="0.25">
      <c r="A93" t="str">
        <f t="shared" si="15"/>
        <v>"</v>
      </c>
      <c r="B93">
        <f t="shared" si="16"/>
        <v>93</v>
      </c>
      <c r="C93" t="str">
        <f t="shared" si="17"/>
        <v>":{"pagination":"</v>
      </c>
      <c r="D93">
        <f t="shared" si="21"/>
        <v>47</v>
      </c>
      <c r="E93" t="str">
        <f t="shared" si="18"/>
        <v>a</v>
      </c>
      <c r="F93" t="str">
        <f t="shared" si="19"/>
        <v>","psection":"dkon brtsegs","file":"</v>
      </c>
      <c r="G93">
        <f t="shared" si="22"/>
        <v>47</v>
      </c>
      <c r="H93" t="str">
        <f t="shared" si="20"/>
        <v>.jp2"},</v>
      </c>
    </row>
    <row r="94" spans="1:8" x14ac:dyDescent="0.25">
      <c r="A94" t="str">
        <f t="shared" si="15"/>
        <v>"</v>
      </c>
      <c r="B94">
        <f t="shared" si="16"/>
        <v>94</v>
      </c>
      <c r="C94" t="str">
        <f t="shared" si="17"/>
        <v>":{"pagination":"</v>
      </c>
      <c r="D94">
        <f t="shared" si="21"/>
        <v>47</v>
      </c>
      <c r="E94" t="str">
        <f t="shared" si="18"/>
        <v>b</v>
      </c>
      <c r="F94" t="str">
        <f t="shared" si="19"/>
        <v>","psection":"dkon brtsegs","file":"</v>
      </c>
      <c r="G94">
        <f t="shared" si="22"/>
        <v>48</v>
      </c>
      <c r="H94" t="str">
        <f t="shared" si="20"/>
        <v>.jp2"},</v>
      </c>
    </row>
    <row r="95" spans="1:8" x14ac:dyDescent="0.25">
      <c r="A95" t="str">
        <f t="shared" si="15"/>
        <v>"</v>
      </c>
      <c r="B95">
        <f t="shared" si="16"/>
        <v>95</v>
      </c>
      <c r="C95" t="str">
        <f t="shared" si="17"/>
        <v>":{"pagination":"</v>
      </c>
      <c r="D95">
        <f t="shared" si="21"/>
        <v>48</v>
      </c>
      <c r="E95" t="str">
        <f t="shared" si="18"/>
        <v>a</v>
      </c>
      <c r="F95" t="str">
        <f t="shared" si="19"/>
        <v>","psection":"dkon brtsegs","file":"</v>
      </c>
      <c r="G95">
        <f t="shared" si="22"/>
        <v>47</v>
      </c>
      <c r="H95" t="str">
        <f t="shared" si="20"/>
        <v>.jp2"},</v>
      </c>
    </row>
    <row r="96" spans="1:8" x14ac:dyDescent="0.25">
      <c r="A96" t="str">
        <f t="shared" si="15"/>
        <v>"</v>
      </c>
      <c r="B96">
        <f t="shared" si="16"/>
        <v>96</v>
      </c>
      <c r="C96" t="str">
        <f t="shared" si="17"/>
        <v>":{"pagination":"</v>
      </c>
      <c r="D96">
        <f t="shared" si="21"/>
        <v>48</v>
      </c>
      <c r="E96" t="str">
        <f t="shared" si="18"/>
        <v>b</v>
      </c>
      <c r="F96" t="str">
        <f t="shared" si="19"/>
        <v>","psection":"dkon brtsegs","file":"</v>
      </c>
      <c r="G96">
        <f t="shared" si="22"/>
        <v>48</v>
      </c>
      <c r="H96" t="str">
        <f t="shared" si="20"/>
        <v>.jp2"},</v>
      </c>
    </row>
    <row r="97" spans="1:8" x14ac:dyDescent="0.25">
      <c r="A97" t="str">
        <f t="shared" si="15"/>
        <v>"</v>
      </c>
      <c r="B97">
        <f t="shared" si="16"/>
        <v>97</v>
      </c>
      <c r="C97" t="str">
        <f t="shared" si="17"/>
        <v>":{"pagination":"</v>
      </c>
      <c r="D97">
        <f t="shared" si="21"/>
        <v>49</v>
      </c>
      <c r="E97" t="str">
        <f t="shared" si="18"/>
        <v>a</v>
      </c>
      <c r="F97" t="str">
        <f t="shared" si="19"/>
        <v>","psection":"dkon brtsegs","file":"</v>
      </c>
      <c r="G97">
        <f t="shared" si="22"/>
        <v>49</v>
      </c>
      <c r="H97" t="str">
        <f t="shared" si="20"/>
        <v>.jp2"},</v>
      </c>
    </row>
    <row r="98" spans="1:8" x14ac:dyDescent="0.25">
      <c r="A98" t="str">
        <f t="shared" si="15"/>
        <v>"</v>
      </c>
      <c r="B98">
        <f t="shared" si="16"/>
        <v>98</v>
      </c>
      <c r="C98" t="str">
        <f t="shared" si="17"/>
        <v>":{"pagination":"</v>
      </c>
      <c r="D98">
        <f t="shared" si="21"/>
        <v>49</v>
      </c>
      <c r="E98" t="str">
        <f t="shared" si="18"/>
        <v>b</v>
      </c>
      <c r="F98" t="str">
        <f t="shared" si="19"/>
        <v>","psection":"dkon brtsegs","file":"</v>
      </c>
      <c r="G98">
        <f t="shared" si="22"/>
        <v>50</v>
      </c>
      <c r="H98" t="str">
        <f t="shared" si="20"/>
        <v>.jp2"},</v>
      </c>
    </row>
    <row r="99" spans="1:8" x14ac:dyDescent="0.25">
      <c r="A99" t="str">
        <f t="shared" si="15"/>
        <v>"</v>
      </c>
      <c r="B99">
        <f t="shared" si="16"/>
        <v>99</v>
      </c>
      <c r="C99" t="str">
        <f t="shared" si="17"/>
        <v>":{"pagination":"</v>
      </c>
      <c r="D99">
        <f t="shared" si="21"/>
        <v>50</v>
      </c>
      <c r="E99" t="str">
        <f t="shared" si="18"/>
        <v>a</v>
      </c>
      <c r="F99" t="str">
        <f t="shared" si="19"/>
        <v>","psection":"dkon brtsegs","file":"</v>
      </c>
      <c r="G99">
        <f t="shared" si="22"/>
        <v>49</v>
      </c>
      <c r="H99" t="str">
        <f t="shared" si="20"/>
        <v>.jp2"},</v>
      </c>
    </row>
    <row r="100" spans="1:8" x14ac:dyDescent="0.25">
      <c r="A100" t="str">
        <f t="shared" si="15"/>
        <v>"</v>
      </c>
      <c r="B100">
        <f t="shared" si="16"/>
        <v>100</v>
      </c>
      <c r="C100" t="str">
        <f t="shared" si="17"/>
        <v>":{"pagination":"</v>
      </c>
      <c r="D100">
        <f t="shared" si="21"/>
        <v>50</v>
      </c>
      <c r="E100" t="str">
        <f t="shared" si="18"/>
        <v>b</v>
      </c>
      <c r="F100" t="str">
        <f t="shared" si="19"/>
        <v>","psection":"dkon brtsegs","file":"</v>
      </c>
      <c r="G100">
        <f t="shared" si="22"/>
        <v>50</v>
      </c>
      <c r="H100" t="str">
        <f t="shared" si="20"/>
        <v>.jp2"},</v>
      </c>
    </row>
    <row r="101" spans="1:8" x14ac:dyDescent="0.25">
      <c r="A101" t="str">
        <f t="shared" si="15"/>
        <v>"</v>
      </c>
      <c r="B101">
        <f t="shared" si="16"/>
        <v>101</v>
      </c>
      <c r="C101" t="str">
        <f t="shared" si="17"/>
        <v>":{"pagination":"</v>
      </c>
      <c r="D101">
        <f t="shared" si="21"/>
        <v>51</v>
      </c>
      <c r="E101" t="str">
        <f t="shared" si="18"/>
        <v>a</v>
      </c>
      <c r="F101" t="str">
        <f t="shared" si="19"/>
        <v>","psection":"dkon brtsegs","file":"</v>
      </c>
      <c r="G101">
        <f t="shared" si="22"/>
        <v>51</v>
      </c>
      <c r="H101" t="str">
        <f t="shared" si="20"/>
        <v>.jp2"},</v>
      </c>
    </row>
    <row r="102" spans="1:8" x14ac:dyDescent="0.25">
      <c r="A102" t="str">
        <f t="shared" si="15"/>
        <v>"</v>
      </c>
      <c r="B102">
        <f t="shared" si="16"/>
        <v>102</v>
      </c>
      <c r="C102" t="str">
        <f t="shared" si="17"/>
        <v>":{"pagination":"</v>
      </c>
      <c r="D102">
        <f t="shared" si="21"/>
        <v>51</v>
      </c>
      <c r="E102" t="str">
        <f t="shared" si="18"/>
        <v>b</v>
      </c>
      <c r="F102" t="str">
        <f t="shared" si="19"/>
        <v>","psection":"dkon brtsegs","file":"</v>
      </c>
      <c r="G102">
        <f t="shared" si="22"/>
        <v>52</v>
      </c>
      <c r="H102" t="str">
        <f t="shared" si="20"/>
        <v>.jp2"},</v>
      </c>
    </row>
    <row r="103" spans="1:8" x14ac:dyDescent="0.25">
      <c r="A103" t="str">
        <f t="shared" si="15"/>
        <v>"</v>
      </c>
      <c r="B103">
        <f t="shared" si="16"/>
        <v>103</v>
      </c>
      <c r="C103" t="str">
        <f t="shared" si="17"/>
        <v>":{"pagination":"</v>
      </c>
      <c r="D103">
        <f t="shared" ref="D103:D166" si="23">IF(E102="a",D102,D102+1)</f>
        <v>52</v>
      </c>
      <c r="E103" t="str">
        <f t="shared" si="18"/>
        <v>a</v>
      </c>
      <c r="F103" t="str">
        <f t="shared" si="19"/>
        <v>","psection":"dkon brtsegs","file":"</v>
      </c>
      <c r="G103">
        <f t="shared" si="22"/>
        <v>51</v>
      </c>
      <c r="H103" t="str">
        <f t="shared" si="20"/>
        <v>.jp2"},</v>
      </c>
    </row>
    <row r="104" spans="1:8" x14ac:dyDescent="0.25">
      <c r="A104" t="str">
        <f t="shared" si="15"/>
        <v>"</v>
      </c>
      <c r="B104">
        <f t="shared" si="16"/>
        <v>104</v>
      </c>
      <c r="C104" t="str">
        <f t="shared" si="17"/>
        <v>":{"pagination":"</v>
      </c>
      <c r="D104">
        <f t="shared" si="23"/>
        <v>52</v>
      </c>
      <c r="E104" t="str">
        <f t="shared" si="18"/>
        <v>b</v>
      </c>
      <c r="F104" t="str">
        <f t="shared" si="19"/>
        <v>","psection":"dkon brtsegs","file":"</v>
      </c>
      <c r="G104">
        <f t="shared" si="22"/>
        <v>52</v>
      </c>
      <c r="H104" t="str">
        <f t="shared" si="20"/>
        <v>.jp2"},</v>
      </c>
    </row>
    <row r="105" spans="1:8" x14ac:dyDescent="0.25">
      <c r="A105" t="str">
        <f t="shared" si="15"/>
        <v>"</v>
      </c>
      <c r="B105">
        <f t="shared" si="16"/>
        <v>105</v>
      </c>
      <c r="C105" t="str">
        <f t="shared" si="17"/>
        <v>":{"pagination":"</v>
      </c>
      <c r="D105">
        <f t="shared" si="23"/>
        <v>53</v>
      </c>
      <c r="E105" t="str">
        <f t="shared" si="18"/>
        <v>a</v>
      </c>
      <c r="F105" t="str">
        <f t="shared" si="19"/>
        <v>","psection":"dkon brtsegs","file":"</v>
      </c>
      <c r="G105">
        <f t="shared" si="22"/>
        <v>53</v>
      </c>
      <c r="H105" t="str">
        <f t="shared" si="20"/>
        <v>.jp2"},</v>
      </c>
    </row>
    <row r="106" spans="1:8" x14ac:dyDescent="0.25">
      <c r="A106" t="str">
        <f t="shared" si="15"/>
        <v>"</v>
      </c>
      <c r="B106">
        <f t="shared" si="16"/>
        <v>106</v>
      </c>
      <c r="C106" t="str">
        <f t="shared" si="17"/>
        <v>":{"pagination":"</v>
      </c>
      <c r="D106">
        <f t="shared" si="23"/>
        <v>53</v>
      </c>
      <c r="E106" t="str">
        <f t="shared" si="18"/>
        <v>b</v>
      </c>
      <c r="F106" t="str">
        <f t="shared" si="19"/>
        <v>","psection":"dkon brtsegs","file":"</v>
      </c>
      <c r="G106">
        <f t="shared" si="22"/>
        <v>54</v>
      </c>
      <c r="H106" t="str">
        <f t="shared" si="20"/>
        <v>.jp2"},</v>
      </c>
    </row>
    <row r="107" spans="1:8" x14ac:dyDescent="0.25">
      <c r="A107" t="str">
        <f t="shared" si="15"/>
        <v>"</v>
      </c>
      <c r="B107">
        <f t="shared" si="16"/>
        <v>107</v>
      </c>
      <c r="C107" t="str">
        <f t="shared" si="17"/>
        <v>":{"pagination":"</v>
      </c>
      <c r="D107">
        <f t="shared" si="23"/>
        <v>54</v>
      </c>
      <c r="E107" t="str">
        <f t="shared" si="18"/>
        <v>a</v>
      </c>
      <c r="F107" t="str">
        <f t="shared" si="19"/>
        <v>","psection":"dkon brtsegs","file":"</v>
      </c>
      <c r="G107">
        <f t="shared" si="22"/>
        <v>53</v>
      </c>
      <c r="H107" t="str">
        <f t="shared" si="20"/>
        <v>.jp2"},</v>
      </c>
    </row>
    <row r="108" spans="1:8" x14ac:dyDescent="0.25">
      <c r="A108" t="str">
        <f t="shared" si="15"/>
        <v>"</v>
      </c>
      <c r="B108">
        <f t="shared" si="16"/>
        <v>108</v>
      </c>
      <c r="C108" t="str">
        <f t="shared" si="17"/>
        <v>":{"pagination":"</v>
      </c>
      <c r="D108">
        <f t="shared" si="23"/>
        <v>54</v>
      </c>
      <c r="E108" t="str">
        <f t="shared" si="18"/>
        <v>b</v>
      </c>
      <c r="F108" t="str">
        <f t="shared" si="19"/>
        <v>","psection":"dkon brtsegs","file":"</v>
      </c>
      <c r="G108">
        <f t="shared" si="22"/>
        <v>54</v>
      </c>
      <c r="H108" t="str">
        <f t="shared" si="20"/>
        <v>.jp2"},</v>
      </c>
    </row>
    <row r="109" spans="1:8" x14ac:dyDescent="0.25">
      <c r="A109" t="str">
        <f t="shared" si="15"/>
        <v>"</v>
      </c>
      <c r="B109">
        <f t="shared" si="16"/>
        <v>109</v>
      </c>
      <c r="C109" t="str">
        <f t="shared" si="17"/>
        <v>":{"pagination":"</v>
      </c>
      <c r="D109">
        <f t="shared" si="23"/>
        <v>55</v>
      </c>
      <c r="E109" t="str">
        <f t="shared" si="18"/>
        <v>a</v>
      </c>
      <c r="F109" t="str">
        <f t="shared" si="19"/>
        <v>","psection":"dkon brtsegs","file":"</v>
      </c>
      <c r="G109">
        <f t="shared" si="22"/>
        <v>55</v>
      </c>
      <c r="H109" t="str">
        <f t="shared" si="20"/>
        <v>.jp2"},</v>
      </c>
    </row>
    <row r="110" spans="1:8" x14ac:dyDescent="0.25">
      <c r="A110" t="str">
        <f t="shared" si="15"/>
        <v>"</v>
      </c>
      <c r="B110">
        <f t="shared" si="16"/>
        <v>110</v>
      </c>
      <c r="C110" t="str">
        <f t="shared" si="17"/>
        <v>":{"pagination":"</v>
      </c>
      <c r="D110">
        <f t="shared" si="23"/>
        <v>55</v>
      </c>
      <c r="E110" t="str">
        <f t="shared" si="18"/>
        <v>b</v>
      </c>
      <c r="F110" t="str">
        <f t="shared" si="19"/>
        <v>","psection":"dkon brtsegs","file":"</v>
      </c>
      <c r="G110">
        <f t="shared" si="22"/>
        <v>56</v>
      </c>
      <c r="H110" t="str">
        <f t="shared" si="20"/>
        <v>.jp2"},</v>
      </c>
    </row>
    <row r="111" spans="1:8" x14ac:dyDescent="0.25">
      <c r="A111" t="str">
        <f t="shared" si="15"/>
        <v>"</v>
      </c>
      <c r="B111">
        <f t="shared" si="16"/>
        <v>111</v>
      </c>
      <c r="C111" t="str">
        <f t="shared" si="17"/>
        <v>":{"pagination":"</v>
      </c>
      <c r="D111">
        <f t="shared" si="23"/>
        <v>56</v>
      </c>
      <c r="E111" t="str">
        <f t="shared" si="18"/>
        <v>a</v>
      </c>
      <c r="F111" t="str">
        <f t="shared" si="19"/>
        <v>","psection":"dkon brtsegs","file":"</v>
      </c>
      <c r="G111">
        <f t="shared" si="22"/>
        <v>55</v>
      </c>
      <c r="H111" t="str">
        <f t="shared" si="20"/>
        <v>.jp2"},</v>
      </c>
    </row>
    <row r="112" spans="1:8" x14ac:dyDescent="0.25">
      <c r="A112" t="str">
        <f t="shared" si="15"/>
        <v>"</v>
      </c>
      <c r="B112">
        <f t="shared" si="16"/>
        <v>112</v>
      </c>
      <c r="C112" t="str">
        <f t="shared" si="17"/>
        <v>":{"pagination":"</v>
      </c>
      <c r="D112">
        <f t="shared" si="23"/>
        <v>56</v>
      </c>
      <c r="E112" t="str">
        <f t="shared" si="18"/>
        <v>b</v>
      </c>
      <c r="F112" t="str">
        <f t="shared" si="19"/>
        <v>","psection":"dkon brtsegs","file":"</v>
      </c>
      <c r="G112">
        <f t="shared" si="22"/>
        <v>56</v>
      </c>
      <c r="H112" t="str">
        <f t="shared" si="20"/>
        <v>.jp2"},</v>
      </c>
    </row>
    <row r="113" spans="1:8" x14ac:dyDescent="0.25">
      <c r="A113" t="str">
        <f t="shared" si="15"/>
        <v>"</v>
      </c>
      <c r="B113">
        <f t="shared" si="16"/>
        <v>113</v>
      </c>
      <c r="C113" t="str">
        <f t="shared" si="17"/>
        <v>":{"pagination":"</v>
      </c>
      <c r="D113">
        <f t="shared" si="23"/>
        <v>57</v>
      </c>
      <c r="E113" t="str">
        <f t="shared" si="18"/>
        <v>a</v>
      </c>
      <c r="F113" t="str">
        <f t="shared" si="19"/>
        <v>","psection":"dkon brtsegs","file":"</v>
      </c>
      <c r="G113">
        <f t="shared" si="22"/>
        <v>57</v>
      </c>
      <c r="H113" t="str">
        <f t="shared" si="20"/>
        <v>.jp2"},</v>
      </c>
    </row>
    <row r="114" spans="1:8" x14ac:dyDescent="0.25">
      <c r="A114" t="str">
        <f t="shared" si="15"/>
        <v>"</v>
      </c>
      <c r="B114">
        <f t="shared" si="16"/>
        <v>114</v>
      </c>
      <c r="C114" t="str">
        <f t="shared" si="17"/>
        <v>":{"pagination":"</v>
      </c>
      <c r="D114">
        <f t="shared" si="23"/>
        <v>57</v>
      </c>
      <c r="E114" t="str">
        <f t="shared" si="18"/>
        <v>b</v>
      </c>
      <c r="F114" t="str">
        <f t="shared" si="19"/>
        <v>","psection":"dkon brtsegs","file":"</v>
      </c>
      <c r="G114">
        <f t="shared" si="22"/>
        <v>58</v>
      </c>
      <c r="H114" t="str">
        <f t="shared" si="20"/>
        <v>.jp2"},</v>
      </c>
    </row>
    <row r="115" spans="1:8" x14ac:dyDescent="0.25">
      <c r="A115" t="str">
        <f t="shared" si="15"/>
        <v>"</v>
      </c>
      <c r="B115">
        <f t="shared" si="16"/>
        <v>115</v>
      </c>
      <c r="C115" t="str">
        <f t="shared" si="17"/>
        <v>":{"pagination":"</v>
      </c>
      <c r="D115">
        <f t="shared" si="23"/>
        <v>58</v>
      </c>
      <c r="E115" t="str">
        <f t="shared" si="18"/>
        <v>a</v>
      </c>
      <c r="F115" t="str">
        <f t="shared" si="19"/>
        <v>","psection":"dkon brtsegs","file":"</v>
      </c>
      <c r="G115">
        <f t="shared" si="22"/>
        <v>57</v>
      </c>
      <c r="H115" t="str">
        <f t="shared" si="20"/>
        <v>.jp2"},</v>
      </c>
    </row>
    <row r="116" spans="1:8" x14ac:dyDescent="0.25">
      <c r="A116" t="str">
        <f t="shared" si="15"/>
        <v>"</v>
      </c>
      <c r="B116">
        <f t="shared" si="16"/>
        <v>116</v>
      </c>
      <c r="C116" t="str">
        <f t="shared" si="17"/>
        <v>":{"pagination":"</v>
      </c>
      <c r="D116">
        <f t="shared" si="23"/>
        <v>58</v>
      </c>
      <c r="E116" t="str">
        <f t="shared" si="18"/>
        <v>b</v>
      </c>
      <c r="F116" t="str">
        <f t="shared" si="19"/>
        <v>","psection":"dkon brtsegs","file":"</v>
      </c>
      <c r="G116">
        <f t="shared" si="22"/>
        <v>58</v>
      </c>
      <c r="H116" t="str">
        <f t="shared" si="20"/>
        <v>.jp2"},</v>
      </c>
    </row>
    <row r="117" spans="1:8" x14ac:dyDescent="0.25">
      <c r="A117" t="str">
        <f t="shared" si="15"/>
        <v>"</v>
      </c>
      <c r="B117">
        <f t="shared" si="16"/>
        <v>117</v>
      </c>
      <c r="C117" t="str">
        <f t="shared" si="17"/>
        <v>":{"pagination":"</v>
      </c>
      <c r="D117">
        <f t="shared" si="23"/>
        <v>59</v>
      </c>
      <c r="E117" t="str">
        <f t="shared" si="18"/>
        <v>a</v>
      </c>
      <c r="F117" t="str">
        <f t="shared" si="19"/>
        <v>","psection":"dkon brtsegs","file":"</v>
      </c>
      <c r="G117">
        <f t="shared" si="22"/>
        <v>59</v>
      </c>
      <c r="H117" t="str">
        <f t="shared" si="20"/>
        <v>.jp2"},</v>
      </c>
    </row>
    <row r="118" spans="1:8" x14ac:dyDescent="0.25">
      <c r="A118" t="str">
        <f t="shared" si="15"/>
        <v>"</v>
      </c>
      <c r="B118">
        <f t="shared" si="16"/>
        <v>118</v>
      </c>
      <c r="C118" t="str">
        <f t="shared" si="17"/>
        <v>":{"pagination":"</v>
      </c>
      <c r="D118">
        <f t="shared" si="23"/>
        <v>59</v>
      </c>
      <c r="E118" t="str">
        <f t="shared" si="18"/>
        <v>b</v>
      </c>
      <c r="F118" t="str">
        <f t="shared" si="19"/>
        <v>","psection":"dkon brtsegs","file":"</v>
      </c>
      <c r="G118">
        <f t="shared" si="22"/>
        <v>60</v>
      </c>
      <c r="H118" t="str">
        <f t="shared" si="20"/>
        <v>.jp2"},</v>
      </c>
    </row>
    <row r="119" spans="1:8" x14ac:dyDescent="0.25">
      <c r="A119" t="str">
        <f t="shared" si="15"/>
        <v>"</v>
      </c>
      <c r="B119">
        <f t="shared" si="16"/>
        <v>119</v>
      </c>
      <c r="C119" t="str">
        <f t="shared" si="17"/>
        <v>":{"pagination":"</v>
      </c>
      <c r="D119">
        <f t="shared" si="23"/>
        <v>60</v>
      </c>
      <c r="E119" t="str">
        <f t="shared" si="18"/>
        <v>a</v>
      </c>
      <c r="F119" t="str">
        <f t="shared" si="19"/>
        <v>","psection":"dkon brtsegs","file":"</v>
      </c>
      <c r="G119">
        <f t="shared" si="22"/>
        <v>59</v>
      </c>
      <c r="H119" t="str">
        <f t="shared" si="20"/>
        <v>.jp2"},</v>
      </c>
    </row>
    <row r="120" spans="1:8" x14ac:dyDescent="0.25">
      <c r="A120" t="str">
        <f t="shared" si="15"/>
        <v>"</v>
      </c>
      <c r="B120">
        <f t="shared" si="16"/>
        <v>120</v>
      </c>
      <c r="C120" t="str">
        <f t="shared" si="17"/>
        <v>":{"pagination":"</v>
      </c>
      <c r="D120">
        <f t="shared" si="23"/>
        <v>60</v>
      </c>
      <c r="E120" t="str">
        <f t="shared" si="18"/>
        <v>b</v>
      </c>
      <c r="F120" t="str">
        <f t="shared" si="19"/>
        <v>","psection":"dkon brtsegs","file":"</v>
      </c>
      <c r="G120">
        <f t="shared" si="22"/>
        <v>60</v>
      </c>
      <c r="H120" t="str">
        <f t="shared" si="20"/>
        <v>.jp2"},</v>
      </c>
    </row>
    <row r="121" spans="1:8" x14ac:dyDescent="0.25">
      <c r="A121" t="str">
        <f t="shared" si="15"/>
        <v>"</v>
      </c>
      <c r="B121">
        <f t="shared" si="16"/>
        <v>121</v>
      </c>
      <c r="C121" t="str">
        <f t="shared" si="17"/>
        <v>":{"pagination":"</v>
      </c>
      <c r="D121">
        <f t="shared" si="23"/>
        <v>61</v>
      </c>
      <c r="E121" t="str">
        <f t="shared" si="18"/>
        <v>a</v>
      </c>
      <c r="F121" t="str">
        <f t="shared" si="19"/>
        <v>","psection":"dkon brtsegs","file":"</v>
      </c>
      <c r="G121">
        <f t="shared" si="22"/>
        <v>61</v>
      </c>
      <c r="H121" t="str">
        <f t="shared" si="20"/>
        <v>.jp2"},</v>
      </c>
    </row>
    <row r="122" spans="1:8" x14ac:dyDescent="0.25">
      <c r="A122" t="str">
        <f t="shared" si="15"/>
        <v>"</v>
      </c>
      <c r="B122">
        <f t="shared" si="16"/>
        <v>122</v>
      </c>
      <c r="C122" t="str">
        <f t="shared" si="17"/>
        <v>":{"pagination":"</v>
      </c>
      <c r="D122">
        <f t="shared" si="23"/>
        <v>61</v>
      </c>
      <c r="E122" t="str">
        <f t="shared" si="18"/>
        <v>b</v>
      </c>
      <c r="F122" t="str">
        <f t="shared" si="19"/>
        <v>","psection":"dkon brtsegs","file":"</v>
      </c>
      <c r="G122">
        <f t="shared" si="22"/>
        <v>62</v>
      </c>
      <c r="H122" t="str">
        <f t="shared" si="20"/>
        <v>.jp2"},</v>
      </c>
    </row>
    <row r="123" spans="1:8" x14ac:dyDescent="0.25">
      <c r="A123" t="str">
        <f t="shared" si="15"/>
        <v>"</v>
      </c>
      <c r="B123">
        <f t="shared" si="16"/>
        <v>123</v>
      </c>
      <c r="C123" t="str">
        <f t="shared" si="17"/>
        <v>":{"pagination":"</v>
      </c>
      <c r="D123">
        <f t="shared" si="23"/>
        <v>62</v>
      </c>
      <c r="E123" t="str">
        <f t="shared" si="18"/>
        <v>a</v>
      </c>
      <c r="F123" t="str">
        <f t="shared" si="19"/>
        <v>","psection":"dkon brtsegs","file":"</v>
      </c>
      <c r="G123">
        <f t="shared" si="22"/>
        <v>61</v>
      </c>
      <c r="H123" t="str">
        <f t="shared" si="20"/>
        <v>.jp2"},</v>
      </c>
    </row>
    <row r="124" spans="1:8" x14ac:dyDescent="0.25">
      <c r="A124" t="str">
        <f t="shared" si="15"/>
        <v>"</v>
      </c>
      <c r="B124">
        <f t="shared" si="16"/>
        <v>124</v>
      </c>
      <c r="C124" t="str">
        <f t="shared" si="17"/>
        <v>":{"pagination":"</v>
      </c>
      <c r="D124">
        <f t="shared" si="23"/>
        <v>62</v>
      </c>
      <c r="E124" t="str">
        <f t="shared" si="18"/>
        <v>b</v>
      </c>
      <c r="F124" t="str">
        <f t="shared" si="19"/>
        <v>","psection":"dkon brtsegs","file":"</v>
      </c>
      <c r="G124">
        <f t="shared" si="22"/>
        <v>62</v>
      </c>
      <c r="H124" t="str">
        <f t="shared" si="20"/>
        <v>.jp2"},</v>
      </c>
    </row>
    <row r="125" spans="1:8" x14ac:dyDescent="0.25">
      <c r="A125" t="str">
        <f t="shared" si="15"/>
        <v>"</v>
      </c>
      <c r="B125">
        <f t="shared" si="16"/>
        <v>125</v>
      </c>
      <c r="C125" t="str">
        <f t="shared" si="17"/>
        <v>":{"pagination":"</v>
      </c>
      <c r="D125">
        <f t="shared" si="23"/>
        <v>63</v>
      </c>
      <c r="E125" t="str">
        <f t="shared" si="18"/>
        <v>a</v>
      </c>
      <c r="F125" t="str">
        <f t="shared" si="19"/>
        <v>","psection":"dkon brtsegs","file":"</v>
      </c>
      <c r="G125">
        <f t="shared" si="22"/>
        <v>63</v>
      </c>
      <c r="H125" t="str">
        <f t="shared" si="20"/>
        <v>.jp2"},</v>
      </c>
    </row>
    <row r="126" spans="1:8" x14ac:dyDescent="0.25">
      <c r="A126" t="str">
        <f t="shared" si="15"/>
        <v>"</v>
      </c>
      <c r="B126">
        <f t="shared" si="16"/>
        <v>126</v>
      </c>
      <c r="C126" t="str">
        <f t="shared" si="17"/>
        <v>":{"pagination":"</v>
      </c>
      <c r="D126">
        <f t="shared" si="23"/>
        <v>63</v>
      </c>
      <c r="E126" t="str">
        <f t="shared" si="18"/>
        <v>b</v>
      </c>
      <c r="F126" t="str">
        <f t="shared" si="19"/>
        <v>","psection":"dkon brtsegs","file":"</v>
      </c>
      <c r="G126">
        <f t="shared" si="22"/>
        <v>64</v>
      </c>
      <c r="H126" t="str">
        <f t="shared" si="20"/>
        <v>.jp2"},</v>
      </c>
    </row>
    <row r="127" spans="1:8" x14ac:dyDescent="0.25">
      <c r="A127" t="str">
        <f t="shared" si="15"/>
        <v>"</v>
      </c>
      <c r="B127">
        <f t="shared" si="16"/>
        <v>127</v>
      </c>
      <c r="C127" t="str">
        <f t="shared" si="17"/>
        <v>":{"pagination":"</v>
      </c>
      <c r="D127">
        <f t="shared" si="23"/>
        <v>64</v>
      </c>
      <c r="E127" t="str">
        <f t="shared" si="18"/>
        <v>a</v>
      </c>
      <c r="F127" t="str">
        <f t="shared" si="19"/>
        <v>","psection":"dkon brtsegs","file":"</v>
      </c>
      <c r="G127">
        <f t="shared" si="22"/>
        <v>63</v>
      </c>
      <c r="H127" t="str">
        <f t="shared" si="20"/>
        <v>.jp2"},</v>
      </c>
    </row>
    <row r="128" spans="1:8" x14ac:dyDescent="0.25">
      <c r="A128" t="str">
        <f t="shared" si="15"/>
        <v>"</v>
      </c>
      <c r="B128">
        <f t="shared" si="16"/>
        <v>128</v>
      </c>
      <c r="C128" t="str">
        <f t="shared" si="17"/>
        <v>":{"pagination":"</v>
      </c>
      <c r="D128">
        <f t="shared" si="23"/>
        <v>64</v>
      </c>
      <c r="E128" t="str">
        <f t="shared" si="18"/>
        <v>b</v>
      </c>
      <c r="F128" t="str">
        <f t="shared" si="19"/>
        <v>","psection":"dkon brtsegs","file":"</v>
      </c>
      <c r="G128">
        <f t="shared" si="22"/>
        <v>64</v>
      </c>
      <c r="H128" t="str">
        <f t="shared" si="20"/>
        <v>.jp2"},</v>
      </c>
    </row>
    <row r="129" spans="1:8" x14ac:dyDescent="0.25">
      <c r="A129" t="str">
        <f t="shared" si="15"/>
        <v>"</v>
      </c>
      <c r="B129">
        <f t="shared" si="16"/>
        <v>129</v>
      </c>
      <c r="C129" t="str">
        <f t="shared" si="17"/>
        <v>":{"pagination":"</v>
      </c>
      <c r="D129">
        <f t="shared" si="23"/>
        <v>65</v>
      </c>
      <c r="E129" t="str">
        <f t="shared" si="18"/>
        <v>a</v>
      </c>
      <c r="F129" t="str">
        <f t="shared" si="19"/>
        <v>","psection":"dkon brtsegs","file":"</v>
      </c>
      <c r="G129">
        <f t="shared" si="22"/>
        <v>65</v>
      </c>
      <c r="H129" t="str">
        <f t="shared" si="20"/>
        <v>.jp2"},</v>
      </c>
    </row>
    <row r="130" spans="1:8" x14ac:dyDescent="0.25">
      <c r="A130" t="str">
        <f t="shared" si="15"/>
        <v>"</v>
      </c>
      <c r="B130">
        <f t="shared" si="16"/>
        <v>130</v>
      </c>
      <c r="C130" t="str">
        <f t="shared" si="17"/>
        <v>":{"pagination":"</v>
      </c>
      <c r="D130">
        <f t="shared" si="23"/>
        <v>65</v>
      </c>
      <c r="E130" t="str">
        <f t="shared" si="18"/>
        <v>b</v>
      </c>
      <c r="F130" t="str">
        <f t="shared" si="19"/>
        <v>","psection":"dkon brtsegs","file":"</v>
      </c>
      <c r="G130">
        <f t="shared" si="22"/>
        <v>66</v>
      </c>
      <c r="H130" t="str">
        <f t="shared" si="20"/>
        <v>.jp2"},</v>
      </c>
    </row>
    <row r="131" spans="1:8" x14ac:dyDescent="0.25">
      <c r="A131" t="str">
        <f t="shared" si="15"/>
        <v>"</v>
      </c>
      <c r="B131">
        <f t="shared" si="16"/>
        <v>131</v>
      </c>
      <c r="C131" t="str">
        <f t="shared" si="17"/>
        <v>":{"pagination":"</v>
      </c>
      <c r="D131">
        <f t="shared" si="23"/>
        <v>66</v>
      </c>
      <c r="E131" t="str">
        <f t="shared" si="18"/>
        <v>a</v>
      </c>
      <c r="F131" t="str">
        <f t="shared" si="19"/>
        <v>","psection":"dkon brtsegs","file":"</v>
      </c>
      <c r="G131">
        <f t="shared" si="22"/>
        <v>65</v>
      </c>
      <c r="H131" t="str">
        <f t="shared" si="20"/>
        <v>.jp2"},</v>
      </c>
    </row>
    <row r="132" spans="1:8" x14ac:dyDescent="0.25">
      <c r="A132" t="str">
        <f t="shared" si="15"/>
        <v>"</v>
      </c>
      <c r="B132">
        <f t="shared" si="16"/>
        <v>132</v>
      </c>
      <c r="C132" t="str">
        <f t="shared" si="17"/>
        <v>":{"pagination":"</v>
      </c>
      <c r="D132">
        <f t="shared" si="23"/>
        <v>66</v>
      </c>
      <c r="E132" t="str">
        <f t="shared" si="18"/>
        <v>b</v>
      </c>
      <c r="F132" t="str">
        <f t="shared" si="19"/>
        <v>","psection":"dkon brtsegs","file":"</v>
      </c>
      <c r="G132">
        <f t="shared" si="22"/>
        <v>66</v>
      </c>
      <c r="H132" t="str">
        <f t="shared" si="20"/>
        <v>.jp2"},</v>
      </c>
    </row>
    <row r="133" spans="1:8" x14ac:dyDescent="0.25">
      <c r="A133" t="str">
        <f t="shared" ref="A133:A196" si="24">A132</f>
        <v>"</v>
      </c>
      <c r="B133">
        <f t="shared" ref="B133:B196" si="25">B132+1</f>
        <v>133</v>
      </c>
      <c r="C133" t="str">
        <f t="shared" ref="C133:C196" si="26">C132</f>
        <v>":{"pagination":"</v>
      </c>
      <c r="D133">
        <f t="shared" si="23"/>
        <v>67</v>
      </c>
      <c r="E133" t="str">
        <f t="shared" ref="E133:E196" si="27">IF(E132="a","b","a")</f>
        <v>a</v>
      </c>
      <c r="F133" t="str">
        <f t="shared" ref="F133:F196" si="28">F132</f>
        <v>","psection":"dkon brtsegs","file":"</v>
      </c>
      <c r="G133">
        <f t="shared" si="22"/>
        <v>67</v>
      </c>
      <c r="H133" t="str">
        <f t="shared" ref="H133:H196" si="29">H132</f>
        <v>.jp2"},</v>
      </c>
    </row>
    <row r="134" spans="1:8" x14ac:dyDescent="0.25">
      <c r="A134" t="str">
        <f t="shared" si="24"/>
        <v>"</v>
      </c>
      <c r="B134">
        <f t="shared" si="25"/>
        <v>134</v>
      </c>
      <c r="C134" t="str">
        <f t="shared" si="26"/>
        <v>":{"pagination":"</v>
      </c>
      <c r="D134">
        <f t="shared" si="23"/>
        <v>67</v>
      </c>
      <c r="E134" t="str">
        <f t="shared" si="27"/>
        <v>b</v>
      </c>
      <c r="F134" t="str">
        <f t="shared" si="28"/>
        <v>","psection":"dkon brtsegs","file":"</v>
      </c>
      <c r="G134">
        <f t="shared" ref="G134:G197" si="30">G130+2</f>
        <v>68</v>
      </c>
      <c r="H134" t="str">
        <f t="shared" si="29"/>
        <v>.jp2"},</v>
      </c>
    </row>
    <row r="135" spans="1:8" x14ac:dyDescent="0.25">
      <c r="A135" t="str">
        <f t="shared" si="24"/>
        <v>"</v>
      </c>
      <c r="B135">
        <f t="shared" si="25"/>
        <v>135</v>
      </c>
      <c r="C135" t="str">
        <f t="shared" si="26"/>
        <v>":{"pagination":"</v>
      </c>
      <c r="D135">
        <f t="shared" si="23"/>
        <v>68</v>
      </c>
      <c r="E135" t="str">
        <f t="shared" si="27"/>
        <v>a</v>
      </c>
      <c r="F135" t="str">
        <f t="shared" si="28"/>
        <v>","psection":"dkon brtsegs","file":"</v>
      </c>
      <c r="G135">
        <f t="shared" si="30"/>
        <v>67</v>
      </c>
      <c r="H135" t="str">
        <f t="shared" si="29"/>
        <v>.jp2"},</v>
      </c>
    </row>
    <row r="136" spans="1:8" x14ac:dyDescent="0.25">
      <c r="A136" t="str">
        <f t="shared" si="24"/>
        <v>"</v>
      </c>
      <c r="B136">
        <f t="shared" si="25"/>
        <v>136</v>
      </c>
      <c r="C136" t="str">
        <f t="shared" si="26"/>
        <v>":{"pagination":"</v>
      </c>
      <c r="D136">
        <f t="shared" si="23"/>
        <v>68</v>
      </c>
      <c r="E136" t="str">
        <f t="shared" si="27"/>
        <v>b</v>
      </c>
      <c r="F136" t="str">
        <f t="shared" si="28"/>
        <v>","psection":"dkon brtsegs","file":"</v>
      </c>
      <c r="G136">
        <f t="shared" si="30"/>
        <v>68</v>
      </c>
      <c r="H136" t="str">
        <f t="shared" si="29"/>
        <v>.jp2"},</v>
      </c>
    </row>
    <row r="137" spans="1:8" x14ac:dyDescent="0.25">
      <c r="A137" t="str">
        <f t="shared" si="24"/>
        <v>"</v>
      </c>
      <c r="B137">
        <f t="shared" si="25"/>
        <v>137</v>
      </c>
      <c r="C137" t="str">
        <f t="shared" si="26"/>
        <v>":{"pagination":"</v>
      </c>
      <c r="D137">
        <f t="shared" si="23"/>
        <v>69</v>
      </c>
      <c r="E137" t="str">
        <f t="shared" si="27"/>
        <v>a</v>
      </c>
      <c r="F137" t="str">
        <f t="shared" si="28"/>
        <v>","psection":"dkon brtsegs","file":"</v>
      </c>
      <c r="G137">
        <f t="shared" si="30"/>
        <v>69</v>
      </c>
      <c r="H137" t="str">
        <f t="shared" si="29"/>
        <v>.jp2"},</v>
      </c>
    </row>
    <row r="138" spans="1:8" x14ac:dyDescent="0.25">
      <c r="A138" t="str">
        <f t="shared" si="24"/>
        <v>"</v>
      </c>
      <c r="B138">
        <f t="shared" si="25"/>
        <v>138</v>
      </c>
      <c r="C138" t="str">
        <f t="shared" si="26"/>
        <v>":{"pagination":"</v>
      </c>
      <c r="D138">
        <f t="shared" si="23"/>
        <v>69</v>
      </c>
      <c r="E138" t="str">
        <f t="shared" si="27"/>
        <v>b</v>
      </c>
      <c r="F138" t="str">
        <f t="shared" si="28"/>
        <v>","psection":"dkon brtsegs","file":"</v>
      </c>
      <c r="G138">
        <f t="shared" si="30"/>
        <v>70</v>
      </c>
      <c r="H138" t="str">
        <f t="shared" si="29"/>
        <v>.jp2"},</v>
      </c>
    </row>
    <row r="139" spans="1:8" x14ac:dyDescent="0.25">
      <c r="A139" t="str">
        <f t="shared" si="24"/>
        <v>"</v>
      </c>
      <c r="B139">
        <f t="shared" si="25"/>
        <v>139</v>
      </c>
      <c r="C139" t="str">
        <f t="shared" si="26"/>
        <v>":{"pagination":"</v>
      </c>
      <c r="D139">
        <f t="shared" si="23"/>
        <v>70</v>
      </c>
      <c r="E139" t="str">
        <f t="shared" si="27"/>
        <v>a</v>
      </c>
      <c r="F139" t="str">
        <f t="shared" si="28"/>
        <v>","psection":"dkon brtsegs","file":"</v>
      </c>
      <c r="G139">
        <f t="shared" si="30"/>
        <v>69</v>
      </c>
      <c r="H139" t="str">
        <f t="shared" si="29"/>
        <v>.jp2"},</v>
      </c>
    </row>
    <row r="140" spans="1:8" x14ac:dyDescent="0.25">
      <c r="A140" t="str">
        <f t="shared" si="24"/>
        <v>"</v>
      </c>
      <c r="B140">
        <f t="shared" si="25"/>
        <v>140</v>
      </c>
      <c r="C140" t="str">
        <f t="shared" si="26"/>
        <v>":{"pagination":"</v>
      </c>
      <c r="D140">
        <f t="shared" si="23"/>
        <v>70</v>
      </c>
      <c r="E140" t="str">
        <f t="shared" si="27"/>
        <v>b</v>
      </c>
      <c r="F140" t="str">
        <f t="shared" si="28"/>
        <v>","psection":"dkon brtsegs","file":"</v>
      </c>
      <c r="G140">
        <f t="shared" si="30"/>
        <v>70</v>
      </c>
      <c r="H140" t="str">
        <f t="shared" si="29"/>
        <v>.jp2"},</v>
      </c>
    </row>
    <row r="141" spans="1:8" x14ac:dyDescent="0.25">
      <c r="A141" t="str">
        <f t="shared" si="24"/>
        <v>"</v>
      </c>
      <c r="B141">
        <f t="shared" si="25"/>
        <v>141</v>
      </c>
      <c r="C141" t="str">
        <f t="shared" si="26"/>
        <v>":{"pagination":"</v>
      </c>
      <c r="D141">
        <f t="shared" si="23"/>
        <v>71</v>
      </c>
      <c r="E141" t="str">
        <f t="shared" si="27"/>
        <v>a</v>
      </c>
      <c r="F141" t="str">
        <f t="shared" si="28"/>
        <v>","psection":"dkon brtsegs","file":"</v>
      </c>
      <c r="G141">
        <f t="shared" si="30"/>
        <v>71</v>
      </c>
      <c r="H141" t="str">
        <f t="shared" si="29"/>
        <v>.jp2"},</v>
      </c>
    </row>
    <row r="142" spans="1:8" x14ac:dyDescent="0.25">
      <c r="A142" t="str">
        <f t="shared" si="24"/>
        <v>"</v>
      </c>
      <c r="B142">
        <f t="shared" si="25"/>
        <v>142</v>
      </c>
      <c r="C142" t="str">
        <f t="shared" si="26"/>
        <v>":{"pagination":"</v>
      </c>
      <c r="D142">
        <f t="shared" si="23"/>
        <v>71</v>
      </c>
      <c r="E142" t="str">
        <f t="shared" si="27"/>
        <v>b</v>
      </c>
      <c r="F142" t="str">
        <f t="shared" si="28"/>
        <v>","psection":"dkon brtsegs","file":"</v>
      </c>
      <c r="G142">
        <f t="shared" si="30"/>
        <v>72</v>
      </c>
      <c r="H142" t="str">
        <f t="shared" si="29"/>
        <v>.jp2"},</v>
      </c>
    </row>
    <row r="143" spans="1:8" x14ac:dyDescent="0.25">
      <c r="A143" t="str">
        <f t="shared" si="24"/>
        <v>"</v>
      </c>
      <c r="B143">
        <f t="shared" si="25"/>
        <v>143</v>
      </c>
      <c r="C143" t="str">
        <f t="shared" si="26"/>
        <v>":{"pagination":"</v>
      </c>
      <c r="D143">
        <f t="shared" si="23"/>
        <v>72</v>
      </c>
      <c r="E143" t="str">
        <f t="shared" si="27"/>
        <v>a</v>
      </c>
      <c r="F143" t="str">
        <f t="shared" si="28"/>
        <v>","psection":"dkon brtsegs","file":"</v>
      </c>
      <c r="G143">
        <f t="shared" si="30"/>
        <v>71</v>
      </c>
      <c r="H143" t="str">
        <f t="shared" si="29"/>
        <v>.jp2"},</v>
      </c>
    </row>
    <row r="144" spans="1:8" x14ac:dyDescent="0.25">
      <c r="A144" t="str">
        <f t="shared" si="24"/>
        <v>"</v>
      </c>
      <c r="B144">
        <f t="shared" si="25"/>
        <v>144</v>
      </c>
      <c r="C144" t="str">
        <f t="shared" si="26"/>
        <v>":{"pagination":"</v>
      </c>
      <c r="D144">
        <f t="shared" si="23"/>
        <v>72</v>
      </c>
      <c r="E144" t="str">
        <f t="shared" si="27"/>
        <v>b</v>
      </c>
      <c r="F144" t="str">
        <f t="shared" si="28"/>
        <v>","psection":"dkon brtsegs","file":"</v>
      </c>
      <c r="G144">
        <f t="shared" si="30"/>
        <v>72</v>
      </c>
      <c r="H144" t="str">
        <f t="shared" si="29"/>
        <v>.jp2"},</v>
      </c>
    </row>
    <row r="145" spans="1:8" x14ac:dyDescent="0.25">
      <c r="A145" t="str">
        <f t="shared" si="24"/>
        <v>"</v>
      </c>
      <c r="B145">
        <f t="shared" si="25"/>
        <v>145</v>
      </c>
      <c r="C145" t="str">
        <f t="shared" si="26"/>
        <v>":{"pagination":"</v>
      </c>
      <c r="D145">
        <f t="shared" si="23"/>
        <v>73</v>
      </c>
      <c r="E145" t="str">
        <f t="shared" si="27"/>
        <v>a</v>
      </c>
      <c r="F145" t="str">
        <f t="shared" si="28"/>
        <v>","psection":"dkon brtsegs","file":"</v>
      </c>
      <c r="G145">
        <f t="shared" si="30"/>
        <v>73</v>
      </c>
      <c r="H145" t="str">
        <f t="shared" si="29"/>
        <v>.jp2"},</v>
      </c>
    </row>
    <row r="146" spans="1:8" x14ac:dyDescent="0.25">
      <c r="A146" t="str">
        <f t="shared" si="24"/>
        <v>"</v>
      </c>
      <c r="B146">
        <f t="shared" si="25"/>
        <v>146</v>
      </c>
      <c r="C146" t="str">
        <f t="shared" si="26"/>
        <v>":{"pagination":"</v>
      </c>
      <c r="D146">
        <f t="shared" si="23"/>
        <v>73</v>
      </c>
      <c r="E146" t="str">
        <f t="shared" si="27"/>
        <v>b</v>
      </c>
      <c r="F146" t="str">
        <f t="shared" si="28"/>
        <v>","psection":"dkon brtsegs","file":"</v>
      </c>
      <c r="G146">
        <f t="shared" si="30"/>
        <v>74</v>
      </c>
      <c r="H146" t="str">
        <f t="shared" si="29"/>
        <v>.jp2"},</v>
      </c>
    </row>
    <row r="147" spans="1:8" x14ac:dyDescent="0.25">
      <c r="A147" t="str">
        <f t="shared" si="24"/>
        <v>"</v>
      </c>
      <c r="B147">
        <f t="shared" si="25"/>
        <v>147</v>
      </c>
      <c r="C147" t="str">
        <f t="shared" si="26"/>
        <v>":{"pagination":"</v>
      </c>
      <c r="D147">
        <f t="shared" si="23"/>
        <v>74</v>
      </c>
      <c r="E147" t="str">
        <f t="shared" si="27"/>
        <v>a</v>
      </c>
      <c r="F147" t="str">
        <f t="shared" si="28"/>
        <v>","psection":"dkon brtsegs","file":"</v>
      </c>
      <c r="G147">
        <f t="shared" si="30"/>
        <v>73</v>
      </c>
      <c r="H147" t="str">
        <f t="shared" si="29"/>
        <v>.jp2"},</v>
      </c>
    </row>
    <row r="148" spans="1:8" x14ac:dyDescent="0.25">
      <c r="A148" t="str">
        <f t="shared" si="24"/>
        <v>"</v>
      </c>
      <c r="B148">
        <f t="shared" si="25"/>
        <v>148</v>
      </c>
      <c r="C148" t="str">
        <f t="shared" si="26"/>
        <v>":{"pagination":"</v>
      </c>
      <c r="D148">
        <f t="shared" si="23"/>
        <v>74</v>
      </c>
      <c r="E148" t="str">
        <f t="shared" si="27"/>
        <v>b</v>
      </c>
      <c r="F148" t="str">
        <f t="shared" si="28"/>
        <v>","psection":"dkon brtsegs","file":"</v>
      </c>
      <c r="G148">
        <f t="shared" si="30"/>
        <v>74</v>
      </c>
      <c r="H148" t="str">
        <f t="shared" si="29"/>
        <v>.jp2"},</v>
      </c>
    </row>
    <row r="149" spans="1:8" x14ac:dyDescent="0.25">
      <c r="A149" t="str">
        <f t="shared" si="24"/>
        <v>"</v>
      </c>
      <c r="B149">
        <f t="shared" si="25"/>
        <v>149</v>
      </c>
      <c r="C149" t="str">
        <f t="shared" si="26"/>
        <v>":{"pagination":"</v>
      </c>
      <c r="D149">
        <f t="shared" si="23"/>
        <v>75</v>
      </c>
      <c r="E149" t="str">
        <f t="shared" si="27"/>
        <v>a</v>
      </c>
      <c r="F149" t="str">
        <f t="shared" si="28"/>
        <v>","psection":"dkon brtsegs","file":"</v>
      </c>
      <c r="G149">
        <f t="shared" si="30"/>
        <v>75</v>
      </c>
      <c r="H149" t="str">
        <f t="shared" si="29"/>
        <v>.jp2"},</v>
      </c>
    </row>
    <row r="150" spans="1:8" x14ac:dyDescent="0.25">
      <c r="A150" t="str">
        <f t="shared" si="24"/>
        <v>"</v>
      </c>
      <c r="B150">
        <f t="shared" si="25"/>
        <v>150</v>
      </c>
      <c r="C150" t="str">
        <f t="shared" si="26"/>
        <v>":{"pagination":"</v>
      </c>
      <c r="D150">
        <f t="shared" si="23"/>
        <v>75</v>
      </c>
      <c r="E150" t="str">
        <f t="shared" si="27"/>
        <v>b</v>
      </c>
      <c r="F150" t="str">
        <f t="shared" si="28"/>
        <v>","psection":"dkon brtsegs","file":"</v>
      </c>
      <c r="G150">
        <f t="shared" si="30"/>
        <v>76</v>
      </c>
      <c r="H150" t="str">
        <f t="shared" si="29"/>
        <v>.jp2"},</v>
      </c>
    </row>
    <row r="151" spans="1:8" x14ac:dyDescent="0.25">
      <c r="A151" t="str">
        <f t="shared" si="24"/>
        <v>"</v>
      </c>
      <c r="B151">
        <f t="shared" si="25"/>
        <v>151</v>
      </c>
      <c r="C151" t="str">
        <f t="shared" si="26"/>
        <v>":{"pagination":"</v>
      </c>
      <c r="D151">
        <f t="shared" si="23"/>
        <v>76</v>
      </c>
      <c r="E151" t="str">
        <f t="shared" si="27"/>
        <v>a</v>
      </c>
      <c r="F151" t="str">
        <f t="shared" si="28"/>
        <v>","psection":"dkon brtsegs","file":"</v>
      </c>
      <c r="G151">
        <f t="shared" si="30"/>
        <v>75</v>
      </c>
      <c r="H151" t="str">
        <f t="shared" si="29"/>
        <v>.jp2"},</v>
      </c>
    </row>
    <row r="152" spans="1:8" x14ac:dyDescent="0.25">
      <c r="A152" t="str">
        <f t="shared" si="24"/>
        <v>"</v>
      </c>
      <c r="B152">
        <f t="shared" si="25"/>
        <v>152</v>
      </c>
      <c r="C152" t="str">
        <f t="shared" si="26"/>
        <v>":{"pagination":"</v>
      </c>
      <c r="D152">
        <f t="shared" si="23"/>
        <v>76</v>
      </c>
      <c r="E152" t="str">
        <f t="shared" si="27"/>
        <v>b</v>
      </c>
      <c r="F152" t="str">
        <f t="shared" si="28"/>
        <v>","psection":"dkon brtsegs","file":"</v>
      </c>
      <c r="G152">
        <f t="shared" si="30"/>
        <v>76</v>
      </c>
      <c r="H152" t="str">
        <f t="shared" si="29"/>
        <v>.jp2"},</v>
      </c>
    </row>
    <row r="153" spans="1:8" x14ac:dyDescent="0.25">
      <c r="A153" t="str">
        <f t="shared" si="24"/>
        <v>"</v>
      </c>
      <c r="B153">
        <f t="shared" si="25"/>
        <v>153</v>
      </c>
      <c r="C153" t="str">
        <f t="shared" si="26"/>
        <v>":{"pagination":"</v>
      </c>
      <c r="D153">
        <f t="shared" si="23"/>
        <v>77</v>
      </c>
      <c r="E153" t="str">
        <f t="shared" si="27"/>
        <v>a</v>
      </c>
      <c r="F153" t="str">
        <f t="shared" si="28"/>
        <v>","psection":"dkon brtsegs","file":"</v>
      </c>
      <c r="G153">
        <f t="shared" si="30"/>
        <v>77</v>
      </c>
      <c r="H153" t="str">
        <f t="shared" si="29"/>
        <v>.jp2"},</v>
      </c>
    </row>
    <row r="154" spans="1:8" x14ac:dyDescent="0.25">
      <c r="A154" t="str">
        <f t="shared" si="24"/>
        <v>"</v>
      </c>
      <c r="B154">
        <f t="shared" si="25"/>
        <v>154</v>
      </c>
      <c r="C154" t="str">
        <f t="shared" si="26"/>
        <v>":{"pagination":"</v>
      </c>
      <c r="D154">
        <f t="shared" si="23"/>
        <v>77</v>
      </c>
      <c r="E154" t="str">
        <f t="shared" si="27"/>
        <v>b</v>
      </c>
      <c r="F154" t="str">
        <f t="shared" si="28"/>
        <v>","psection":"dkon brtsegs","file":"</v>
      </c>
      <c r="G154">
        <f t="shared" si="30"/>
        <v>78</v>
      </c>
      <c r="H154" t="str">
        <f t="shared" si="29"/>
        <v>.jp2"},</v>
      </c>
    </row>
    <row r="155" spans="1:8" x14ac:dyDescent="0.25">
      <c r="A155" t="str">
        <f t="shared" si="24"/>
        <v>"</v>
      </c>
      <c r="B155">
        <f t="shared" si="25"/>
        <v>155</v>
      </c>
      <c r="C155" t="str">
        <f t="shared" si="26"/>
        <v>":{"pagination":"</v>
      </c>
      <c r="D155">
        <f t="shared" si="23"/>
        <v>78</v>
      </c>
      <c r="E155" t="str">
        <f t="shared" si="27"/>
        <v>a</v>
      </c>
      <c r="F155" t="str">
        <f t="shared" si="28"/>
        <v>","psection":"dkon brtsegs","file":"</v>
      </c>
      <c r="G155">
        <f t="shared" si="30"/>
        <v>77</v>
      </c>
      <c r="H155" t="str">
        <f t="shared" si="29"/>
        <v>.jp2"},</v>
      </c>
    </row>
    <row r="156" spans="1:8" x14ac:dyDescent="0.25">
      <c r="A156" t="str">
        <f t="shared" si="24"/>
        <v>"</v>
      </c>
      <c r="B156">
        <f t="shared" si="25"/>
        <v>156</v>
      </c>
      <c r="C156" t="str">
        <f t="shared" si="26"/>
        <v>":{"pagination":"</v>
      </c>
      <c r="D156">
        <f t="shared" si="23"/>
        <v>78</v>
      </c>
      <c r="E156" t="str">
        <f t="shared" si="27"/>
        <v>b</v>
      </c>
      <c r="F156" t="str">
        <f t="shared" si="28"/>
        <v>","psection":"dkon brtsegs","file":"</v>
      </c>
      <c r="G156">
        <f t="shared" si="30"/>
        <v>78</v>
      </c>
      <c r="H156" t="str">
        <f t="shared" si="29"/>
        <v>.jp2"},</v>
      </c>
    </row>
    <row r="157" spans="1:8" x14ac:dyDescent="0.25">
      <c r="A157" t="str">
        <f t="shared" si="24"/>
        <v>"</v>
      </c>
      <c r="B157">
        <f t="shared" si="25"/>
        <v>157</v>
      </c>
      <c r="C157" t="str">
        <f t="shared" si="26"/>
        <v>":{"pagination":"</v>
      </c>
      <c r="D157">
        <f t="shared" si="23"/>
        <v>79</v>
      </c>
      <c r="E157" t="str">
        <f t="shared" si="27"/>
        <v>a</v>
      </c>
      <c r="F157" t="str">
        <f t="shared" si="28"/>
        <v>","psection":"dkon brtsegs","file":"</v>
      </c>
      <c r="G157">
        <f t="shared" si="30"/>
        <v>79</v>
      </c>
      <c r="H157" t="str">
        <f t="shared" si="29"/>
        <v>.jp2"},</v>
      </c>
    </row>
    <row r="158" spans="1:8" x14ac:dyDescent="0.25">
      <c r="A158" t="str">
        <f t="shared" si="24"/>
        <v>"</v>
      </c>
      <c r="B158">
        <f t="shared" si="25"/>
        <v>158</v>
      </c>
      <c r="C158" t="str">
        <f t="shared" si="26"/>
        <v>":{"pagination":"</v>
      </c>
      <c r="D158">
        <f t="shared" si="23"/>
        <v>79</v>
      </c>
      <c r="E158" t="str">
        <f t="shared" si="27"/>
        <v>b</v>
      </c>
      <c r="F158" t="str">
        <f t="shared" si="28"/>
        <v>","psection":"dkon brtsegs","file":"</v>
      </c>
      <c r="G158">
        <f t="shared" si="30"/>
        <v>80</v>
      </c>
      <c r="H158" t="str">
        <f t="shared" si="29"/>
        <v>.jp2"},</v>
      </c>
    </row>
    <row r="159" spans="1:8" x14ac:dyDescent="0.25">
      <c r="A159" t="str">
        <f t="shared" si="24"/>
        <v>"</v>
      </c>
      <c r="B159">
        <f t="shared" si="25"/>
        <v>159</v>
      </c>
      <c r="C159" t="str">
        <f t="shared" si="26"/>
        <v>":{"pagination":"</v>
      </c>
      <c r="D159">
        <f t="shared" si="23"/>
        <v>80</v>
      </c>
      <c r="E159" t="str">
        <f t="shared" si="27"/>
        <v>a</v>
      </c>
      <c r="F159" t="str">
        <f t="shared" si="28"/>
        <v>","psection":"dkon brtsegs","file":"</v>
      </c>
      <c r="G159">
        <f t="shared" si="30"/>
        <v>79</v>
      </c>
      <c r="H159" t="str">
        <f t="shared" si="29"/>
        <v>.jp2"},</v>
      </c>
    </row>
    <row r="160" spans="1:8" x14ac:dyDescent="0.25">
      <c r="A160" t="str">
        <f t="shared" si="24"/>
        <v>"</v>
      </c>
      <c r="B160">
        <f t="shared" si="25"/>
        <v>160</v>
      </c>
      <c r="C160" t="str">
        <f t="shared" si="26"/>
        <v>":{"pagination":"</v>
      </c>
      <c r="D160">
        <f t="shared" si="23"/>
        <v>80</v>
      </c>
      <c r="E160" t="str">
        <f t="shared" si="27"/>
        <v>b</v>
      </c>
      <c r="F160" t="str">
        <f t="shared" si="28"/>
        <v>","psection":"dkon brtsegs","file":"</v>
      </c>
      <c r="G160">
        <f t="shared" si="30"/>
        <v>80</v>
      </c>
      <c r="H160" t="str">
        <f t="shared" si="29"/>
        <v>.jp2"},</v>
      </c>
    </row>
    <row r="161" spans="1:8" x14ac:dyDescent="0.25">
      <c r="A161" t="str">
        <f t="shared" si="24"/>
        <v>"</v>
      </c>
      <c r="B161">
        <f t="shared" si="25"/>
        <v>161</v>
      </c>
      <c r="C161" t="str">
        <f t="shared" si="26"/>
        <v>":{"pagination":"</v>
      </c>
      <c r="D161">
        <f t="shared" si="23"/>
        <v>81</v>
      </c>
      <c r="E161" t="str">
        <f t="shared" si="27"/>
        <v>a</v>
      </c>
      <c r="F161" t="str">
        <f t="shared" si="28"/>
        <v>","psection":"dkon brtsegs","file":"</v>
      </c>
      <c r="G161">
        <f t="shared" si="30"/>
        <v>81</v>
      </c>
      <c r="H161" t="str">
        <f t="shared" si="29"/>
        <v>.jp2"},</v>
      </c>
    </row>
    <row r="162" spans="1:8" x14ac:dyDescent="0.25">
      <c r="A162" t="str">
        <f t="shared" si="24"/>
        <v>"</v>
      </c>
      <c r="B162">
        <f t="shared" si="25"/>
        <v>162</v>
      </c>
      <c r="C162" t="str">
        <f t="shared" si="26"/>
        <v>":{"pagination":"</v>
      </c>
      <c r="D162">
        <f t="shared" si="23"/>
        <v>81</v>
      </c>
      <c r="E162" t="str">
        <f t="shared" si="27"/>
        <v>b</v>
      </c>
      <c r="F162" t="str">
        <f t="shared" si="28"/>
        <v>","psection":"dkon brtsegs","file":"</v>
      </c>
      <c r="G162">
        <f t="shared" si="30"/>
        <v>82</v>
      </c>
      <c r="H162" t="str">
        <f t="shared" si="29"/>
        <v>.jp2"},</v>
      </c>
    </row>
    <row r="163" spans="1:8" x14ac:dyDescent="0.25">
      <c r="A163" t="str">
        <f t="shared" si="24"/>
        <v>"</v>
      </c>
      <c r="B163">
        <f t="shared" si="25"/>
        <v>163</v>
      </c>
      <c r="C163" t="str">
        <f t="shared" si="26"/>
        <v>":{"pagination":"</v>
      </c>
      <c r="D163">
        <f t="shared" si="23"/>
        <v>82</v>
      </c>
      <c r="E163" t="str">
        <f t="shared" si="27"/>
        <v>a</v>
      </c>
      <c r="F163" t="str">
        <f t="shared" si="28"/>
        <v>","psection":"dkon brtsegs","file":"</v>
      </c>
      <c r="G163">
        <f t="shared" si="30"/>
        <v>81</v>
      </c>
      <c r="H163" t="str">
        <f t="shared" si="29"/>
        <v>.jp2"},</v>
      </c>
    </row>
    <row r="164" spans="1:8" x14ac:dyDescent="0.25">
      <c r="A164" t="str">
        <f t="shared" si="24"/>
        <v>"</v>
      </c>
      <c r="B164">
        <f t="shared" si="25"/>
        <v>164</v>
      </c>
      <c r="C164" t="str">
        <f t="shared" si="26"/>
        <v>":{"pagination":"</v>
      </c>
      <c r="D164">
        <f t="shared" si="23"/>
        <v>82</v>
      </c>
      <c r="E164" t="str">
        <f t="shared" si="27"/>
        <v>b</v>
      </c>
      <c r="F164" t="str">
        <f t="shared" si="28"/>
        <v>","psection":"dkon brtsegs","file":"</v>
      </c>
      <c r="G164">
        <f t="shared" si="30"/>
        <v>82</v>
      </c>
      <c r="H164" t="str">
        <f t="shared" si="29"/>
        <v>.jp2"},</v>
      </c>
    </row>
    <row r="165" spans="1:8" x14ac:dyDescent="0.25">
      <c r="A165" t="str">
        <f t="shared" si="24"/>
        <v>"</v>
      </c>
      <c r="B165">
        <f t="shared" si="25"/>
        <v>165</v>
      </c>
      <c r="C165" t="str">
        <f t="shared" si="26"/>
        <v>":{"pagination":"</v>
      </c>
      <c r="D165">
        <f t="shared" si="23"/>
        <v>83</v>
      </c>
      <c r="E165" t="str">
        <f t="shared" si="27"/>
        <v>a</v>
      </c>
      <c r="F165" t="str">
        <f t="shared" si="28"/>
        <v>","psection":"dkon brtsegs","file":"</v>
      </c>
      <c r="G165">
        <f t="shared" si="30"/>
        <v>83</v>
      </c>
      <c r="H165" t="str">
        <f t="shared" si="29"/>
        <v>.jp2"},</v>
      </c>
    </row>
    <row r="166" spans="1:8" x14ac:dyDescent="0.25">
      <c r="A166" t="str">
        <f t="shared" si="24"/>
        <v>"</v>
      </c>
      <c r="B166">
        <f t="shared" si="25"/>
        <v>166</v>
      </c>
      <c r="C166" t="str">
        <f t="shared" si="26"/>
        <v>":{"pagination":"</v>
      </c>
      <c r="D166">
        <f t="shared" si="23"/>
        <v>83</v>
      </c>
      <c r="E166" t="str">
        <f t="shared" si="27"/>
        <v>b</v>
      </c>
      <c r="F166" t="str">
        <f t="shared" si="28"/>
        <v>","psection":"dkon brtsegs","file":"</v>
      </c>
      <c r="G166">
        <f t="shared" si="30"/>
        <v>84</v>
      </c>
      <c r="H166" t="str">
        <f t="shared" si="29"/>
        <v>.jp2"},</v>
      </c>
    </row>
    <row r="167" spans="1:8" x14ac:dyDescent="0.25">
      <c r="A167" t="str">
        <f t="shared" si="24"/>
        <v>"</v>
      </c>
      <c r="B167">
        <f t="shared" si="25"/>
        <v>167</v>
      </c>
      <c r="C167" t="str">
        <f t="shared" si="26"/>
        <v>":{"pagination":"</v>
      </c>
      <c r="D167">
        <f t="shared" ref="D167:D220" si="31">IF(E166="a",D166,D166+1)</f>
        <v>84</v>
      </c>
      <c r="E167" t="str">
        <f t="shared" si="27"/>
        <v>a</v>
      </c>
      <c r="F167" t="str">
        <f t="shared" si="28"/>
        <v>","psection":"dkon brtsegs","file":"</v>
      </c>
      <c r="G167">
        <f t="shared" si="30"/>
        <v>83</v>
      </c>
      <c r="H167" t="str">
        <f t="shared" si="29"/>
        <v>.jp2"},</v>
      </c>
    </row>
    <row r="168" spans="1:8" x14ac:dyDescent="0.25">
      <c r="A168" t="str">
        <f t="shared" si="24"/>
        <v>"</v>
      </c>
      <c r="B168">
        <f t="shared" si="25"/>
        <v>168</v>
      </c>
      <c r="C168" t="str">
        <f t="shared" si="26"/>
        <v>":{"pagination":"</v>
      </c>
      <c r="D168">
        <f t="shared" si="31"/>
        <v>84</v>
      </c>
      <c r="E168" t="str">
        <f t="shared" si="27"/>
        <v>b</v>
      </c>
      <c r="F168" t="str">
        <f t="shared" si="28"/>
        <v>","psection":"dkon brtsegs","file":"</v>
      </c>
      <c r="G168">
        <f t="shared" si="30"/>
        <v>84</v>
      </c>
      <c r="H168" t="str">
        <f t="shared" si="29"/>
        <v>.jp2"},</v>
      </c>
    </row>
    <row r="169" spans="1:8" x14ac:dyDescent="0.25">
      <c r="A169" t="str">
        <f t="shared" si="24"/>
        <v>"</v>
      </c>
      <c r="B169">
        <f t="shared" si="25"/>
        <v>169</v>
      </c>
      <c r="C169" t="str">
        <f t="shared" si="26"/>
        <v>":{"pagination":"</v>
      </c>
      <c r="D169">
        <f t="shared" si="31"/>
        <v>85</v>
      </c>
      <c r="E169" t="str">
        <f t="shared" si="27"/>
        <v>a</v>
      </c>
      <c r="F169" t="str">
        <f t="shared" si="28"/>
        <v>","psection":"dkon brtsegs","file":"</v>
      </c>
      <c r="G169">
        <f t="shared" si="30"/>
        <v>85</v>
      </c>
      <c r="H169" t="str">
        <f t="shared" si="29"/>
        <v>.jp2"},</v>
      </c>
    </row>
    <row r="170" spans="1:8" x14ac:dyDescent="0.25">
      <c r="A170" t="str">
        <f t="shared" si="24"/>
        <v>"</v>
      </c>
      <c r="B170">
        <f t="shared" si="25"/>
        <v>170</v>
      </c>
      <c r="C170" t="str">
        <f t="shared" si="26"/>
        <v>":{"pagination":"</v>
      </c>
      <c r="D170">
        <f t="shared" si="31"/>
        <v>85</v>
      </c>
      <c r="E170" t="str">
        <f t="shared" si="27"/>
        <v>b</v>
      </c>
      <c r="F170" t="str">
        <f t="shared" si="28"/>
        <v>","psection":"dkon brtsegs","file":"</v>
      </c>
      <c r="G170">
        <f t="shared" si="30"/>
        <v>86</v>
      </c>
      <c r="H170" t="str">
        <f t="shared" si="29"/>
        <v>.jp2"},</v>
      </c>
    </row>
    <row r="171" spans="1:8" x14ac:dyDescent="0.25">
      <c r="A171" t="str">
        <f t="shared" si="24"/>
        <v>"</v>
      </c>
      <c r="B171">
        <f t="shared" si="25"/>
        <v>171</v>
      </c>
      <c r="C171" t="str">
        <f t="shared" si="26"/>
        <v>":{"pagination":"</v>
      </c>
      <c r="D171">
        <f t="shared" si="31"/>
        <v>86</v>
      </c>
      <c r="E171" t="str">
        <f t="shared" si="27"/>
        <v>a</v>
      </c>
      <c r="F171" t="str">
        <f t="shared" si="28"/>
        <v>","psection":"dkon brtsegs","file":"</v>
      </c>
      <c r="G171">
        <f t="shared" si="30"/>
        <v>85</v>
      </c>
      <c r="H171" t="str">
        <f t="shared" si="29"/>
        <v>.jp2"},</v>
      </c>
    </row>
    <row r="172" spans="1:8" x14ac:dyDescent="0.25">
      <c r="A172" t="str">
        <f t="shared" si="24"/>
        <v>"</v>
      </c>
      <c r="B172">
        <f t="shared" si="25"/>
        <v>172</v>
      </c>
      <c r="C172" t="str">
        <f t="shared" si="26"/>
        <v>":{"pagination":"</v>
      </c>
      <c r="D172">
        <f t="shared" si="31"/>
        <v>86</v>
      </c>
      <c r="E172" t="str">
        <f t="shared" si="27"/>
        <v>b</v>
      </c>
      <c r="F172" t="str">
        <f t="shared" si="28"/>
        <v>","psection":"dkon brtsegs","file":"</v>
      </c>
      <c r="G172">
        <f t="shared" si="30"/>
        <v>86</v>
      </c>
      <c r="H172" t="str">
        <f t="shared" si="29"/>
        <v>.jp2"},</v>
      </c>
    </row>
    <row r="173" spans="1:8" x14ac:dyDescent="0.25">
      <c r="A173" t="str">
        <f t="shared" si="24"/>
        <v>"</v>
      </c>
      <c r="B173">
        <f t="shared" si="25"/>
        <v>173</v>
      </c>
      <c r="C173" t="str">
        <f t="shared" si="26"/>
        <v>":{"pagination":"</v>
      </c>
      <c r="D173">
        <f t="shared" si="31"/>
        <v>87</v>
      </c>
      <c r="E173" t="str">
        <f t="shared" si="27"/>
        <v>a</v>
      </c>
      <c r="F173" t="str">
        <f t="shared" si="28"/>
        <v>","psection":"dkon brtsegs","file":"</v>
      </c>
      <c r="G173">
        <f t="shared" si="30"/>
        <v>87</v>
      </c>
      <c r="H173" t="str">
        <f t="shared" si="29"/>
        <v>.jp2"},</v>
      </c>
    </row>
    <row r="174" spans="1:8" x14ac:dyDescent="0.25">
      <c r="A174" t="str">
        <f t="shared" si="24"/>
        <v>"</v>
      </c>
      <c r="B174">
        <f t="shared" si="25"/>
        <v>174</v>
      </c>
      <c r="C174" t="str">
        <f t="shared" si="26"/>
        <v>":{"pagination":"</v>
      </c>
      <c r="D174">
        <f t="shared" si="31"/>
        <v>87</v>
      </c>
      <c r="E174" t="str">
        <f t="shared" si="27"/>
        <v>b</v>
      </c>
      <c r="F174" t="str">
        <f t="shared" si="28"/>
        <v>","psection":"dkon brtsegs","file":"</v>
      </c>
      <c r="G174">
        <f t="shared" si="30"/>
        <v>88</v>
      </c>
      <c r="H174" t="str">
        <f t="shared" si="29"/>
        <v>.jp2"},</v>
      </c>
    </row>
    <row r="175" spans="1:8" x14ac:dyDescent="0.25">
      <c r="A175" t="str">
        <f t="shared" si="24"/>
        <v>"</v>
      </c>
      <c r="B175">
        <f t="shared" si="25"/>
        <v>175</v>
      </c>
      <c r="C175" t="str">
        <f t="shared" si="26"/>
        <v>":{"pagination":"</v>
      </c>
      <c r="D175">
        <f t="shared" si="31"/>
        <v>88</v>
      </c>
      <c r="E175" t="str">
        <f t="shared" si="27"/>
        <v>a</v>
      </c>
      <c r="F175" t="str">
        <f t="shared" si="28"/>
        <v>","psection":"dkon brtsegs","file":"</v>
      </c>
      <c r="G175">
        <f t="shared" si="30"/>
        <v>87</v>
      </c>
      <c r="H175" t="str">
        <f t="shared" si="29"/>
        <v>.jp2"},</v>
      </c>
    </row>
    <row r="176" spans="1:8" x14ac:dyDescent="0.25">
      <c r="A176" t="str">
        <f t="shared" si="24"/>
        <v>"</v>
      </c>
      <c r="B176">
        <f t="shared" si="25"/>
        <v>176</v>
      </c>
      <c r="C176" t="str">
        <f t="shared" si="26"/>
        <v>":{"pagination":"</v>
      </c>
      <c r="D176">
        <f t="shared" si="31"/>
        <v>88</v>
      </c>
      <c r="E176" t="str">
        <f t="shared" si="27"/>
        <v>b</v>
      </c>
      <c r="F176" t="str">
        <f t="shared" si="28"/>
        <v>","psection":"dkon brtsegs","file":"</v>
      </c>
      <c r="G176">
        <f t="shared" si="30"/>
        <v>88</v>
      </c>
      <c r="H176" t="str">
        <f t="shared" si="29"/>
        <v>.jp2"},</v>
      </c>
    </row>
    <row r="177" spans="1:8" x14ac:dyDescent="0.25">
      <c r="A177" t="str">
        <f t="shared" si="24"/>
        <v>"</v>
      </c>
      <c r="B177">
        <f t="shared" si="25"/>
        <v>177</v>
      </c>
      <c r="C177" t="str">
        <f t="shared" si="26"/>
        <v>":{"pagination":"</v>
      </c>
      <c r="D177">
        <f t="shared" si="31"/>
        <v>89</v>
      </c>
      <c r="E177" t="str">
        <f t="shared" si="27"/>
        <v>a</v>
      </c>
      <c r="F177" t="str">
        <f t="shared" si="28"/>
        <v>","psection":"dkon brtsegs","file":"</v>
      </c>
      <c r="G177">
        <f t="shared" si="30"/>
        <v>89</v>
      </c>
      <c r="H177" t="str">
        <f t="shared" si="29"/>
        <v>.jp2"},</v>
      </c>
    </row>
    <row r="178" spans="1:8" x14ac:dyDescent="0.25">
      <c r="A178" t="str">
        <f t="shared" si="24"/>
        <v>"</v>
      </c>
      <c r="B178">
        <f t="shared" si="25"/>
        <v>178</v>
      </c>
      <c r="C178" t="str">
        <f t="shared" si="26"/>
        <v>":{"pagination":"</v>
      </c>
      <c r="D178">
        <f t="shared" si="31"/>
        <v>89</v>
      </c>
      <c r="E178" t="str">
        <f t="shared" si="27"/>
        <v>b</v>
      </c>
      <c r="F178" t="str">
        <f t="shared" si="28"/>
        <v>","psection":"dkon brtsegs","file":"</v>
      </c>
      <c r="G178">
        <f t="shared" si="30"/>
        <v>90</v>
      </c>
      <c r="H178" t="str">
        <f t="shared" si="29"/>
        <v>.jp2"},</v>
      </c>
    </row>
    <row r="179" spans="1:8" x14ac:dyDescent="0.25">
      <c r="A179" t="str">
        <f t="shared" si="24"/>
        <v>"</v>
      </c>
      <c r="B179">
        <f t="shared" si="25"/>
        <v>179</v>
      </c>
      <c r="C179" t="str">
        <f t="shared" si="26"/>
        <v>":{"pagination":"</v>
      </c>
      <c r="D179">
        <f t="shared" si="31"/>
        <v>90</v>
      </c>
      <c r="E179" t="str">
        <f t="shared" si="27"/>
        <v>a</v>
      </c>
      <c r="F179" t="str">
        <f t="shared" si="28"/>
        <v>","psection":"dkon brtsegs","file":"</v>
      </c>
      <c r="G179">
        <f t="shared" si="30"/>
        <v>89</v>
      </c>
      <c r="H179" t="str">
        <f t="shared" si="29"/>
        <v>.jp2"},</v>
      </c>
    </row>
    <row r="180" spans="1:8" x14ac:dyDescent="0.25">
      <c r="A180" t="str">
        <f t="shared" si="24"/>
        <v>"</v>
      </c>
      <c r="B180">
        <f t="shared" si="25"/>
        <v>180</v>
      </c>
      <c r="C180" t="str">
        <f t="shared" si="26"/>
        <v>":{"pagination":"</v>
      </c>
      <c r="D180">
        <f t="shared" si="31"/>
        <v>90</v>
      </c>
      <c r="E180" t="str">
        <f t="shared" si="27"/>
        <v>b</v>
      </c>
      <c r="F180" t="str">
        <f t="shared" si="28"/>
        <v>","psection":"dkon brtsegs","file":"</v>
      </c>
      <c r="G180">
        <f t="shared" si="30"/>
        <v>90</v>
      </c>
      <c r="H180" t="str">
        <f t="shared" si="29"/>
        <v>.jp2"},</v>
      </c>
    </row>
    <row r="181" spans="1:8" x14ac:dyDescent="0.25">
      <c r="A181" t="str">
        <f t="shared" si="24"/>
        <v>"</v>
      </c>
      <c r="B181">
        <f t="shared" si="25"/>
        <v>181</v>
      </c>
      <c r="C181" t="str">
        <f t="shared" si="26"/>
        <v>":{"pagination":"</v>
      </c>
      <c r="D181">
        <f t="shared" si="31"/>
        <v>91</v>
      </c>
      <c r="E181" t="str">
        <f t="shared" si="27"/>
        <v>a</v>
      </c>
      <c r="F181" t="str">
        <f t="shared" si="28"/>
        <v>","psection":"dkon brtsegs","file":"</v>
      </c>
      <c r="G181">
        <f t="shared" si="30"/>
        <v>91</v>
      </c>
      <c r="H181" t="str">
        <f t="shared" si="29"/>
        <v>.jp2"},</v>
      </c>
    </row>
    <row r="182" spans="1:8" x14ac:dyDescent="0.25">
      <c r="A182" t="str">
        <f t="shared" si="24"/>
        <v>"</v>
      </c>
      <c r="B182">
        <f t="shared" si="25"/>
        <v>182</v>
      </c>
      <c r="C182" t="str">
        <f t="shared" si="26"/>
        <v>":{"pagination":"</v>
      </c>
      <c r="D182">
        <f t="shared" si="31"/>
        <v>91</v>
      </c>
      <c r="E182" t="str">
        <f t="shared" si="27"/>
        <v>b</v>
      </c>
      <c r="F182" t="str">
        <f t="shared" si="28"/>
        <v>","psection":"dkon brtsegs","file":"</v>
      </c>
      <c r="G182">
        <f t="shared" si="30"/>
        <v>92</v>
      </c>
      <c r="H182" t="str">
        <f t="shared" si="29"/>
        <v>.jp2"},</v>
      </c>
    </row>
    <row r="183" spans="1:8" x14ac:dyDescent="0.25">
      <c r="A183" t="str">
        <f t="shared" si="24"/>
        <v>"</v>
      </c>
      <c r="B183">
        <f t="shared" si="25"/>
        <v>183</v>
      </c>
      <c r="C183" t="str">
        <f t="shared" si="26"/>
        <v>":{"pagination":"</v>
      </c>
      <c r="D183">
        <f t="shared" si="31"/>
        <v>92</v>
      </c>
      <c r="E183" t="str">
        <f t="shared" si="27"/>
        <v>a</v>
      </c>
      <c r="F183" t="str">
        <f t="shared" si="28"/>
        <v>","psection":"dkon brtsegs","file":"</v>
      </c>
      <c r="G183">
        <f t="shared" si="30"/>
        <v>91</v>
      </c>
      <c r="H183" t="str">
        <f t="shared" si="29"/>
        <v>.jp2"},</v>
      </c>
    </row>
    <row r="184" spans="1:8" x14ac:dyDescent="0.25">
      <c r="A184" t="str">
        <f t="shared" si="24"/>
        <v>"</v>
      </c>
      <c r="B184">
        <f t="shared" si="25"/>
        <v>184</v>
      </c>
      <c r="C184" t="str">
        <f t="shared" si="26"/>
        <v>":{"pagination":"</v>
      </c>
      <c r="D184">
        <f t="shared" si="31"/>
        <v>92</v>
      </c>
      <c r="E184" t="str">
        <f t="shared" si="27"/>
        <v>b</v>
      </c>
      <c r="F184" t="str">
        <f t="shared" si="28"/>
        <v>","psection":"dkon brtsegs","file":"</v>
      </c>
      <c r="G184">
        <f t="shared" si="30"/>
        <v>92</v>
      </c>
      <c r="H184" t="str">
        <f t="shared" si="29"/>
        <v>.jp2"},</v>
      </c>
    </row>
    <row r="185" spans="1:8" x14ac:dyDescent="0.25">
      <c r="A185" t="str">
        <f t="shared" si="24"/>
        <v>"</v>
      </c>
      <c r="B185">
        <f t="shared" si="25"/>
        <v>185</v>
      </c>
      <c r="C185" t="str">
        <f t="shared" si="26"/>
        <v>":{"pagination":"</v>
      </c>
      <c r="D185">
        <f t="shared" si="31"/>
        <v>93</v>
      </c>
      <c r="E185" t="str">
        <f t="shared" si="27"/>
        <v>a</v>
      </c>
      <c r="F185" t="str">
        <f t="shared" si="28"/>
        <v>","psection":"dkon brtsegs","file":"</v>
      </c>
      <c r="G185">
        <f t="shared" si="30"/>
        <v>93</v>
      </c>
      <c r="H185" t="str">
        <f t="shared" si="29"/>
        <v>.jp2"},</v>
      </c>
    </row>
    <row r="186" spans="1:8" x14ac:dyDescent="0.25">
      <c r="A186" t="str">
        <f t="shared" si="24"/>
        <v>"</v>
      </c>
      <c r="B186">
        <f t="shared" si="25"/>
        <v>186</v>
      </c>
      <c r="C186" t="str">
        <f t="shared" si="26"/>
        <v>":{"pagination":"</v>
      </c>
      <c r="D186">
        <f t="shared" si="31"/>
        <v>93</v>
      </c>
      <c r="E186" t="str">
        <f t="shared" si="27"/>
        <v>b</v>
      </c>
      <c r="F186" t="str">
        <f t="shared" si="28"/>
        <v>","psection":"dkon brtsegs","file":"</v>
      </c>
      <c r="G186">
        <f t="shared" si="30"/>
        <v>94</v>
      </c>
      <c r="H186" t="str">
        <f t="shared" si="29"/>
        <v>.jp2"},</v>
      </c>
    </row>
    <row r="187" spans="1:8" x14ac:dyDescent="0.25">
      <c r="A187" t="str">
        <f t="shared" si="24"/>
        <v>"</v>
      </c>
      <c r="B187">
        <f t="shared" si="25"/>
        <v>187</v>
      </c>
      <c r="C187" t="str">
        <f t="shared" si="26"/>
        <v>":{"pagination":"</v>
      </c>
      <c r="D187">
        <f t="shared" si="31"/>
        <v>94</v>
      </c>
      <c r="E187" t="str">
        <f t="shared" si="27"/>
        <v>a</v>
      </c>
      <c r="F187" t="str">
        <f t="shared" si="28"/>
        <v>","psection":"dkon brtsegs","file":"</v>
      </c>
      <c r="G187">
        <f t="shared" si="30"/>
        <v>93</v>
      </c>
      <c r="H187" t="str">
        <f t="shared" si="29"/>
        <v>.jp2"},</v>
      </c>
    </row>
    <row r="188" spans="1:8" x14ac:dyDescent="0.25">
      <c r="A188" t="str">
        <f t="shared" si="24"/>
        <v>"</v>
      </c>
      <c r="B188">
        <f t="shared" si="25"/>
        <v>188</v>
      </c>
      <c r="C188" t="str">
        <f t="shared" si="26"/>
        <v>":{"pagination":"</v>
      </c>
      <c r="D188">
        <f t="shared" si="31"/>
        <v>94</v>
      </c>
      <c r="E188" t="str">
        <f t="shared" si="27"/>
        <v>b</v>
      </c>
      <c r="F188" t="str">
        <f t="shared" si="28"/>
        <v>","psection":"dkon brtsegs","file":"</v>
      </c>
      <c r="G188">
        <f t="shared" si="30"/>
        <v>94</v>
      </c>
      <c r="H188" t="str">
        <f t="shared" si="29"/>
        <v>.jp2"},</v>
      </c>
    </row>
    <row r="189" spans="1:8" x14ac:dyDescent="0.25">
      <c r="A189" t="str">
        <f t="shared" si="24"/>
        <v>"</v>
      </c>
      <c r="B189">
        <f t="shared" si="25"/>
        <v>189</v>
      </c>
      <c r="C189" t="str">
        <f t="shared" si="26"/>
        <v>":{"pagination":"</v>
      </c>
      <c r="D189">
        <f t="shared" si="31"/>
        <v>95</v>
      </c>
      <c r="E189" t="str">
        <f t="shared" si="27"/>
        <v>a</v>
      </c>
      <c r="F189" t="str">
        <f t="shared" si="28"/>
        <v>","psection":"dkon brtsegs","file":"</v>
      </c>
      <c r="G189">
        <f t="shared" si="30"/>
        <v>95</v>
      </c>
      <c r="H189" t="str">
        <f t="shared" si="29"/>
        <v>.jp2"},</v>
      </c>
    </row>
    <row r="190" spans="1:8" x14ac:dyDescent="0.25">
      <c r="A190" t="str">
        <f t="shared" si="24"/>
        <v>"</v>
      </c>
      <c r="B190">
        <f t="shared" si="25"/>
        <v>190</v>
      </c>
      <c r="C190" t="str">
        <f t="shared" si="26"/>
        <v>":{"pagination":"</v>
      </c>
      <c r="D190">
        <f t="shared" si="31"/>
        <v>95</v>
      </c>
      <c r="E190" t="str">
        <f t="shared" si="27"/>
        <v>b</v>
      </c>
      <c r="F190" t="str">
        <f t="shared" si="28"/>
        <v>","psection":"dkon brtsegs","file":"</v>
      </c>
      <c r="G190">
        <f t="shared" si="30"/>
        <v>96</v>
      </c>
      <c r="H190" t="str">
        <f t="shared" si="29"/>
        <v>.jp2"},</v>
      </c>
    </row>
    <row r="191" spans="1:8" x14ac:dyDescent="0.25">
      <c r="A191" t="str">
        <f t="shared" si="24"/>
        <v>"</v>
      </c>
      <c r="B191">
        <f t="shared" si="25"/>
        <v>191</v>
      </c>
      <c r="C191" t="str">
        <f t="shared" si="26"/>
        <v>":{"pagination":"</v>
      </c>
      <c r="D191">
        <f t="shared" si="31"/>
        <v>96</v>
      </c>
      <c r="E191" t="str">
        <f t="shared" si="27"/>
        <v>a</v>
      </c>
      <c r="F191" t="str">
        <f t="shared" si="28"/>
        <v>","psection":"dkon brtsegs","file":"</v>
      </c>
      <c r="G191">
        <f t="shared" si="30"/>
        <v>95</v>
      </c>
      <c r="H191" t="str">
        <f t="shared" si="29"/>
        <v>.jp2"},</v>
      </c>
    </row>
    <row r="192" spans="1:8" x14ac:dyDescent="0.25">
      <c r="A192" t="str">
        <f t="shared" si="24"/>
        <v>"</v>
      </c>
      <c r="B192">
        <f t="shared" si="25"/>
        <v>192</v>
      </c>
      <c r="C192" t="str">
        <f t="shared" si="26"/>
        <v>":{"pagination":"</v>
      </c>
      <c r="D192">
        <f t="shared" si="31"/>
        <v>96</v>
      </c>
      <c r="E192" t="str">
        <f t="shared" si="27"/>
        <v>b</v>
      </c>
      <c r="F192" t="str">
        <f t="shared" si="28"/>
        <v>","psection":"dkon brtsegs","file":"</v>
      </c>
      <c r="G192">
        <f t="shared" si="30"/>
        <v>96</v>
      </c>
      <c r="H192" t="str">
        <f t="shared" si="29"/>
        <v>.jp2"},</v>
      </c>
    </row>
    <row r="193" spans="1:8" x14ac:dyDescent="0.25">
      <c r="A193" t="str">
        <f t="shared" si="24"/>
        <v>"</v>
      </c>
      <c r="B193">
        <f t="shared" si="25"/>
        <v>193</v>
      </c>
      <c r="C193" t="str">
        <f t="shared" si="26"/>
        <v>":{"pagination":"</v>
      </c>
      <c r="D193">
        <f t="shared" si="31"/>
        <v>97</v>
      </c>
      <c r="E193" t="str">
        <f t="shared" si="27"/>
        <v>a</v>
      </c>
      <c r="F193" t="str">
        <f t="shared" si="28"/>
        <v>","psection":"dkon brtsegs","file":"</v>
      </c>
      <c r="G193">
        <f t="shared" si="30"/>
        <v>97</v>
      </c>
      <c r="H193" t="str">
        <f t="shared" si="29"/>
        <v>.jp2"},</v>
      </c>
    </row>
    <row r="194" spans="1:8" x14ac:dyDescent="0.25">
      <c r="A194" t="str">
        <f t="shared" si="24"/>
        <v>"</v>
      </c>
      <c r="B194">
        <f t="shared" si="25"/>
        <v>194</v>
      </c>
      <c r="C194" t="str">
        <f t="shared" si="26"/>
        <v>":{"pagination":"</v>
      </c>
      <c r="D194">
        <f t="shared" si="31"/>
        <v>97</v>
      </c>
      <c r="E194" t="str">
        <f t="shared" si="27"/>
        <v>b</v>
      </c>
      <c r="F194" t="str">
        <f t="shared" si="28"/>
        <v>","psection":"dkon brtsegs","file":"</v>
      </c>
      <c r="G194">
        <f t="shared" si="30"/>
        <v>98</v>
      </c>
      <c r="H194" t="str">
        <f t="shared" si="29"/>
        <v>.jp2"},</v>
      </c>
    </row>
    <row r="195" spans="1:8" x14ac:dyDescent="0.25">
      <c r="A195" t="str">
        <f t="shared" si="24"/>
        <v>"</v>
      </c>
      <c r="B195">
        <f t="shared" si="25"/>
        <v>195</v>
      </c>
      <c r="C195" t="str">
        <f t="shared" si="26"/>
        <v>":{"pagination":"</v>
      </c>
      <c r="D195">
        <f t="shared" si="31"/>
        <v>98</v>
      </c>
      <c r="E195" t="str">
        <f t="shared" si="27"/>
        <v>a</v>
      </c>
      <c r="F195" t="str">
        <f t="shared" si="28"/>
        <v>","psection":"dkon brtsegs","file":"</v>
      </c>
      <c r="G195">
        <f t="shared" si="30"/>
        <v>97</v>
      </c>
      <c r="H195" t="str">
        <f t="shared" si="29"/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31"/>
        <v>98</v>
      </c>
      <c r="E196" t="str">
        <f t="shared" si="27"/>
        <v>b</v>
      </c>
      <c r="F196" t="str">
        <f t="shared" si="28"/>
        <v>","psection":"dkon brtsegs","file":"</v>
      </c>
      <c r="G196">
        <f t="shared" si="30"/>
        <v>98</v>
      </c>
      <c r="H196" t="str">
        <f t="shared" si="29"/>
        <v>.jp2"},</v>
      </c>
    </row>
    <row r="197" spans="1:8" x14ac:dyDescent="0.25">
      <c r="A197" t="str">
        <f t="shared" ref="A197:A260" si="32">A196</f>
        <v>"</v>
      </c>
      <c r="B197">
        <f t="shared" ref="B197:B260" si="33">B196+1</f>
        <v>197</v>
      </c>
      <c r="C197" t="str">
        <f t="shared" ref="C197:C260" si="34">C196</f>
        <v>":{"pagination":"</v>
      </c>
      <c r="D197">
        <f t="shared" si="31"/>
        <v>99</v>
      </c>
      <c r="E197" t="str">
        <f t="shared" ref="E197:E260" si="35">IF(E196="a","b","a")</f>
        <v>a</v>
      </c>
      <c r="F197" t="str">
        <f t="shared" ref="F197:F260" si="36">F196</f>
        <v>","psection":"dkon brtsegs","file":"</v>
      </c>
      <c r="G197">
        <f t="shared" si="30"/>
        <v>99</v>
      </c>
      <c r="H197" t="str">
        <f t="shared" ref="H197:H260" si="37">H196</f>
        <v>.jp2"},</v>
      </c>
    </row>
    <row r="198" spans="1:8" x14ac:dyDescent="0.25">
      <c r="A198" t="str">
        <f t="shared" si="32"/>
        <v>"</v>
      </c>
      <c r="B198">
        <f t="shared" si="33"/>
        <v>198</v>
      </c>
      <c r="C198" t="str">
        <f t="shared" si="34"/>
        <v>":{"pagination":"</v>
      </c>
      <c r="D198">
        <f t="shared" si="31"/>
        <v>99</v>
      </c>
      <c r="E198" t="str">
        <f t="shared" si="35"/>
        <v>b</v>
      </c>
      <c r="F198" t="str">
        <f t="shared" si="36"/>
        <v>","psection":"dkon brtsegs","file":"</v>
      </c>
      <c r="G198">
        <f t="shared" ref="G198:G261" si="38">G194+2</f>
        <v>100</v>
      </c>
      <c r="H198" t="str">
        <f t="shared" si="37"/>
        <v>.jp2"},</v>
      </c>
    </row>
    <row r="199" spans="1:8" x14ac:dyDescent="0.25">
      <c r="A199" t="str">
        <f t="shared" si="32"/>
        <v>"</v>
      </c>
      <c r="B199">
        <f t="shared" si="33"/>
        <v>199</v>
      </c>
      <c r="C199" t="str">
        <f t="shared" si="34"/>
        <v>":{"pagination":"</v>
      </c>
      <c r="D199">
        <f t="shared" si="31"/>
        <v>100</v>
      </c>
      <c r="E199" t="str">
        <f t="shared" si="35"/>
        <v>a</v>
      </c>
      <c r="F199" t="str">
        <f t="shared" si="36"/>
        <v>","psection":"dkon brtsegs","file":"</v>
      </c>
      <c r="G199">
        <f t="shared" si="38"/>
        <v>99</v>
      </c>
      <c r="H199" t="str">
        <f t="shared" si="37"/>
        <v>.jp2"},</v>
      </c>
    </row>
    <row r="200" spans="1:8" x14ac:dyDescent="0.25">
      <c r="A200" t="str">
        <f t="shared" si="32"/>
        <v>"</v>
      </c>
      <c r="B200">
        <f t="shared" si="33"/>
        <v>200</v>
      </c>
      <c r="C200" t="str">
        <f t="shared" si="34"/>
        <v>":{"pagination":"</v>
      </c>
      <c r="D200">
        <f t="shared" si="31"/>
        <v>100</v>
      </c>
      <c r="E200" t="str">
        <f t="shared" si="35"/>
        <v>b</v>
      </c>
      <c r="F200" t="str">
        <f t="shared" si="36"/>
        <v>","psection":"dkon brtsegs","file":"</v>
      </c>
      <c r="G200">
        <f t="shared" si="38"/>
        <v>100</v>
      </c>
      <c r="H200" t="str">
        <f t="shared" si="37"/>
        <v>.jp2"},</v>
      </c>
    </row>
    <row r="201" spans="1:8" x14ac:dyDescent="0.25">
      <c r="A201" t="str">
        <f t="shared" si="32"/>
        <v>"</v>
      </c>
      <c r="B201">
        <f t="shared" si="33"/>
        <v>201</v>
      </c>
      <c r="C201" t="str">
        <f t="shared" si="34"/>
        <v>":{"pagination":"</v>
      </c>
      <c r="D201">
        <f t="shared" si="31"/>
        <v>101</v>
      </c>
      <c r="E201" t="str">
        <f t="shared" si="35"/>
        <v>a</v>
      </c>
      <c r="F201" t="str">
        <f t="shared" si="36"/>
        <v>","psection":"dkon brtsegs","file":"</v>
      </c>
      <c r="G201">
        <f t="shared" si="38"/>
        <v>101</v>
      </c>
      <c r="H201" t="str">
        <f t="shared" si="37"/>
        <v>.jp2"},</v>
      </c>
    </row>
    <row r="202" spans="1:8" x14ac:dyDescent="0.25">
      <c r="A202" t="str">
        <f t="shared" si="32"/>
        <v>"</v>
      </c>
      <c r="B202">
        <f t="shared" si="33"/>
        <v>202</v>
      </c>
      <c r="C202" t="str">
        <f t="shared" si="34"/>
        <v>":{"pagination":"</v>
      </c>
      <c r="D202">
        <f t="shared" si="31"/>
        <v>101</v>
      </c>
      <c r="E202" t="str">
        <f t="shared" si="35"/>
        <v>b</v>
      </c>
      <c r="F202" t="str">
        <f t="shared" si="36"/>
        <v>","psection":"dkon brtsegs","file":"</v>
      </c>
      <c r="G202">
        <f t="shared" si="38"/>
        <v>102</v>
      </c>
      <c r="H202" t="str">
        <f t="shared" si="37"/>
        <v>.jp2"},</v>
      </c>
    </row>
    <row r="203" spans="1:8" x14ac:dyDescent="0.25">
      <c r="A203" t="str">
        <f t="shared" si="32"/>
        <v>"</v>
      </c>
      <c r="B203">
        <f t="shared" si="33"/>
        <v>203</v>
      </c>
      <c r="C203" t="str">
        <f t="shared" si="34"/>
        <v>":{"pagination":"</v>
      </c>
      <c r="D203">
        <f t="shared" si="31"/>
        <v>102</v>
      </c>
      <c r="E203" t="str">
        <f t="shared" si="35"/>
        <v>a</v>
      </c>
      <c r="F203" t="str">
        <f t="shared" si="36"/>
        <v>","psection":"dkon brtsegs","file":"</v>
      </c>
      <c r="G203">
        <f t="shared" si="38"/>
        <v>101</v>
      </c>
      <c r="H203" t="str">
        <f t="shared" si="37"/>
        <v>.jp2"},</v>
      </c>
    </row>
    <row r="204" spans="1:8" x14ac:dyDescent="0.25">
      <c r="A204" t="str">
        <f t="shared" si="32"/>
        <v>"</v>
      </c>
      <c r="B204">
        <f t="shared" si="33"/>
        <v>204</v>
      </c>
      <c r="C204" t="str">
        <f t="shared" si="34"/>
        <v>":{"pagination":"</v>
      </c>
      <c r="D204">
        <f t="shared" si="31"/>
        <v>102</v>
      </c>
      <c r="E204" t="str">
        <f t="shared" si="35"/>
        <v>b</v>
      </c>
      <c r="F204" t="str">
        <f t="shared" si="36"/>
        <v>","psection":"dkon brtsegs","file":"</v>
      </c>
      <c r="G204">
        <f t="shared" si="38"/>
        <v>102</v>
      </c>
      <c r="H204" t="str">
        <f t="shared" si="37"/>
        <v>.jp2"},</v>
      </c>
    </row>
    <row r="205" spans="1:8" x14ac:dyDescent="0.25">
      <c r="A205" t="str">
        <f t="shared" si="32"/>
        <v>"</v>
      </c>
      <c r="B205">
        <f t="shared" si="33"/>
        <v>205</v>
      </c>
      <c r="C205" t="str">
        <f t="shared" si="34"/>
        <v>":{"pagination":"</v>
      </c>
      <c r="D205">
        <f t="shared" si="31"/>
        <v>103</v>
      </c>
      <c r="E205" t="str">
        <f t="shared" si="35"/>
        <v>a</v>
      </c>
      <c r="F205" t="str">
        <f t="shared" si="36"/>
        <v>","psection":"dkon brtsegs","file":"</v>
      </c>
      <c r="G205">
        <f t="shared" si="38"/>
        <v>103</v>
      </c>
      <c r="H205" t="str">
        <f t="shared" si="37"/>
        <v>.jp2"},</v>
      </c>
    </row>
    <row r="206" spans="1:8" x14ac:dyDescent="0.25">
      <c r="A206" t="str">
        <f t="shared" si="32"/>
        <v>"</v>
      </c>
      <c r="B206">
        <f t="shared" si="33"/>
        <v>206</v>
      </c>
      <c r="C206" t="str">
        <f t="shared" si="34"/>
        <v>":{"pagination":"</v>
      </c>
      <c r="D206">
        <f t="shared" si="31"/>
        <v>103</v>
      </c>
      <c r="E206" t="str">
        <f t="shared" si="35"/>
        <v>b</v>
      </c>
      <c r="F206" t="str">
        <f t="shared" si="36"/>
        <v>","psection":"dkon brtsegs","file":"</v>
      </c>
      <c r="G206">
        <f t="shared" si="38"/>
        <v>104</v>
      </c>
      <c r="H206" t="str">
        <f t="shared" si="37"/>
        <v>.jp2"},</v>
      </c>
    </row>
    <row r="207" spans="1:8" x14ac:dyDescent="0.25">
      <c r="A207" t="str">
        <f t="shared" si="32"/>
        <v>"</v>
      </c>
      <c r="B207">
        <f t="shared" si="33"/>
        <v>207</v>
      </c>
      <c r="C207" t="str">
        <f t="shared" si="34"/>
        <v>":{"pagination":"</v>
      </c>
      <c r="D207">
        <f t="shared" si="31"/>
        <v>104</v>
      </c>
      <c r="E207" t="str">
        <f t="shared" si="35"/>
        <v>a</v>
      </c>
      <c r="F207" t="str">
        <f t="shared" si="36"/>
        <v>","psection":"dkon brtsegs","file":"</v>
      </c>
      <c r="G207">
        <f t="shared" si="38"/>
        <v>103</v>
      </c>
      <c r="H207" t="str">
        <f t="shared" si="37"/>
        <v>.jp2"},</v>
      </c>
    </row>
    <row r="208" spans="1:8" x14ac:dyDescent="0.25">
      <c r="A208" t="str">
        <f t="shared" si="32"/>
        <v>"</v>
      </c>
      <c r="B208">
        <f t="shared" si="33"/>
        <v>208</v>
      </c>
      <c r="C208" t="str">
        <f t="shared" si="34"/>
        <v>":{"pagination":"</v>
      </c>
      <c r="D208">
        <f t="shared" si="31"/>
        <v>104</v>
      </c>
      <c r="E208" t="str">
        <f t="shared" si="35"/>
        <v>b</v>
      </c>
      <c r="F208" t="str">
        <f t="shared" si="36"/>
        <v>","psection":"dkon brtsegs","file":"</v>
      </c>
      <c r="G208">
        <f t="shared" si="38"/>
        <v>104</v>
      </c>
      <c r="H208" t="str">
        <f t="shared" si="37"/>
        <v>.jp2"},</v>
      </c>
    </row>
    <row r="209" spans="1:8" x14ac:dyDescent="0.25">
      <c r="A209" t="str">
        <f t="shared" si="32"/>
        <v>"</v>
      </c>
      <c r="B209">
        <f t="shared" si="33"/>
        <v>209</v>
      </c>
      <c r="C209" t="str">
        <f t="shared" si="34"/>
        <v>":{"pagination":"</v>
      </c>
      <c r="D209">
        <f t="shared" si="31"/>
        <v>105</v>
      </c>
      <c r="E209" t="str">
        <f t="shared" si="35"/>
        <v>a</v>
      </c>
      <c r="F209" t="str">
        <f t="shared" si="36"/>
        <v>","psection":"dkon brtsegs","file":"</v>
      </c>
      <c r="G209">
        <f t="shared" si="38"/>
        <v>105</v>
      </c>
      <c r="H209" t="str">
        <f t="shared" si="37"/>
        <v>.jp2"},</v>
      </c>
    </row>
    <row r="210" spans="1:8" x14ac:dyDescent="0.25">
      <c r="A210" t="str">
        <f t="shared" si="32"/>
        <v>"</v>
      </c>
      <c r="B210">
        <f t="shared" si="33"/>
        <v>210</v>
      </c>
      <c r="C210" t="str">
        <f t="shared" si="34"/>
        <v>":{"pagination":"</v>
      </c>
      <c r="D210">
        <f t="shared" si="31"/>
        <v>105</v>
      </c>
      <c r="E210" t="str">
        <f t="shared" si="35"/>
        <v>b</v>
      </c>
      <c r="F210" t="str">
        <f t="shared" si="36"/>
        <v>","psection":"dkon brtsegs","file":"</v>
      </c>
      <c r="G210">
        <f t="shared" si="38"/>
        <v>106</v>
      </c>
      <c r="H210" t="str">
        <f t="shared" si="37"/>
        <v>.jp2"},</v>
      </c>
    </row>
    <row r="211" spans="1:8" x14ac:dyDescent="0.25">
      <c r="A211" t="str">
        <f t="shared" si="32"/>
        <v>"</v>
      </c>
      <c r="B211">
        <f t="shared" si="33"/>
        <v>211</v>
      </c>
      <c r="C211" t="str">
        <f t="shared" si="34"/>
        <v>":{"pagination":"</v>
      </c>
      <c r="D211">
        <f t="shared" si="31"/>
        <v>106</v>
      </c>
      <c r="E211" t="str">
        <f t="shared" si="35"/>
        <v>a</v>
      </c>
      <c r="F211" t="str">
        <f t="shared" si="36"/>
        <v>","psection":"dkon brtsegs","file":"</v>
      </c>
      <c r="G211">
        <f t="shared" si="38"/>
        <v>105</v>
      </c>
      <c r="H211" t="str">
        <f t="shared" si="37"/>
        <v>.jp2"},</v>
      </c>
    </row>
    <row r="212" spans="1:8" x14ac:dyDescent="0.25">
      <c r="A212" t="str">
        <f t="shared" si="32"/>
        <v>"</v>
      </c>
      <c r="B212">
        <f t="shared" si="33"/>
        <v>212</v>
      </c>
      <c r="C212" t="str">
        <f t="shared" si="34"/>
        <v>":{"pagination":"</v>
      </c>
      <c r="D212">
        <f t="shared" si="31"/>
        <v>106</v>
      </c>
      <c r="E212" t="str">
        <f t="shared" si="35"/>
        <v>b</v>
      </c>
      <c r="F212" t="str">
        <f t="shared" si="36"/>
        <v>","psection":"dkon brtsegs","file":"</v>
      </c>
      <c r="G212">
        <f t="shared" si="38"/>
        <v>106</v>
      </c>
      <c r="H212" t="str">
        <f t="shared" si="37"/>
        <v>.jp2"},</v>
      </c>
    </row>
    <row r="213" spans="1:8" x14ac:dyDescent="0.25">
      <c r="A213" t="str">
        <f t="shared" si="32"/>
        <v>"</v>
      </c>
      <c r="B213">
        <f t="shared" si="33"/>
        <v>213</v>
      </c>
      <c r="C213" t="str">
        <f t="shared" si="34"/>
        <v>":{"pagination":"</v>
      </c>
      <c r="D213">
        <f t="shared" si="31"/>
        <v>107</v>
      </c>
      <c r="E213" t="str">
        <f t="shared" si="35"/>
        <v>a</v>
      </c>
      <c r="F213" t="str">
        <f t="shared" si="36"/>
        <v>","psection":"dkon brtsegs","file":"</v>
      </c>
      <c r="G213">
        <f t="shared" si="38"/>
        <v>107</v>
      </c>
      <c r="H213" t="str">
        <f t="shared" si="37"/>
        <v>.jp2"},</v>
      </c>
    </row>
    <row r="214" spans="1:8" x14ac:dyDescent="0.25">
      <c r="A214" t="str">
        <f t="shared" si="32"/>
        <v>"</v>
      </c>
      <c r="B214">
        <f t="shared" si="33"/>
        <v>214</v>
      </c>
      <c r="C214" t="str">
        <f t="shared" si="34"/>
        <v>":{"pagination":"</v>
      </c>
      <c r="D214">
        <f t="shared" si="31"/>
        <v>107</v>
      </c>
      <c r="E214" t="str">
        <f t="shared" si="35"/>
        <v>b</v>
      </c>
      <c r="F214" t="str">
        <f t="shared" si="36"/>
        <v>","psection":"dkon brtsegs","file":"</v>
      </c>
      <c r="G214">
        <f t="shared" si="38"/>
        <v>108</v>
      </c>
      <c r="H214" t="str">
        <f t="shared" si="37"/>
        <v>.jp2"},</v>
      </c>
    </row>
    <row r="215" spans="1:8" x14ac:dyDescent="0.25">
      <c r="A215" t="str">
        <f t="shared" si="32"/>
        <v>"</v>
      </c>
      <c r="B215">
        <f t="shared" si="33"/>
        <v>215</v>
      </c>
      <c r="C215" t="str">
        <f t="shared" si="34"/>
        <v>":{"pagination":"</v>
      </c>
      <c r="D215">
        <f t="shared" si="31"/>
        <v>108</v>
      </c>
      <c r="E215" t="str">
        <f t="shared" si="35"/>
        <v>a</v>
      </c>
      <c r="F215" t="str">
        <f t="shared" si="36"/>
        <v>","psection":"dkon brtsegs","file":"</v>
      </c>
      <c r="G215">
        <f t="shared" si="38"/>
        <v>107</v>
      </c>
      <c r="H215" t="str">
        <f t="shared" si="37"/>
        <v>.jp2"},</v>
      </c>
    </row>
    <row r="216" spans="1:8" x14ac:dyDescent="0.25">
      <c r="A216" t="str">
        <f t="shared" si="32"/>
        <v>"</v>
      </c>
      <c r="B216">
        <f t="shared" si="33"/>
        <v>216</v>
      </c>
      <c r="C216" t="str">
        <f t="shared" si="34"/>
        <v>":{"pagination":"</v>
      </c>
      <c r="D216">
        <f t="shared" si="31"/>
        <v>108</v>
      </c>
      <c r="E216" t="str">
        <f t="shared" si="35"/>
        <v>b</v>
      </c>
      <c r="F216" t="str">
        <f t="shared" si="36"/>
        <v>","psection":"dkon brtsegs","file":"</v>
      </c>
      <c r="G216">
        <f t="shared" si="38"/>
        <v>108</v>
      </c>
      <c r="H216" t="str">
        <f t="shared" si="37"/>
        <v>.jp2"},</v>
      </c>
    </row>
    <row r="217" spans="1:8" x14ac:dyDescent="0.25">
      <c r="A217" t="str">
        <f t="shared" si="32"/>
        <v>"</v>
      </c>
      <c r="B217">
        <f t="shared" si="33"/>
        <v>217</v>
      </c>
      <c r="C217" t="str">
        <f t="shared" si="34"/>
        <v>":{"pagination":"</v>
      </c>
      <c r="D217">
        <f t="shared" si="31"/>
        <v>109</v>
      </c>
      <c r="E217" t="str">
        <f t="shared" si="35"/>
        <v>a</v>
      </c>
      <c r="F217" t="str">
        <f t="shared" si="36"/>
        <v>","psection":"dkon brtsegs","file":"</v>
      </c>
      <c r="G217">
        <f t="shared" si="38"/>
        <v>109</v>
      </c>
      <c r="H217" t="str">
        <f t="shared" si="37"/>
        <v>.jp2"},</v>
      </c>
    </row>
    <row r="218" spans="1:8" x14ac:dyDescent="0.25">
      <c r="A218" t="str">
        <f t="shared" si="32"/>
        <v>"</v>
      </c>
      <c r="B218">
        <f t="shared" si="33"/>
        <v>218</v>
      </c>
      <c r="C218" t="str">
        <f t="shared" si="34"/>
        <v>":{"pagination":"</v>
      </c>
      <c r="D218">
        <f t="shared" si="31"/>
        <v>109</v>
      </c>
      <c r="E218" t="str">
        <f t="shared" si="35"/>
        <v>b</v>
      </c>
      <c r="F218" t="str">
        <f t="shared" si="36"/>
        <v>","psection":"dkon brtsegs","file":"</v>
      </c>
      <c r="G218">
        <f t="shared" si="38"/>
        <v>110</v>
      </c>
      <c r="H218" t="str">
        <f t="shared" si="37"/>
        <v>.jp2"},</v>
      </c>
    </row>
    <row r="219" spans="1:8" x14ac:dyDescent="0.25">
      <c r="A219" t="str">
        <f t="shared" si="32"/>
        <v>"</v>
      </c>
      <c r="B219">
        <f t="shared" si="33"/>
        <v>219</v>
      </c>
      <c r="C219" t="str">
        <f t="shared" si="34"/>
        <v>":{"pagination":"</v>
      </c>
      <c r="D219">
        <f t="shared" si="31"/>
        <v>110</v>
      </c>
      <c r="E219" t="str">
        <f t="shared" si="35"/>
        <v>a</v>
      </c>
      <c r="F219" t="str">
        <f t="shared" si="36"/>
        <v>","psection":"dkon brtsegs","file":"</v>
      </c>
      <c r="G219">
        <f t="shared" si="38"/>
        <v>109</v>
      </c>
      <c r="H219" t="str">
        <f t="shared" si="37"/>
        <v>.jp2"},</v>
      </c>
    </row>
    <row r="220" spans="1:8" x14ac:dyDescent="0.25">
      <c r="A220" t="str">
        <f t="shared" si="32"/>
        <v>"</v>
      </c>
      <c r="B220">
        <f t="shared" si="33"/>
        <v>220</v>
      </c>
      <c r="C220" t="str">
        <f t="shared" si="34"/>
        <v>":{"pagination":"</v>
      </c>
      <c r="D220">
        <f t="shared" si="31"/>
        <v>110</v>
      </c>
      <c r="E220" t="str">
        <f t="shared" si="35"/>
        <v>b</v>
      </c>
      <c r="F220" t="str">
        <f t="shared" si="36"/>
        <v>","psection":"dkon brtsegs","file":"</v>
      </c>
      <c r="G220">
        <f t="shared" si="38"/>
        <v>110</v>
      </c>
      <c r="H220" t="str">
        <f t="shared" si="37"/>
        <v>.jp2"},</v>
      </c>
    </row>
    <row r="221" spans="1:8" x14ac:dyDescent="0.25">
      <c r="A221" t="str">
        <f t="shared" si="32"/>
        <v>"</v>
      </c>
      <c r="B221">
        <f t="shared" si="33"/>
        <v>221</v>
      </c>
      <c r="C221" t="str">
        <f t="shared" si="34"/>
        <v>":{"pagination":"</v>
      </c>
      <c r="D221">
        <f t="shared" ref="D221:D283" si="39">IF(E220="a",D220,D220+1)</f>
        <v>111</v>
      </c>
      <c r="E221" t="str">
        <f t="shared" si="35"/>
        <v>a</v>
      </c>
      <c r="F221" t="str">
        <f t="shared" si="36"/>
        <v>","psection":"dkon brtsegs","file":"</v>
      </c>
      <c r="G221">
        <f t="shared" si="38"/>
        <v>111</v>
      </c>
      <c r="H221" t="str">
        <f t="shared" si="37"/>
        <v>.jp2"},</v>
      </c>
    </row>
    <row r="222" spans="1:8" x14ac:dyDescent="0.25">
      <c r="A222" t="str">
        <f t="shared" si="32"/>
        <v>"</v>
      </c>
      <c r="B222">
        <f t="shared" si="33"/>
        <v>222</v>
      </c>
      <c r="C222" t="str">
        <f t="shared" si="34"/>
        <v>":{"pagination":"</v>
      </c>
      <c r="D222">
        <f t="shared" si="39"/>
        <v>111</v>
      </c>
      <c r="E222" t="str">
        <f t="shared" si="35"/>
        <v>b</v>
      </c>
      <c r="F222" t="str">
        <f t="shared" si="36"/>
        <v>","psection":"dkon brtsegs","file":"</v>
      </c>
      <c r="G222">
        <f t="shared" si="38"/>
        <v>112</v>
      </c>
      <c r="H222" t="str">
        <f t="shared" si="37"/>
        <v>.jp2"},</v>
      </c>
    </row>
    <row r="223" spans="1:8" x14ac:dyDescent="0.25">
      <c r="A223" t="str">
        <f t="shared" si="32"/>
        <v>"</v>
      </c>
      <c r="B223">
        <f t="shared" si="33"/>
        <v>223</v>
      </c>
      <c r="C223" t="str">
        <f t="shared" si="34"/>
        <v>":{"pagination":"</v>
      </c>
      <c r="D223">
        <f t="shared" si="39"/>
        <v>112</v>
      </c>
      <c r="E223" t="str">
        <f t="shared" si="35"/>
        <v>a</v>
      </c>
      <c r="F223" t="str">
        <f t="shared" si="36"/>
        <v>","psection":"dkon brtsegs","file":"</v>
      </c>
      <c r="G223">
        <f t="shared" si="38"/>
        <v>111</v>
      </c>
      <c r="H223" t="str">
        <f t="shared" si="37"/>
        <v>.jp2"},</v>
      </c>
    </row>
    <row r="224" spans="1:8" x14ac:dyDescent="0.25">
      <c r="A224" t="str">
        <f t="shared" si="32"/>
        <v>"</v>
      </c>
      <c r="B224">
        <f t="shared" si="33"/>
        <v>224</v>
      </c>
      <c r="C224" t="str">
        <f t="shared" si="34"/>
        <v>":{"pagination":"</v>
      </c>
      <c r="D224">
        <f t="shared" si="39"/>
        <v>112</v>
      </c>
      <c r="E224" t="str">
        <f t="shared" si="35"/>
        <v>b</v>
      </c>
      <c r="F224" t="str">
        <f t="shared" si="36"/>
        <v>","psection":"dkon brtsegs","file":"</v>
      </c>
      <c r="G224">
        <f t="shared" si="38"/>
        <v>112</v>
      </c>
      <c r="H224" t="str">
        <f t="shared" si="37"/>
        <v>.jp2"},</v>
      </c>
    </row>
    <row r="225" spans="1:8" x14ac:dyDescent="0.25">
      <c r="A225" t="str">
        <f t="shared" si="32"/>
        <v>"</v>
      </c>
      <c r="B225">
        <f t="shared" si="33"/>
        <v>225</v>
      </c>
      <c r="C225" t="str">
        <f t="shared" si="34"/>
        <v>":{"pagination":"</v>
      </c>
      <c r="D225">
        <f t="shared" si="39"/>
        <v>113</v>
      </c>
      <c r="E225" t="str">
        <f t="shared" si="35"/>
        <v>a</v>
      </c>
      <c r="F225" t="str">
        <f t="shared" si="36"/>
        <v>","psection":"dkon brtsegs","file":"</v>
      </c>
      <c r="G225">
        <f t="shared" si="38"/>
        <v>113</v>
      </c>
      <c r="H225" t="str">
        <f t="shared" si="37"/>
        <v>.jp2"},</v>
      </c>
    </row>
    <row r="226" spans="1:8" x14ac:dyDescent="0.25">
      <c r="A226" t="str">
        <f t="shared" si="32"/>
        <v>"</v>
      </c>
      <c r="B226">
        <f t="shared" si="33"/>
        <v>226</v>
      </c>
      <c r="C226" t="str">
        <f t="shared" si="34"/>
        <v>":{"pagination":"</v>
      </c>
      <c r="D226">
        <f t="shared" si="39"/>
        <v>113</v>
      </c>
      <c r="E226" t="str">
        <f t="shared" si="35"/>
        <v>b</v>
      </c>
      <c r="F226" t="str">
        <f t="shared" si="36"/>
        <v>","psection":"dkon brtsegs","file":"</v>
      </c>
      <c r="G226">
        <f t="shared" si="38"/>
        <v>114</v>
      </c>
      <c r="H226" t="str">
        <f t="shared" si="37"/>
        <v>.jp2"},</v>
      </c>
    </row>
    <row r="227" spans="1:8" x14ac:dyDescent="0.25">
      <c r="A227" t="str">
        <f t="shared" si="32"/>
        <v>"</v>
      </c>
      <c r="B227">
        <f t="shared" si="33"/>
        <v>227</v>
      </c>
      <c r="C227" t="str">
        <f t="shared" si="34"/>
        <v>":{"pagination":"</v>
      </c>
      <c r="D227">
        <f t="shared" si="39"/>
        <v>114</v>
      </c>
      <c r="E227" t="str">
        <f t="shared" si="35"/>
        <v>a</v>
      </c>
      <c r="F227" t="str">
        <f t="shared" si="36"/>
        <v>","psection":"dkon brtsegs","file":"</v>
      </c>
      <c r="G227">
        <f t="shared" si="38"/>
        <v>113</v>
      </c>
      <c r="H227" t="str">
        <f t="shared" si="37"/>
        <v>.jp2"},</v>
      </c>
    </row>
    <row r="228" spans="1:8" x14ac:dyDescent="0.25">
      <c r="A228" t="str">
        <f t="shared" si="32"/>
        <v>"</v>
      </c>
      <c r="B228">
        <f t="shared" si="33"/>
        <v>228</v>
      </c>
      <c r="C228" t="str">
        <f t="shared" si="34"/>
        <v>":{"pagination":"</v>
      </c>
      <c r="D228">
        <f t="shared" si="39"/>
        <v>114</v>
      </c>
      <c r="E228" t="str">
        <f t="shared" si="35"/>
        <v>b</v>
      </c>
      <c r="F228" t="str">
        <f t="shared" si="36"/>
        <v>","psection":"dkon brtsegs","file":"</v>
      </c>
      <c r="G228">
        <f t="shared" si="38"/>
        <v>114</v>
      </c>
      <c r="H228" t="str">
        <f t="shared" si="37"/>
        <v>.jp2"},</v>
      </c>
    </row>
    <row r="229" spans="1:8" x14ac:dyDescent="0.25">
      <c r="A229" t="str">
        <f t="shared" si="32"/>
        <v>"</v>
      </c>
      <c r="B229">
        <f t="shared" si="33"/>
        <v>229</v>
      </c>
      <c r="C229" t="str">
        <f t="shared" si="34"/>
        <v>":{"pagination":"</v>
      </c>
      <c r="D229">
        <f t="shared" si="39"/>
        <v>115</v>
      </c>
      <c r="E229" t="str">
        <f t="shared" si="35"/>
        <v>a</v>
      </c>
      <c r="F229" t="str">
        <f t="shared" si="36"/>
        <v>","psection":"dkon brtsegs","file":"</v>
      </c>
      <c r="G229">
        <f t="shared" si="38"/>
        <v>115</v>
      </c>
      <c r="H229" t="str">
        <f t="shared" si="37"/>
        <v>.jp2"},</v>
      </c>
    </row>
    <row r="230" spans="1:8" x14ac:dyDescent="0.25">
      <c r="A230" t="str">
        <f t="shared" si="32"/>
        <v>"</v>
      </c>
      <c r="B230">
        <f t="shared" si="33"/>
        <v>230</v>
      </c>
      <c r="C230" t="str">
        <f t="shared" si="34"/>
        <v>":{"pagination":"</v>
      </c>
      <c r="D230">
        <f t="shared" si="39"/>
        <v>115</v>
      </c>
      <c r="E230" t="str">
        <f t="shared" si="35"/>
        <v>b</v>
      </c>
      <c r="F230" t="str">
        <f t="shared" si="36"/>
        <v>","psection":"dkon brtsegs","file":"</v>
      </c>
      <c r="G230">
        <f t="shared" si="38"/>
        <v>116</v>
      </c>
      <c r="H230" t="str">
        <f t="shared" si="37"/>
        <v>.jp2"},</v>
      </c>
    </row>
    <row r="231" spans="1:8" x14ac:dyDescent="0.25">
      <c r="A231" t="str">
        <f t="shared" si="32"/>
        <v>"</v>
      </c>
      <c r="B231">
        <f t="shared" si="33"/>
        <v>231</v>
      </c>
      <c r="C231" t="str">
        <f t="shared" si="34"/>
        <v>":{"pagination":"</v>
      </c>
      <c r="D231">
        <f t="shared" si="39"/>
        <v>116</v>
      </c>
      <c r="E231" t="str">
        <f t="shared" si="35"/>
        <v>a</v>
      </c>
      <c r="F231" t="str">
        <f t="shared" si="36"/>
        <v>","psection":"dkon brtsegs","file":"</v>
      </c>
      <c r="G231">
        <f t="shared" si="38"/>
        <v>115</v>
      </c>
      <c r="H231" t="str">
        <f t="shared" si="37"/>
        <v>.jp2"},</v>
      </c>
    </row>
    <row r="232" spans="1:8" x14ac:dyDescent="0.25">
      <c r="A232" t="str">
        <f t="shared" si="32"/>
        <v>"</v>
      </c>
      <c r="B232">
        <f t="shared" si="33"/>
        <v>232</v>
      </c>
      <c r="C232" t="str">
        <f t="shared" si="34"/>
        <v>":{"pagination":"</v>
      </c>
      <c r="D232">
        <f t="shared" si="39"/>
        <v>116</v>
      </c>
      <c r="E232" t="str">
        <f t="shared" si="35"/>
        <v>b</v>
      </c>
      <c r="F232" t="str">
        <f t="shared" si="36"/>
        <v>","psection":"dkon brtsegs","file":"</v>
      </c>
      <c r="G232">
        <f t="shared" si="38"/>
        <v>116</v>
      </c>
      <c r="H232" t="str">
        <f t="shared" si="37"/>
        <v>.jp2"},</v>
      </c>
    </row>
    <row r="233" spans="1:8" x14ac:dyDescent="0.25">
      <c r="A233" t="str">
        <f t="shared" si="32"/>
        <v>"</v>
      </c>
      <c r="B233">
        <f t="shared" si="33"/>
        <v>233</v>
      </c>
      <c r="C233" t="str">
        <f t="shared" si="34"/>
        <v>":{"pagination":"</v>
      </c>
      <c r="D233">
        <f t="shared" si="39"/>
        <v>117</v>
      </c>
      <c r="E233" t="str">
        <f t="shared" si="35"/>
        <v>a</v>
      </c>
      <c r="F233" t="str">
        <f t="shared" si="36"/>
        <v>","psection":"dkon brtsegs","file":"</v>
      </c>
      <c r="G233">
        <f t="shared" si="38"/>
        <v>117</v>
      </c>
      <c r="H233" t="str">
        <f t="shared" si="37"/>
        <v>.jp2"},</v>
      </c>
    </row>
    <row r="234" spans="1:8" x14ac:dyDescent="0.25">
      <c r="A234" t="str">
        <f t="shared" si="32"/>
        <v>"</v>
      </c>
      <c r="B234">
        <f t="shared" si="33"/>
        <v>234</v>
      </c>
      <c r="C234" t="str">
        <f t="shared" si="34"/>
        <v>":{"pagination":"</v>
      </c>
      <c r="D234">
        <f t="shared" si="39"/>
        <v>117</v>
      </c>
      <c r="E234" t="str">
        <f t="shared" si="35"/>
        <v>b</v>
      </c>
      <c r="F234" t="str">
        <f t="shared" si="36"/>
        <v>","psection":"dkon brtsegs","file":"</v>
      </c>
      <c r="G234">
        <f t="shared" si="38"/>
        <v>118</v>
      </c>
      <c r="H234" t="str">
        <f t="shared" si="37"/>
        <v>.jp2"},</v>
      </c>
    </row>
    <row r="235" spans="1:8" x14ac:dyDescent="0.25">
      <c r="A235" t="str">
        <f t="shared" si="32"/>
        <v>"</v>
      </c>
      <c r="B235">
        <f t="shared" si="33"/>
        <v>235</v>
      </c>
      <c r="C235" t="str">
        <f t="shared" si="34"/>
        <v>":{"pagination":"</v>
      </c>
      <c r="D235">
        <f t="shared" si="39"/>
        <v>118</v>
      </c>
      <c r="E235" t="str">
        <f t="shared" si="35"/>
        <v>a</v>
      </c>
      <c r="F235" t="str">
        <f t="shared" si="36"/>
        <v>","psection":"dkon brtsegs","file":"</v>
      </c>
      <c r="G235">
        <f t="shared" si="38"/>
        <v>117</v>
      </c>
      <c r="H235" t="str">
        <f t="shared" si="37"/>
        <v>.jp2"},</v>
      </c>
    </row>
    <row r="236" spans="1:8" x14ac:dyDescent="0.25">
      <c r="A236" t="str">
        <f t="shared" si="32"/>
        <v>"</v>
      </c>
      <c r="B236">
        <f t="shared" si="33"/>
        <v>236</v>
      </c>
      <c r="C236" t="str">
        <f t="shared" si="34"/>
        <v>":{"pagination":"</v>
      </c>
      <c r="D236">
        <f t="shared" si="39"/>
        <v>118</v>
      </c>
      <c r="E236" t="str">
        <f t="shared" si="35"/>
        <v>b</v>
      </c>
      <c r="F236" t="str">
        <f t="shared" si="36"/>
        <v>","psection":"dkon brtsegs","file":"</v>
      </c>
      <c r="G236">
        <f t="shared" si="38"/>
        <v>118</v>
      </c>
      <c r="H236" t="str">
        <f t="shared" si="37"/>
        <v>.jp2"},</v>
      </c>
    </row>
    <row r="237" spans="1:8" x14ac:dyDescent="0.25">
      <c r="A237" t="str">
        <f t="shared" si="32"/>
        <v>"</v>
      </c>
      <c r="B237">
        <f t="shared" si="33"/>
        <v>237</v>
      </c>
      <c r="C237" t="str">
        <f t="shared" si="34"/>
        <v>":{"pagination":"</v>
      </c>
      <c r="D237">
        <f t="shared" si="39"/>
        <v>119</v>
      </c>
      <c r="E237" t="str">
        <f t="shared" si="35"/>
        <v>a</v>
      </c>
      <c r="F237" t="str">
        <f t="shared" si="36"/>
        <v>","psection":"dkon brtsegs","file":"</v>
      </c>
      <c r="G237">
        <f t="shared" si="38"/>
        <v>119</v>
      </c>
      <c r="H237" t="str">
        <f t="shared" si="37"/>
        <v>.jp2"},</v>
      </c>
    </row>
    <row r="238" spans="1:8" x14ac:dyDescent="0.25">
      <c r="A238" t="str">
        <f t="shared" si="32"/>
        <v>"</v>
      </c>
      <c r="B238">
        <f t="shared" si="33"/>
        <v>238</v>
      </c>
      <c r="C238" t="str">
        <f t="shared" si="34"/>
        <v>":{"pagination":"</v>
      </c>
      <c r="D238">
        <f t="shared" si="39"/>
        <v>119</v>
      </c>
      <c r="E238" t="str">
        <f t="shared" si="35"/>
        <v>b</v>
      </c>
      <c r="F238" t="str">
        <f t="shared" si="36"/>
        <v>","psection":"dkon brtsegs","file":"</v>
      </c>
      <c r="G238">
        <f t="shared" si="38"/>
        <v>120</v>
      </c>
      <c r="H238" t="str">
        <f t="shared" si="37"/>
        <v>.jp2"},</v>
      </c>
    </row>
    <row r="239" spans="1:8" x14ac:dyDescent="0.25">
      <c r="A239" t="str">
        <f t="shared" si="32"/>
        <v>"</v>
      </c>
      <c r="B239">
        <f t="shared" si="33"/>
        <v>239</v>
      </c>
      <c r="C239" t="str">
        <f t="shared" si="34"/>
        <v>":{"pagination":"</v>
      </c>
      <c r="D239">
        <f t="shared" si="39"/>
        <v>120</v>
      </c>
      <c r="E239" t="str">
        <f t="shared" si="35"/>
        <v>a</v>
      </c>
      <c r="F239" t="str">
        <f t="shared" si="36"/>
        <v>","psection":"dkon brtsegs","file":"</v>
      </c>
      <c r="G239">
        <f t="shared" si="38"/>
        <v>119</v>
      </c>
      <c r="H239" t="str">
        <f t="shared" si="37"/>
        <v>.jp2"},</v>
      </c>
    </row>
    <row r="240" spans="1:8" x14ac:dyDescent="0.25">
      <c r="A240" t="str">
        <f t="shared" si="32"/>
        <v>"</v>
      </c>
      <c r="B240">
        <f t="shared" si="33"/>
        <v>240</v>
      </c>
      <c r="C240" t="str">
        <f t="shared" si="34"/>
        <v>":{"pagination":"</v>
      </c>
      <c r="D240">
        <f t="shared" si="39"/>
        <v>120</v>
      </c>
      <c r="E240" t="str">
        <f t="shared" si="35"/>
        <v>b</v>
      </c>
      <c r="F240" t="str">
        <f t="shared" si="36"/>
        <v>","psection":"dkon brtsegs","file":"</v>
      </c>
      <c r="G240">
        <f t="shared" si="38"/>
        <v>120</v>
      </c>
      <c r="H240" t="str">
        <f t="shared" si="37"/>
        <v>.jp2"},</v>
      </c>
    </row>
    <row r="241" spans="1:8" x14ac:dyDescent="0.25">
      <c r="A241" t="str">
        <f t="shared" si="32"/>
        <v>"</v>
      </c>
      <c r="B241">
        <f t="shared" si="33"/>
        <v>241</v>
      </c>
      <c r="C241" t="str">
        <f t="shared" si="34"/>
        <v>":{"pagination":"</v>
      </c>
      <c r="D241">
        <f t="shared" si="39"/>
        <v>121</v>
      </c>
      <c r="E241" t="str">
        <f t="shared" si="35"/>
        <v>a</v>
      </c>
      <c r="F241" t="str">
        <f t="shared" si="36"/>
        <v>","psection":"dkon brtsegs","file":"</v>
      </c>
      <c r="G241">
        <f t="shared" si="38"/>
        <v>121</v>
      </c>
      <c r="H241" t="str">
        <f t="shared" si="37"/>
        <v>.jp2"},</v>
      </c>
    </row>
    <row r="242" spans="1:8" x14ac:dyDescent="0.25">
      <c r="A242" t="str">
        <f t="shared" si="32"/>
        <v>"</v>
      </c>
      <c r="B242">
        <f t="shared" si="33"/>
        <v>242</v>
      </c>
      <c r="C242" t="str">
        <f t="shared" si="34"/>
        <v>":{"pagination":"</v>
      </c>
      <c r="D242">
        <f t="shared" si="39"/>
        <v>121</v>
      </c>
      <c r="E242" t="str">
        <f t="shared" si="35"/>
        <v>b</v>
      </c>
      <c r="F242" t="str">
        <f t="shared" si="36"/>
        <v>","psection":"dkon brtsegs","file":"</v>
      </c>
      <c r="G242">
        <f t="shared" si="38"/>
        <v>122</v>
      </c>
      <c r="H242" t="str">
        <f t="shared" si="37"/>
        <v>.jp2"},</v>
      </c>
    </row>
    <row r="243" spans="1:8" x14ac:dyDescent="0.25">
      <c r="A243" t="str">
        <f t="shared" si="32"/>
        <v>"</v>
      </c>
      <c r="B243">
        <f t="shared" si="33"/>
        <v>243</v>
      </c>
      <c r="C243" t="str">
        <f t="shared" si="34"/>
        <v>":{"pagination":"</v>
      </c>
      <c r="D243">
        <f t="shared" si="39"/>
        <v>122</v>
      </c>
      <c r="E243" t="str">
        <f t="shared" si="35"/>
        <v>a</v>
      </c>
      <c r="F243" t="str">
        <f t="shared" si="36"/>
        <v>","psection":"dkon brtsegs","file":"</v>
      </c>
      <c r="G243">
        <f t="shared" si="38"/>
        <v>121</v>
      </c>
      <c r="H243" t="str">
        <f t="shared" si="37"/>
        <v>.jp2"},</v>
      </c>
    </row>
    <row r="244" spans="1:8" x14ac:dyDescent="0.25">
      <c r="A244" t="str">
        <f t="shared" si="32"/>
        <v>"</v>
      </c>
      <c r="B244">
        <f t="shared" si="33"/>
        <v>244</v>
      </c>
      <c r="C244" t="str">
        <f t="shared" si="34"/>
        <v>":{"pagination":"</v>
      </c>
      <c r="D244">
        <f t="shared" si="39"/>
        <v>122</v>
      </c>
      <c r="E244" t="str">
        <f t="shared" si="35"/>
        <v>b</v>
      </c>
      <c r="F244" t="str">
        <f t="shared" si="36"/>
        <v>","psection":"dkon brtsegs","file":"</v>
      </c>
      <c r="G244">
        <f t="shared" si="38"/>
        <v>122</v>
      </c>
      <c r="H244" t="str">
        <f t="shared" si="37"/>
        <v>.jp2"},</v>
      </c>
    </row>
    <row r="245" spans="1:8" x14ac:dyDescent="0.25">
      <c r="A245" t="str">
        <f t="shared" si="32"/>
        <v>"</v>
      </c>
      <c r="B245">
        <f t="shared" si="33"/>
        <v>245</v>
      </c>
      <c r="C245" t="str">
        <f t="shared" si="34"/>
        <v>":{"pagination":"</v>
      </c>
      <c r="D245">
        <f t="shared" si="39"/>
        <v>123</v>
      </c>
      <c r="E245" t="str">
        <f t="shared" si="35"/>
        <v>a</v>
      </c>
      <c r="F245" t="str">
        <f t="shared" si="36"/>
        <v>","psection":"dkon brtsegs","file":"</v>
      </c>
      <c r="G245">
        <f t="shared" si="38"/>
        <v>123</v>
      </c>
      <c r="H245" t="str">
        <f t="shared" si="37"/>
        <v>.jp2"},</v>
      </c>
    </row>
    <row r="246" spans="1:8" x14ac:dyDescent="0.25">
      <c r="A246" t="str">
        <f t="shared" si="32"/>
        <v>"</v>
      </c>
      <c r="B246">
        <f t="shared" si="33"/>
        <v>246</v>
      </c>
      <c r="C246" t="str">
        <f t="shared" si="34"/>
        <v>":{"pagination":"</v>
      </c>
      <c r="D246">
        <f t="shared" si="39"/>
        <v>123</v>
      </c>
      <c r="E246" t="str">
        <f t="shared" si="35"/>
        <v>b</v>
      </c>
      <c r="F246" t="str">
        <f t="shared" si="36"/>
        <v>","psection":"dkon brtsegs","file":"</v>
      </c>
      <c r="G246">
        <f t="shared" si="38"/>
        <v>124</v>
      </c>
      <c r="H246" t="str">
        <f t="shared" si="37"/>
        <v>.jp2"},</v>
      </c>
    </row>
    <row r="247" spans="1:8" x14ac:dyDescent="0.25">
      <c r="A247" t="str">
        <f t="shared" si="32"/>
        <v>"</v>
      </c>
      <c r="B247">
        <f t="shared" si="33"/>
        <v>247</v>
      </c>
      <c r="C247" t="str">
        <f t="shared" si="34"/>
        <v>":{"pagination":"</v>
      </c>
      <c r="D247">
        <f t="shared" si="39"/>
        <v>124</v>
      </c>
      <c r="E247" t="str">
        <f t="shared" si="35"/>
        <v>a</v>
      </c>
      <c r="F247" t="str">
        <f t="shared" si="36"/>
        <v>","psection":"dkon brtsegs","file":"</v>
      </c>
      <c r="G247">
        <f t="shared" si="38"/>
        <v>123</v>
      </c>
      <c r="H247" t="str">
        <f t="shared" si="37"/>
        <v>.jp2"},</v>
      </c>
    </row>
    <row r="248" spans="1:8" x14ac:dyDescent="0.25">
      <c r="A248" t="str">
        <f t="shared" si="32"/>
        <v>"</v>
      </c>
      <c r="B248">
        <f t="shared" si="33"/>
        <v>248</v>
      </c>
      <c r="C248" t="str">
        <f t="shared" si="34"/>
        <v>":{"pagination":"</v>
      </c>
      <c r="D248">
        <f t="shared" si="39"/>
        <v>124</v>
      </c>
      <c r="E248" t="str">
        <f t="shared" si="35"/>
        <v>b</v>
      </c>
      <c r="F248" t="str">
        <f t="shared" si="36"/>
        <v>","psection":"dkon brtsegs","file":"</v>
      </c>
      <c r="G248">
        <f t="shared" si="38"/>
        <v>124</v>
      </c>
      <c r="H248" t="str">
        <f t="shared" si="37"/>
        <v>.jp2"},</v>
      </c>
    </row>
    <row r="249" spans="1:8" x14ac:dyDescent="0.25">
      <c r="A249" t="str">
        <f t="shared" si="32"/>
        <v>"</v>
      </c>
      <c r="B249">
        <f t="shared" si="33"/>
        <v>249</v>
      </c>
      <c r="C249" t="str">
        <f t="shared" si="34"/>
        <v>":{"pagination":"</v>
      </c>
      <c r="D249">
        <f t="shared" si="39"/>
        <v>125</v>
      </c>
      <c r="E249" t="str">
        <f t="shared" si="35"/>
        <v>a</v>
      </c>
      <c r="F249" t="str">
        <f t="shared" si="36"/>
        <v>","psection":"dkon brtsegs","file":"</v>
      </c>
      <c r="G249">
        <f t="shared" si="38"/>
        <v>125</v>
      </c>
      <c r="H249" t="str">
        <f t="shared" si="37"/>
        <v>.jp2"},</v>
      </c>
    </row>
    <row r="250" spans="1:8" x14ac:dyDescent="0.25">
      <c r="A250" t="str">
        <f t="shared" si="32"/>
        <v>"</v>
      </c>
      <c r="B250">
        <f t="shared" si="33"/>
        <v>250</v>
      </c>
      <c r="C250" t="str">
        <f t="shared" si="34"/>
        <v>":{"pagination":"</v>
      </c>
      <c r="D250">
        <f t="shared" si="39"/>
        <v>125</v>
      </c>
      <c r="E250" t="str">
        <f t="shared" si="35"/>
        <v>b</v>
      </c>
      <c r="F250" t="str">
        <f t="shared" si="36"/>
        <v>","psection":"dkon brtsegs","file":"</v>
      </c>
      <c r="G250">
        <f t="shared" si="38"/>
        <v>126</v>
      </c>
      <c r="H250" t="str">
        <f t="shared" si="37"/>
        <v>.jp2"},</v>
      </c>
    </row>
    <row r="251" spans="1:8" x14ac:dyDescent="0.25">
      <c r="A251" t="str">
        <f t="shared" si="32"/>
        <v>"</v>
      </c>
      <c r="B251">
        <f t="shared" si="33"/>
        <v>251</v>
      </c>
      <c r="C251" t="str">
        <f t="shared" si="34"/>
        <v>":{"pagination":"</v>
      </c>
      <c r="D251">
        <f t="shared" si="39"/>
        <v>126</v>
      </c>
      <c r="E251" t="str">
        <f t="shared" si="35"/>
        <v>a</v>
      </c>
      <c r="F251" t="str">
        <f t="shared" si="36"/>
        <v>","psection":"dkon brtsegs","file":"</v>
      </c>
      <c r="G251">
        <f t="shared" si="38"/>
        <v>125</v>
      </c>
      <c r="H251" t="str">
        <f t="shared" si="37"/>
        <v>.jp2"},</v>
      </c>
    </row>
    <row r="252" spans="1:8" x14ac:dyDescent="0.25">
      <c r="A252" t="str">
        <f t="shared" si="32"/>
        <v>"</v>
      </c>
      <c r="B252">
        <f t="shared" si="33"/>
        <v>252</v>
      </c>
      <c r="C252" t="str">
        <f t="shared" si="34"/>
        <v>":{"pagination":"</v>
      </c>
      <c r="D252">
        <f t="shared" si="39"/>
        <v>126</v>
      </c>
      <c r="E252" t="str">
        <f t="shared" si="35"/>
        <v>b</v>
      </c>
      <c r="F252" t="str">
        <f t="shared" si="36"/>
        <v>","psection":"dkon brtsegs","file":"</v>
      </c>
      <c r="G252">
        <f t="shared" si="38"/>
        <v>126</v>
      </c>
      <c r="H252" t="str">
        <f t="shared" si="37"/>
        <v>.jp2"},</v>
      </c>
    </row>
    <row r="253" spans="1:8" x14ac:dyDescent="0.25">
      <c r="A253" t="str">
        <f t="shared" si="32"/>
        <v>"</v>
      </c>
      <c r="B253">
        <f t="shared" si="33"/>
        <v>253</v>
      </c>
      <c r="C253" t="str">
        <f t="shared" si="34"/>
        <v>":{"pagination":"</v>
      </c>
      <c r="D253">
        <f t="shared" si="39"/>
        <v>127</v>
      </c>
      <c r="E253" t="str">
        <f t="shared" si="35"/>
        <v>a</v>
      </c>
      <c r="F253" t="str">
        <f t="shared" si="36"/>
        <v>","psection":"dkon brtsegs","file":"</v>
      </c>
      <c r="G253">
        <f t="shared" si="38"/>
        <v>127</v>
      </c>
      <c r="H253" t="str">
        <f t="shared" si="37"/>
        <v>.jp2"},</v>
      </c>
    </row>
    <row r="254" spans="1:8" x14ac:dyDescent="0.25">
      <c r="A254" t="str">
        <f t="shared" si="32"/>
        <v>"</v>
      </c>
      <c r="B254">
        <f t="shared" si="33"/>
        <v>254</v>
      </c>
      <c r="C254" t="str">
        <f t="shared" si="34"/>
        <v>":{"pagination":"</v>
      </c>
      <c r="D254">
        <f t="shared" si="39"/>
        <v>127</v>
      </c>
      <c r="E254" t="str">
        <f t="shared" si="35"/>
        <v>b</v>
      </c>
      <c r="F254" t="str">
        <f t="shared" si="36"/>
        <v>","psection":"dkon brtsegs","file":"</v>
      </c>
      <c r="G254">
        <f t="shared" si="38"/>
        <v>128</v>
      </c>
      <c r="H254" t="str">
        <f t="shared" si="37"/>
        <v>.jp2"},</v>
      </c>
    </row>
    <row r="255" spans="1:8" x14ac:dyDescent="0.25">
      <c r="A255" t="str">
        <f t="shared" si="32"/>
        <v>"</v>
      </c>
      <c r="B255">
        <f t="shared" si="33"/>
        <v>255</v>
      </c>
      <c r="C255" t="str">
        <f t="shared" si="34"/>
        <v>":{"pagination":"</v>
      </c>
      <c r="D255">
        <f t="shared" si="39"/>
        <v>128</v>
      </c>
      <c r="E255" t="str">
        <f t="shared" si="35"/>
        <v>a</v>
      </c>
      <c r="F255" t="str">
        <f t="shared" si="36"/>
        <v>","psection":"dkon brtsegs","file":"</v>
      </c>
      <c r="G255">
        <f t="shared" si="38"/>
        <v>127</v>
      </c>
      <c r="H255" t="str">
        <f t="shared" si="37"/>
        <v>.jp2"},</v>
      </c>
    </row>
    <row r="256" spans="1:8" x14ac:dyDescent="0.25">
      <c r="A256" t="str">
        <f t="shared" si="32"/>
        <v>"</v>
      </c>
      <c r="B256">
        <f t="shared" si="33"/>
        <v>256</v>
      </c>
      <c r="C256" t="str">
        <f t="shared" si="34"/>
        <v>":{"pagination":"</v>
      </c>
      <c r="D256">
        <f t="shared" si="39"/>
        <v>128</v>
      </c>
      <c r="E256" t="str">
        <f t="shared" si="35"/>
        <v>b</v>
      </c>
      <c r="F256" t="str">
        <f t="shared" si="36"/>
        <v>","psection":"dkon brtsegs","file":"</v>
      </c>
      <c r="G256">
        <f t="shared" si="38"/>
        <v>128</v>
      </c>
      <c r="H256" t="str">
        <f t="shared" si="37"/>
        <v>.jp2"},</v>
      </c>
    </row>
    <row r="257" spans="1:8" x14ac:dyDescent="0.25">
      <c r="A257" t="str">
        <f t="shared" si="32"/>
        <v>"</v>
      </c>
      <c r="B257">
        <f t="shared" si="33"/>
        <v>257</v>
      </c>
      <c r="C257" t="str">
        <f t="shared" si="34"/>
        <v>":{"pagination":"</v>
      </c>
      <c r="D257">
        <f t="shared" si="39"/>
        <v>129</v>
      </c>
      <c r="E257" t="str">
        <f t="shared" si="35"/>
        <v>a</v>
      </c>
      <c r="F257" t="str">
        <f t="shared" si="36"/>
        <v>","psection":"dkon brtsegs","file":"</v>
      </c>
      <c r="G257">
        <f t="shared" si="38"/>
        <v>129</v>
      </c>
      <c r="H257" t="str">
        <f t="shared" si="37"/>
        <v>.jp2"},</v>
      </c>
    </row>
    <row r="258" spans="1:8" x14ac:dyDescent="0.25">
      <c r="A258" t="str">
        <f t="shared" si="32"/>
        <v>"</v>
      </c>
      <c r="B258">
        <f t="shared" si="33"/>
        <v>258</v>
      </c>
      <c r="C258" t="str">
        <f t="shared" si="34"/>
        <v>":{"pagination":"</v>
      </c>
      <c r="D258">
        <f t="shared" si="39"/>
        <v>129</v>
      </c>
      <c r="E258" t="str">
        <f t="shared" si="35"/>
        <v>b</v>
      </c>
      <c r="F258" t="str">
        <f t="shared" si="36"/>
        <v>","psection":"dkon brtsegs","file":"</v>
      </c>
      <c r="G258">
        <f t="shared" si="38"/>
        <v>130</v>
      </c>
      <c r="H258" t="str">
        <f t="shared" si="37"/>
        <v>.jp2"},</v>
      </c>
    </row>
    <row r="259" spans="1:8" x14ac:dyDescent="0.25">
      <c r="A259" t="str">
        <f t="shared" si="32"/>
        <v>"</v>
      </c>
      <c r="B259">
        <f t="shared" si="33"/>
        <v>259</v>
      </c>
      <c r="C259" t="str">
        <f t="shared" si="34"/>
        <v>":{"pagination":"</v>
      </c>
      <c r="D259">
        <f t="shared" si="39"/>
        <v>130</v>
      </c>
      <c r="E259" t="str">
        <f t="shared" si="35"/>
        <v>a</v>
      </c>
      <c r="F259" t="str">
        <f t="shared" si="36"/>
        <v>","psection":"dkon brtsegs","file":"</v>
      </c>
      <c r="G259">
        <f t="shared" si="38"/>
        <v>129</v>
      </c>
      <c r="H259" t="str">
        <f t="shared" si="37"/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9"/>
        <v>130</v>
      </c>
      <c r="E260" t="str">
        <f t="shared" si="35"/>
        <v>b</v>
      </c>
      <c r="F260" t="str">
        <f t="shared" si="36"/>
        <v>","psection":"dkon brtsegs","file":"</v>
      </c>
      <c r="G260">
        <f t="shared" si="38"/>
        <v>130</v>
      </c>
      <c r="H260" t="str">
        <f t="shared" si="37"/>
        <v>.jp2"},</v>
      </c>
    </row>
    <row r="261" spans="1:8" x14ac:dyDescent="0.25">
      <c r="A261" t="str">
        <f t="shared" ref="A261:A324" si="40">A260</f>
        <v>"</v>
      </c>
      <c r="B261">
        <f t="shared" ref="B261:B324" si="41">B260+1</f>
        <v>261</v>
      </c>
      <c r="C261" t="str">
        <f t="shared" ref="C261:C324" si="42">C260</f>
        <v>":{"pagination":"</v>
      </c>
      <c r="D261">
        <f t="shared" si="39"/>
        <v>131</v>
      </c>
      <c r="E261" t="str">
        <f t="shared" ref="E261:E324" si="43">IF(E260="a","b","a")</f>
        <v>a</v>
      </c>
      <c r="F261" t="str">
        <f t="shared" ref="F261:F324" si="44">F260</f>
        <v>","psection":"dkon brtsegs","file":"</v>
      </c>
      <c r="G261">
        <f t="shared" si="38"/>
        <v>131</v>
      </c>
      <c r="H261" t="str">
        <f t="shared" ref="H261:H324" si="45">H260</f>
        <v>.jp2"},</v>
      </c>
    </row>
    <row r="262" spans="1:8" x14ac:dyDescent="0.25">
      <c r="A262" t="str">
        <f t="shared" si="40"/>
        <v>"</v>
      </c>
      <c r="B262">
        <f t="shared" si="41"/>
        <v>262</v>
      </c>
      <c r="C262" t="str">
        <f t="shared" si="42"/>
        <v>":{"pagination":"</v>
      </c>
      <c r="D262">
        <f t="shared" si="39"/>
        <v>131</v>
      </c>
      <c r="E262" t="str">
        <f t="shared" si="43"/>
        <v>b</v>
      </c>
      <c r="F262" t="str">
        <f t="shared" si="44"/>
        <v>","psection":"dkon brtsegs","file":"</v>
      </c>
      <c r="G262">
        <f t="shared" ref="G262:G325" si="46">G258+2</f>
        <v>132</v>
      </c>
      <c r="H262" t="str">
        <f t="shared" si="45"/>
        <v>.jp2"},</v>
      </c>
    </row>
    <row r="263" spans="1:8" x14ac:dyDescent="0.25">
      <c r="A263" t="str">
        <f t="shared" si="40"/>
        <v>"</v>
      </c>
      <c r="B263">
        <f t="shared" si="41"/>
        <v>263</v>
      </c>
      <c r="C263" t="str">
        <f t="shared" si="42"/>
        <v>":{"pagination":"</v>
      </c>
      <c r="D263">
        <f t="shared" si="39"/>
        <v>132</v>
      </c>
      <c r="E263" t="str">
        <f t="shared" si="43"/>
        <v>a</v>
      </c>
      <c r="F263" t="str">
        <f t="shared" si="44"/>
        <v>","psection":"dkon brtsegs","file":"</v>
      </c>
      <c r="G263">
        <f t="shared" si="46"/>
        <v>131</v>
      </c>
      <c r="H263" t="str">
        <f t="shared" si="45"/>
        <v>.jp2"},</v>
      </c>
    </row>
    <row r="264" spans="1:8" x14ac:dyDescent="0.25">
      <c r="A264" t="str">
        <f t="shared" si="40"/>
        <v>"</v>
      </c>
      <c r="B264">
        <f t="shared" si="41"/>
        <v>264</v>
      </c>
      <c r="C264" t="str">
        <f t="shared" si="42"/>
        <v>":{"pagination":"</v>
      </c>
      <c r="D264">
        <f t="shared" si="39"/>
        <v>132</v>
      </c>
      <c r="E264" t="str">
        <f t="shared" si="43"/>
        <v>b</v>
      </c>
      <c r="F264" t="str">
        <f t="shared" si="44"/>
        <v>","psection":"dkon brtsegs","file":"</v>
      </c>
      <c r="G264">
        <f t="shared" si="46"/>
        <v>132</v>
      </c>
      <c r="H264" t="str">
        <f t="shared" si="45"/>
        <v>.jp2"},</v>
      </c>
    </row>
    <row r="265" spans="1:8" x14ac:dyDescent="0.25">
      <c r="A265" t="str">
        <f t="shared" si="40"/>
        <v>"</v>
      </c>
      <c r="B265">
        <f t="shared" si="41"/>
        <v>265</v>
      </c>
      <c r="C265" t="str">
        <f t="shared" si="42"/>
        <v>":{"pagination":"</v>
      </c>
      <c r="D265">
        <f t="shared" si="39"/>
        <v>133</v>
      </c>
      <c r="E265" t="str">
        <f t="shared" si="43"/>
        <v>a</v>
      </c>
      <c r="F265" t="str">
        <f t="shared" si="44"/>
        <v>","psection":"dkon brtsegs","file":"</v>
      </c>
      <c r="G265">
        <f t="shared" si="46"/>
        <v>133</v>
      </c>
      <c r="H265" t="str">
        <f t="shared" si="45"/>
        <v>.jp2"},</v>
      </c>
    </row>
    <row r="266" spans="1:8" x14ac:dyDescent="0.25">
      <c r="A266" t="str">
        <f t="shared" si="40"/>
        <v>"</v>
      </c>
      <c r="B266">
        <f t="shared" si="41"/>
        <v>266</v>
      </c>
      <c r="C266" t="str">
        <f t="shared" si="42"/>
        <v>":{"pagination":"</v>
      </c>
      <c r="D266">
        <f t="shared" si="39"/>
        <v>133</v>
      </c>
      <c r="E266" t="str">
        <f t="shared" si="43"/>
        <v>b</v>
      </c>
      <c r="F266" t="str">
        <f t="shared" si="44"/>
        <v>","psection":"dkon brtsegs","file":"</v>
      </c>
      <c r="G266">
        <f t="shared" si="46"/>
        <v>134</v>
      </c>
      <c r="H266" t="str">
        <f t="shared" si="45"/>
        <v>.jp2"},</v>
      </c>
    </row>
    <row r="267" spans="1:8" x14ac:dyDescent="0.25">
      <c r="A267" t="str">
        <f t="shared" si="40"/>
        <v>"</v>
      </c>
      <c r="B267">
        <f t="shared" si="41"/>
        <v>267</v>
      </c>
      <c r="C267" t="str">
        <f t="shared" si="42"/>
        <v>":{"pagination":"</v>
      </c>
      <c r="D267">
        <f t="shared" si="39"/>
        <v>134</v>
      </c>
      <c r="E267" t="str">
        <f t="shared" si="43"/>
        <v>a</v>
      </c>
      <c r="F267" t="str">
        <f t="shared" si="44"/>
        <v>","psection":"dkon brtsegs","file":"</v>
      </c>
      <c r="G267">
        <f t="shared" si="46"/>
        <v>133</v>
      </c>
      <c r="H267" t="str">
        <f t="shared" si="45"/>
        <v>.jp2"},</v>
      </c>
    </row>
    <row r="268" spans="1:8" x14ac:dyDescent="0.25">
      <c r="A268" t="str">
        <f t="shared" si="40"/>
        <v>"</v>
      </c>
      <c r="B268">
        <f t="shared" si="41"/>
        <v>268</v>
      </c>
      <c r="C268" t="str">
        <f t="shared" si="42"/>
        <v>":{"pagination":"</v>
      </c>
      <c r="D268">
        <f t="shared" si="39"/>
        <v>134</v>
      </c>
      <c r="E268" t="str">
        <f t="shared" si="43"/>
        <v>b</v>
      </c>
      <c r="F268" t="str">
        <f t="shared" si="44"/>
        <v>","psection":"dkon brtsegs","file":"</v>
      </c>
      <c r="G268">
        <f t="shared" si="46"/>
        <v>134</v>
      </c>
      <c r="H268" t="str">
        <f t="shared" si="45"/>
        <v>.jp2"},</v>
      </c>
    </row>
    <row r="269" spans="1:8" x14ac:dyDescent="0.25">
      <c r="A269" t="str">
        <f t="shared" si="40"/>
        <v>"</v>
      </c>
      <c r="B269">
        <f t="shared" si="41"/>
        <v>269</v>
      </c>
      <c r="C269" t="str">
        <f t="shared" si="42"/>
        <v>":{"pagination":"</v>
      </c>
      <c r="D269">
        <f t="shared" si="39"/>
        <v>135</v>
      </c>
      <c r="E269" t="str">
        <f t="shared" si="43"/>
        <v>a</v>
      </c>
      <c r="F269" t="str">
        <f t="shared" si="44"/>
        <v>","psection":"dkon brtsegs","file":"</v>
      </c>
      <c r="G269">
        <f t="shared" si="46"/>
        <v>135</v>
      </c>
      <c r="H269" t="str">
        <f t="shared" si="45"/>
        <v>.jp2"},</v>
      </c>
    </row>
    <row r="270" spans="1:8" x14ac:dyDescent="0.25">
      <c r="A270" t="str">
        <f t="shared" si="40"/>
        <v>"</v>
      </c>
      <c r="B270">
        <f t="shared" si="41"/>
        <v>270</v>
      </c>
      <c r="C270" t="str">
        <f t="shared" si="42"/>
        <v>":{"pagination":"</v>
      </c>
      <c r="D270">
        <f t="shared" si="39"/>
        <v>135</v>
      </c>
      <c r="E270" t="str">
        <f t="shared" si="43"/>
        <v>b</v>
      </c>
      <c r="F270" t="str">
        <f t="shared" si="44"/>
        <v>","psection":"dkon brtsegs","file":"</v>
      </c>
      <c r="G270">
        <f t="shared" si="46"/>
        <v>136</v>
      </c>
      <c r="H270" t="str">
        <f t="shared" si="45"/>
        <v>.jp2"},</v>
      </c>
    </row>
    <row r="271" spans="1:8" x14ac:dyDescent="0.25">
      <c r="A271" t="str">
        <f t="shared" si="40"/>
        <v>"</v>
      </c>
      <c r="B271">
        <f t="shared" si="41"/>
        <v>271</v>
      </c>
      <c r="C271" t="str">
        <f t="shared" si="42"/>
        <v>":{"pagination":"</v>
      </c>
      <c r="D271">
        <f t="shared" si="39"/>
        <v>136</v>
      </c>
      <c r="E271" t="str">
        <f t="shared" si="43"/>
        <v>a</v>
      </c>
      <c r="F271" t="str">
        <f t="shared" si="44"/>
        <v>","psection":"dkon brtsegs","file":"</v>
      </c>
      <c r="G271">
        <f t="shared" si="46"/>
        <v>135</v>
      </c>
      <c r="H271" t="str">
        <f t="shared" si="45"/>
        <v>.jp2"},</v>
      </c>
    </row>
    <row r="272" spans="1:8" x14ac:dyDescent="0.25">
      <c r="A272" t="str">
        <f t="shared" si="40"/>
        <v>"</v>
      </c>
      <c r="B272">
        <f t="shared" si="41"/>
        <v>272</v>
      </c>
      <c r="C272" t="str">
        <f t="shared" si="42"/>
        <v>":{"pagination":"</v>
      </c>
      <c r="D272">
        <f t="shared" si="39"/>
        <v>136</v>
      </c>
      <c r="E272" t="str">
        <f t="shared" si="43"/>
        <v>b</v>
      </c>
      <c r="F272" t="str">
        <f t="shared" si="44"/>
        <v>","psection":"dkon brtsegs","file":"</v>
      </c>
      <c r="G272">
        <f t="shared" si="46"/>
        <v>136</v>
      </c>
      <c r="H272" t="str">
        <f t="shared" si="45"/>
        <v>.jp2"},</v>
      </c>
    </row>
    <row r="273" spans="1:8" x14ac:dyDescent="0.25">
      <c r="A273" t="str">
        <f t="shared" si="40"/>
        <v>"</v>
      </c>
      <c r="B273">
        <f t="shared" si="41"/>
        <v>273</v>
      </c>
      <c r="C273" t="str">
        <f t="shared" si="42"/>
        <v>":{"pagination":"</v>
      </c>
      <c r="D273">
        <f t="shared" si="39"/>
        <v>137</v>
      </c>
      <c r="E273" t="str">
        <f t="shared" si="43"/>
        <v>a</v>
      </c>
      <c r="F273" t="str">
        <f t="shared" si="44"/>
        <v>","psection":"dkon brtsegs","file":"</v>
      </c>
      <c r="G273">
        <f t="shared" si="46"/>
        <v>137</v>
      </c>
      <c r="H273" t="str">
        <f t="shared" si="45"/>
        <v>.jp2"},</v>
      </c>
    </row>
    <row r="274" spans="1:8" x14ac:dyDescent="0.25">
      <c r="A274" t="str">
        <f t="shared" si="40"/>
        <v>"</v>
      </c>
      <c r="B274">
        <f t="shared" si="41"/>
        <v>274</v>
      </c>
      <c r="C274" t="str">
        <f t="shared" si="42"/>
        <v>":{"pagination":"</v>
      </c>
      <c r="D274">
        <f t="shared" si="39"/>
        <v>137</v>
      </c>
      <c r="E274" t="str">
        <f t="shared" si="43"/>
        <v>b</v>
      </c>
      <c r="F274" t="str">
        <f t="shared" si="44"/>
        <v>","psection":"dkon brtsegs","file":"</v>
      </c>
      <c r="G274">
        <f t="shared" si="46"/>
        <v>138</v>
      </c>
      <c r="H274" t="str">
        <f t="shared" si="45"/>
        <v>.jp2"},</v>
      </c>
    </row>
    <row r="275" spans="1:8" x14ac:dyDescent="0.25">
      <c r="A275" t="str">
        <f t="shared" si="40"/>
        <v>"</v>
      </c>
      <c r="B275">
        <f t="shared" si="41"/>
        <v>275</v>
      </c>
      <c r="C275" t="str">
        <f t="shared" si="42"/>
        <v>":{"pagination":"</v>
      </c>
      <c r="D275">
        <f t="shared" si="39"/>
        <v>138</v>
      </c>
      <c r="E275" t="str">
        <f t="shared" si="43"/>
        <v>a</v>
      </c>
      <c r="F275" t="str">
        <f t="shared" si="44"/>
        <v>","psection":"dkon brtsegs","file":"</v>
      </c>
      <c r="G275">
        <f t="shared" si="46"/>
        <v>137</v>
      </c>
      <c r="H275" t="str">
        <f t="shared" si="45"/>
        <v>.jp2"},</v>
      </c>
    </row>
    <row r="276" spans="1:8" x14ac:dyDescent="0.25">
      <c r="A276" t="str">
        <f t="shared" si="40"/>
        <v>"</v>
      </c>
      <c r="B276">
        <f t="shared" si="41"/>
        <v>276</v>
      </c>
      <c r="C276" t="str">
        <f t="shared" si="42"/>
        <v>":{"pagination":"</v>
      </c>
      <c r="D276">
        <f t="shared" si="39"/>
        <v>138</v>
      </c>
      <c r="E276" t="str">
        <f t="shared" si="43"/>
        <v>b</v>
      </c>
      <c r="F276" t="str">
        <f t="shared" si="44"/>
        <v>","psection":"dkon brtsegs","file":"</v>
      </c>
      <c r="G276">
        <f t="shared" si="46"/>
        <v>138</v>
      </c>
      <c r="H276" t="str">
        <f t="shared" si="45"/>
        <v>.jp2"},</v>
      </c>
    </row>
    <row r="277" spans="1:8" x14ac:dyDescent="0.25">
      <c r="A277" t="str">
        <f t="shared" si="40"/>
        <v>"</v>
      </c>
      <c r="B277">
        <f t="shared" si="41"/>
        <v>277</v>
      </c>
      <c r="C277" t="str">
        <f t="shared" si="42"/>
        <v>":{"pagination":"</v>
      </c>
      <c r="D277">
        <f t="shared" si="39"/>
        <v>139</v>
      </c>
      <c r="E277" t="str">
        <f t="shared" si="43"/>
        <v>a</v>
      </c>
      <c r="F277" t="str">
        <f t="shared" si="44"/>
        <v>","psection":"dkon brtsegs","file":"</v>
      </c>
      <c r="G277">
        <f t="shared" si="46"/>
        <v>139</v>
      </c>
      <c r="H277" t="str">
        <f t="shared" si="45"/>
        <v>.jp2"},</v>
      </c>
    </row>
    <row r="278" spans="1:8" x14ac:dyDescent="0.25">
      <c r="A278" t="str">
        <f t="shared" si="40"/>
        <v>"</v>
      </c>
      <c r="B278">
        <f t="shared" si="41"/>
        <v>278</v>
      </c>
      <c r="C278" t="str">
        <f t="shared" si="42"/>
        <v>":{"pagination":"</v>
      </c>
      <c r="D278">
        <f t="shared" si="39"/>
        <v>139</v>
      </c>
      <c r="E278" t="str">
        <f t="shared" si="43"/>
        <v>b</v>
      </c>
      <c r="F278" t="str">
        <f t="shared" si="44"/>
        <v>","psection":"dkon brtsegs","file":"</v>
      </c>
      <c r="G278">
        <f t="shared" si="46"/>
        <v>140</v>
      </c>
      <c r="H278" t="str">
        <f t="shared" si="45"/>
        <v>.jp2"},</v>
      </c>
    </row>
    <row r="279" spans="1:8" x14ac:dyDescent="0.25">
      <c r="A279" t="str">
        <f t="shared" si="40"/>
        <v>"</v>
      </c>
      <c r="B279">
        <f t="shared" si="41"/>
        <v>279</v>
      </c>
      <c r="C279" t="str">
        <f t="shared" si="42"/>
        <v>":{"pagination":"</v>
      </c>
      <c r="D279">
        <f t="shared" si="39"/>
        <v>140</v>
      </c>
      <c r="E279" t="str">
        <f t="shared" si="43"/>
        <v>a</v>
      </c>
      <c r="F279" t="str">
        <f t="shared" si="44"/>
        <v>","psection":"dkon brtsegs","file":"</v>
      </c>
      <c r="G279">
        <f t="shared" si="46"/>
        <v>139</v>
      </c>
      <c r="H279" t="str">
        <f t="shared" si="45"/>
        <v>.jp2"},</v>
      </c>
    </row>
    <row r="280" spans="1:8" x14ac:dyDescent="0.25">
      <c r="A280" t="str">
        <f t="shared" si="40"/>
        <v>"</v>
      </c>
      <c r="B280">
        <f t="shared" si="41"/>
        <v>280</v>
      </c>
      <c r="C280" t="str">
        <f t="shared" si="42"/>
        <v>":{"pagination":"</v>
      </c>
      <c r="D280">
        <f t="shared" si="39"/>
        <v>140</v>
      </c>
      <c r="E280" t="str">
        <f t="shared" si="43"/>
        <v>b</v>
      </c>
      <c r="F280" t="str">
        <f t="shared" si="44"/>
        <v>","psection":"dkon brtsegs","file":"</v>
      </c>
      <c r="G280">
        <f t="shared" si="46"/>
        <v>140</v>
      </c>
      <c r="H280" t="str">
        <f t="shared" si="45"/>
        <v>.jp2"},</v>
      </c>
    </row>
    <row r="281" spans="1:8" x14ac:dyDescent="0.25">
      <c r="A281" t="str">
        <f t="shared" si="40"/>
        <v>"</v>
      </c>
      <c r="B281">
        <f t="shared" si="41"/>
        <v>281</v>
      </c>
      <c r="C281" t="str">
        <f t="shared" si="42"/>
        <v>":{"pagination":"</v>
      </c>
      <c r="D281">
        <f t="shared" si="39"/>
        <v>141</v>
      </c>
      <c r="E281" t="str">
        <f t="shared" si="43"/>
        <v>a</v>
      </c>
      <c r="F281" t="str">
        <f t="shared" si="44"/>
        <v>","psection":"dkon brtsegs","file":"</v>
      </c>
      <c r="G281">
        <f t="shared" si="46"/>
        <v>141</v>
      </c>
      <c r="H281" t="str">
        <f t="shared" si="45"/>
        <v>.jp2"},</v>
      </c>
    </row>
    <row r="282" spans="1:8" x14ac:dyDescent="0.25">
      <c r="A282" t="str">
        <f t="shared" si="40"/>
        <v>"</v>
      </c>
      <c r="B282">
        <f t="shared" si="41"/>
        <v>282</v>
      </c>
      <c r="C282" t="str">
        <f t="shared" si="42"/>
        <v>":{"pagination":"</v>
      </c>
      <c r="D282">
        <f t="shared" si="39"/>
        <v>141</v>
      </c>
      <c r="E282" t="str">
        <f t="shared" si="43"/>
        <v>b</v>
      </c>
      <c r="F282" t="str">
        <f t="shared" si="44"/>
        <v>","psection":"dkon brtsegs","file":"</v>
      </c>
      <c r="G282">
        <f t="shared" si="46"/>
        <v>142</v>
      </c>
      <c r="H282" t="str">
        <f t="shared" si="45"/>
        <v>.jp2"},</v>
      </c>
    </row>
    <row r="283" spans="1:8" x14ac:dyDescent="0.25">
      <c r="A283" t="str">
        <f t="shared" si="40"/>
        <v>"</v>
      </c>
      <c r="B283">
        <f t="shared" si="41"/>
        <v>283</v>
      </c>
      <c r="C283" t="str">
        <f t="shared" si="42"/>
        <v>":{"pagination":"</v>
      </c>
      <c r="D283">
        <f t="shared" si="39"/>
        <v>142</v>
      </c>
      <c r="E283" t="str">
        <f t="shared" si="43"/>
        <v>a</v>
      </c>
      <c r="F283" t="str">
        <f t="shared" si="44"/>
        <v>","psection":"dkon brtsegs","file":"</v>
      </c>
      <c r="G283">
        <f t="shared" si="46"/>
        <v>141</v>
      </c>
      <c r="H283" t="str">
        <f t="shared" si="45"/>
        <v>.jp2"},</v>
      </c>
    </row>
    <row r="284" spans="1:8" x14ac:dyDescent="0.25">
      <c r="A284" t="str">
        <f t="shared" si="40"/>
        <v>"</v>
      </c>
      <c r="B284">
        <f t="shared" si="41"/>
        <v>284</v>
      </c>
      <c r="C284" t="str">
        <f t="shared" si="42"/>
        <v>":{"pagination":"</v>
      </c>
      <c r="D284">
        <f t="shared" ref="D284:D347" si="47">IF(E283="a",D283,D283+1)</f>
        <v>142</v>
      </c>
      <c r="E284" t="str">
        <f t="shared" si="43"/>
        <v>b</v>
      </c>
      <c r="F284" t="str">
        <f t="shared" si="44"/>
        <v>","psection":"dkon brtsegs","file":"</v>
      </c>
      <c r="G284">
        <f t="shared" si="46"/>
        <v>142</v>
      </c>
      <c r="H284" t="str">
        <f t="shared" si="45"/>
        <v>.jp2"},</v>
      </c>
    </row>
    <row r="285" spans="1:8" x14ac:dyDescent="0.25">
      <c r="A285" t="str">
        <f t="shared" si="40"/>
        <v>"</v>
      </c>
      <c r="B285">
        <f t="shared" si="41"/>
        <v>285</v>
      </c>
      <c r="C285" t="str">
        <f t="shared" si="42"/>
        <v>":{"pagination":"</v>
      </c>
      <c r="D285">
        <f t="shared" si="47"/>
        <v>143</v>
      </c>
      <c r="E285" t="str">
        <f t="shared" si="43"/>
        <v>a</v>
      </c>
      <c r="F285" t="str">
        <f t="shared" si="44"/>
        <v>","psection":"dkon brtsegs","file":"</v>
      </c>
      <c r="G285">
        <f t="shared" si="46"/>
        <v>143</v>
      </c>
      <c r="H285" t="str">
        <f t="shared" si="45"/>
        <v>.jp2"},</v>
      </c>
    </row>
    <row r="286" spans="1:8" x14ac:dyDescent="0.25">
      <c r="A286" t="str">
        <f t="shared" si="40"/>
        <v>"</v>
      </c>
      <c r="B286">
        <f t="shared" si="41"/>
        <v>286</v>
      </c>
      <c r="C286" t="str">
        <f t="shared" si="42"/>
        <v>":{"pagination":"</v>
      </c>
      <c r="D286">
        <f t="shared" si="47"/>
        <v>143</v>
      </c>
      <c r="E286" t="str">
        <f t="shared" si="43"/>
        <v>b</v>
      </c>
      <c r="F286" t="str">
        <f t="shared" si="44"/>
        <v>","psection":"dkon brtsegs","file":"</v>
      </c>
      <c r="G286">
        <f t="shared" si="46"/>
        <v>144</v>
      </c>
      <c r="H286" t="str">
        <f t="shared" si="45"/>
        <v>.jp2"},</v>
      </c>
    </row>
    <row r="287" spans="1:8" x14ac:dyDescent="0.25">
      <c r="A287" t="str">
        <f t="shared" si="40"/>
        <v>"</v>
      </c>
      <c r="B287">
        <f t="shared" si="41"/>
        <v>287</v>
      </c>
      <c r="C287" t="str">
        <f t="shared" si="42"/>
        <v>":{"pagination":"</v>
      </c>
      <c r="D287">
        <f t="shared" si="47"/>
        <v>144</v>
      </c>
      <c r="E287" t="str">
        <f t="shared" si="43"/>
        <v>a</v>
      </c>
      <c r="F287" t="str">
        <f t="shared" si="44"/>
        <v>","psection":"dkon brtsegs","file":"</v>
      </c>
      <c r="G287">
        <f t="shared" si="46"/>
        <v>143</v>
      </c>
      <c r="H287" t="str">
        <f t="shared" si="45"/>
        <v>.jp2"},</v>
      </c>
    </row>
    <row r="288" spans="1:8" x14ac:dyDescent="0.25">
      <c r="A288" t="str">
        <f t="shared" si="40"/>
        <v>"</v>
      </c>
      <c r="B288">
        <f t="shared" si="41"/>
        <v>288</v>
      </c>
      <c r="C288" t="str">
        <f t="shared" si="42"/>
        <v>":{"pagination":"</v>
      </c>
      <c r="D288">
        <f t="shared" si="47"/>
        <v>144</v>
      </c>
      <c r="E288" t="str">
        <f t="shared" si="43"/>
        <v>b</v>
      </c>
      <c r="F288" t="str">
        <f t="shared" si="44"/>
        <v>","psection":"dkon brtsegs","file":"</v>
      </c>
      <c r="G288">
        <f t="shared" si="46"/>
        <v>144</v>
      </c>
      <c r="H288" t="str">
        <f t="shared" si="45"/>
        <v>.jp2"},</v>
      </c>
    </row>
    <row r="289" spans="1:8" x14ac:dyDescent="0.25">
      <c r="A289" t="str">
        <f t="shared" si="40"/>
        <v>"</v>
      </c>
      <c r="B289">
        <f t="shared" si="41"/>
        <v>289</v>
      </c>
      <c r="C289" t="str">
        <f t="shared" si="42"/>
        <v>":{"pagination":"</v>
      </c>
      <c r="D289">
        <f t="shared" si="47"/>
        <v>145</v>
      </c>
      <c r="E289" t="str">
        <f t="shared" si="43"/>
        <v>a</v>
      </c>
      <c r="F289" t="str">
        <f t="shared" si="44"/>
        <v>","psection":"dkon brtsegs","file":"</v>
      </c>
      <c r="G289">
        <f t="shared" si="46"/>
        <v>145</v>
      </c>
      <c r="H289" t="str">
        <f t="shared" si="45"/>
        <v>.jp2"},</v>
      </c>
    </row>
    <row r="290" spans="1:8" x14ac:dyDescent="0.25">
      <c r="A290" t="str">
        <f t="shared" si="40"/>
        <v>"</v>
      </c>
      <c r="B290">
        <f t="shared" si="41"/>
        <v>290</v>
      </c>
      <c r="C290" t="str">
        <f t="shared" si="42"/>
        <v>":{"pagination":"</v>
      </c>
      <c r="D290">
        <f t="shared" si="47"/>
        <v>145</v>
      </c>
      <c r="E290" t="str">
        <f t="shared" si="43"/>
        <v>b</v>
      </c>
      <c r="F290" t="str">
        <f t="shared" si="44"/>
        <v>","psection":"dkon brtsegs","file":"</v>
      </c>
      <c r="G290">
        <f t="shared" si="46"/>
        <v>146</v>
      </c>
      <c r="H290" t="str">
        <f t="shared" si="45"/>
        <v>.jp2"},</v>
      </c>
    </row>
    <row r="291" spans="1:8" x14ac:dyDescent="0.25">
      <c r="A291" t="str">
        <f t="shared" si="40"/>
        <v>"</v>
      </c>
      <c r="B291">
        <f t="shared" si="41"/>
        <v>291</v>
      </c>
      <c r="C291" t="str">
        <f t="shared" si="42"/>
        <v>":{"pagination":"</v>
      </c>
      <c r="D291">
        <f t="shared" si="47"/>
        <v>146</v>
      </c>
      <c r="E291" t="str">
        <f t="shared" si="43"/>
        <v>a</v>
      </c>
      <c r="F291" t="str">
        <f t="shared" si="44"/>
        <v>","psection":"dkon brtsegs","file":"</v>
      </c>
      <c r="G291">
        <f t="shared" si="46"/>
        <v>145</v>
      </c>
      <c r="H291" t="str">
        <f t="shared" si="45"/>
        <v>.jp2"},</v>
      </c>
    </row>
    <row r="292" spans="1:8" x14ac:dyDescent="0.25">
      <c r="A292" t="str">
        <f t="shared" si="40"/>
        <v>"</v>
      </c>
      <c r="B292">
        <f t="shared" si="41"/>
        <v>292</v>
      </c>
      <c r="C292" t="str">
        <f t="shared" si="42"/>
        <v>":{"pagination":"</v>
      </c>
      <c r="D292">
        <f t="shared" si="47"/>
        <v>146</v>
      </c>
      <c r="E292" t="str">
        <f t="shared" si="43"/>
        <v>b</v>
      </c>
      <c r="F292" t="str">
        <f t="shared" si="44"/>
        <v>","psection":"dkon brtsegs","file":"</v>
      </c>
      <c r="G292">
        <f t="shared" si="46"/>
        <v>146</v>
      </c>
      <c r="H292" t="str">
        <f t="shared" si="45"/>
        <v>.jp2"},</v>
      </c>
    </row>
    <row r="293" spans="1:8" x14ac:dyDescent="0.25">
      <c r="A293" t="str">
        <f t="shared" si="40"/>
        <v>"</v>
      </c>
      <c r="B293">
        <f t="shared" si="41"/>
        <v>293</v>
      </c>
      <c r="C293" t="str">
        <f t="shared" si="42"/>
        <v>":{"pagination":"</v>
      </c>
      <c r="D293">
        <f t="shared" si="47"/>
        <v>147</v>
      </c>
      <c r="E293" t="str">
        <f t="shared" si="43"/>
        <v>a</v>
      </c>
      <c r="F293" t="str">
        <f t="shared" si="44"/>
        <v>","psection":"dkon brtsegs","file":"</v>
      </c>
      <c r="G293">
        <f t="shared" si="46"/>
        <v>147</v>
      </c>
      <c r="H293" t="str">
        <f t="shared" si="45"/>
        <v>.jp2"},</v>
      </c>
    </row>
    <row r="294" spans="1:8" x14ac:dyDescent="0.25">
      <c r="A294" t="str">
        <f t="shared" si="40"/>
        <v>"</v>
      </c>
      <c r="B294">
        <f t="shared" si="41"/>
        <v>294</v>
      </c>
      <c r="C294" t="str">
        <f t="shared" si="42"/>
        <v>":{"pagination":"</v>
      </c>
      <c r="D294">
        <f t="shared" si="47"/>
        <v>147</v>
      </c>
      <c r="E294" t="str">
        <f t="shared" si="43"/>
        <v>b</v>
      </c>
      <c r="F294" t="str">
        <f t="shared" si="44"/>
        <v>","psection":"dkon brtsegs","file":"</v>
      </c>
      <c r="G294">
        <f t="shared" si="46"/>
        <v>148</v>
      </c>
      <c r="H294" t="str">
        <f t="shared" si="45"/>
        <v>.jp2"},</v>
      </c>
    </row>
    <row r="295" spans="1:8" x14ac:dyDescent="0.25">
      <c r="A295" t="str">
        <f t="shared" si="40"/>
        <v>"</v>
      </c>
      <c r="B295">
        <f t="shared" si="41"/>
        <v>295</v>
      </c>
      <c r="C295" t="str">
        <f t="shared" si="42"/>
        <v>":{"pagination":"</v>
      </c>
      <c r="D295">
        <f t="shared" si="47"/>
        <v>148</v>
      </c>
      <c r="E295" t="str">
        <f t="shared" si="43"/>
        <v>a</v>
      </c>
      <c r="F295" t="str">
        <f t="shared" si="44"/>
        <v>","psection":"dkon brtsegs","file":"</v>
      </c>
      <c r="G295">
        <f t="shared" si="46"/>
        <v>147</v>
      </c>
      <c r="H295" t="str">
        <f t="shared" si="45"/>
        <v>.jp2"},</v>
      </c>
    </row>
    <row r="296" spans="1:8" x14ac:dyDescent="0.25">
      <c r="A296" t="str">
        <f t="shared" si="40"/>
        <v>"</v>
      </c>
      <c r="B296">
        <f t="shared" si="41"/>
        <v>296</v>
      </c>
      <c r="C296" t="str">
        <f t="shared" si="42"/>
        <v>":{"pagination":"</v>
      </c>
      <c r="D296">
        <f t="shared" si="47"/>
        <v>148</v>
      </c>
      <c r="E296" t="str">
        <f t="shared" si="43"/>
        <v>b</v>
      </c>
      <c r="F296" t="str">
        <f t="shared" si="44"/>
        <v>","psection":"dkon brtsegs","file":"</v>
      </c>
      <c r="G296">
        <f t="shared" si="46"/>
        <v>148</v>
      </c>
      <c r="H296" t="str">
        <f t="shared" si="45"/>
        <v>.jp2"},</v>
      </c>
    </row>
    <row r="297" spans="1:8" x14ac:dyDescent="0.25">
      <c r="A297" t="str">
        <f t="shared" si="40"/>
        <v>"</v>
      </c>
      <c r="B297">
        <f t="shared" si="41"/>
        <v>297</v>
      </c>
      <c r="C297" t="str">
        <f t="shared" si="42"/>
        <v>":{"pagination":"</v>
      </c>
      <c r="D297">
        <f t="shared" si="47"/>
        <v>149</v>
      </c>
      <c r="E297" t="str">
        <f t="shared" si="43"/>
        <v>a</v>
      </c>
      <c r="F297" t="str">
        <f t="shared" si="44"/>
        <v>","psection":"dkon brtsegs","file":"</v>
      </c>
      <c r="G297">
        <f t="shared" si="46"/>
        <v>149</v>
      </c>
      <c r="H297" t="str">
        <f t="shared" si="45"/>
        <v>.jp2"},</v>
      </c>
    </row>
    <row r="298" spans="1:8" x14ac:dyDescent="0.25">
      <c r="A298" t="str">
        <f t="shared" si="40"/>
        <v>"</v>
      </c>
      <c r="B298">
        <f t="shared" si="41"/>
        <v>298</v>
      </c>
      <c r="C298" t="str">
        <f t="shared" si="42"/>
        <v>":{"pagination":"</v>
      </c>
      <c r="D298">
        <f t="shared" si="47"/>
        <v>149</v>
      </c>
      <c r="E298" t="str">
        <f t="shared" si="43"/>
        <v>b</v>
      </c>
      <c r="F298" t="str">
        <f t="shared" si="44"/>
        <v>","psection":"dkon brtsegs","file":"</v>
      </c>
      <c r="G298">
        <f t="shared" si="46"/>
        <v>150</v>
      </c>
      <c r="H298" t="str">
        <f t="shared" si="45"/>
        <v>.jp2"},</v>
      </c>
    </row>
    <row r="299" spans="1:8" x14ac:dyDescent="0.25">
      <c r="A299" t="str">
        <f t="shared" si="40"/>
        <v>"</v>
      </c>
      <c r="B299">
        <f t="shared" si="41"/>
        <v>299</v>
      </c>
      <c r="C299" t="str">
        <f t="shared" si="42"/>
        <v>":{"pagination":"</v>
      </c>
      <c r="D299">
        <f t="shared" si="47"/>
        <v>150</v>
      </c>
      <c r="E299" t="str">
        <f t="shared" si="43"/>
        <v>a</v>
      </c>
      <c r="F299" t="str">
        <f t="shared" si="44"/>
        <v>","psection":"dkon brtsegs","file":"</v>
      </c>
      <c r="G299">
        <f t="shared" si="46"/>
        <v>149</v>
      </c>
      <c r="H299" t="str">
        <f t="shared" si="45"/>
        <v>.jp2"},</v>
      </c>
    </row>
    <row r="300" spans="1:8" x14ac:dyDescent="0.25">
      <c r="A300" t="str">
        <f t="shared" si="40"/>
        <v>"</v>
      </c>
      <c r="B300">
        <f t="shared" si="41"/>
        <v>300</v>
      </c>
      <c r="C300" t="str">
        <f t="shared" si="42"/>
        <v>":{"pagination":"</v>
      </c>
      <c r="D300">
        <f t="shared" si="47"/>
        <v>150</v>
      </c>
      <c r="E300" t="str">
        <f t="shared" si="43"/>
        <v>b</v>
      </c>
      <c r="F300" t="str">
        <f t="shared" si="44"/>
        <v>","psection":"dkon brtsegs","file":"</v>
      </c>
      <c r="G300">
        <f t="shared" si="46"/>
        <v>150</v>
      </c>
      <c r="H300" t="str">
        <f t="shared" si="45"/>
        <v>.jp2"},</v>
      </c>
    </row>
    <row r="301" spans="1:8" x14ac:dyDescent="0.25">
      <c r="A301" t="str">
        <f t="shared" si="40"/>
        <v>"</v>
      </c>
      <c r="B301">
        <f t="shared" si="41"/>
        <v>301</v>
      </c>
      <c r="C301" t="str">
        <f t="shared" si="42"/>
        <v>":{"pagination":"</v>
      </c>
      <c r="D301">
        <f t="shared" si="47"/>
        <v>151</v>
      </c>
      <c r="E301" t="str">
        <f t="shared" si="43"/>
        <v>a</v>
      </c>
      <c r="F301" t="str">
        <f t="shared" si="44"/>
        <v>","psection":"dkon brtsegs","file":"</v>
      </c>
      <c r="G301">
        <f t="shared" si="46"/>
        <v>151</v>
      </c>
      <c r="H301" t="str">
        <f t="shared" si="45"/>
        <v>.jp2"},</v>
      </c>
    </row>
    <row r="302" spans="1:8" x14ac:dyDescent="0.25">
      <c r="A302" t="str">
        <f t="shared" si="40"/>
        <v>"</v>
      </c>
      <c r="B302">
        <f t="shared" si="41"/>
        <v>302</v>
      </c>
      <c r="C302" t="str">
        <f t="shared" si="42"/>
        <v>":{"pagination":"</v>
      </c>
      <c r="D302">
        <f t="shared" si="47"/>
        <v>151</v>
      </c>
      <c r="E302" t="str">
        <f t="shared" si="43"/>
        <v>b</v>
      </c>
      <c r="F302" t="str">
        <f t="shared" si="44"/>
        <v>","psection":"dkon brtsegs","file":"</v>
      </c>
      <c r="G302">
        <f t="shared" si="46"/>
        <v>152</v>
      </c>
      <c r="H302" t="str">
        <f t="shared" si="45"/>
        <v>.jp2"},</v>
      </c>
    </row>
    <row r="303" spans="1:8" x14ac:dyDescent="0.25">
      <c r="A303" t="str">
        <f t="shared" si="40"/>
        <v>"</v>
      </c>
      <c r="B303">
        <f t="shared" si="41"/>
        <v>303</v>
      </c>
      <c r="C303" t="str">
        <f t="shared" si="42"/>
        <v>":{"pagination":"</v>
      </c>
      <c r="D303">
        <f t="shared" si="47"/>
        <v>152</v>
      </c>
      <c r="E303" t="str">
        <f t="shared" si="43"/>
        <v>a</v>
      </c>
      <c r="F303" t="str">
        <f t="shared" si="44"/>
        <v>","psection":"dkon brtsegs","file":"</v>
      </c>
      <c r="G303">
        <f t="shared" si="46"/>
        <v>151</v>
      </c>
      <c r="H303" t="str">
        <f t="shared" si="45"/>
        <v>.jp2"},</v>
      </c>
    </row>
    <row r="304" spans="1:8" x14ac:dyDescent="0.25">
      <c r="A304" t="str">
        <f t="shared" si="40"/>
        <v>"</v>
      </c>
      <c r="B304">
        <f t="shared" si="41"/>
        <v>304</v>
      </c>
      <c r="C304" t="str">
        <f t="shared" si="42"/>
        <v>":{"pagination":"</v>
      </c>
      <c r="D304">
        <f t="shared" si="47"/>
        <v>152</v>
      </c>
      <c r="E304" t="str">
        <f t="shared" si="43"/>
        <v>b</v>
      </c>
      <c r="F304" t="str">
        <f t="shared" si="44"/>
        <v>","psection":"dkon brtsegs","file":"</v>
      </c>
      <c r="G304">
        <f t="shared" si="46"/>
        <v>152</v>
      </c>
      <c r="H304" t="str">
        <f t="shared" si="45"/>
        <v>.jp2"},</v>
      </c>
    </row>
    <row r="305" spans="1:8" x14ac:dyDescent="0.25">
      <c r="A305" t="str">
        <f t="shared" si="40"/>
        <v>"</v>
      </c>
      <c r="B305">
        <f t="shared" si="41"/>
        <v>305</v>
      </c>
      <c r="C305" t="str">
        <f t="shared" si="42"/>
        <v>":{"pagination":"</v>
      </c>
      <c r="D305">
        <f t="shared" si="47"/>
        <v>153</v>
      </c>
      <c r="E305" t="str">
        <f t="shared" si="43"/>
        <v>a</v>
      </c>
      <c r="F305" t="str">
        <f t="shared" si="44"/>
        <v>","psection":"dkon brtsegs","file":"</v>
      </c>
      <c r="G305">
        <f t="shared" si="46"/>
        <v>153</v>
      </c>
      <c r="H305" t="str">
        <f t="shared" si="45"/>
        <v>.jp2"},</v>
      </c>
    </row>
    <row r="306" spans="1:8" x14ac:dyDescent="0.25">
      <c r="A306" t="str">
        <f t="shared" si="40"/>
        <v>"</v>
      </c>
      <c r="B306">
        <f t="shared" si="41"/>
        <v>306</v>
      </c>
      <c r="C306" t="str">
        <f t="shared" si="42"/>
        <v>":{"pagination":"</v>
      </c>
      <c r="D306">
        <f t="shared" si="47"/>
        <v>153</v>
      </c>
      <c r="E306" t="str">
        <f t="shared" si="43"/>
        <v>b</v>
      </c>
      <c r="F306" t="str">
        <f t="shared" si="44"/>
        <v>","psection":"dkon brtsegs","file":"</v>
      </c>
      <c r="G306">
        <f t="shared" si="46"/>
        <v>154</v>
      </c>
      <c r="H306" t="str">
        <f t="shared" si="45"/>
        <v>.jp2"},</v>
      </c>
    </row>
    <row r="307" spans="1:8" x14ac:dyDescent="0.25">
      <c r="A307" t="str">
        <f t="shared" si="40"/>
        <v>"</v>
      </c>
      <c r="B307">
        <f t="shared" si="41"/>
        <v>307</v>
      </c>
      <c r="C307" t="str">
        <f t="shared" si="42"/>
        <v>":{"pagination":"</v>
      </c>
      <c r="D307">
        <f t="shared" si="47"/>
        <v>154</v>
      </c>
      <c r="E307" t="str">
        <f t="shared" si="43"/>
        <v>a</v>
      </c>
      <c r="F307" t="str">
        <f t="shared" si="44"/>
        <v>","psection":"dkon brtsegs","file":"</v>
      </c>
      <c r="G307">
        <f t="shared" si="46"/>
        <v>153</v>
      </c>
      <c r="H307" t="str">
        <f t="shared" si="45"/>
        <v>.jp2"},</v>
      </c>
    </row>
    <row r="308" spans="1:8" x14ac:dyDescent="0.25">
      <c r="A308" t="str">
        <f t="shared" si="40"/>
        <v>"</v>
      </c>
      <c r="B308">
        <f t="shared" si="41"/>
        <v>308</v>
      </c>
      <c r="C308" t="str">
        <f t="shared" si="42"/>
        <v>":{"pagination":"</v>
      </c>
      <c r="D308">
        <f t="shared" si="47"/>
        <v>154</v>
      </c>
      <c r="E308" t="str">
        <f t="shared" si="43"/>
        <v>b</v>
      </c>
      <c r="F308" t="str">
        <f t="shared" si="44"/>
        <v>","psection":"dkon brtsegs","file":"</v>
      </c>
      <c r="G308">
        <f t="shared" si="46"/>
        <v>154</v>
      </c>
      <c r="H308" t="str">
        <f t="shared" si="45"/>
        <v>.jp2"},</v>
      </c>
    </row>
    <row r="309" spans="1:8" x14ac:dyDescent="0.25">
      <c r="A309" t="str">
        <f t="shared" si="40"/>
        <v>"</v>
      </c>
      <c r="B309">
        <f t="shared" si="41"/>
        <v>309</v>
      </c>
      <c r="C309" t="str">
        <f t="shared" si="42"/>
        <v>":{"pagination":"</v>
      </c>
      <c r="D309">
        <f t="shared" si="47"/>
        <v>155</v>
      </c>
      <c r="E309" t="str">
        <f t="shared" si="43"/>
        <v>a</v>
      </c>
      <c r="F309" t="str">
        <f t="shared" si="44"/>
        <v>","psection":"dkon brtsegs","file":"</v>
      </c>
      <c r="G309">
        <f t="shared" si="46"/>
        <v>155</v>
      </c>
      <c r="H309" t="str">
        <f t="shared" si="45"/>
        <v>.jp2"},</v>
      </c>
    </row>
    <row r="310" spans="1:8" x14ac:dyDescent="0.25">
      <c r="A310" t="str">
        <f t="shared" si="40"/>
        <v>"</v>
      </c>
      <c r="B310">
        <f t="shared" si="41"/>
        <v>310</v>
      </c>
      <c r="C310" t="str">
        <f t="shared" si="42"/>
        <v>":{"pagination":"</v>
      </c>
      <c r="D310">
        <f t="shared" si="47"/>
        <v>155</v>
      </c>
      <c r="E310" t="str">
        <f t="shared" si="43"/>
        <v>b</v>
      </c>
      <c r="F310" t="str">
        <f t="shared" si="44"/>
        <v>","psection":"dkon brtsegs","file":"</v>
      </c>
      <c r="G310">
        <f t="shared" si="46"/>
        <v>156</v>
      </c>
      <c r="H310" t="str">
        <f t="shared" si="45"/>
        <v>.jp2"},</v>
      </c>
    </row>
    <row r="311" spans="1:8" x14ac:dyDescent="0.25">
      <c r="A311" t="str">
        <f t="shared" si="40"/>
        <v>"</v>
      </c>
      <c r="B311">
        <f t="shared" si="41"/>
        <v>311</v>
      </c>
      <c r="C311" t="str">
        <f t="shared" si="42"/>
        <v>":{"pagination":"</v>
      </c>
      <c r="D311">
        <f t="shared" si="47"/>
        <v>156</v>
      </c>
      <c r="E311" t="str">
        <f t="shared" si="43"/>
        <v>a</v>
      </c>
      <c r="F311" t="str">
        <f t="shared" si="44"/>
        <v>","psection":"dkon brtsegs","file":"</v>
      </c>
      <c r="G311">
        <f t="shared" si="46"/>
        <v>155</v>
      </c>
      <c r="H311" t="str">
        <f t="shared" si="45"/>
        <v>.jp2"},</v>
      </c>
    </row>
    <row r="312" spans="1:8" x14ac:dyDescent="0.25">
      <c r="A312" t="str">
        <f t="shared" si="40"/>
        <v>"</v>
      </c>
      <c r="B312">
        <f t="shared" si="41"/>
        <v>312</v>
      </c>
      <c r="C312" t="str">
        <f t="shared" si="42"/>
        <v>":{"pagination":"</v>
      </c>
      <c r="D312">
        <f t="shared" si="47"/>
        <v>156</v>
      </c>
      <c r="E312" t="str">
        <f t="shared" si="43"/>
        <v>b</v>
      </c>
      <c r="F312" t="str">
        <f t="shared" si="44"/>
        <v>","psection":"dkon brtsegs","file":"</v>
      </c>
      <c r="G312">
        <f t="shared" si="46"/>
        <v>156</v>
      </c>
      <c r="H312" t="str">
        <f t="shared" si="45"/>
        <v>.jp2"},</v>
      </c>
    </row>
    <row r="313" spans="1:8" x14ac:dyDescent="0.25">
      <c r="A313" t="str">
        <f t="shared" si="40"/>
        <v>"</v>
      </c>
      <c r="B313">
        <f t="shared" si="41"/>
        <v>313</v>
      </c>
      <c r="C313" t="str">
        <f t="shared" si="42"/>
        <v>":{"pagination":"</v>
      </c>
      <c r="D313">
        <f t="shared" si="47"/>
        <v>157</v>
      </c>
      <c r="E313" t="str">
        <f t="shared" si="43"/>
        <v>a</v>
      </c>
      <c r="F313" t="str">
        <f t="shared" si="44"/>
        <v>","psection":"dkon brtsegs","file":"</v>
      </c>
      <c r="G313">
        <f t="shared" si="46"/>
        <v>157</v>
      </c>
      <c r="H313" t="str">
        <f t="shared" si="45"/>
        <v>.jp2"},</v>
      </c>
    </row>
    <row r="314" spans="1:8" x14ac:dyDescent="0.25">
      <c r="A314" t="str">
        <f t="shared" si="40"/>
        <v>"</v>
      </c>
      <c r="B314">
        <f t="shared" si="41"/>
        <v>314</v>
      </c>
      <c r="C314" t="str">
        <f t="shared" si="42"/>
        <v>":{"pagination":"</v>
      </c>
      <c r="D314">
        <f t="shared" si="47"/>
        <v>157</v>
      </c>
      <c r="E314" t="str">
        <f t="shared" si="43"/>
        <v>b</v>
      </c>
      <c r="F314" t="str">
        <f t="shared" si="44"/>
        <v>","psection":"dkon brtsegs","file":"</v>
      </c>
      <c r="G314">
        <f t="shared" si="46"/>
        <v>158</v>
      </c>
      <c r="H314" t="str">
        <f t="shared" si="45"/>
        <v>.jp2"},</v>
      </c>
    </row>
    <row r="315" spans="1:8" x14ac:dyDescent="0.25">
      <c r="A315" t="str">
        <f t="shared" si="40"/>
        <v>"</v>
      </c>
      <c r="B315">
        <f t="shared" si="41"/>
        <v>315</v>
      </c>
      <c r="C315" t="str">
        <f t="shared" si="42"/>
        <v>":{"pagination":"</v>
      </c>
      <c r="D315">
        <f t="shared" si="47"/>
        <v>158</v>
      </c>
      <c r="E315" t="str">
        <f t="shared" si="43"/>
        <v>a</v>
      </c>
      <c r="F315" t="str">
        <f t="shared" si="44"/>
        <v>","psection":"dkon brtsegs","file":"</v>
      </c>
      <c r="G315">
        <f t="shared" si="46"/>
        <v>157</v>
      </c>
      <c r="H315" t="str">
        <f t="shared" si="45"/>
        <v>.jp2"},</v>
      </c>
    </row>
    <row r="316" spans="1:8" x14ac:dyDescent="0.25">
      <c r="A316" t="str">
        <f t="shared" si="40"/>
        <v>"</v>
      </c>
      <c r="B316">
        <f t="shared" si="41"/>
        <v>316</v>
      </c>
      <c r="C316" t="str">
        <f t="shared" si="42"/>
        <v>":{"pagination":"</v>
      </c>
      <c r="D316">
        <f t="shared" si="47"/>
        <v>158</v>
      </c>
      <c r="E316" t="str">
        <f t="shared" si="43"/>
        <v>b</v>
      </c>
      <c r="F316" t="str">
        <f t="shared" si="44"/>
        <v>","psection":"dkon brtsegs","file":"</v>
      </c>
      <c r="G316">
        <f t="shared" si="46"/>
        <v>158</v>
      </c>
      <c r="H316" t="str">
        <f t="shared" si="45"/>
        <v>.jp2"},</v>
      </c>
    </row>
    <row r="317" spans="1:8" x14ac:dyDescent="0.25">
      <c r="A317" t="str">
        <f t="shared" si="40"/>
        <v>"</v>
      </c>
      <c r="B317">
        <f t="shared" si="41"/>
        <v>317</v>
      </c>
      <c r="C317" t="str">
        <f t="shared" si="42"/>
        <v>":{"pagination":"</v>
      </c>
      <c r="D317">
        <f t="shared" si="47"/>
        <v>159</v>
      </c>
      <c r="E317" t="str">
        <f t="shared" si="43"/>
        <v>a</v>
      </c>
      <c r="F317" t="str">
        <f t="shared" si="44"/>
        <v>","psection":"dkon brtsegs","file":"</v>
      </c>
      <c r="G317">
        <f t="shared" si="46"/>
        <v>159</v>
      </c>
      <c r="H317" t="str">
        <f t="shared" si="45"/>
        <v>.jp2"},</v>
      </c>
    </row>
    <row r="318" spans="1:8" x14ac:dyDescent="0.25">
      <c r="A318" t="str">
        <f t="shared" si="40"/>
        <v>"</v>
      </c>
      <c r="B318">
        <f t="shared" si="41"/>
        <v>318</v>
      </c>
      <c r="C318" t="str">
        <f t="shared" si="42"/>
        <v>":{"pagination":"</v>
      </c>
      <c r="D318">
        <f t="shared" si="47"/>
        <v>159</v>
      </c>
      <c r="E318" t="str">
        <f t="shared" si="43"/>
        <v>b</v>
      </c>
      <c r="F318" t="str">
        <f t="shared" si="44"/>
        <v>","psection":"dkon brtsegs","file":"</v>
      </c>
      <c r="G318">
        <f t="shared" si="46"/>
        <v>160</v>
      </c>
      <c r="H318" t="str">
        <f t="shared" si="45"/>
        <v>.jp2"},</v>
      </c>
    </row>
    <row r="319" spans="1:8" x14ac:dyDescent="0.25">
      <c r="A319" t="str">
        <f t="shared" si="40"/>
        <v>"</v>
      </c>
      <c r="B319">
        <f t="shared" si="41"/>
        <v>319</v>
      </c>
      <c r="C319" t="str">
        <f t="shared" si="42"/>
        <v>":{"pagination":"</v>
      </c>
      <c r="D319">
        <f t="shared" si="47"/>
        <v>160</v>
      </c>
      <c r="E319" t="str">
        <f t="shared" si="43"/>
        <v>a</v>
      </c>
      <c r="F319" t="str">
        <f t="shared" si="44"/>
        <v>","psection":"dkon brtsegs","file":"</v>
      </c>
      <c r="G319">
        <f t="shared" si="46"/>
        <v>159</v>
      </c>
      <c r="H319" t="str">
        <f t="shared" si="45"/>
        <v>.jp2"},</v>
      </c>
    </row>
    <row r="320" spans="1:8" x14ac:dyDescent="0.25">
      <c r="A320" t="str">
        <f t="shared" si="40"/>
        <v>"</v>
      </c>
      <c r="B320">
        <f t="shared" si="41"/>
        <v>320</v>
      </c>
      <c r="C320" t="str">
        <f t="shared" si="42"/>
        <v>":{"pagination":"</v>
      </c>
      <c r="D320">
        <f t="shared" si="47"/>
        <v>160</v>
      </c>
      <c r="E320" t="str">
        <f t="shared" si="43"/>
        <v>b</v>
      </c>
      <c r="F320" t="str">
        <f t="shared" si="44"/>
        <v>","psection":"dkon brtsegs","file":"</v>
      </c>
      <c r="G320">
        <f t="shared" si="46"/>
        <v>160</v>
      </c>
      <c r="H320" t="str">
        <f t="shared" si="45"/>
        <v>.jp2"},</v>
      </c>
    </row>
    <row r="321" spans="1:8" x14ac:dyDescent="0.25">
      <c r="A321" t="str">
        <f t="shared" si="40"/>
        <v>"</v>
      </c>
      <c r="B321">
        <f t="shared" si="41"/>
        <v>321</v>
      </c>
      <c r="C321" t="str">
        <f t="shared" si="42"/>
        <v>":{"pagination":"</v>
      </c>
      <c r="D321">
        <f t="shared" si="47"/>
        <v>161</v>
      </c>
      <c r="E321" t="str">
        <f t="shared" si="43"/>
        <v>a</v>
      </c>
      <c r="F321" t="str">
        <f t="shared" si="44"/>
        <v>","psection":"dkon brtsegs","file":"</v>
      </c>
      <c r="G321">
        <f t="shared" si="46"/>
        <v>161</v>
      </c>
      <c r="H321" t="str">
        <f t="shared" si="45"/>
        <v>.jp2"},</v>
      </c>
    </row>
    <row r="322" spans="1:8" x14ac:dyDescent="0.25">
      <c r="A322" t="str">
        <f t="shared" si="40"/>
        <v>"</v>
      </c>
      <c r="B322">
        <f t="shared" si="41"/>
        <v>322</v>
      </c>
      <c r="C322" t="str">
        <f t="shared" si="42"/>
        <v>":{"pagination":"</v>
      </c>
      <c r="D322">
        <f t="shared" si="47"/>
        <v>161</v>
      </c>
      <c r="E322" t="str">
        <f t="shared" si="43"/>
        <v>b</v>
      </c>
      <c r="F322" t="str">
        <f t="shared" si="44"/>
        <v>","psection":"dkon brtsegs","file":"</v>
      </c>
      <c r="G322">
        <f t="shared" si="46"/>
        <v>162</v>
      </c>
      <c r="H322" t="str">
        <f t="shared" si="45"/>
        <v>.jp2"},</v>
      </c>
    </row>
    <row r="323" spans="1:8" x14ac:dyDescent="0.25">
      <c r="A323" t="str">
        <f t="shared" si="40"/>
        <v>"</v>
      </c>
      <c r="B323">
        <f t="shared" si="41"/>
        <v>323</v>
      </c>
      <c r="C323" t="str">
        <f t="shared" si="42"/>
        <v>":{"pagination":"</v>
      </c>
      <c r="D323">
        <f t="shared" si="47"/>
        <v>162</v>
      </c>
      <c r="E323" t="str">
        <f t="shared" si="43"/>
        <v>a</v>
      </c>
      <c r="F323" t="str">
        <f t="shared" si="44"/>
        <v>","psection":"dkon brtsegs","file":"</v>
      </c>
      <c r="G323">
        <f t="shared" si="46"/>
        <v>161</v>
      </c>
      <c r="H323" t="str">
        <f t="shared" si="45"/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7"/>
        <v>162</v>
      </c>
      <c r="E324" t="str">
        <f t="shared" si="43"/>
        <v>b</v>
      </c>
      <c r="F324" t="str">
        <f t="shared" si="44"/>
        <v>","psection":"dkon brtsegs","file":"</v>
      </c>
      <c r="G324">
        <f t="shared" si="46"/>
        <v>162</v>
      </c>
      <c r="H324" t="str">
        <f t="shared" si="45"/>
        <v>.jp2"},</v>
      </c>
    </row>
    <row r="325" spans="1:8" x14ac:dyDescent="0.25">
      <c r="A325" t="str">
        <f t="shared" ref="A325:A388" si="48">A324</f>
        <v>"</v>
      </c>
      <c r="B325">
        <f t="shared" ref="B325:B388" si="49">B324+1</f>
        <v>325</v>
      </c>
      <c r="C325" t="str">
        <f t="shared" ref="C325:C388" si="50">C324</f>
        <v>":{"pagination":"</v>
      </c>
      <c r="D325">
        <f t="shared" si="47"/>
        <v>163</v>
      </c>
      <c r="E325" t="str">
        <f t="shared" ref="E325:E388" si="51">IF(E324="a","b","a")</f>
        <v>a</v>
      </c>
      <c r="F325" t="str">
        <f t="shared" ref="F325:F388" si="52">F324</f>
        <v>","psection":"dkon brtsegs","file":"</v>
      </c>
      <c r="G325">
        <f t="shared" si="46"/>
        <v>163</v>
      </c>
      <c r="H325" t="str">
        <f t="shared" ref="H325:H388" si="53">H324</f>
        <v>.jp2"},</v>
      </c>
    </row>
    <row r="326" spans="1:8" x14ac:dyDescent="0.25">
      <c r="A326" t="str">
        <f t="shared" si="48"/>
        <v>"</v>
      </c>
      <c r="B326">
        <f t="shared" si="49"/>
        <v>326</v>
      </c>
      <c r="C326" t="str">
        <f t="shared" si="50"/>
        <v>":{"pagination":"</v>
      </c>
      <c r="D326">
        <f t="shared" si="47"/>
        <v>163</v>
      </c>
      <c r="E326" t="str">
        <f t="shared" si="51"/>
        <v>b</v>
      </c>
      <c r="F326" t="str">
        <f t="shared" si="52"/>
        <v>","psection":"dkon brtsegs","file":"</v>
      </c>
      <c r="G326">
        <f t="shared" ref="G326:G389" si="54">G322+2</f>
        <v>164</v>
      </c>
      <c r="H326" t="str">
        <f t="shared" si="53"/>
        <v>.jp2"},</v>
      </c>
    </row>
    <row r="327" spans="1:8" x14ac:dyDescent="0.25">
      <c r="A327" t="str">
        <f t="shared" si="48"/>
        <v>"</v>
      </c>
      <c r="B327">
        <f t="shared" si="49"/>
        <v>327</v>
      </c>
      <c r="C327" t="str">
        <f t="shared" si="50"/>
        <v>":{"pagination":"</v>
      </c>
      <c r="D327">
        <f t="shared" si="47"/>
        <v>164</v>
      </c>
      <c r="E327" t="str">
        <f t="shared" si="51"/>
        <v>a</v>
      </c>
      <c r="F327" t="str">
        <f t="shared" si="52"/>
        <v>","psection":"dkon brtsegs","file":"</v>
      </c>
      <c r="G327">
        <f t="shared" si="54"/>
        <v>163</v>
      </c>
      <c r="H327" t="str">
        <f t="shared" si="53"/>
        <v>.jp2"},</v>
      </c>
    </row>
    <row r="328" spans="1:8" x14ac:dyDescent="0.25">
      <c r="A328" t="str">
        <f t="shared" si="48"/>
        <v>"</v>
      </c>
      <c r="B328">
        <f t="shared" si="49"/>
        <v>328</v>
      </c>
      <c r="C328" t="str">
        <f t="shared" si="50"/>
        <v>":{"pagination":"</v>
      </c>
      <c r="D328">
        <f t="shared" si="47"/>
        <v>164</v>
      </c>
      <c r="E328" t="str">
        <f t="shared" si="51"/>
        <v>b</v>
      </c>
      <c r="F328" t="str">
        <f t="shared" si="52"/>
        <v>","psection":"dkon brtsegs","file":"</v>
      </c>
      <c r="G328">
        <f t="shared" si="54"/>
        <v>164</v>
      </c>
      <c r="H328" t="str">
        <f t="shared" si="53"/>
        <v>.jp2"},</v>
      </c>
    </row>
    <row r="329" spans="1:8" x14ac:dyDescent="0.25">
      <c r="A329" t="str">
        <f t="shared" si="48"/>
        <v>"</v>
      </c>
      <c r="B329">
        <f t="shared" si="49"/>
        <v>329</v>
      </c>
      <c r="C329" t="str">
        <f t="shared" si="50"/>
        <v>":{"pagination":"</v>
      </c>
      <c r="D329">
        <f t="shared" si="47"/>
        <v>165</v>
      </c>
      <c r="E329" t="str">
        <f t="shared" si="51"/>
        <v>a</v>
      </c>
      <c r="F329" t="str">
        <f t="shared" si="52"/>
        <v>","psection":"dkon brtsegs","file":"</v>
      </c>
      <c r="G329">
        <f t="shared" si="54"/>
        <v>165</v>
      </c>
      <c r="H329" t="str">
        <f t="shared" si="53"/>
        <v>.jp2"},</v>
      </c>
    </row>
    <row r="330" spans="1:8" x14ac:dyDescent="0.25">
      <c r="A330" t="str">
        <f t="shared" si="48"/>
        <v>"</v>
      </c>
      <c r="B330">
        <f t="shared" si="49"/>
        <v>330</v>
      </c>
      <c r="C330" t="str">
        <f t="shared" si="50"/>
        <v>":{"pagination":"</v>
      </c>
      <c r="D330">
        <f t="shared" si="47"/>
        <v>165</v>
      </c>
      <c r="E330" t="str">
        <f t="shared" si="51"/>
        <v>b</v>
      </c>
      <c r="F330" t="str">
        <f t="shared" si="52"/>
        <v>","psection":"dkon brtsegs","file":"</v>
      </c>
      <c r="G330">
        <f t="shared" si="54"/>
        <v>166</v>
      </c>
      <c r="H330" t="str">
        <f t="shared" si="53"/>
        <v>.jp2"},</v>
      </c>
    </row>
    <row r="331" spans="1:8" x14ac:dyDescent="0.25">
      <c r="A331" t="str">
        <f t="shared" si="48"/>
        <v>"</v>
      </c>
      <c r="B331">
        <f t="shared" si="49"/>
        <v>331</v>
      </c>
      <c r="C331" t="str">
        <f t="shared" si="50"/>
        <v>":{"pagination":"</v>
      </c>
      <c r="D331">
        <f t="shared" si="47"/>
        <v>166</v>
      </c>
      <c r="E331" t="str">
        <f t="shared" si="51"/>
        <v>a</v>
      </c>
      <c r="F331" t="str">
        <f t="shared" si="52"/>
        <v>","psection":"dkon brtsegs","file":"</v>
      </c>
      <c r="G331">
        <f t="shared" si="54"/>
        <v>165</v>
      </c>
      <c r="H331" t="str">
        <f t="shared" si="53"/>
        <v>.jp2"},</v>
      </c>
    </row>
    <row r="332" spans="1:8" x14ac:dyDescent="0.25">
      <c r="A332" t="str">
        <f t="shared" si="48"/>
        <v>"</v>
      </c>
      <c r="B332">
        <f t="shared" si="49"/>
        <v>332</v>
      </c>
      <c r="C332" t="str">
        <f t="shared" si="50"/>
        <v>":{"pagination":"</v>
      </c>
      <c r="D332">
        <f t="shared" si="47"/>
        <v>166</v>
      </c>
      <c r="E332" t="str">
        <f t="shared" si="51"/>
        <v>b</v>
      </c>
      <c r="F332" t="str">
        <f t="shared" si="52"/>
        <v>","psection":"dkon brtsegs","file":"</v>
      </c>
      <c r="G332">
        <f t="shared" si="54"/>
        <v>166</v>
      </c>
      <c r="H332" t="str">
        <f t="shared" si="53"/>
        <v>.jp2"},</v>
      </c>
    </row>
    <row r="333" spans="1:8" x14ac:dyDescent="0.25">
      <c r="A333" t="str">
        <f t="shared" si="48"/>
        <v>"</v>
      </c>
      <c r="B333">
        <f t="shared" si="49"/>
        <v>333</v>
      </c>
      <c r="C333" t="str">
        <f t="shared" si="50"/>
        <v>":{"pagination":"</v>
      </c>
      <c r="D333">
        <f t="shared" si="47"/>
        <v>167</v>
      </c>
      <c r="E333" t="str">
        <f t="shared" si="51"/>
        <v>a</v>
      </c>
      <c r="F333" t="str">
        <f t="shared" si="52"/>
        <v>","psection":"dkon brtsegs","file":"</v>
      </c>
      <c r="G333">
        <f t="shared" si="54"/>
        <v>167</v>
      </c>
      <c r="H333" t="str">
        <f t="shared" si="53"/>
        <v>.jp2"},</v>
      </c>
    </row>
    <row r="334" spans="1:8" x14ac:dyDescent="0.25">
      <c r="A334" t="str">
        <f t="shared" si="48"/>
        <v>"</v>
      </c>
      <c r="B334">
        <f t="shared" si="49"/>
        <v>334</v>
      </c>
      <c r="C334" t="str">
        <f t="shared" si="50"/>
        <v>":{"pagination":"</v>
      </c>
      <c r="D334">
        <f t="shared" si="47"/>
        <v>167</v>
      </c>
      <c r="E334" t="str">
        <f t="shared" si="51"/>
        <v>b</v>
      </c>
      <c r="F334" t="str">
        <f t="shared" si="52"/>
        <v>","psection":"dkon brtsegs","file":"</v>
      </c>
      <c r="G334">
        <f t="shared" si="54"/>
        <v>168</v>
      </c>
      <c r="H334" t="str">
        <f t="shared" si="53"/>
        <v>.jp2"},</v>
      </c>
    </row>
    <row r="335" spans="1:8" x14ac:dyDescent="0.25">
      <c r="A335" t="str">
        <f t="shared" si="48"/>
        <v>"</v>
      </c>
      <c r="B335">
        <f t="shared" si="49"/>
        <v>335</v>
      </c>
      <c r="C335" t="str">
        <f t="shared" si="50"/>
        <v>":{"pagination":"</v>
      </c>
      <c r="D335">
        <f t="shared" si="47"/>
        <v>168</v>
      </c>
      <c r="E335" t="str">
        <f t="shared" si="51"/>
        <v>a</v>
      </c>
      <c r="F335" t="str">
        <f t="shared" si="52"/>
        <v>","psection":"dkon brtsegs","file":"</v>
      </c>
      <c r="G335">
        <f t="shared" si="54"/>
        <v>167</v>
      </c>
      <c r="H335" t="str">
        <f t="shared" si="53"/>
        <v>.jp2"},</v>
      </c>
    </row>
    <row r="336" spans="1:8" x14ac:dyDescent="0.25">
      <c r="A336" t="str">
        <f t="shared" si="48"/>
        <v>"</v>
      </c>
      <c r="B336">
        <f t="shared" si="49"/>
        <v>336</v>
      </c>
      <c r="C336" t="str">
        <f t="shared" si="50"/>
        <v>":{"pagination":"</v>
      </c>
      <c r="D336">
        <f t="shared" si="47"/>
        <v>168</v>
      </c>
      <c r="E336" t="str">
        <f t="shared" si="51"/>
        <v>b</v>
      </c>
      <c r="F336" t="str">
        <f t="shared" si="52"/>
        <v>","psection":"dkon brtsegs","file":"</v>
      </c>
      <c r="G336">
        <f t="shared" si="54"/>
        <v>168</v>
      </c>
      <c r="H336" t="str">
        <f t="shared" si="53"/>
        <v>.jp2"},</v>
      </c>
    </row>
    <row r="337" spans="1:8" x14ac:dyDescent="0.25">
      <c r="A337" t="str">
        <f t="shared" si="48"/>
        <v>"</v>
      </c>
      <c r="B337">
        <f t="shared" si="49"/>
        <v>337</v>
      </c>
      <c r="C337" t="str">
        <f t="shared" si="50"/>
        <v>":{"pagination":"</v>
      </c>
      <c r="D337">
        <f t="shared" si="47"/>
        <v>169</v>
      </c>
      <c r="E337" t="str">
        <f t="shared" si="51"/>
        <v>a</v>
      </c>
      <c r="F337" t="str">
        <f t="shared" si="52"/>
        <v>","psection":"dkon brtsegs","file":"</v>
      </c>
      <c r="G337">
        <f t="shared" si="54"/>
        <v>169</v>
      </c>
      <c r="H337" t="str">
        <f t="shared" si="53"/>
        <v>.jp2"},</v>
      </c>
    </row>
    <row r="338" spans="1:8" x14ac:dyDescent="0.25">
      <c r="A338" t="str">
        <f t="shared" si="48"/>
        <v>"</v>
      </c>
      <c r="B338">
        <f t="shared" si="49"/>
        <v>338</v>
      </c>
      <c r="C338" t="str">
        <f t="shared" si="50"/>
        <v>":{"pagination":"</v>
      </c>
      <c r="D338">
        <f t="shared" si="47"/>
        <v>169</v>
      </c>
      <c r="E338" t="str">
        <f t="shared" si="51"/>
        <v>b</v>
      </c>
      <c r="F338" t="str">
        <f t="shared" si="52"/>
        <v>","psection":"dkon brtsegs","file":"</v>
      </c>
      <c r="G338">
        <f t="shared" si="54"/>
        <v>170</v>
      </c>
      <c r="H338" t="str">
        <f t="shared" si="53"/>
        <v>.jp2"},</v>
      </c>
    </row>
    <row r="339" spans="1:8" x14ac:dyDescent="0.25">
      <c r="A339" t="str">
        <f t="shared" si="48"/>
        <v>"</v>
      </c>
      <c r="B339">
        <f t="shared" si="49"/>
        <v>339</v>
      </c>
      <c r="C339" t="str">
        <f t="shared" si="50"/>
        <v>":{"pagination":"</v>
      </c>
      <c r="D339">
        <f t="shared" si="47"/>
        <v>170</v>
      </c>
      <c r="E339" t="str">
        <f t="shared" si="51"/>
        <v>a</v>
      </c>
      <c r="F339" t="str">
        <f t="shared" si="52"/>
        <v>","psection":"dkon brtsegs","file":"</v>
      </c>
      <c r="G339">
        <f t="shared" si="54"/>
        <v>169</v>
      </c>
      <c r="H339" t="str">
        <f t="shared" si="53"/>
        <v>.jp2"},</v>
      </c>
    </row>
    <row r="340" spans="1:8" x14ac:dyDescent="0.25">
      <c r="A340" t="str">
        <f t="shared" si="48"/>
        <v>"</v>
      </c>
      <c r="B340">
        <f t="shared" si="49"/>
        <v>340</v>
      </c>
      <c r="C340" t="str">
        <f t="shared" si="50"/>
        <v>":{"pagination":"</v>
      </c>
      <c r="D340">
        <f t="shared" si="47"/>
        <v>170</v>
      </c>
      <c r="E340" t="str">
        <f t="shared" si="51"/>
        <v>b</v>
      </c>
      <c r="F340" t="str">
        <f t="shared" si="52"/>
        <v>","psection":"dkon brtsegs","file":"</v>
      </c>
      <c r="G340">
        <f t="shared" si="54"/>
        <v>170</v>
      </c>
      <c r="H340" t="str">
        <f t="shared" si="53"/>
        <v>.jp2"},</v>
      </c>
    </row>
    <row r="341" spans="1:8" x14ac:dyDescent="0.25">
      <c r="A341" t="str">
        <f t="shared" si="48"/>
        <v>"</v>
      </c>
      <c r="B341">
        <f t="shared" si="49"/>
        <v>341</v>
      </c>
      <c r="C341" t="str">
        <f t="shared" si="50"/>
        <v>":{"pagination":"</v>
      </c>
      <c r="D341">
        <f t="shared" si="47"/>
        <v>171</v>
      </c>
      <c r="E341" t="str">
        <f t="shared" si="51"/>
        <v>a</v>
      </c>
      <c r="F341" t="str">
        <f t="shared" si="52"/>
        <v>","psection":"dkon brtsegs","file":"</v>
      </c>
      <c r="G341">
        <f t="shared" si="54"/>
        <v>171</v>
      </c>
      <c r="H341" t="str">
        <f t="shared" si="53"/>
        <v>.jp2"},</v>
      </c>
    </row>
    <row r="342" spans="1:8" x14ac:dyDescent="0.25">
      <c r="A342" t="str">
        <f t="shared" si="48"/>
        <v>"</v>
      </c>
      <c r="B342">
        <f t="shared" si="49"/>
        <v>342</v>
      </c>
      <c r="C342" t="str">
        <f t="shared" si="50"/>
        <v>":{"pagination":"</v>
      </c>
      <c r="D342">
        <f t="shared" si="47"/>
        <v>171</v>
      </c>
      <c r="E342" t="str">
        <f t="shared" si="51"/>
        <v>b</v>
      </c>
      <c r="F342" t="str">
        <f t="shared" si="52"/>
        <v>","psection":"dkon brtsegs","file":"</v>
      </c>
      <c r="G342">
        <f t="shared" si="54"/>
        <v>172</v>
      </c>
      <c r="H342" t="str">
        <f t="shared" si="53"/>
        <v>.jp2"},</v>
      </c>
    </row>
    <row r="343" spans="1:8" x14ac:dyDescent="0.25">
      <c r="A343" t="str">
        <f t="shared" si="48"/>
        <v>"</v>
      </c>
      <c r="B343">
        <f t="shared" si="49"/>
        <v>343</v>
      </c>
      <c r="C343" t="str">
        <f t="shared" si="50"/>
        <v>":{"pagination":"</v>
      </c>
      <c r="D343">
        <f t="shared" si="47"/>
        <v>172</v>
      </c>
      <c r="E343" t="str">
        <f t="shared" si="51"/>
        <v>a</v>
      </c>
      <c r="F343" t="str">
        <f t="shared" si="52"/>
        <v>","psection":"dkon brtsegs","file":"</v>
      </c>
      <c r="G343">
        <f t="shared" si="54"/>
        <v>171</v>
      </c>
      <c r="H343" t="str">
        <f t="shared" si="53"/>
        <v>.jp2"},</v>
      </c>
    </row>
    <row r="344" spans="1:8" x14ac:dyDescent="0.25">
      <c r="A344" t="str">
        <f t="shared" si="48"/>
        <v>"</v>
      </c>
      <c r="B344">
        <f t="shared" si="49"/>
        <v>344</v>
      </c>
      <c r="C344" t="str">
        <f t="shared" si="50"/>
        <v>":{"pagination":"</v>
      </c>
      <c r="D344">
        <f t="shared" si="47"/>
        <v>172</v>
      </c>
      <c r="E344" t="str">
        <f t="shared" si="51"/>
        <v>b</v>
      </c>
      <c r="F344" t="str">
        <f t="shared" si="52"/>
        <v>","psection":"dkon brtsegs","file":"</v>
      </c>
      <c r="G344">
        <f t="shared" si="54"/>
        <v>172</v>
      </c>
      <c r="H344" t="str">
        <f t="shared" si="53"/>
        <v>.jp2"},</v>
      </c>
    </row>
    <row r="345" spans="1:8" x14ac:dyDescent="0.25">
      <c r="A345" t="str">
        <f t="shared" si="48"/>
        <v>"</v>
      </c>
      <c r="B345">
        <f t="shared" si="49"/>
        <v>345</v>
      </c>
      <c r="C345" t="str">
        <f t="shared" si="50"/>
        <v>":{"pagination":"</v>
      </c>
      <c r="D345">
        <f t="shared" si="47"/>
        <v>173</v>
      </c>
      <c r="E345" t="str">
        <f t="shared" si="51"/>
        <v>a</v>
      </c>
      <c r="F345" t="str">
        <f t="shared" si="52"/>
        <v>","psection":"dkon brtsegs","file":"</v>
      </c>
      <c r="G345">
        <f t="shared" si="54"/>
        <v>173</v>
      </c>
      <c r="H345" t="str">
        <f t="shared" si="53"/>
        <v>.jp2"},</v>
      </c>
    </row>
    <row r="346" spans="1:8" x14ac:dyDescent="0.25">
      <c r="A346" t="str">
        <f t="shared" si="48"/>
        <v>"</v>
      </c>
      <c r="B346">
        <f t="shared" si="49"/>
        <v>346</v>
      </c>
      <c r="C346" t="str">
        <f t="shared" si="50"/>
        <v>":{"pagination":"</v>
      </c>
      <c r="D346">
        <f t="shared" si="47"/>
        <v>173</v>
      </c>
      <c r="E346" t="str">
        <f t="shared" si="51"/>
        <v>b</v>
      </c>
      <c r="F346" t="str">
        <f t="shared" si="52"/>
        <v>","psection":"dkon brtsegs","file":"</v>
      </c>
      <c r="G346">
        <f t="shared" si="54"/>
        <v>174</v>
      </c>
      <c r="H346" t="str">
        <f t="shared" si="53"/>
        <v>.jp2"},</v>
      </c>
    </row>
    <row r="347" spans="1:8" x14ac:dyDescent="0.25">
      <c r="A347" t="str">
        <f t="shared" si="48"/>
        <v>"</v>
      </c>
      <c r="B347">
        <f t="shared" si="49"/>
        <v>347</v>
      </c>
      <c r="C347" t="str">
        <f t="shared" si="50"/>
        <v>":{"pagination":"</v>
      </c>
      <c r="D347">
        <f t="shared" si="47"/>
        <v>174</v>
      </c>
      <c r="E347" t="str">
        <f t="shared" si="51"/>
        <v>a</v>
      </c>
      <c r="F347" t="str">
        <f t="shared" si="52"/>
        <v>","psection":"dkon brtsegs","file":"</v>
      </c>
      <c r="G347">
        <f t="shared" si="54"/>
        <v>173</v>
      </c>
      <c r="H347" t="str">
        <f t="shared" si="53"/>
        <v>.jp2"},</v>
      </c>
    </row>
    <row r="348" spans="1:8" x14ac:dyDescent="0.25">
      <c r="A348" t="str">
        <f t="shared" si="48"/>
        <v>"</v>
      </c>
      <c r="B348">
        <f t="shared" si="49"/>
        <v>348</v>
      </c>
      <c r="C348" t="str">
        <f t="shared" si="50"/>
        <v>":{"pagination":"</v>
      </c>
      <c r="D348">
        <f t="shared" ref="D348:D411" si="55">IF(E347="a",D347,D347+1)</f>
        <v>174</v>
      </c>
      <c r="E348" t="str">
        <f t="shared" si="51"/>
        <v>b</v>
      </c>
      <c r="F348" t="str">
        <f t="shared" si="52"/>
        <v>","psection":"dkon brtsegs","file":"</v>
      </c>
      <c r="G348">
        <f t="shared" si="54"/>
        <v>174</v>
      </c>
      <c r="H348" t="str">
        <f t="shared" si="53"/>
        <v>.jp2"},</v>
      </c>
    </row>
    <row r="349" spans="1:8" x14ac:dyDescent="0.25">
      <c r="A349" t="str">
        <f t="shared" si="48"/>
        <v>"</v>
      </c>
      <c r="B349">
        <f t="shared" si="49"/>
        <v>349</v>
      </c>
      <c r="C349" t="str">
        <f t="shared" si="50"/>
        <v>":{"pagination":"</v>
      </c>
      <c r="D349">
        <f t="shared" si="55"/>
        <v>175</v>
      </c>
      <c r="E349" t="str">
        <f t="shared" si="51"/>
        <v>a</v>
      </c>
      <c r="F349" t="str">
        <f t="shared" si="52"/>
        <v>","psection":"dkon brtsegs","file":"</v>
      </c>
      <c r="G349">
        <f t="shared" si="54"/>
        <v>175</v>
      </c>
      <c r="H349" t="str">
        <f t="shared" si="53"/>
        <v>.jp2"},</v>
      </c>
    </row>
    <row r="350" spans="1:8" x14ac:dyDescent="0.25">
      <c r="A350" t="str">
        <f t="shared" si="48"/>
        <v>"</v>
      </c>
      <c r="B350">
        <f t="shared" si="49"/>
        <v>350</v>
      </c>
      <c r="C350" t="str">
        <f t="shared" si="50"/>
        <v>":{"pagination":"</v>
      </c>
      <c r="D350">
        <f t="shared" si="55"/>
        <v>175</v>
      </c>
      <c r="E350" t="str">
        <f t="shared" si="51"/>
        <v>b</v>
      </c>
      <c r="F350" t="str">
        <f t="shared" si="52"/>
        <v>","psection":"dkon brtsegs","file":"</v>
      </c>
      <c r="G350">
        <f t="shared" si="54"/>
        <v>176</v>
      </c>
      <c r="H350" t="str">
        <f t="shared" si="53"/>
        <v>.jp2"},</v>
      </c>
    </row>
    <row r="351" spans="1:8" x14ac:dyDescent="0.25">
      <c r="A351" t="str">
        <f t="shared" si="48"/>
        <v>"</v>
      </c>
      <c r="B351">
        <f t="shared" si="49"/>
        <v>351</v>
      </c>
      <c r="C351" t="str">
        <f t="shared" si="50"/>
        <v>":{"pagination":"</v>
      </c>
      <c r="D351">
        <f t="shared" si="55"/>
        <v>176</v>
      </c>
      <c r="E351" t="str">
        <f t="shared" si="51"/>
        <v>a</v>
      </c>
      <c r="F351" t="str">
        <f t="shared" si="52"/>
        <v>","psection":"dkon brtsegs","file":"</v>
      </c>
      <c r="G351">
        <f t="shared" si="54"/>
        <v>175</v>
      </c>
      <c r="H351" t="str">
        <f t="shared" si="53"/>
        <v>.jp2"},</v>
      </c>
    </row>
    <row r="352" spans="1:8" x14ac:dyDescent="0.25">
      <c r="A352" t="str">
        <f t="shared" si="48"/>
        <v>"</v>
      </c>
      <c r="B352">
        <f t="shared" si="49"/>
        <v>352</v>
      </c>
      <c r="C352" t="str">
        <f t="shared" si="50"/>
        <v>":{"pagination":"</v>
      </c>
      <c r="D352">
        <f t="shared" si="55"/>
        <v>176</v>
      </c>
      <c r="E352" t="str">
        <f t="shared" si="51"/>
        <v>b</v>
      </c>
      <c r="F352" t="str">
        <f t="shared" si="52"/>
        <v>","psection":"dkon brtsegs","file":"</v>
      </c>
      <c r="G352">
        <f t="shared" si="54"/>
        <v>176</v>
      </c>
      <c r="H352" t="str">
        <f t="shared" si="53"/>
        <v>.jp2"},</v>
      </c>
    </row>
    <row r="353" spans="1:8" x14ac:dyDescent="0.25">
      <c r="A353" t="str">
        <f t="shared" si="48"/>
        <v>"</v>
      </c>
      <c r="B353">
        <f t="shared" si="49"/>
        <v>353</v>
      </c>
      <c r="C353" t="str">
        <f t="shared" si="50"/>
        <v>":{"pagination":"</v>
      </c>
      <c r="D353">
        <f t="shared" si="55"/>
        <v>177</v>
      </c>
      <c r="E353" t="str">
        <f t="shared" si="51"/>
        <v>a</v>
      </c>
      <c r="F353" t="str">
        <f t="shared" si="52"/>
        <v>","psection":"dkon brtsegs","file":"</v>
      </c>
      <c r="G353">
        <f t="shared" si="54"/>
        <v>177</v>
      </c>
      <c r="H353" t="str">
        <f t="shared" si="53"/>
        <v>.jp2"},</v>
      </c>
    </row>
    <row r="354" spans="1:8" x14ac:dyDescent="0.25">
      <c r="A354" t="str">
        <f t="shared" si="48"/>
        <v>"</v>
      </c>
      <c r="B354">
        <f t="shared" si="49"/>
        <v>354</v>
      </c>
      <c r="C354" t="str">
        <f t="shared" si="50"/>
        <v>":{"pagination":"</v>
      </c>
      <c r="D354">
        <f t="shared" si="55"/>
        <v>177</v>
      </c>
      <c r="E354" t="str">
        <f t="shared" si="51"/>
        <v>b</v>
      </c>
      <c r="F354" t="str">
        <f t="shared" si="52"/>
        <v>","psection":"dkon brtsegs","file":"</v>
      </c>
      <c r="G354">
        <f t="shared" si="54"/>
        <v>178</v>
      </c>
      <c r="H354" t="str">
        <f t="shared" si="53"/>
        <v>.jp2"},</v>
      </c>
    </row>
    <row r="355" spans="1:8" x14ac:dyDescent="0.25">
      <c r="A355" t="str">
        <f t="shared" si="48"/>
        <v>"</v>
      </c>
      <c r="B355">
        <f t="shared" si="49"/>
        <v>355</v>
      </c>
      <c r="C355" t="str">
        <f t="shared" si="50"/>
        <v>":{"pagination":"</v>
      </c>
      <c r="D355">
        <f t="shared" si="55"/>
        <v>178</v>
      </c>
      <c r="E355" t="str">
        <f t="shared" si="51"/>
        <v>a</v>
      </c>
      <c r="F355" t="str">
        <f t="shared" si="52"/>
        <v>","psection":"dkon brtsegs","file":"</v>
      </c>
      <c r="G355">
        <f t="shared" si="54"/>
        <v>177</v>
      </c>
      <c r="H355" t="str">
        <f t="shared" si="53"/>
        <v>.jp2"},</v>
      </c>
    </row>
    <row r="356" spans="1:8" x14ac:dyDescent="0.25">
      <c r="A356" t="str">
        <f t="shared" si="48"/>
        <v>"</v>
      </c>
      <c r="B356">
        <f t="shared" si="49"/>
        <v>356</v>
      </c>
      <c r="C356" t="str">
        <f t="shared" si="50"/>
        <v>":{"pagination":"</v>
      </c>
      <c r="D356">
        <f t="shared" si="55"/>
        <v>178</v>
      </c>
      <c r="E356" t="str">
        <f t="shared" si="51"/>
        <v>b</v>
      </c>
      <c r="F356" t="str">
        <f t="shared" si="52"/>
        <v>","psection":"dkon brtsegs","file":"</v>
      </c>
      <c r="G356">
        <f t="shared" si="54"/>
        <v>178</v>
      </c>
      <c r="H356" t="str">
        <f t="shared" si="53"/>
        <v>.jp2"},</v>
      </c>
    </row>
    <row r="357" spans="1:8" x14ac:dyDescent="0.25">
      <c r="A357" t="str">
        <f t="shared" si="48"/>
        <v>"</v>
      </c>
      <c r="B357">
        <f t="shared" si="49"/>
        <v>357</v>
      </c>
      <c r="C357" t="str">
        <f t="shared" si="50"/>
        <v>":{"pagination":"</v>
      </c>
      <c r="D357">
        <f t="shared" si="55"/>
        <v>179</v>
      </c>
      <c r="E357" t="str">
        <f t="shared" si="51"/>
        <v>a</v>
      </c>
      <c r="F357" t="str">
        <f t="shared" si="52"/>
        <v>","psection":"dkon brtsegs","file":"</v>
      </c>
      <c r="G357">
        <f t="shared" si="54"/>
        <v>179</v>
      </c>
      <c r="H357" t="str">
        <f t="shared" si="53"/>
        <v>.jp2"},</v>
      </c>
    </row>
    <row r="358" spans="1:8" x14ac:dyDescent="0.25">
      <c r="A358" t="str">
        <f t="shared" si="48"/>
        <v>"</v>
      </c>
      <c r="B358">
        <f t="shared" si="49"/>
        <v>358</v>
      </c>
      <c r="C358" t="str">
        <f t="shared" si="50"/>
        <v>":{"pagination":"</v>
      </c>
      <c r="D358">
        <f t="shared" si="55"/>
        <v>179</v>
      </c>
      <c r="E358" t="str">
        <f t="shared" si="51"/>
        <v>b</v>
      </c>
      <c r="F358" t="str">
        <f t="shared" si="52"/>
        <v>","psection":"dkon brtsegs","file":"</v>
      </c>
      <c r="G358">
        <f t="shared" si="54"/>
        <v>180</v>
      </c>
      <c r="H358" t="str">
        <f t="shared" si="53"/>
        <v>.jp2"},</v>
      </c>
    </row>
    <row r="359" spans="1:8" x14ac:dyDescent="0.25">
      <c r="A359" t="str">
        <f t="shared" si="48"/>
        <v>"</v>
      </c>
      <c r="B359">
        <f t="shared" si="49"/>
        <v>359</v>
      </c>
      <c r="C359" t="str">
        <f t="shared" si="50"/>
        <v>":{"pagination":"</v>
      </c>
      <c r="D359">
        <f t="shared" si="55"/>
        <v>180</v>
      </c>
      <c r="E359" t="str">
        <f t="shared" si="51"/>
        <v>a</v>
      </c>
      <c r="F359" t="str">
        <f t="shared" si="52"/>
        <v>","psection":"dkon brtsegs","file":"</v>
      </c>
      <c r="G359">
        <f t="shared" si="54"/>
        <v>179</v>
      </c>
      <c r="H359" t="str">
        <f t="shared" si="53"/>
        <v>.jp2"},</v>
      </c>
    </row>
    <row r="360" spans="1:8" x14ac:dyDescent="0.25">
      <c r="A360" t="str">
        <f t="shared" si="48"/>
        <v>"</v>
      </c>
      <c r="B360">
        <f t="shared" si="49"/>
        <v>360</v>
      </c>
      <c r="C360" t="str">
        <f t="shared" si="50"/>
        <v>":{"pagination":"</v>
      </c>
      <c r="D360">
        <f t="shared" si="55"/>
        <v>180</v>
      </c>
      <c r="E360" t="str">
        <f t="shared" si="51"/>
        <v>b</v>
      </c>
      <c r="F360" t="str">
        <f t="shared" si="52"/>
        <v>","psection":"dkon brtsegs","file":"</v>
      </c>
      <c r="G360">
        <f t="shared" si="54"/>
        <v>180</v>
      </c>
      <c r="H360" t="str">
        <f t="shared" si="53"/>
        <v>.jp2"},</v>
      </c>
    </row>
    <row r="361" spans="1:8" x14ac:dyDescent="0.25">
      <c r="A361" t="str">
        <f t="shared" si="48"/>
        <v>"</v>
      </c>
      <c r="B361">
        <f t="shared" si="49"/>
        <v>361</v>
      </c>
      <c r="C361" t="str">
        <f t="shared" si="50"/>
        <v>":{"pagination":"</v>
      </c>
      <c r="D361">
        <f t="shared" si="55"/>
        <v>181</v>
      </c>
      <c r="E361" t="str">
        <f t="shared" si="51"/>
        <v>a</v>
      </c>
      <c r="F361" t="str">
        <f t="shared" si="52"/>
        <v>","psection":"dkon brtsegs","file":"</v>
      </c>
      <c r="G361">
        <f t="shared" si="54"/>
        <v>181</v>
      </c>
      <c r="H361" t="str">
        <f t="shared" si="53"/>
        <v>.jp2"},</v>
      </c>
    </row>
    <row r="362" spans="1:8" x14ac:dyDescent="0.25">
      <c r="A362" t="str">
        <f t="shared" si="48"/>
        <v>"</v>
      </c>
      <c r="B362">
        <f t="shared" si="49"/>
        <v>362</v>
      </c>
      <c r="C362" t="str">
        <f t="shared" si="50"/>
        <v>":{"pagination":"</v>
      </c>
      <c r="D362">
        <f t="shared" si="55"/>
        <v>181</v>
      </c>
      <c r="E362" t="str">
        <f t="shared" si="51"/>
        <v>b</v>
      </c>
      <c r="F362" t="str">
        <f t="shared" si="52"/>
        <v>","psection":"dkon brtsegs","file":"</v>
      </c>
      <c r="G362">
        <f t="shared" si="54"/>
        <v>182</v>
      </c>
      <c r="H362" t="str">
        <f t="shared" si="53"/>
        <v>.jp2"},</v>
      </c>
    </row>
    <row r="363" spans="1:8" x14ac:dyDescent="0.25">
      <c r="A363" t="str">
        <f t="shared" si="48"/>
        <v>"</v>
      </c>
      <c r="B363">
        <f t="shared" si="49"/>
        <v>363</v>
      </c>
      <c r="C363" t="str">
        <f t="shared" si="50"/>
        <v>":{"pagination":"</v>
      </c>
      <c r="D363">
        <f t="shared" si="55"/>
        <v>182</v>
      </c>
      <c r="E363" t="str">
        <f t="shared" si="51"/>
        <v>a</v>
      </c>
      <c r="F363" t="str">
        <f t="shared" si="52"/>
        <v>","psection":"dkon brtsegs","file":"</v>
      </c>
      <c r="G363">
        <f t="shared" si="54"/>
        <v>181</v>
      </c>
      <c r="H363" t="str">
        <f t="shared" si="53"/>
        <v>.jp2"},</v>
      </c>
    </row>
    <row r="364" spans="1:8" x14ac:dyDescent="0.25">
      <c r="A364" t="str">
        <f t="shared" si="48"/>
        <v>"</v>
      </c>
      <c r="B364">
        <f t="shared" si="49"/>
        <v>364</v>
      </c>
      <c r="C364" t="str">
        <f t="shared" si="50"/>
        <v>":{"pagination":"</v>
      </c>
      <c r="D364">
        <f t="shared" si="55"/>
        <v>182</v>
      </c>
      <c r="E364" t="str">
        <f t="shared" si="51"/>
        <v>b</v>
      </c>
      <c r="F364" t="str">
        <f t="shared" si="52"/>
        <v>","psection":"dkon brtsegs","file":"</v>
      </c>
      <c r="G364">
        <f t="shared" si="54"/>
        <v>182</v>
      </c>
      <c r="H364" t="str">
        <f t="shared" si="53"/>
        <v>.jp2"},</v>
      </c>
    </row>
    <row r="365" spans="1:8" x14ac:dyDescent="0.25">
      <c r="A365" t="str">
        <f t="shared" si="48"/>
        <v>"</v>
      </c>
      <c r="B365">
        <f t="shared" si="49"/>
        <v>365</v>
      </c>
      <c r="C365" t="str">
        <f t="shared" si="50"/>
        <v>":{"pagination":"</v>
      </c>
      <c r="D365">
        <f t="shared" si="55"/>
        <v>183</v>
      </c>
      <c r="E365" t="str">
        <f t="shared" si="51"/>
        <v>a</v>
      </c>
      <c r="F365" t="str">
        <f t="shared" si="52"/>
        <v>","psection":"dkon brtsegs","file":"</v>
      </c>
      <c r="G365">
        <f t="shared" si="54"/>
        <v>183</v>
      </c>
      <c r="H365" t="str">
        <f t="shared" si="53"/>
        <v>.jp2"},</v>
      </c>
    </row>
    <row r="366" spans="1:8" x14ac:dyDescent="0.25">
      <c r="A366" t="str">
        <f t="shared" si="48"/>
        <v>"</v>
      </c>
      <c r="B366">
        <f t="shared" si="49"/>
        <v>366</v>
      </c>
      <c r="C366" t="str">
        <f t="shared" si="50"/>
        <v>":{"pagination":"</v>
      </c>
      <c r="D366">
        <f t="shared" si="55"/>
        <v>183</v>
      </c>
      <c r="E366" t="str">
        <f t="shared" si="51"/>
        <v>b</v>
      </c>
      <c r="F366" t="str">
        <f t="shared" si="52"/>
        <v>","psection":"dkon brtsegs","file":"</v>
      </c>
      <c r="G366">
        <f t="shared" si="54"/>
        <v>184</v>
      </c>
      <c r="H366" t="str">
        <f t="shared" si="53"/>
        <v>.jp2"},</v>
      </c>
    </row>
    <row r="367" spans="1:8" x14ac:dyDescent="0.25">
      <c r="A367" t="str">
        <f t="shared" si="48"/>
        <v>"</v>
      </c>
      <c r="B367">
        <f t="shared" si="49"/>
        <v>367</v>
      </c>
      <c r="C367" t="str">
        <f t="shared" si="50"/>
        <v>":{"pagination":"</v>
      </c>
      <c r="D367">
        <f t="shared" si="55"/>
        <v>184</v>
      </c>
      <c r="E367" t="str">
        <f t="shared" si="51"/>
        <v>a</v>
      </c>
      <c r="F367" t="str">
        <f t="shared" si="52"/>
        <v>","psection":"dkon brtsegs","file":"</v>
      </c>
      <c r="G367">
        <f t="shared" si="54"/>
        <v>183</v>
      </c>
      <c r="H367" t="str">
        <f t="shared" si="53"/>
        <v>.jp2"},</v>
      </c>
    </row>
    <row r="368" spans="1:8" x14ac:dyDescent="0.25">
      <c r="A368" t="str">
        <f t="shared" si="48"/>
        <v>"</v>
      </c>
      <c r="B368">
        <f t="shared" si="49"/>
        <v>368</v>
      </c>
      <c r="C368" t="str">
        <f t="shared" si="50"/>
        <v>":{"pagination":"</v>
      </c>
      <c r="D368">
        <f t="shared" si="55"/>
        <v>184</v>
      </c>
      <c r="E368" t="str">
        <f t="shared" si="51"/>
        <v>b</v>
      </c>
      <c r="F368" t="str">
        <f t="shared" si="52"/>
        <v>","psection":"dkon brtsegs","file":"</v>
      </c>
      <c r="G368">
        <f t="shared" si="54"/>
        <v>184</v>
      </c>
      <c r="H368" t="str">
        <f t="shared" si="53"/>
        <v>.jp2"},</v>
      </c>
    </row>
    <row r="369" spans="1:8" x14ac:dyDescent="0.25">
      <c r="A369" t="str">
        <f t="shared" si="48"/>
        <v>"</v>
      </c>
      <c r="B369">
        <f t="shared" si="49"/>
        <v>369</v>
      </c>
      <c r="C369" t="str">
        <f t="shared" si="50"/>
        <v>":{"pagination":"</v>
      </c>
      <c r="D369">
        <f t="shared" si="55"/>
        <v>185</v>
      </c>
      <c r="E369" t="str">
        <f t="shared" si="51"/>
        <v>a</v>
      </c>
      <c r="F369" t="str">
        <f t="shared" si="52"/>
        <v>","psection":"dkon brtsegs","file":"</v>
      </c>
      <c r="G369">
        <f t="shared" si="54"/>
        <v>185</v>
      </c>
      <c r="H369" t="str">
        <f t="shared" si="53"/>
        <v>.jp2"},</v>
      </c>
    </row>
    <row r="370" spans="1:8" x14ac:dyDescent="0.25">
      <c r="A370" t="str">
        <f t="shared" si="48"/>
        <v>"</v>
      </c>
      <c r="B370">
        <f t="shared" si="49"/>
        <v>370</v>
      </c>
      <c r="C370" t="str">
        <f t="shared" si="50"/>
        <v>":{"pagination":"</v>
      </c>
      <c r="D370">
        <f t="shared" si="55"/>
        <v>185</v>
      </c>
      <c r="E370" t="str">
        <f t="shared" si="51"/>
        <v>b</v>
      </c>
      <c r="F370" t="str">
        <f t="shared" si="52"/>
        <v>","psection":"dkon brtsegs","file":"</v>
      </c>
      <c r="G370">
        <f t="shared" si="54"/>
        <v>186</v>
      </c>
      <c r="H370" t="str">
        <f t="shared" si="53"/>
        <v>.jp2"},</v>
      </c>
    </row>
    <row r="371" spans="1:8" x14ac:dyDescent="0.25">
      <c r="A371" t="str">
        <f t="shared" si="48"/>
        <v>"</v>
      </c>
      <c r="B371">
        <f t="shared" si="49"/>
        <v>371</v>
      </c>
      <c r="C371" t="str">
        <f t="shared" si="50"/>
        <v>":{"pagination":"</v>
      </c>
      <c r="D371">
        <f t="shared" si="55"/>
        <v>186</v>
      </c>
      <c r="E371" t="str">
        <f t="shared" si="51"/>
        <v>a</v>
      </c>
      <c r="F371" t="str">
        <f t="shared" si="52"/>
        <v>","psection":"dkon brtsegs","file":"</v>
      </c>
      <c r="G371">
        <f t="shared" si="54"/>
        <v>185</v>
      </c>
      <c r="H371" t="str">
        <f t="shared" si="53"/>
        <v>.jp2"},</v>
      </c>
    </row>
    <row r="372" spans="1:8" x14ac:dyDescent="0.25">
      <c r="A372" t="str">
        <f t="shared" si="48"/>
        <v>"</v>
      </c>
      <c r="B372">
        <f t="shared" si="49"/>
        <v>372</v>
      </c>
      <c r="C372" t="str">
        <f t="shared" si="50"/>
        <v>":{"pagination":"</v>
      </c>
      <c r="D372">
        <f t="shared" si="55"/>
        <v>186</v>
      </c>
      <c r="E372" t="str">
        <f t="shared" si="51"/>
        <v>b</v>
      </c>
      <c r="F372" t="str">
        <f t="shared" si="52"/>
        <v>","psection":"dkon brtsegs","file":"</v>
      </c>
      <c r="G372">
        <f t="shared" si="54"/>
        <v>186</v>
      </c>
      <c r="H372" t="str">
        <f t="shared" si="53"/>
        <v>.jp2"},</v>
      </c>
    </row>
    <row r="373" spans="1:8" x14ac:dyDescent="0.25">
      <c r="A373" t="str">
        <f t="shared" si="48"/>
        <v>"</v>
      </c>
      <c r="B373">
        <f t="shared" si="49"/>
        <v>373</v>
      </c>
      <c r="C373" t="str">
        <f t="shared" si="50"/>
        <v>":{"pagination":"</v>
      </c>
      <c r="D373">
        <f t="shared" si="55"/>
        <v>187</v>
      </c>
      <c r="E373" t="str">
        <f t="shared" si="51"/>
        <v>a</v>
      </c>
      <c r="F373" t="str">
        <f t="shared" si="52"/>
        <v>","psection":"dkon brtsegs","file":"</v>
      </c>
      <c r="G373">
        <f t="shared" si="54"/>
        <v>187</v>
      </c>
      <c r="H373" t="str">
        <f t="shared" si="53"/>
        <v>.jp2"},</v>
      </c>
    </row>
    <row r="374" spans="1:8" x14ac:dyDescent="0.25">
      <c r="A374" t="str">
        <f t="shared" si="48"/>
        <v>"</v>
      </c>
      <c r="B374">
        <f t="shared" si="49"/>
        <v>374</v>
      </c>
      <c r="C374" t="str">
        <f t="shared" si="50"/>
        <v>":{"pagination":"</v>
      </c>
      <c r="D374">
        <f t="shared" si="55"/>
        <v>187</v>
      </c>
      <c r="E374" t="str">
        <f t="shared" si="51"/>
        <v>b</v>
      </c>
      <c r="F374" t="str">
        <f t="shared" si="52"/>
        <v>","psection":"dkon brtsegs","file":"</v>
      </c>
      <c r="G374">
        <f t="shared" si="54"/>
        <v>188</v>
      </c>
      <c r="H374" t="str">
        <f t="shared" si="53"/>
        <v>.jp2"},</v>
      </c>
    </row>
    <row r="375" spans="1:8" x14ac:dyDescent="0.25">
      <c r="A375" t="str">
        <f t="shared" si="48"/>
        <v>"</v>
      </c>
      <c r="B375">
        <f t="shared" si="49"/>
        <v>375</v>
      </c>
      <c r="C375" t="str">
        <f t="shared" si="50"/>
        <v>":{"pagination":"</v>
      </c>
      <c r="D375">
        <f t="shared" si="55"/>
        <v>188</v>
      </c>
      <c r="E375" t="str">
        <f t="shared" si="51"/>
        <v>a</v>
      </c>
      <c r="F375" t="str">
        <f t="shared" si="52"/>
        <v>","psection":"dkon brtsegs","file":"</v>
      </c>
      <c r="G375">
        <f t="shared" si="54"/>
        <v>187</v>
      </c>
      <c r="H375" t="str">
        <f t="shared" si="53"/>
        <v>.jp2"},</v>
      </c>
    </row>
    <row r="376" spans="1:8" x14ac:dyDescent="0.25">
      <c r="A376" t="str">
        <f t="shared" si="48"/>
        <v>"</v>
      </c>
      <c r="B376">
        <f t="shared" si="49"/>
        <v>376</v>
      </c>
      <c r="C376" t="str">
        <f t="shared" si="50"/>
        <v>":{"pagination":"</v>
      </c>
      <c r="D376">
        <f t="shared" si="55"/>
        <v>188</v>
      </c>
      <c r="E376" t="str">
        <f t="shared" si="51"/>
        <v>b</v>
      </c>
      <c r="F376" t="str">
        <f t="shared" si="52"/>
        <v>","psection":"dkon brtsegs","file":"</v>
      </c>
      <c r="G376">
        <f t="shared" si="54"/>
        <v>188</v>
      </c>
      <c r="H376" t="str">
        <f t="shared" si="53"/>
        <v>.jp2"},</v>
      </c>
    </row>
    <row r="377" spans="1:8" x14ac:dyDescent="0.25">
      <c r="A377" t="str">
        <f t="shared" si="48"/>
        <v>"</v>
      </c>
      <c r="B377">
        <f t="shared" si="49"/>
        <v>377</v>
      </c>
      <c r="C377" t="str">
        <f t="shared" si="50"/>
        <v>":{"pagination":"</v>
      </c>
      <c r="D377">
        <f t="shared" si="55"/>
        <v>189</v>
      </c>
      <c r="E377" t="str">
        <f t="shared" si="51"/>
        <v>a</v>
      </c>
      <c r="F377" t="str">
        <f t="shared" si="52"/>
        <v>","psection":"dkon brtsegs","file":"</v>
      </c>
      <c r="G377">
        <f t="shared" si="54"/>
        <v>189</v>
      </c>
      <c r="H377" t="str">
        <f t="shared" si="53"/>
        <v>.jp2"},</v>
      </c>
    </row>
    <row r="378" spans="1:8" x14ac:dyDescent="0.25">
      <c r="A378" t="str">
        <f t="shared" si="48"/>
        <v>"</v>
      </c>
      <c r="B378">
        <f t="shared" si="49"/>
        <v>378</v>
      </c>
      <c r="C378" t="str">
        <f t="shared" si="50"/>
        <v>":{"pagination":"</v>
      </c>
      <c r="D378">
        <f t="shared" si="55"/>
        <v>189</v>
      </c>
      <c r="E378" t="str">
        <f t="shared" si="51"/>
        <v>b</v>
      </c>
      <c r="F378" t="str">
        <f t="shared" si="52"/>
        <v>","psection":"dkon brtsegs","file":"</v>
      </c>
      <c r="G378">
        <f t="shared" si="54"/>
        <v>190</v>
      </c>
      <c r="H378" t="str">
        <f t="shared" si="53"/>
        <v>.jp2"},</v>
      </c>
    </row>
    <row r="379" spans="1:8" x14ac:dyDescent="0.25">
      <c r="A379" t="str">
        <f t="shared" si="48"/>
        <v>"</v>
      </c>
      <c r="B379">
        <f t="shared" si="49"/>
        <v>379</v>
      </c>
      <c r="C379" t="str">
        <f t="shared" si="50"/>
        <v>":{"pagination":"</v>
      </c>
      <c r="D379">
        <f t="shared" si="55"/>
        <v>190</v>
      </c>
      <c r="E379" t="str">
        <f t="shared" si="51"/>
        <v>a</v>
      </c>
      <c r="F379" t="str">
        <f t="shared" si="52"/>
        <v>","psection":"dkon brtsegs","file":"</v>
      </c>
      <c r="G379">
        <f t="shared" si="54"/>
        <v>189</v>
      </c>
      <c r="H379" t="str">
        <f t="shared" si="53"/>
        <v>.jp2"},</v>
      </c>
    </row>
    <row r="380" spans="1:8" x14ac:dyDescent="0.25">
      <c r="A380" t="str">
        <f t="shared" si="48"/>
        <v>"</v>
      </c>
      <c r="B380">
        <f t="shared" si="49"/>
        <v>380</v>
      </c>
      <c r="C380" t="str">
        <f t="shared" si="50"/>
        <v>":{"pagination":"</v>
      </c>
      <c r="D380">
        <f t="shared" si="55"/>
        <v>190</v>
      </c>
      <c r="E380" t="str">
        <f t="shared" si="51"/>
        <v>b</v>
      </c>
      <c r="F380" t="str">
        <f t="shared" si="52"/>
        <v>","psection":"dkon brtsegs","file":"</v>
      </c>
      <c r="G380">
        <f t="shared" si="54"/>
        <v>190</v>
      </c>
      <c r="H380" t="str">
        <f t="shared" si="53"/>
        <v>.jp2"},</v>
      </c>
    </row>
    <row r="381" spans="1:8" x14ac:dyDescent="0.25">
      <c r="A381" t="str">
        <f t="shared" si="48"/>
        <v>"</v>
      </c>
      <c r="B381">
        <f t="shared" si="49"/>
        <v>381</v>
      </c>
      <c r="C381" t="str">
        <f t="shared" si="50"/>
        <v>":{"pagination":"</v>
      </c>
      <c r="D381">
        <f t="shared" si="55"/>
        <v>191</v>
      </c>
      <c r="E381" t="str">
        <f t="shared" si="51"/>
        <v>a</v>
      </c>
      <c r="F381" t="str">
        <f t="shared" si="52"/>
        <v>","psection":"dkon brtsegs","file":"</v>
      </c>
      <c r="G381">
        <f t="shared" si="54"/>
        <v>191</v>
      </c>
      <c r="H381" t="str">
        <f t="shared" si="53"/>
        <v>.jp2"},</v>
      </c>
    </row>
    <row r="382" spans="1:8" x14ac:dyDescent="0.25">
      <c r="A382" t="str">
        <f t="shared" si="48"/>
        <v>"</v>
      </c>
      <c r="B382">
        <f t="shared" si="49"/>
        <v>382</v>
      </c>
      <c r="C382" t="str">
        <f t="shared" si="50"/>
        <v>":{"pagination":"</v>
      </c>
      <c r="D382">
        <f t="shared" si="55"/>
        <v>191</v>
      </c>
      <c r="E382" t="str">
        <f t="shared" si="51"/>
        <v>b</v>
      </c>
      <c r="F382" t="str">
        <f t="shared" si="52"/>
        <v>","psection":"dkon brtsegs","file":"</v>
      </c>
      <c r="G382">
        <f t="shared" si="54"/>
        <v>192</v>
      </c>
      <c r="H382" t="str">
        <f t="shared" si="53"/>
        <v>.jp2"},</v>
      </c>
    </row>
    <row r="383" spans="1:8" x14ac:dyDescent="0.25">
      <c r="A383" t="str">
        <f t="shared" si="48"/>
        <v>"</v>
      </c>
      <c r="B383">
        <f t="shared" si="49"/>
        <v>383</v>
      </c>
      <c r="C383" t="str">
        <f t="shared" si="50"/>
        <v>":{"pagination":"</v>
      </c>
      <c r="D383">
        <f t="shared" si="55"/>
        <v>192</v>
      </c>
      <c r="E383" t="str">
        <f t="shared" si="51"/>
        <v>a</v>
      </c>
      <c r="F383" t="str">
        <f t="shared" si="52"/>
        <v>","psection":"dkon brtsegs","file":"</v>
      </c>
      <c r="G383">
        <f t="shared" si="54"/>
        <v>191</v>
      </c>
      <c r="H383" t="str">
        <f t="shared" si="53"/>
        <v>.jp2"},</v>
      </c>
    </row>
    <row r="384" spans="1:8" x14ac:dyDescent="0.25">
      <c r="A384" t="str">
        <f t="shared" si="48"/>
        <v>"</v>
      </c>
      <c r="B384">
        <f t="shared" si="49"/>
        <v>384</v>
      </c>
      <c r="C384" t="str">
        <f t="shared" si="50"/>
        <v>":{"pagination":"</v>
      </c>
      <c r="D384">
        <f t="shared" si="55"/>
        <v>192</v>
      </c>
      <c r="E384" t="str">
        <f t="shared" si="51"/>
        <v>b</v>
      </c>
      <c r="F384" t="str">
        <f t="shared" si="52"/>
        <v>","psection":"dkon brtsegs","file":"</v>
      </c>
      <c r="G384">
        <f t="shared" si="54"/>
        <v>192</v>
      </c>
      <c r="H384" t="str">
        <f t="shared" si="53"/>
        <v>.jp2"},</v>
      </c>
    </row>
    <row r="385" spans="1:8" x14ac:dyDescent="0.25">
      <c r="A385" t="str">
        <f t="shared" si="48"/>
        <v>"</v>
      </c>
      <c r="B385">
        <f t="shared" si="49"/>
        <v>385</v>
      </c>
      <c r="C385" t="str">
        <f t="shared" si="50"/>
        <v>":{"pagination":"</v>
      </c>
      <c r="D385">
        <f t="shared" si="55"/>
        <v>193</v>
      </c>
      <c r="E385" t="str">
        <f t="shared" si="51"/>
        <v>a</v>
      </c>
      <c r="F385" t="str">
        <f t="shared" si="52"/>
        <v>","psection":"dkon brtsegs","file":"</v>
      </c>
      <c r="G385">
        <f t="shared" si="54"/>
        <v>193</v>
      </c>
      <c r="H385" t="str">
        <f t="shared" si="53"/>
        <v>.jp2"},</v>
      </c>
    </row>
    <row r="386" spans="1:8" x14ac:dyDescent="0.25">
      <c r="A386" t="str">
        <f t="shared" si="48"/>
        <v>"</v>
      </c>
      <c r="B386">
        <f t="shared" si="49"/>
        <v>386</v>
      </c>
      <c r="C386" t="str">
        <f t="shared" si="50"/>
        <v>":{"pagination":"</v>
      </c>
      <c r="D386">
        <f t="shared" si="55"/>
        <v>193</v>
      </c>
      <c r="E386" t="str">
        <f t="shared" si="51"/>
        <v>b</v>
      </c>
      <c r="F386" t="str">
        <f t="shared" si="52"/>
        <v>","psection":"dkon brtsegs","file":"</v>
      </c>
      <c r="G386">
        <f t="shared" si="54"/>
        <v>194</v>
      </c>
      <c r="H386" t="str">
        <f t="shared" si="53"/>
        <v>.jp2"},</v>
      </c>
    </row>
    <row r="387" spans="1:8" x14ac:dyDescent="0.25">
      <c r="A387" t="str">
        <f t="shared" si="48"/>
        <v>"</v>
      </c>
      <c r="B387">
        <f t="shared" si="49"/>
        <v>387</v>
      </c>
      <c r="C387" t="str">
        <f t="shared" si="50"/>
        <v>":{"pagination":"</v>
      </c>
      <c r="D387">
        <f t="shared" si="55"/>
        <v>194</v>
      </c>
      <c r="E387" t="str">
        <f t="shared" si="51"/>
        <v>a</v>
      </c>
      <c r="F387" t="str">
        <f t="shared" si="52"/>
        <v>","psection":"dkon brtsegs","file":"</v>
      </c>
      <c r="G387">
        <f t="shared" si="54"/>
        <v>193</v>
      </c>
      <c r="H387" t="str">
        <f t="shared" si="53"/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5"/>
        <v>194</v>
      </c>
      <c r="E388" t="str">
        <f t="shared" si="51"/>
        <v>b</v>
      </c>
      <c r="F388" t="str">
        <f t="shared" si="52"/>
        <v>","psection":"dkon brtsegs","file":"</v>
      </c>
      <c r="G388">
        <f t="shared" si="54"/>
        <v>194</v>
      </c>
      <c r="H388" t="str">
        <f t="shared" si="53"/>
        <v>.jp2"},</v>
      </c>
    </row>
    <row r="389" spans="1:8" x14ac:dyDescent="0.25">
      <c r="A389" t="str">
        <f t="shared" ref="A389:A452" si="56">A388</f>
        <v>"</v>
      </c>
      <c r="B389">
        <f t="shared" ref="B389:B452" si="57">B388+1</f>
        <v>389</v>
      </c>
      <c r="C389" t="str">
        <f t="shared" ref="C389:C452" si="58">C388</f>
        <v>":{"pagination":"</v>
      </c>
      <c r="D389">
        <f t="shared" si="55"/>
        <v>195</v>
      </c>
      <c r="E389" t="str">
        <f t="shared" ref="E389:E452" si="59">IF(E388="a","b","a")</f>
        <v>a</v>
      </c>
      <c r="F389" t="str">
        <f t="shared" ref="F389:F452" si="60">F388</f>
        <v>","psection":"dkon brtsegs","file":"</v>
      </c>
      <c r="G389">
        <f t="shared" si="54"/>
        <v>195</v>
      </c>
      <c r="H389" t="str">
        <f t="shared" ref="H389:H452" si="61">H388</f>
        <v>.jp2"},</v>
      </c>
    </row>
    <row r="390" spans="1:8" x14ac:dyDescent="0.25">
      <c r="A390" t="str">
        <f t="shared" si="56"/>
        <v>"</v>
      </c>
      <c r="B390">
        <f t="shared" si="57"/>
        <v>390</v>
      </c>
      <c r="C390" t="str">
        <f t="shared" si="58"/>
        <v>":{"pagination":"</v>
      </c>
      <c r="D390">
        <f t="shared" si="55"/>
        <v>195</v>
      </c>
      <c r="E390" t="str">
        <f t="shared" si="59"/>
        <v>b</v>
      </c>
      <c r="F390" t="str">
        <f t="shared" si="60"/>
        <v>","psection":"dkon brtsegs","file":"</v>
      </c>
      <c r="G390">
        <f t="shared" ref="G390:G453" si="62">G386+2</f>
        <v>196</v>
      </c>
      <c r="H390" t="str">
        <f t="shared" si="61"/>
        <v>.jp2"},</v>
      </c>
    </row>
    <row r="391" spans="1:8" x14ac:dyDescent="0.25">
      <c r="A391" t="str">
        <f t="shared" si="56"/>
        <v>"</v>
      </c>
      <c r="B391">
        <f t="shared" si="57"/>
        <v>391</v>
      </c>
      <c r="C391" t="str">
        <f t="shared" si="58"/>
        <v>":{"pagination":"</v>
      </c>
      <c r="D391">
        <f t="shared" si="55"/>
        <v>196</v>
      </c>
      <c r="E391" t="str">
        <f t="shared" si="59"/>
        <v>a</v>
      </c>
      <c r="F391" t="str">
        <f t="shared" si="60"/>
        <v>","psection":"dkon brtsegs","file":"</v>
      </c>
      <c r="G391">
        <f t="shared" si="62"/>
        <v>195</v>
      </c>
      <c r="H391" t="str">
        <f t="shared" si="61"/>
        <v>.jp2"},</v>
      </c>
    </row>
    <row r="392" spans="1:8" x14ac:dyDescent="0.25">
      <c r="A392" t="str">
        <f t="shared" si="56"/>
        <v>"</v>
      </c>
      <c r="B392">
        <f t="shared" si="57"/>
        <v>392</v>
      </c>
      <c r="C392" t="str">
        <f t="shared" si="58"/>
        <v>":{"pagination":"</v>
      </c>
      <c r="D392">
        <f t="shared" si="55"/>
        <v>196</v>
      </c>
      <c r="E392" t="str">
        <f t="shared" si="59"/>
        <v>b</v>
      </c>
      <c r="F392" t="str">
        <f t="shared" si="60"/>
        <v>","psection":"dkon brtsegs","file":"</v>
      </c>
      <c r="G392">
        <f t="shared" si="62"/>
        <v>196</v>
      </c>
      <c r="H392" t="str">
        <f t="shared" si="61"/>
        <v>.jp2"},</v>
      </c>
    </row>
    <row r="393" spans="1:8" x14ac:dyDescent="0.25">
      <c r="A393" t="str">
        <f t="shared" si="56"/>
        <v>"</v>
      </c>
      <c r="B393">
        <f t="shared" si="57"/>
        <v>393</v>
      </c>
      <c r="C393" t="str">
        <f t="shared" si="58"/>
        <v>":{"pagination":"</v>
      </c>
      <c r="D393">
        <f t="shared" si="55"/>
        <v>197</v>
      </c>
      <c r="E393" t="str">
        <f t="shared" si="59"/>
        <v>a</v>
      </c>
      <c r="F393" t="str">
        <f t="shared" si="60"/>
        <v>","psection":"dkon brtsegs","file":"</v>
      </c>
      <c r="G393">
        <f t="shared" si="62"/>
        <v>197</v>
      </c>
      <c r="H393" t="str">
        <f t="shared" si="61"/>
        <v>.jp2"},</v>
      </c>
    </row>
    <row r="394" spans="1:8" x14ac:dyDescent="0.25">
      <c r="A394" t="str">
        <f t="shared" si="56"/>
        <v>"</v>
      </c>
      <c r="B394">
        <f t="shared" si="57"/>
        <v>394</v>
      </c>
      <c r="C394" t="str">
        <f t="shared" si="58"/>
        <v>":{"pagination":"</v>
      </c>
      <c r="D394">
        <f t="shared" si="55"/>
        <v>197</v>
      </c>
      <c r="E394" t="str">
        <f t="shared" si="59"/>
        <v>b</v>
      </c>
      <c r="F394" t="str">
        <f t="shared" si="60"/>
        <v>","psection":"dkon brtsegs","file":"</v>
      </c>
      <c r="G394">
        <f t="shared" si="62"/>
        <v>198</v>
      </c>
      <c r="H394" t="str">
        <f t="shared" si="61"/>
        <v>.jp2"},</v>
      </c>
    </row>
    <row r="395" spans="1:8" x14ac:dyDescent="0.25">
      <c r="A395" t="str">
        <f t="shared" si="56"/>
        <v>"</v>
      </c>
      <c r="B395">
        <f t="shared" si="57"/>
        <v>395</v>
      </c>
      <c r="C395" t="str">
        <f t="shared" si="58"/>
        <v>":{"pagination":"</v>
      </c>
      <c r="D395">
        <f t="shared" si="55"/>
        <v>198</v>
      </c>
      <c r="E395" t="str">
        <f t="shared" si="59"/>
        <v>a</v>
      </c>
      <c r="F395" t="str">
        <f t="shared" si="60"/>
        <v>","psection":"dkon brtsegs","file":"</v>
      </c>
      <c r="G395">
        <f t="shared" si="62"/>
        <v>197</v>
      </c>
      <c r="H395" t="str">
        <f t="shared" si="61"/>
        <v>.jp2"},</v>
      </c>
    </row>
    <row r="396" spans="1:8" x14ac:dyDescent="0.25">
      <c r="A396" t="str">
        <f t="shared" si="56"/>
        <v>"</v>
      </c>
      <c r="B396">
        <f t="shared" si="57"/>
        <v>396</v>
      </c>
      <c r="C396" t="str">
        <f t="shared" si="58"/>
        <v>":{"pagination":"</v>
      </c>
      <c r="D396">
        <f t="shared" si="55"/>
        <v>198</v>
      </c>
      <c r="E396" t="str">
        <f t="shared" si="59"/>
        <v>b</v>
      </c>
      <c r="F396" t="str">
        <f t="shared" si="60"/>
        <v>","psection":"dkon brtsegs","file":"</v>
      </c>
      <c r="G396">
        <f t="shared" si="62"/>
        <v>198</v>
      </c>
      <c r="H396" t="str">
        <f t="shared" si="61"/>
        <v>.jp2"},</v>
      </c>
    </row>
    <row r="397" spans="1:8" x14ac:dyDescent="0.25">
      <c r="A397" t="str">
        <f t="shared" si="56"/>
        <v>"</v>
      </c>
      <c r="B397">
        <f t="shared" si="57"/>
        <v>397</v>
      </c>
      <c r="C397" t="str">
        <f t="shared" si="58"/>
        <v>":{"pagination":"</v>
      </c>
      <c r="D397">
        <f t="shared" si="55"/>
        <v>199</v>
      </c>
      <c r="E397" t="str">
        <f t="shared" si="59"/>
        <v>a</v>
      </c>
      <c r="F397" t="str">
        <f t="shared" si="60"/>
        <v>","psection":"dkon brtsegs","file":"</v>
      </c>
      <c r="G397">
        <f t="shared" si="62"/>
        <v>199</v>
      </c>
      <c r="H397" t="str">
        <f t="shared" si="61"/>
        <v>.jp2"},</v>
      </c>
    </row>
    <row r="398" spans="1:8" x14ac:dyDescent="0.25">
      <c r="A398" t="str">
        <f t="shared" si="56"/>
        <v>"</v>
      </c>
      <c r="B398">
        <f t="shared" si="57"/>
        <v>398</v>
      </c>
      <c r="C398" t="str">
        <f t="shared" si="58"/>
        <v>":{"pagination":"</v>
      </c>
      <c r="D398">
        <f t="shared" si="55"/>
        <v>199</v>
      </c>
      <c r="E398" t="str">
        <f t="shared" si="59"/>
        <v>b</v>
      </c>
      <c r="F398" t="str">
        <f t="shared" si="60"/>
        <v>","psection":"dkon brtsegs","file":"</v>
      </c>
      <c r="G398">
        <f t="shared" si="62"/>
        <v>200</v>
      </c>
      <c r="H398" t="str">
        <f t="shared" si="61"/>
        <v>.jp2"},</v>
      </c>
    </row>
    <row r="399" spans="1:8" x14ac:dyDescent="0.25">
      <c r="A399" t="str">
        <f t="shared" si="56"/>
        <v>"</v>
      </c>
      <c r="B399">
        <f t="shared" si="57"/>
        <v>399</v>
      </c>
      <c r="C399" t="str">
        <f t="shared" si="58"/>
        <v>":{"pagination":"</v>
      </c>
      <c r="D399">
        <f t="shared" si="55"/>
        <v>200</v>
      </c>
      <c r="E399" t="str">
        <f t="shared" si="59"/>
        <v>a</v>
      </c>
      <c r="F399" t="str">
        <f t="shared" si="60"/>
        <v>","psection":"dkon brtsegs","file":"</v>
      </c>
      <c r="G399">
        <f t="shared" si="62"/>
        <v>199</v>
      </c>
      <c r="H399" t="str">
        <f t="shared" si="61"/>
        <v>.jp2"},</v>
      </c>
    </row>
    <row r="400" spans="1:8" x14ac:dyDescent="0.25">
      <c r="A400" t="str">
        <f t="shared" si="56"/>
        <v>"</v>
      </c>
      <c r="B400">
        <f t="shared" si="57"/>
        <v>400</v>
      </c>
      <c r="C400" t="str">
        <f t="shared" si="58"/>
        <v>":{"pagination":"</v>
      </c>
      <c r="D400">
        <f t="shared" si="55"/>
        <v>200</v>
      </c>
      <c r="E400" t="str">
        <f t="shared" si="59"/>
        <v>b</v>
      </c>
      <c r="F400" t="str">
        <f t="shared" si="60"/>
        <v>","psection":"dkon brtsegs","file":"</v>
      </c>
      <c r="G400">
        <f t="shared" si="62"/>
        <v>200</v>
      </c>
      <c r="H400" t="str">
        <f t="shared" si="61"/>
        <v>.jp2"},</v>
      </c>
    </row>
    <row r="401" spans="1:8" x14ac:dyDescent="0.25">
      <c r="A401" t="str">
        <f t="shared" si="56"/>
        <v>"</v>
      </c>
      <c r="B401">
        <f t="shared" si="57"/>
        <v>401</v>
      </c>
      <c r="C401" t="str">
        <f t="shared" si="58"/>
        <v>":{"pagination":"</v>
      </c>
      <c r="D401">
        <f t="shared" si="55"/>
        <v>201</v>
      </c>
      <c r="E401" t="str">
        <f t="shared" si="59"/>
        <v>a</v>
      </c>
      <c r="F401" t="str">
        <f t="shared" si="60"/>
        <v>","psection":"dkon brtsegs","file":"</v>
      </c>
      <c r="G401">
        <f t="shared" si="62"/>
        <v>201</v>
      </c>
      <c r="H401" t="str">
        <f t="shared" si="61"/>
        <v>.jp2"},</v>
      </c>
    </row>
    <row r="402" spans="1:8" x14ac:dyDescent="0.25">
      <c r="A402" t="str">
        <f t="shared" si="56"/>
        <v>"</v>
      </c>
      <c r="B402">
        <f t="shared" si="57"/>
        <v>402</v>
      </c>
      <c r="C402" t="str">
        <f t="shared" si="58"/>
        <v>":{"pagination":"</v>
      </c>
      <c r="D402">
        <f t="shared" si="55"/>
        <v>201</v>
      </c>
      <c r="E402" t="str">
        <f t="shared" si="59"/>
        <v>b</v>
      </c>
      <c r="F402" t="str">
        <f t="shared" si="60"/>
        <v>","psection":"dkon brtsegs","file":"</v>
      </c>
      <c r="G402">
        <f t="shared" si="62"/>
        <v>202</v>
      </c>
      <c r="H402" t="str">
        <f t="shared" si="61"/>
        <v>.jp2"},</v>
      </c>
    </row>
    <row r="403" spans="1:8" x14ac:dyDescent="0.25">
      <c r="A403" t="str">
        <f t="shared" si="56"/>
        <v>"</v>
      </c>
      <c r="B403">
        <f t="shared" si="57"/>
        <v>403</v>
      </c>
      <c r="C403" t="str">
        <f t="shared" si="58"/>
        <v>":{"pagination":"</v>
      </c>
      <c r="D403">
        <f t="shared" si="55"/>
        <v>202</v>
      </c>
      <c r="E403" t="str">
        <f t="shared" si="59"/>
        <v>a</v>
      </c>
      <c r="F403" t="str">
        <f t="shared" si="60"/>
        <v>","psection":"dkon brtsegs","file":"</v>
      </c>
      <c r="G403">
        <f t="shared" si="62"/>
        <v>201</v>
      </c>
      <c r="H403" t="str">
        <f t="shared" si="61"/>
        <v>.jp2"},</v>
      </c>
    </row>
    <row r="404" spans="1:8" x14ac:dyDescent="0.25">
      <c r="A404" t="str">
        <f t="shared" si="56"/>
        <v>"</v>
      </c>
      <c r="B404">
        <f t="shared" si="57"/>
        <v>404</v>
      </c>
      <c r="C404" t="str">
        <f t="shared" si="58"/>
        <v>":{"pagination":"</v>
      </c>
      <c r="D404">
        <f t="shared" si="55"/>
        <v>202</v>
      </c>
      <c r="E404" t="str">
        <f t="shared" si="59"/>
        <v>b</v>
      </c>
      <c r="F404" t="str">
        <f t="shared" si="60"/>
        <v>","psection":"dkon brtsegs","file":"</v>
      </c>
      <c r="G404">
        <f t="shared" si="62"/>
        <v>202</v>
      </c>
      <c r="H404" t="str">
        <f t="shared" si="61"/>
        <v>.jp2"},</v>
      </c>
    </row>
    <row r="405" spans="1:8" x14ac:dyDescent="0.25">
      <c r="A405" t="str">
        <f t="shared" si="56"/>
        <v>"</v>
      </c>
      <c r="B405">
        <f t="shared" si="57"/>
        <v>405</v>
      </c>
      <c r="C405" t="str">
        <f t="shared" si="58"/>
        <v>":{"pagination":"</v>
      </c>
      <c r="D405">
        <f t="shared" si="55"/>
        <v>203</v>
      </c>
      <c r="E405" t="str">
        <f t="shared" si="59"/>
        <v>a</v>
      </c>
      <c r="F405" t="str">
        <f t="shared" si="60"/>
        <v>","psection":"dkon brtsegs","file":"</v>
      </c>
      <c r="G405">
        <f t="shared" si="62"/>
        <v>203</v>
      </c>
      <c r="H405" t="str">
        <f t="shared" si="61"/>
        <v>.jp2"},</v>
      </c>
    </row>
    <row r="406" spans="1:8" x14ac:dyDescent="0.25">
      <c r="A406" t="str">
        <f t="shared" si="56"/>
        <v>"</v>
      </c>
      <c r="B406">
        <f t="shared" si="57"/>
        <v>406</v>
      </c>
      <c r="C406" t="str">
        <f t="shared" si="58"/>
        <v>":{"pagination":"</v>
      </c>
      <c r="D406">
        <f t="shared" si="55"/>
        <v>203</v>
      </c>
      <c r="E406" t="str">
        <f t="shared" si="59"/>
        <v>b</v>
      </c>
      <c r="F406" t="str">
        <f t="shared" si="60"/>
        <v>","psection":"dkon brtsegs","file":"</v>
      </c>
      <c r="G406">
        <f t="shared" si="62"/>
        <v>204</v>
      </c>
      <c r="H406" t="str">
        <f t="shared" si="61"/>
        <v>.jp2"},</v>
      </c>
    </row>
    <row r="407" spans="1:8" x14ac:dyDescent="0.25">
      <c r="A407" t="str">
        <f t="shared" si="56"/>
        <v>"</v>
      </c>
      <c r="B407">
        <f t="shared" si="57"/>
        <v>407</v>
      </c>
      <c r="C407" t="str">
        <f t="shared" si="58"/>
        <v>":{"pagination":"</v>
      </c>
      <c r="D407">
        <f t="shared" si="55"/>
        <v>204</v>
      </c>
      <c r="E407" t="str">
        <f t="shared" si="59"/>
        <v>a</v>
      </c>
      <c r="F407" t="str">
        <f t="shared" si="60"/>
        <v>","psection":"dkon brtsegs","file":"</v>
      </c>
      <c r="G407">
        <f t="shared" si="62"/>
        <v>203</v>
      </c>
      <c r="H407" t="str">
        <f t="shared" si="61"/>
        <v>.jp2"},</v>
      </c>
    </row>
    <row r="408" spans="1:8" x14ac:dyDescent="0.25">
      <c r="A408" t="str">
        <f t="shared" si="56"/>
        <v>"</v>
      </c>
      <c r="B408">
        <f t="shared" si="57"/>
        <v>408</v>
      </c>
      <c r="C408" t="str">
        <f t="shared" si="58"/>
        <v>":{"pagination":"</v>
      </c>
      <c r="D408">
        <f t="shared" si="55"/>
        <v>204</v>
      </c>
      <c r="E408" t="str">
        <f t="shared" si="59"/>
        <v>b</v>
      </c>
      <c r="F408" t="str">
        <f t="shared" si="60"/>
        <v>","psection":"dkon brtsegs","file":"</v>
      </c>
      <c r="G408">
        <f t="shared" si="62"/>
        <v>204</v>
      </c>
      <c r="H408" t="str">
        <f t="shared" si="61"/>
        <v>.jp2"},</v>
      </c>
    </row>
    <row r="409" spans="1:8" x14ac:dyDescent="0.25">
      <c r="A409" t="str">
        <f t="shared" si="56"/>
        <v>"</v>
      </c>
      <c r="B409">
        <f t="shared" si="57"/>
        <v>409</v>
      </c>
      <c r="C409" t="str">
        <f t="shared" si="58"/>
        <v>":{"pagination":"</v>
      </c>
      <c r="D409">
        <f t="shared" si="55"/>
        <v>205</v>
      </c>
      <c r="E409" t="str">
        <f t="shared" si="59"/>
        <v>a</v>
      </c>
      <c r="F409" t="str">
        <f t="shared" si="60"/>
        <v>","psection":"dkon brtsegs","file":"</v>
      </c>
      <c r="G409">
        <f t="shared" si="62"/>
        <v>205</v>
      </c>
      <c r="H409" t="str">
        <f t="shared" si="61"/>
        <v>.jp2"},</v>
      </c>
    </row>
    <row r="410" spans="1:8" x14ac:dyDescent="0.25">
      <c r="A410" t="str">
        <f t="shared" si="56"/>
        <v>"</v>
      </c>
      <c r="B410">
        <f t="shared" si="57"/>
        <v>410</v>
      </c>
      <c r="C410" t="str">
        <f t="shared" si="58"/>
        <v>":{"pagination":"</v>
      </c>
      <c r="D410">
        <f t="shared" si="55"/>
        <v>205</v>
      </c>
      <c r="E410" t="str">
        <f t="shared" si="59"/>
        <v>b</v>
      </c>
      <c r="F410" t="str">
        <f t="shared" si="60"/>
        <v>","psection":"dkon brtsegs","file":"</v>
      </c>
      <c r="G410">
        <f t="shared" si="62"/>
        <v>206</v>
      </c>
      <c r="H410" t="str">
        <f t="shared" si="61"/>
        <v>.jp2"},</v>
      </c>
    </row>
    <row r="411" spans="1:8" x14ac:dyDescent="0.25">
      <c r="A411" t="str">
        <f t="shared" si="56"/>
        <v>"</v>
      </c>
      <c r="B411">
        <f t="shared" si="57"/>
        <v>411</v>
      </c>
      <c r="C411" t="str">
        <f t="shared" si="58"/>
        <v>":{"pagination":"</v>
      </c>
      <c r="D411">
        <f t="shared" si="55"/>
        <v>206</v>
      </c>
      <c r="E411" t="str">
        <f t="shared" si="59"/>
        <v>a</v>
      </c>
      <c r="F411" t="str">
        <f t="shared" si="60"/>
        <v>","psection":"dkon brtsegs","file":"</v>
      </c>
      <c r="G411">
        <f t="shared" si="62"/>
        <v>205</v>
      </c>
      <c r="H411" t="str">
        <f t="shared" si="61"/>
        <v>.jp2"},</v>
      </c>
    </row>
    <row r="412" spans="1:8" x14ac:dyDescent="0.25">
      <c r="A412" t="str">
        <f t="shared" si="56"/>
        <v>"</v>
      </c>
      <c r="B412">
        <f t="shared" si="57"/>
        <v>412</v>
      </c>
      <c r="C412" t="str">
        <f t="shared" si="58"/>
        <v>":{"pagination":"</v>
      </c>
      <c r="D412">
        <f t="shared" ref="D412:D414" si="63">IF(E411="a",D411,D411+1)</f>
        <v>206</v>
      </c>
      <c r="E412" t="str">
        <f t="shared" si="59"/>
        <v>b</v>
      </c>
      <c r="F412" t="str">
        <f t="shared" si="60"/>
        <v>","psection":"dkon brtsegs","file":"</v>
      </c>
      <c r="G412">
        <f t="shared" si="62"/>
        <v>206</v>
      </c>
      <c r="H412" t="str">
        <f t="shared" si="61"/>
        <v>.jp2"},</v>
      </c>
    </row>
    <row r="413" spans="1:8" x14ac:dyDescent="0.25">
      <c r="A413" t="str">
        <f t="shared" si="56"/>
        <v>"</v>
      </c>
      <c r="B413">
        <f t="shared" si="57"/>
        <v>413</v>
      </c>
      <c r="C413" t="str">
        <f t="shared" si="58"/>
        <v>":{"pagination":"</v>
      </c>
      <c r="D413">
        <v>208</v>
      </c>
      <c r="E413" t="str">
        <f t="shared" si="59"/>
        <v>a</v>
      </c>
      <c r="F413" t="str">
        <f t="shared" si="60"/>
        <v>","psection":"dkon brtsegs","file":"</v>
      </c>
      <c r="G413">
        <f t="shared" si="62"/>
        <v>207</v>
      </c>
      <c r="H413" t="str">
        <f t="shared" si="61"/>
        <v>.jp2"},</v>
      </c>
    </row>
    <row r="414" spans="1:8" x14ac:dyDescent="0.25">
      <c r="A414" t="str">
        <f t="shared" si="56"/>
        <v>"</v>
      </c>
      <c r="B414">
        <f t="shared" si="57"/>
        <v>414</v>
      </c>
      <c r="C414" t="str">
        <f t="shared" si="58"/>
        <v>":{"pagination":"</v>
      </c>
      <c r="D414">
        <f t="shared" si="63"/>
        <v>208</v>
      </c>
      <c r="E414" t="str">
        <f t="shared" si="59"/>
        <v>b</v>
      </c>
      <c r="F414" t="str">
        <f t="shared" si="60"/>
        <v>","psection":"dkon brtsegs","file":"</v>
      </c>
      <c r="G414">
        <f t="shared" si="62"/>
        <v>208</v>
      </c>
      <c r="H414" t="str">
        <f t="shared" si="61"/>
        <v>.jp2"},</v>
      </c>
    </row>
    <row r="415" spans="1:8" x14ac:dyDescent="0.25">
      <c r="A415" t="str">
        <f t="shared" si="56"/>
        <v>"</v>
      </c>
      <c r="B415">
        <f t="shared" si="57"/>
        <v>415</v>
      </c>
      <c r="C415" t="str">
        <f t="shared" si="58"/>
        <v>":{"pagination":"</v>
      </c>
      <c r="D415">
        <f t="shared" ref="D415:D478" si="64">IF(E414="a",D414,D414+1)</f>
        <v>209</v>
      </c>
      <c r="E415" t="str">
        <f t="shared" si="59"/>
        <v>a</v>
      </c>
      <c r="F415" t="str">
        <f t="shared" si="60"/>
        <v>","psection":"dkon brtsegs","file":"</v>
      </c>
      <c r="G415">
        <f t="shared" si="62"/>
        <v>207</v>
      </c>
      <c r="H415" t="str">
        <f t="shared" si="61"/>
        <v>.jp2"},</v>
      </c>
    </row>
    <row r="416" spans="1:8" x14ac:dyDescent="0.25">
      <c r="A416" t="str">
        <f t="shared" si="56"/>
        <v>"</v>
      </c>
      <c r="B416">
        <f t="shared" si="57"/>
        <v>416</v>
      </c>
      <c r="C416" t="str">
        <f t="shared" si="58"/>
        <v>":{"pagination":"</v>
      </c>
      <c r="D416">
        <f t="shared" si="64"/>
        <v>209</v>
      </c>
      <c r="E416" t="str">
        <f t="shared" si="59"/>
        <v>b</v>
      </c>
      <c r="F416" t="str">
        <f t="shared" si="60"/>
        <v>","psection":"dkon brtsegs","file":"</v>
      </c>
      <c r="G416">
        <f t="shared" si="62"/>
        <v>208</v>
      </c>
      <c r="H416" t="str">
        <f t="shared" si="61"/>
        <v>.jp2"},</v>
      </c>
    </row>
    <row r="417" spans="1:8" x14ac:dyDescent="0.25">
      <c r="A417" t="str">
        <f t="shared" si="56"/>
        <v>"</v>
      </c>
      <c r="B417">
        <f t="shared" si="57"/>
        <v>417</v>
      </c>
      <c r="C417" t="str">
        <f t="shared" si="58"/>
        <v>":{"pagination":"</v>
      </c>
      <c r="D417">
        <f t="shared" si="64"/>
        <v>210</v>
      </c>
      <c r="E417" t="str">
        <f t="shared" si="59"/>
        <v>a</v>
      </c>
      <c r="F417" t="str">
        <f t="shared" si="60"/>
        <v>","psection":"dkon brtsegs","file":"</v>
      </c>
      <c r="G417">
        <f t="shared" si="62"/>
        <v>209</v>
      </c>
      <c r="H417" t="str">
        <f t="shared" si="61"/>
        <v>.jp2"},</v>
      </c>
    </row>
    <row r="418" spans="1:8" x14ac:dyDescent="0.25">
      <c r="A418" t="str">
        <f t="shared" si="56"/>
        <v>"</v>
      </c>
      <c r="B418">
        <f t="shared" si="57"/>
        <v>418</v>
      </c>
      <c r="C418" t="str">
        <f t="shared" si="58"/>
        <v>":{"pagination":"</v>
      </c>
      <c r="D418">
        <f t="shared" si="64"/>
        <v>210</v>
      </c>
      <c r="E418" t="str">
        <f t="shared" si="59"/>
        <v>b</v>
      </c>
      <c r="F418" t="str">
        <f t="shared" si="60"/>
        <v>","psection":"dkon brtsegs","file":"</v>
      </c>
      <c r="G418">
        <f t="shared" si="62"/>
        <v>210</v>
      </c>
      <c r="H418" t="str">
        <f t="shared" si="61"/>
        <v>.jp2"},</v>
      </c>
    </row>
    <row r="419" spans="1:8" x14ac:dyDescent="0.25">
      <c r="A419" t="str">
        <f t="shared" si="56"/>
        <v>"</v>
      </c>
      <c r="B419">
        <f t="shared" si="57"/>
        <v>419</v>
      </c>
      <c r="C419" t="str">
        <f t="shared" si="58"/>
        <v>":{"pagination":"</v>
      </c>
      <c r="D419">
        <f t="shared" si="64"/>
        <v>211</v>
      </c>
      <c r="E419" t="str">
        <f t="shared" si="59"/>
        <v>a</v>
      </c>
      <c r="F419" t="str">
        <f t="shared" si="60"/>
        <v>","psection":"dkon brtsegs","file":"</v>
      </c>
      <c r="G419">
        <f t="shared" si="62"/>
        <v>209</v>
      </c>
      <c r="H419" t="str">
        <f t="shared" si="61"/>
        <v>.jp2"},</v>
      </c>
    </row>
    <row r="420" spans="1:8" x14ac:dyDescent="0.25">
      <c r="A420" t="str">
        <f t="shared" si="56"/>
        <v>"</v>
      </c>
      <c r="B420">
        <f t="shared" si="57"/>
        <v>420</v>
      </c>
      <c r="C420" t="str">
        <f t="shared" si="58"/>
        <v>":{"pagination":"</v>
      </c>
      <c r="D420">
        <f t="shared" si="64"/>
        <v>211</v>
      </c>
      <c r="E420" t="str">
        <f t="shared" si="59"/>
        <v>b</v>
      </c>
      <c r="F420" t="str">
        <f t="shared" si="60"/>
        <v>","psection":"dkon brtsegs","file":"</v>
      </c>
      <c r="G420">
        <f t="shared" si="62"/>
        <v>210</v>
      </c>
      <c r="H420" t="str">
        <f t="shared" si="61"/>
        <v>.jp2"},</v>
      </c>
    </row>
    <row r="421" spans="1:8" x14ac:dyDescent="0.25">
      <c r="A421" t="str">
        <f t="shared" si="56"/>
        <v>"</v>
      </c>
      <c r="B421">
        <f t="shared" si="57"/>
        <v>421</v>
      </c>
      <c r="C421" t="str">
        <f t="shared" si="58"/>
        <v>":{"pagination":"</v>
      </c>
      <c r="D421">
        <f t="shared" si="64"/>
        <v>212</v>
      </c>
      <c r="E421" t="str">
        <f t="shared" si="59"/>
        <v>a</v>
      </c>
      <c r="F421" t="str">
        <f t="shared" si="60"/>
        <v>","psection":"dkon brtsegs","file":"</v>
      </c>
      <c r="G421">
        <f t="shared" si="62"/>
        <v>211</v>
      </c>
      <c r="H421" t="str">
        <f t="shared" si="61"/>
        <v>.jp2"},</v>
      </c>
    </row>
    <row r="422" spans="1:8" x14ac:dyDescent="0.25">
      <c r="A422" t="str">
        <f t="shared" si="56"/>
        <v>"</v>
      </c>
      <c r="B422">
        <f t="shared" si="57"/>
        <v>422</v>
      </c>
      <c r="C422" t="str">
        <f t="shared" si="58"/>
        <v>":{"pagination":"</v>
      </c>
      <c r="D422">
        <f t="shared" si="64"/>
        <v>212</v>
      </c>
      <c r="E422" t="str">
        <f t="shared" si="59"/>
        <v>b</v>
      </c>
      <c r="F422" t="str">
        <f t="shared" si="60"/>
        <v>","psection":"dkon brtsegs","file":"</v>
      </c>
      <c r="G422">
        <f t="shared" si="62"/>
        <v>212</v>
      </c>
      <c r="H422" t="str">
        <f t="shared" si="61"/>
        <v>.jp2"},</v>
      </c>
    </row>
    <row r="423" spans="1:8" x14ac:dyDescent="0.25">
      <c r="A423" t="str">
        <f t="shared" si="56"/>
        <v>"</v>
      </c>
      <c r="B423">
        <f t="shared" si="57"/>
        <v>423</v>
      </c>
      <c r="C423" t="str">
        <f t="shared" si="58"/>
        <v>":{"pagination":"</v>
      </c>
      <c r="D423">
        <f t="shared" si="64"/>
        <v>213</v>
      </c>
      <c r="E423" t="str">
        <f t="shared" si="59"/>
        <v>a</v>
      </c>
      <c r="F423" t="str">
        <f t="shared" si="60"/>
        <v>","psection":"dkon brtsegs","file":"</v>
      </c>
      <c r="G423">
        <f t="shared" si="62"/>
        <v>211</v>
      </c>
      <c r="H423" t="str">
        <f t="shared" si="61"/>
        <v>.jp2"},</v>
      </c>
    </row>
    <row r="424" spans="1:8" x14ac:dyDescent="0.25">
      <c r="A424" t="str">
        <f t="shared" si="56"/>
        <v>"</v>
      </c>
      <c r="B424">
        <f t="shared" si="57"/>
        <v>424</v>
      </c>
      <c r="C424" t="str">
        <f t="shared" si="58"/>
        <v>":{"pagination":"</v>
      </c>
      <c r="D424">
        <f t="shared" si="64"/>
        <v>213</v>
      </c>
      <c r="E424" t="str">
        <f t="shared" si="59"/>
        <v>b</v>
      </c>
      <c r="F424" t="str">
        <f t="shared" si="60"/>
        <v>","psection":"dkon brtsegs","file":"</v>
      </c>
      <c r="G424">
        <f t="shared" si="62"/>
        <v>212</v>
      </c>
      <c r="H424" t="str">
        <f t="shared" si="61"/>
        <v>.jp2"},</v>
      </c>
    </row>
    <row r="425" spans="1:8" x14ac:dyDescent="0.25">
      <c r="A425" t="str">
        <f t="shared" si="56"/>
        <v>"</v>
      </c>
      <c r="B425">
        <f t="shared" si="57"/>
        <v>425</v>
      </c>
      <c r="C425" t="str">
        <f t="shared" si="58"/>
        <v>":{"pagination":"</v>
      </c>
      <c r="D425">
        <f t="shared" si="64"/>
        <v>214</v>
      </c>
      <c r="E425" t="str">
        <f t="shared" si="59"/>
        <v>a</v>
      </c>
      <c r="F425" t="str">
        <f t="shared" si="60"/>
        <v>","psection":"dkon brtsegs","file":"</v>
      </c>
      <c r="G425">
        <f t="shared" si="62"/>
        <v>213</v>
      </c>
      <c r="H425" t="str">
        <f t="shared" si="61"/>
        <v>.jp2"},</v>
      </c>
    </row>
    <row r="426" spans="1:8" x14ac:dyDescent="0.25">
      <c r="A426" t="str">
        <f t="shared" si="56"/>
        <v>"</v>
      </c>
      <c r="B426">
        <f t="shared" si="57"/>
        <v>426</v>
      </c>
      <c r="C426" t="str">
        <f t="shared" si="58"/>
        <v>":{"pagination":"</v>
      </c>
      <c r="D426">
        <f t="shared" si="64"/>
        <v>214</v>
      </c>
      <c r="E426" t="str">
        <f t="shared" si="59"/>
        <v>b</v>
      </c>
      <c r="F426" t="str">
        <f t="shared" si="60"/>
        <v>","psection":"dkon brtsegs","file":"</v>
      </c>
      <c r="G426">
        <f t="shared" si="62"/>
        <v>214</v>
      </c>
      <c r="H426" t="str">
        <f t="shared" si="61"/>
        <v>.jp2"},</v>
      </c>
    </row>
    <row r="427" spans="1:8" x14ac:dyDescent="0.25">
      <c r="A427" t="str">
        <f t="shared" si="56"/>
        <v>"</v>
      </c>
      <c r="B427">
        <f t="shared" si="57"/>
        <v>427</v>
      </c>
      <c r="C427" t="str">
        <f t="shared" si="58"/>
        <v>":{"pagination":"</v>
      </c>
      <c r="D427">
        <f t="shared" si="64"/>
        <v>215</v>
      </c>
      <c r="E427" t="str">
        <f t="shared" si="59"/>
        <v>a</v>
      </c>
      <c r="F427" t="str">
        <f t="shared" si="60"/>
        <v>","psection":"dkon brtsegs","file":"</v>
      </c>
      <c r="G427">
        <f t="shared" si="62"/>
        <v>213</v>
      </c>
      <c r="H427" t="str">
        <f t="shared" si="61"/>
        <v>.jp2"},</v>
      </c>
    </row>
    <row r="428" spans="1:8" x14ac:dyDescent="0.25">
      <c r="A428" t="str">
        <f t="shared" si="56"/>
        <v>"</v>
      </c>
      <c r="B428">
        <f t="shared" si="57"/>
        <v>428</v>
      </c>
      <c r="C428" t="str">
        <f t="shared" si="58"/>
        <v>":{"pagination":"</v>
      </c>
      <c r="D428">
        <f t="shared" si="64"/>
        <v>215</v>
      </c>
      <c r="E428" t="str">
        <f t="shared" si="59"/>
        <v>b</v>
      </c>
      <c r="F428" t="str">
        <f t="shared" si="60"/>
        <v>","psection":"dkon brtsegs","file":"</v>
      </c>
      <c r="G428">
        <f t="shared" si="62"/>
        <v>214</v>
      </c>
      <c r="H428" t="str">
        <f t="shared" si="61"/>
        <v>.jp2"},</v>
      </c>
    </row>
    <row r="429" spans="1:8" x14ac:dyDescent="0.25">
      <c r="A429" t="str">
        <f t="shared" si="56"/>
        <v>"</v>
      </c>
      <c r="B429">
        <f t="shared" si="57"/>
        <v>429</v>
      </c>
      <c r="C429" t="str">
        <f t="shared" si="58"/>
        <v>":{"pagination":"</v>
      </c>
      <c r="D429">
        <f t="shared" si="64"/>
        <v>216</v>
      </c>
      <c r="E429" t="str">
        <f t="shared" si="59"/>
        <v>a</v>
      </c>
      <c r="F429" t="str">
        <f t="shared" si="60"/>
        <v>","psection":"dkon brtsegs","file":"</v>
      </c>
      <c r="G429">
        <f t="shared" si="62"/>
        <v>215</v>
      </c>
      <c r="H429" t="str">
        <f t="shared" si="61"/>
        <v>.jp2"},</v>
      </c>
    </row>
    <row r="430" spans="1:8" x14ac:dyDescent="0.25">
      <c r="A430" t="str">
        <f t="shared" si="56"/>
        <v>"</v>
      </c>
      <c r="B430">
        <f t="shared" si="57"/>
        <v>430</v>
      </c>
      <c r="C430" t="str">
        <f t="shared" si="58"/>
        <v>":{"pagination":"</v>
      </c>
      <c r="D430">
        <f t="shared" si="64"/>
        <v>216</v>
      </c>
      <c r="E430" t="str">
        <f t="shared" si="59"/>
        <v>b</v>
      </c>
      <c r="F430" t="str">
        <f t="shared" si="60"/>
        <v>","psection":"dkon brtsegs","file":"</v>
      </c>
      <c r="G430">
        <f t="shared" si="62"/>
        <v>216</v>
      </c>
      <c r="H430" t="str">
        <f t="shared" si="61"/>
        <v>.jp2"},</v>
      </c>
    </row>
    <row r="431" spans="1:8" x14ac:dyDescent="0.25">
      <c r="A431" t="str">
        <f t="shared" si="56"/>
        <v>"</v>
      </c>
      <c r="B431">
        <f t="shared" si="57"/>
        <v>431</v>
      </c>
      <c r="C431" t="str">
        <f t="shared" si="58"/>
        <v>":{"pagination":"</v>
      </c>
      <c r="D431">
        <f t="shared" si="64"/>
        <v>217</v>
      </c>
      <c r="E431" t="str">
        <f t="shared" si="59"/>
        <v>a</v>
      </c>
      <c r="F431" t="str">
        <f t="shared" si="60"/>
        <v>","psection":"dkon brtsegs","file":"</v>
      </c>
      <c r="G431">
        <f t="shared" si="62"/>
        <v>215</v>
      </c>
      <c r="H431" t="str">
        <f t="shared" si="61"/>
        <v>.jp2"},</v>
      </c>
    </row>
    <row r="432" spans="1:8" x14ac:dyDescent="0.25">
      <c r="A432" t="str">
        <f t="shared" si="56"/>
        <v>"</v>
      </c>
      <c r="B432">
        <f t="shared" si="57"/>
        <v>432</v>
      </c>
      <c r="C432" t="str">
        <f t="shared" si="58"/>
        <v>":{"pagination":"</v>
      </c>
      <c r="D432">
        <f t="shared" si="64"/>
        <v>217</v>
      </c>
      <c r="E432" t="str">
        <f t="shared" si="59"/>
        <v>b</v>
      </c>
      <c r="F432" t="str">
        <f t="shared" si="60"/>
        <v>","psection":"dkon brtsegs","file":"</v>
      </c>
      <c r="G432">
        <f t="shared" si="62"/>
        <v>216</v>
      </c>
      <c r="H432" t="str">
        <f t="shared" si="61"/>
        <v>.jp2"},</v>
      </c>
    </row>
    <row r="433" spans="1:8" x14ac:dyDescent="0.25">
      <c r="A433" t="str">
        <f t="shared" si="56"/>
        <v>"</v>
      </c>
      <c r="B433">
        <f t="shared" si="57"/>
        <v>433</v>
      </c>
      <c r="C433" t="str">
        <f t="shared" si="58"/>
        <v>":{"pagination":"</v>
      </c>
      <c r="D433">
        <f t="shared" si="64"/>
        <v>218</v>
      </c>
      <c r="E433" t="str">
        <f t="shared" si="59"/>
        <v>a</v>
      </c>
      <c r="F433" t="str">
        <f t="shared" si="60"/>
        <v>","psection":"dkon brtsegs","file":"</v>
      </c>
      <c r="G433">
        <f t="shared" si="62"/>
        <v>217</v>
      </c>
      <c r="H433" t="str">
        <f t="shared" si="61"/>
        <v>.jp2"},</v>
      </c>
    </row>
    <row r="434" spans="1:8" x14ac:dyDescent="0.25">
      <c r="A434" t="str">
        <f t="shared" si="56"/>
        <v>"</v>
      </c>
      <c r="B434">
        <f t="shared" si="57"/>
        <v>434</v>
      </c>
      <c r="C434" t="str">
        <f t="shared" si="58"/>
        <v>":{"pagination":"</v>
      </c>
      <c r="D434">
        <f t="shared" si="64"/>
        <v>218</v>
      </c>
      <c r="E434" t="str">
        <f t="shared" si="59"/>
        <v>b</v>
      </c>
      <c r="F434" t="str">
        <f t="shared" si="60"/>
        <v>","psection":"dkon brtsegs","file":"</v>
      </c>
      <c r="G434">
        <f t="shared" si="62"/>
        <v>218</v>
      </c>
      <c r="H434" t="str">
        <f t="shared" si="61"/>
        <v>.jp2"},</v>
      </c>
    </row>
    <row r="435" spans="1:8" x14ac:dyDescent="0.25">
      <c r="A435" t="str">
        <f t="shared" si="56"/>
        <v>"</v>
      </c>
      <c r="B435">
        <f t="shared" si="57"/>
        <v>435</v>
      </c>
      <c r="C435" t="str">
        <f t="shared" si="58"/>
        <v>":{"pagination":"</v>
      </c>
      <c r="D435">
        <f t="shared" si="64"/>
        <v>219</v>
      </c>
      <c r="E435" t="str">
        <f t="shared" si="59"/>
        <v>a</v>
      </c>
      <c r="F435" t="str">
        <f t="shared" si="60"/>
        <v>","psection":"dkon brtsegs","file":"</v>
      </c>
      <c r="G435">
        <f t="shared" si="62"/>
        <v>217</v>
      </c>
      <c r="H435" t="str">
        <f t="shared" si="61"/>
        <v>.jp2"},</v>
      </c>
    </row>
    <row r="436" spans="1:8" x14ac:dyDescent="0.25">
      <c r="A436" t="str">
        <f t="shared" si="56"/>
        <v>"</v>
      </c>
      <c r="B436">
        <f t="shared" si="57"/>
        <v>436</v>
      </c>
      <c r="C436" t="str">
        <f t="shared" si="58"/>
        <v>":{"pagination":"</v>
      </c>
      <c r="D436">
        <f t="shared" si="64"/>
        <v>219</v>
      </c>
      <c r="E436" t="str">
        <f t="shared" si="59"/>
        <v>b</v>
      </c>
      <c r="F436" t="str">
        <f t="shared" si="60"/>
        <v>","psection":"dkon brtsegs","file":"</v>
      </c>
      <c r="G436">
        <f t="shared" si="62"/>
        <v>218</v>
      </c>
      <c r="H436" t="str">
        <f t="shared" si="61"/>
        <v>.jp2"},</v>
      </c>
    </row>
    <row r="437" spans="1:8" x14ac:dyDescent="0.25">
      <c r="A437" t="str">
        <f t="shared" si="56"/>
        <v>"</v>
      </c>
      <c r="B437">
        <f t="shared" si="57"/>
        <v>437</v>
      </c>
      <c r="C437" t="str">
        <f t="shared" si="58"/>
        <v>":{"pagination":"</v>
      </c>
      <c r="D437">
        <f t="shared" si="64"/>
        <v>220</v>
      </c>
      <c r="E437" t="str">
        <f t="shared" si="59"/>
        <v>a</v>
      </c>
      <c r="F437" t="str">
        <f t="shared" si="60"/>
        <v>","psection":"dkon brtsegs","file":"</v>
      </c>
      <c r="G437">
        <f t="shared" si="62"/>
        <v>219</v>
      </c>
      <c r="H437" t="str">
        <f t="shared" si="61"/>
        <v>.jp2"},</v>
      </c>
    </row>
    <row r="438" spans="1:8" x14ac:dyDescent="0.25">
      <c r="A438" t="str">
        <f t="shared" si="56"/>
        <v>"</v>
      </c>
      <c r="B438">
        <f t="shared" si="57"/>
        <v>438</v>
      </c>
      <c r="C438" t="str">
        <f t="shared" si="58"/>
        <v>":{"pagination":"</v>
      </c>
      <c r="D438">
        <f t="shared" si="64"/>
        <v>220</v>
      </c>
      <c r="E438" t="str">
        <f t="shared" si="59"/>
        <v>b</v>
      </c>
      <c r="F438" t="str">
        <f t="shared" si="60"/>
        <v>","psection":"dkon brtsegs","file":"</v>
      </c>
      <c r="G438">
        <f t="shared" si="62"/>
        <v>220</v>
      </c>
      <c r="H438" t="str">
        <f t="shared" si="61"/>
        <v>.jp2"},</v>
      </c>
    </row>
    <row r="439" spans="1:8" x14ac:dyDescent="0.25">
      <c r="A439" t="str">
        <f t="shared" si="56"/>
        <v>"</v>
      </c>
      <c r="B439">
        <f t="shared" si="57"/>
        <v>439</v>
      </c>
      <c r="C439" t="str">
        <f t="shared" si="58"/>
        <v>":{"pagination":"</v>
      </c>
      <c r="D439">
        <f t="shared" si="64"/>
        <v>221</v>
      </c>
      <c r="E439" t="str">
        <f t="shared" si="59"/>
        <v>a</v>
      </c>
      <c r="F439" t="str">
        <f t="shared" si="60"/>
        <v>","psection":"dkon brtsegs","file":"</v>
      </c>
      <c r="G439">
        <f t="shared" si="62"/>
        <v>219</v>
      </c>
      <c r="H439" t="str">
        <f t="shared" si="61"/>
        <v>.jp2"},</v>
      </c>
    </row>
    <row r="440" spans="1:8" x14ac:dyDescent="0.25">
      <c r="A440" t="str">
        <f t="shared" si="56"/>
        <v>"</v>
      </c>
      <c r="B440">
        <f t="shared" si="57"/>
        <v>440</v>
      </c>
      <c r="C440" t="str">
        <f t="shared" si="58"/>
        <v>":{"pagination":"</v>
      </c>
      <c r="D440">
        <f t="shared" si="64"/>
        <v>221</v>
      </c>
      <c r="E440" t="str">
        <f t="shared" si="59"/>
        <v>b</v>
      </c>
      <c r="F440" t="str">
        <f t="shared" si="60"/>
        <v>","psection":"dkon brtsegs","file":"</v>
      </c>
      <c r="G440">
        <f t="shared" si="62"/>
        <v>220</v>
      </c>
      <c r="H440" t="str">
        <f t="shared" si="61"/>
        <v>.jp2"},</v>
      </c>
    </row>
    <row r="441" spans="1:8" x14ac:dyDescent="0.25">
      <c r="A441" t="str">
        <f t="shared" si="56"/>
        <v>"</v>
      </c>
      <c r="B441">
        <f t="shared" si="57"/>
        <v>441</v>
      </c>
      <c r="C441" t="str">
        <f t="shared" si="58"/>
        <v>":{"pagination":"</v>
      </c>
      <c r="D441">
        <f t="shared" si="64"/>
        <v>222</v>
      </c>
      <c r="E441" t="str">
        <f t="shared" si="59"/>
        <v>a</v>
      </c>
      <c r="F441" t="str">
        <f t="shared" si="60"/>
        <v>","psection":"dkon brtsegs","file":"</v>
      </c>
      <c r="G441">
        <f t="shared" si="62"/>
        <v>221</v>
      </c>
      <c r="H441" t="str">
        <f t="shared" si="61"/>
        <v>.jp2"},</v>
      </c>
    </row>
    <row r="442" spans="1:8" x14ac:dyDescent="0.25">
      <c r="A442" t="str">
        <f t="shared" si="56"/>
        <v>"</v>
      </c>
      <c r="B442">
        <f t="shared" si="57"/>
        <v>442</v>
      </c>
      <c r="C442" t="str">
        <f t="shared" si="58"/>
        <v>":{"pagination":"</v>
      </c>
      <c r="D442">
        <f t="shared" si="64"/>
        <v>222</v>
      </c>
      <c r="E442" t="str">
        <f t="shared" si="59"/>
        <v>b</v>
      </c>
      <c r="F442" t="str">
        <f t="shared" si="60"/>
        <v>","psection":"dkon brtsegs","file":"</v>
      </c>
      <c r="G442">
        <f t="shared" si="62"/>
        <v>222</v>
      </c>
      <c r="H442" t="str">
        <f t="shared" si="61"/>
        <v>.jp2"},</v>
      </c>
    </row>
    <row r="443" spans="1:8" x14ac:dyDescent="0.25">
      <c r="A443" t="str">
        <f t="shared" si="56"/>
        <v>"</v>
      </c>
      <c r="B443">
        <f t="shared" si="57"/>
        <v>443</v>
      </c>
      <c r="C443" t="str">
        <f t="shared" si="58"/>
        <v>":{"pagination":"</v>
      </c>
      <c r="D443">
        <f t="shared" si="64"/>
        <v>223</v>
      </c>
      <c r="E443" t="str">
        <f t="shared" si="59"/>
        <v>a</v>
      </c>
      <c r="F443" t="str">
        <f t="shared" si="60"/>
        <v>","psection":"dkon brtsegs","file":"</v>
      </c>
      <c r="G443">
        <f t="shared" si="62"/>
        <v>221</v>
      </c>
      <c r="H443" t="str">
        <f t="shared" si="61"/>
        <v>.jp2"},</v>
      </c>
    </row>
    <row r="444" spans="1:8" x14ac:dyDescent="0.25">
      <c r="A444" t="str">
        <f t="shared" si="56"/>
        <v>"</v>
      </c>
      <c r="B444">
        <f t="shared" si="57"/>
        <v>444</v>
      </c>
      <c r="C444" t="str">
        <f t="shared" si="58"/>
        <v>":{"pagination":"</v>
      </c>
      <c r="D444">
        <f t="shared" si="64"/>
        <v>223</v>
      </c>
      <c r="E444" t="str">
        <f t="shared" si="59"/>
        <v>b</v>
      </c>
      <c r="F444" t="str">
        <f t="shared" si="60"/>
        <v>","psection":"dkon brtsegs","file":"</v>
      </c>
      <c r="G444">
        <f t="shared" si="62"/>
        <v>222</v>
      </c>
      <c r="H444" t="str">
        <f t="shared" si="61"/>
        <v>.jp2"},</v>
      </c>
    </row>
    <row r="445" spans="1:8" x14ac:dyDescent="0.25">
      <c r="A445" t="str">
        <f t="shared" si="56"/>
        <v>"</v>
      </c>
      <c r="B445">
        <f t="shared" si="57"/>
        <v>445</v>
      </c>
      <c r="C445" t="str">
        <f t="shared" si="58"/>
        <v>":{"pagination":"</v>
      </c>
      <c r="D445">
        <f t="shared" si="64"/>
        <v>224</v>
      </c>
      <c r="E445" t="str">
        <f t="shared" si="59"/>
        <v>a</v>
      </c>
      <c r="F445" t="str">
        <f t="shared" si="60"/>
        <v>","psection":"dkon brtsegs","file":"</v>
      </c>
      <c r="G445">
        <f t="shared" si="62"/>
        <v>223</v>
      </c>
      <c r="H445" t="str">
        <f t="shared" si="61"/>
        <v>.jp2"},</v>
      </c>
    </row>
    <row r="446" spans="1:8" x14ac:dyDescent="0.25">
      <c r="A446" t="str">
        <f t="shared" si="56"/>
        <v>"</v>
      </c>
      <c r="B446">
        <f t="shared" si="57"/>
        <v>446</v>
      </c>
      <c r="C446" t="str">
        <f t="shared" si="58"/>
        <v>":{"pagination":"</v>
      </c>
      <c r="D446">
        <f t="shared" si="64"/>
        <v>224</v>
      </c>
      <c r="E446" t="str">
        <f t="shared" si="59"/>
        <v>b</v>
      </c>
      <c r="F446" t="str">
        <f t="shared" si="60"/>
        <v>","psection":"dkon brtsegs","file":"</v>
      </c>
      <c r="G446">
        <f t="shared" si="62"/>
        <v>224</v>
      </c>
      <c r="H446" t="str">
        <f t="shared" si="61"/>
        <v>.jp2"},</v>
      </c>
    </row>
    <row r="447" spans="1:8" x14ac:dyDescent="0.25">
      <c r="A447" t="str">
        <f t="shared" si="56"/>
        <v>"</v>
      </c>
      <c r="B447">
        <f t="shared" si="57"/>
        <v>447</v>
      </c>
      <c r="C447" t="str">
        <f t="shared" si="58"/>
        <v>":{"pagination":"</v>
      </c>
      <c r="D447">
        <f t="shared" si="64"/>
        <v>225</v>
      </c>
      <c r="E447" t="str">
        <f t="shared" si="59"/>
        <v>a</v>
      </c>
      <c r="F447" t="str">
        <f t="shared" si="60"/>
        <v>","psection":"dkon brtsegs","file":"</v>
      </c>
      <c r="G447">
        <f t="shared" si="62"/>
        <v>223</v>
      </c>
      <c r="H447" t="str">
        <f t="shared" si="61"/>
        <v>.jp2"},</v>
      </c>
    </row>
    <row r="448" spans="1:8" x14ac:dyDescent="0.25">
      <c r="A448" t="str">
        <f t="shared" si="56"/>
        <v>"</v>
      </c>
      <c r="B448">
        <f t="shared" si="57"/>
        <v>448</v>
      </c>
      <c r="C448" t="str">
        <f t="shared" si="58"/>
        <v>":{"pagination":"</v>
      </c>
      <c r="D448">
        <f t="shared" si="64"/>
        <v>225</v>
      </c>
      <c r="E448" t="str">
        <f t="shared" si="59"/>
        <v>b</v>
      </c>
      <c r="F448" t="str">
        <f t="shared" si="60"/>
        <v>","psection":"dkon brtsegs","file":"</v>
      </c>
      <c r="G448">
        <f t="shared" si="62"/>
        <v>224</v>
      </c>
      <c r="H448" t="str">
        <f t="shared" si="61"/>
        <v>.jp2"},</v>
      </c>
    </row>
    <row r="449" spans="1:8" x14ac:dyDescent="0.25">
      <c r="A449" t="str">
        <f t="shared" si="56"/>
        <v>"</v>
      </c>
      <c r="B449">
        <f t="shared" si="57"/>
        <v>449</v>
      </c>
      <c r="C449" t="str">
        <f t="shared" si="58"/>
        <v>":{"pagination":"</v>
      </c>
      <c r="D449">
        <f t="shared" si="64"/>
        <v>226</v>
      </c>
      <c r="E449" t="str">
        <f t="shared" si="59"/>
        <v>a</v>
      </c>
      <c r="F449" t="str">
        <f t="shared" si="60"/>
        <v>","psection":"dkon brtsegs","file":"</v>
      </c>
      <c r="G449">
        <f t="shared" si="62"/>
        <v>225</v>
      </c>
      <c r="H449" t="str">
        <f t="shared" si="61"/>
        <v>.jp2"},</v>
      </c>
    </row>
    <row r="450" spans="1:8" x14ac:dyDescent="0.25">
      <c r="A450" t="str">
        <f t="shared" si="56"/>
        <v>"</v>
      </c>
      <c r="B450">
        <f t="shared" si="57"/>
        <v>450</v>
      </c>
      <c r="C450" t="str">
        <f t="shared" si="58"/>
        <v>":{"pagination":"</v>
      </c>
      <c r="D450">
        <f t="shared" si="64"/>
        <v>226</v>
      </c>
      <c r="E450" t="str">
        <f t="shared" si="59"/>
        <v>b</v>
      </c>
      <c r="F450" t="str">
        <f t="shared" si="60"/>
        <v>","psection":"dkon brtsegs","file":"</v>
      </c>
      <c r="G450">
        <f t="shared" si="62"/>
        <v>226</v>
      </c>
      <c r="H450" t="str">
        <f t="shared" si="61"/>
        <v>.jp2"},</v>
      </c>
    </row>
    <row r="451" spans="1:8" x14ac:dyDescent="0.25">
      <c r="A451" t="str">
        <f t="shared" si="56"/>
        <v>"</v>
      </c>
      <c r="B451">
        <f t="shared" si="57"/>
        <v>451</v>
      </c>
      <c r="C451" t="str">
        <f t="shared" si="58"/>
        <v>":{"pagination":"</v>
      </c>
      <c r="D451">
        <f t="shared" si="64"/>
        <v>227</v>
      </c>
      <c r="E451" t="str">
        <f t="shared" si="59"/>
        <v>a</v>
      </c>
      <c r="F451" t="str">
        <f t="shared" si="60"/>
        <v>","psection":"dkon brtsegs","file":"</v>
      </c>
      <c r="G451">
        <f t="shared" si="62"/>
        <v>225</v>
      </c>
      <c r="H451" t="str">
        <f t="shared" si="61"/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64"/>
        <v>227</v>
      </c>
      <c r="E452" t="str">
        <f t="shared" si="59"/>
        <v>b</v>
      </c>
      <c r="F452" t="str">
        <f t="shared" si="60"/>
        <v>","psection":"dkon brtsegs","file":"</v>
      </c>
      <c r="G452">
        <f t="shared" si="62"/>
        <v>226</v>
      </c>
      <c r="H452" t="str">
        <f t="shared" si="61"/>
        <v>.jp2"},</v>
      </c>
    </row>
    <row r="453" spans="1:8" x14ac:dyDescent="0.25">
      <c r="A453" t="str">
        <f t="shared" ref="A453:A516" si="65">A452</f>
        <v>"</v>
      </c>
      <c r="B453">
        <f t="shared" ref="B453:B516" si="66">B452+1</f>
        <v>453</v>
      </c>
      <c r="C453" t="str">
        <f t="shared" ref="C453:C516" si="67">C452</f>
        <v>":{"pagination":"</v>
      </c>
      <c r="D453">
        <f t="shared" si="64"/>
        <v>228</v>
      </c>
      <c r="E453" t="str">
        <f t="shared" ref="E453:E516" si="68">IF(E452="a","b","a")</f>
        <v>a</v>
      </c>
      <c r="F453" t="str">
        <f t="shared" ref="F453:F516" si="69">F452</f>
        <v>","psection":"dkon brtsegs","file":"</v>
      </c>
      <c r="G453">
        <f t="shared" si="62"/>
        <v>227</v>
      </c>
      <c r="H453" t="str">
        <f t="shared" ref="H453:H516" si="70">H452</f>
        <v>.jp2"},</v>
      </c>
    </row>
    <row r="454" spans="1:8" x14ac:dyDescent="0.25">
      <c r="A454" t="str">
        <f t="shared" si="65"/>
        <v>"</v>
      </c>
      <c r="B454">
        <f t="shared" si="66"/>
        <v>454</v>
      </c>
      <c r="C454" t="str">
        <f t="shared" si="67"/>
        <v>":{"pagination":"</v>
      </c>
      <c r="D454">
        <f t="shared" si="64"/>
        <v>228</v>
      </c>
      <c r="E454" t="str">
        <f t="shared" si="68"/>
        <v>b</v>
      </c>
      <c r="F454" t="str">
        <f t="shared" si="69"/>
        <v>","psection":"dkon brtsegs","file":"</v>
      </c>
      <c r="G454">
        <f t="shared" ref="G454:G517" si="71">G450+2</f>
        <v>228</v>
      </c>
      <c r="H454" t="str">
        <f t="shared" si="70"/>
        <v>.jp2"},</v>
      </c>
    </row>
    <row r="455" spans="1:8" x14ac:dyDescent="0.25">
      <c r="A455" t="str">
        <f t="shared" si="65"/>
        <v>"</v>
      </c>
      <c r="B455">
        <f t="shared" si="66"/>
        <v>455</v>
      </c>
      <c r="C455" t="str">
        <f t="shared" si="67"/>
        <v>":{"pagination":"</v>
      </c>
      <c r="D455">
        <f t="shared" si="64"/>
        <v>229</v>
      </c>
      <c r="E455" t="str">
        <f t="shared" si="68"/>
        <v>a</v>
      </c>
      <c r="F455" t="str">
        <f t="shared" si="69"/>
        <v>","psection":"dkon brtsegs","file":"</v>
      </c>
      <c r="G455">
        <f t="shared" si="71"/>
        <v>227</v>
      </c>
      <c r="H455" t="str">
        <f t="shared" si="70"/>
        <v>.jp2"},</v>
      </c>
    </row>
    <row r="456" spans="1:8" x14ac:dyDescent="0.25">
      <c r="A456" t="str">
        <f t="shared" si="65"/>
        <v>"</v>
      </c>
      <c r="B456">
        <f t="shared" si="66"/>
        <v>456</v>
      </c>
      <c r="C456" t="str">
        <f t="shared" si="67"/>
        <v>":{"pagination":"</v>
      </c>
      <c r="D456">
        <f t="shared" si="64"/>
        <v>229</v>
      </c>
      <c r="E456" t="str">
        <f t="shared" si="68"/>
        <v>b</v>
      </c>
      <c r="F456" t="str">
        <f t="shared" si="69"/>
        <v>","psection":"dkon brtsegs","file":"</v>
      </c>
      <c r="G456">
        <f t="shared" si="71"/>
        <v>228</v>
      </c>
      <c r="H456" t="str">
        <f t="shared" si="70"/>
        <v>.jp2"},</v>
      </c>
    </row>
    <row r="457" spans="1:8" x14ac:dyDescent="0.25">
      <c r="A457" t="str">
        <f t="shared" si="65"/>
        <v>"</v>
      </c>
      <c r="B457">
        <f t="shared" si="66"/>
        <v>457</v>
      </c>
      <c r="C457" t="str">
        <f t="shared" si="67"/>
        <v>":{"pagination":"</v>
      </c>
      <c r="D457">
        <f t="shared" si="64"/>
        <v>230</v>
      </c>
      <c r="E457" t="str">
        <f t="shared" si="68"/>
        <v>a</v>
      </c>
      <c r="F457" t="str">
        <f t="shared" si="69"/>
        <v>","psection":"dkon brtsegs","file":"</v>
      </c>
      <c r="G457">
        <f t="shared" si="71"/>
        <v>229</v>
      </c>
      <c r="H457" t="str">
        <f t="shared" si="70"/>
        <v>.jp2"},</v>
      </c>
    </row>
    <row r="458" spans="1:8" x14ac:dyDescent="0.25">
      <c r="A458" t="str">
        <f t="shared" si="65"/>
        <v>"</v>
      </c>
      <c r="B458">
        <f t="shared" si="66"/>
        <v>458</v>
      </c>
      <c r="C458" t="str">
        <f t="shared" si="67"/>
        <v>":{"pagination":"</v>
      </c>
      <c r="D458">
        <f t="shared" si="64"/>
        <v>230</v>
      </c>
      <c r="E458" t="str">
        <f t="shared" si="68"/>
        <v>b</v>
      </c>
      <c r="F458" t="str">
        <f t="shared" si="69"/>
        <v>","psection":"dkon brtsegs","file":"</v>
      </c>
      <c r="G458">
        <f t="shared" si="71"/>
        <v>230</v>
      </c>
      <c r="H458" t="str">
        <f t="shared" si="70"/>
        <v>.jp2"},</v>
      </c>
    </row>
    <row r="459" spans="1:8" x14ac:dyDescent="0.25">
      <c r="A459" t="str">
        <f t="shared" si="65"/>
        <v>"</v>
      </c>
      <c r="B459">
        <f t="shared" si="66"/>
        <v>459</v>
      </c>
      <c r="C459" t="str">
        <f t="shared" si="67"/>
        <v>":{"pagination":"</v>
      </c>
      <c r="D459">
        <f t="shared" si="64"/>
        <v>231</v>
      </c>
      <c r="E459" t="str">
        <f t="shared" si="68"/>
        <v>a</v>
      </c>
      <c r="F459" t="str">
        <f t="shared" si="69"/>
        <v>","psection":"dkon brtsegs","file":"</v>
      </c>
      <c r="G459">
        <f t="shared" si="71"/>
        <v>229</v>
      </c>
      <c r="H459" t="str">
        <f t="shared" si="70"/>
        <v>.jp2"},</v>
      </c>
    </row>
    <row r="460" spans="1:8" x14ac:dyDescent="0.25">
      <c r="A460" t="str">
        <f t="shared" si="65"/>
        <v>"</v>
      </c>
      <c r="B460">
        <f t="shared" si="66"/>
        <v>460</v>
      </c>
      <c r="C460" t="str">
        <f t="shared" si="67"/>
        <v>":{"pagination":"</v>
      </c>
      <c r="D460">
        <f t="shared" si="64"/>
        <v>231</v>
      </c>
      <c r="E460" t="str">
        <f t="shared" si="68"/>
        <v>b</v>
      </c>
      <c r="F460" t="str">
        <f t="shared" si="69"/>
        <v>","psection":"dkon brtsegs","file":"</v>
      </c>
      <c r="G460">
        <f t="shared" si="71"/>
        <v>230</v>
      </c>
      <c r="H460" t="str">
        <f t="shared" si="70"/>
        <v>.jp2"},</v>
      </c>
    </row>
    <row r="461" spans="1:8" x14ac:dyDescent="0.25">
      <c r="A461" t="str">
        <f t="shared" si="65"/>
        <v>"</v>
      </c>
      <c r="B461">
        <f t="shared" si="66"/>
        <v>461</v>
      </c>
      <c r="C461" t="str">
        <f t="shared" si="67"/>
        <v>":{"pagination":"</v>
      </c>
      <c r="D461">
        <f t="shared" si="64"/>
        <v>232</v>
      </c>
      <c r="E461" t="str">
        <f t="shared" si="68"/>
        <v>a</v>
      </c>
      <c r="F461" t="str">
        <f t="shared" si="69"/>
        <v>","psection":"dkon brtsegs","file":"</v>
      </c>
      <c r="G461">
        <f t="shared" si="71"/>
        <v>231</v>
      </c>
      <c r="H461" t="str">
        <f t="shared" si="70"/>
        <v>.jp2"},</v>
      </c>
    </row>
    <row r="462" spans="1:8" x14ac:dyDescent="0.25">
      <c r="A462" t="str">
        <f t="shared" si="65"/>
        <v>"</v>
      </c>
      <c r="B462">
        <f t="shared" si="66"/>
        <v>462</v>
      </c>
      <c r="C462" t="str">
        <f t="shared" si="67"/>
        <v>":{"pagination":"</v>
      </c>
      <c r="D462">
        <f t="shared" si="64"/>
        <v>232</v>
      </c>
      <c r="E462" t="str">
        <f t="shared" si="68"/>
        <v>b</v>
      </c>
      <c r="F462" t="str">
        <f t="shared" si="69"/>
        <v>","psection":"dkon brtsegs","file":"</v>
      </c>
      <c r="G462">
        <f t="shared" si="71"/>
        <v>232</v>
      </c>
      <c r="H462" t="str">
        <f t="shared" si="70"/>
        <v>.jp2"},</v>
      </c>
    </row>
    <row r="463" spans="1:8" x14ac:dyDescent="0.25">
      <c r="A463" t="str">
        <f t="shared" si="65"/>
        <v>"</v>
      </c>
      <c r="B463">
        <f t="shared" si="66"/>
        <v>463</v>
      </c>
      <c r="C463" t="str">
        <f t="shared" si="67"/>
        <v>":{"pagination":"</v>
      </c>
      <c r="D463">
        <f t="shared" si="64"/>
        <v>233</v>
      </c>
      <c r="E463" t="str">
        <f t="shared" si="68"/>
        <v>a</v>
      </c>
      <c r="F463" t="str">
        <f t="shared" si="69"/>
        <v>","psection":"dkon brtsegs","file":"</v>
      </c>
      <c r="G463">
        <f t="shared" si="71"/>
        <v>231</v>
      </c>
      <c r="H463" t="str">
        <f t="shared" si="70"/>
        <v>.jp2"},</v>
      </c>
    </row>
    <row r="464" spans="1:8" x14ac:dyDescent="0.25">
      <c r="A464" t="str">
        <f t="shared" si="65"/>
        <v>"</v>
      </c>
      <c r="B464">
        <f t="shared" si="66"/>
        <v>464</v>
      </c>
      <c r="C464" t="str">
        <f t="shared" si="67"/>
        <v>":{"pagination":"</v>
      </c>
      <c r="D464">
        <f t="shared" si="64"/>
        <v>233</v>
      </c>
      <c r="E464" t="str">
        <f t="shared" si="68"/>
        <v>b</v>
      </c>
      <c r="F464" t="str">
        <f t="shared" si="69"/>
        <v>","psection":"dkon brtsegs","file":"</v>
      </c>
      <c r="G464">
        <f t="shared" si="71"/>
        <v>232</v>
      </c>
      <c r="H464" t="str">
        <f t="shared" si="70"/>
        <v>.jp2"},</v>
      </c>
    </row>
    <row r="465" spans="1:8" x14ac:dyDescent="0.25">
      <c r="A465" t="str">
        <f t="shared" si="65"/>
        <v>"</v>
      </c>
      <c r="B465">
        <f t="shared" si="66"/>
        <v>465</v>
      </c>
      <c r="C465" t="str">
        <f t="shared" si="67"/>
        <v>":{"pagination":"</v>
      </c>
      <c r="D465">
        <f t="shared" si="64"/>
        <v>234</v>
      </c>
      <c r="E465" t="str">
        <f t="shared" si="68"/>
        <v>a</v>
      </c>
      <c r="F465" t="str">
        <f t="shared" si="69"/>
        <v>","psection":"dkon brtsegs","file":"</v>
      </c>
      <c r="G465">
        <f t="shared" si="71"/>
        <v>233</v>
      </c>
      <c r="H465" t="str">
        <f t="shared" si="70"/>
        <v>.jp2"},</v>
      </c>
    </row>
    <row r="466" spans="1:8" x14ac:dyDescent="0.25">
      <c r="A466" t="str">
        <f t="shared" si="65"/>
        <v>"</v>
      </c>
      <c r="B466">
        <f t="shared" si="66"/>
        <v>466</v>
      </c>
      <c r="C466" t="str">
        <f t="shared" si="67"/>
        <v>":{"pagination":"</v>
      </c>
      <c r="D466">
        <f t="shared" si="64"/>
        <v>234</v>
      </c>
      <c r="E466" t="str">
        <f t="shared" si="68"/>
        <v>b</v>
      </c>
      <c r="F466" t="str">
        <f t="shared" si="69"/>
        <v>","psection":"dkon brtsegs","file":"</v>
      </c>
      <c r="G466">
        <f t="shared" si="71"/>
        <v>234</v>
      </c>
      <c r="H466" t="str">
        <f t="shared" si="70"/>
        <v>.jp2"},</v>
      </c>
    </row>
    <row r="467" spans="1:8" x14ac:dyDescent="0.25">
      <c r="A467" t="str">
        <f t="shared" si="65"/>
        <v>"</v>
      </c>
      <c r="B467">
        <f t="shared" si="66"/>
        <v>467</v>
      </c>
      <c r="C467" t="str">
        <f t="shared" si="67"/>
        <v>":{"pagination":"</v>
      </c>
      <c r="D467">
        <f t="shared" si="64"/>
        <v>235</v>
      </c>
      <c r="E467" t="str">
        <f t="shared" si="68"/>
        <v>a</v>
      </c>
      <c r="F467" t="str">
        <f t="shared" si="69"/>
        <v>","psection":"dkon brtsegs","file":"</v>
      </c>
      <c r="G467">
        <f t="shared" si="71"/>
        <v>233</v>
      </c>
      <c r="H467" t="str">
        <f t="shared" si="70"/>
        <v>.jp2"},</v>
      </c>
    </row>
    <row r="468" spans="1:8" x14ac:dyDescent="0.25">
      <c r="A468" t="str">
        <f t="shared" si="65"/>
        <v>"</v>
      </c>
      <c r="B468">
        <f t="shared" si="66"/>
        <v>468</v>
      </c>
      <c r="C468" t="str">
        <f t="shared" si="67"/>
        <v>":{"pagination":"</v>
      </c>
      <c r="D468">
        <f t="shared" si="64"/>
        <v>235</v>
      </c>
      <c r="E468" t="str">
        <f t="shared" si="68"/>
        <v>b</v>
      </c>
      <c r="F468" t="str">
        <f t="shared" si="69"/>
        <v>","psection":"dkon brtsegs","file":"</v>
      </c>
      <c r="G468">
        <f t="shared" si="71"/>
        <v>234</v>
      </c>
      <c r="H468" t="str">
        <f t="shared" si="70"/>
        <v>.jp2"},</v>
      </c>
    </row>
    <row r="469" spans="1:8" x14ac:dyDescent="0.25">
      <c r="A469" t="str">
        <f t="shared" si="65"/>
        <v>"</v>
      </c>
      <c r="B469">
        <f t="shared" si="66"/>
        <v>469</v>
      </c>
      <c r="C469" t="str">
        <f t="shared" si="67"/>
        <v>":{"pagination":"</v>
      </c>
      <c r="D469">
        <f t="shared" si="64"/>
        <v>236</v>
      </c>
      <c r="E469" t="str">
        <f t="shared" si="68"/>
        <v>a</v>
      </c>
      <c r="F469" t="str">
        <f t="shared" si="69"/>
        <v>","psection":"dkon brtsegs","file":"</v>
      </c>
      <c r="G469">
        <f t="shared" si="71"/>
        <v>235</v>
      </c>
      <c r="H469" t="str">
        <f t="shared" si="70"/>
        <v>.jp2"},</v>
      </c>
    </row>
    <row r="470" spans="1:8" x14ac:dyDescent="0.25">
      <c r="A470" t="str">
        <f t="shared" si="65"/>
        <v>"</v>
      </c>
      <c r="B470">
        <f t="shared" si="66"/>
        <v>470</v>
      </c>
      <c r="C470" t="str">
        <f t="shared" si="67"/>
        <v>":{"pagination":"</v>
      </c>
      <c r="D470">
        <f t="shared" si="64"/>
        <v>236</v>
      </c>
      <c r="E470" t="str">
        <f t="shared" si="68"/>
        <v>b</v>
      </c>
      <c r="F470" t="str">
        <f t="shared" si="69"/>
        <v>","psection":"dkon brtsegs","file":"</v>
      </c>
      <c r="G470">
        <f t="shared" si="71"/>
        <v>236</v>
      </c>
      <c r="H470" t="str">
        <f t="shared" si="70"/>
        <v>.jp2"},</v>
      </c>
    </row>
    <row r="471" spans="1:8" x14ac:dyDescent="0.25">
      <c r="A471" t="str">
        <f t="shared" si="65"/>
        <v>"</v>
      </c>
      <c r="B471">
        <f t="shared" si="66"/>
        <v>471</v>
      </c>
      <c r="C471" t="str">
        <f t="shared" si="67"/>
        <v>":{"pagination":"</v>
      </c>
      <c r="D471">
        <f t="shared" si="64"/>
        <v>237</v>
      </c>
      <c r="E471" t="str">
        <f t="shared" si="68"/>
        <v>a</v>
      </c>
      <c r="F471" t="str">
        <f t="shared" si="69"/>
        <v>","psection":"dkon brtsegs","file":"</v>
      </c>
      <c r="G471">
        <f t="shared" si="71"/>
        <v>235</v>
      </c>
      <c r="H471" t="str">
        <f t="shared" si="70"/>
        <v>.jp2"},</v>
      </c>
    </row>
    <row r="472" spans="1:8" x14ac:dyDescent="0.25">
      <c r="A472" t="str">
        <f t="shared" si="65"/>
        <v>"</v>
      </c>
      <c r="B472">
        <f t="shared" si="66"/>
        <v>472</v>
      </c>
      <c r="C472" t="str">
        <f t="shared" si="67"/>
        <v>":{"pagination":"</v>
      </c>
      <c r="D472">
        <f t="shared" si="64"/>
        <v>237</v>
      </c>
      <c r="E472" t="str">
        <f t="shared" si="68"/>
        <v>b</v>
      </c>
      <c r="F472" t="str">
        <f t="shared" si="69"/>
        <v>","psection":"dkon brtsegs","file":"</v>
      </c>
      <c r="G472">
        <f t="shared" si="71"/>
        <v>236</v>
      </c>
      <c r="H472" t="str">
        <f t="shared" si="70"/>
        <v>.jp2"},</v>
      </c>
    </row>
    <row r="473" spans="1:8" x14ac:dyDescent="0.25">
      <c r="A473" t="str">
        <f t="shared" si="65"/>
        <v>"</v>
      </c>
      <c r="B473">
        <f t="shared" si="66"/>
        <v>473</v>
      </c>
      <c r="C473" t="str">
        <f t="shared" si="67"/>
        <v>":{"pagination":"</v>
      </c>
      <c r="D473">
        <f t="shared" si="64"/>
        <v>238</v>
      </c>
      <c r="E473" t="str">
        <f t="shared" si="68"/>
        <v>a</v>
      </c>
      <c r="F473" t="str">
        <f t="shared" si="69"/>
        <v>","psection":"dkon brtsegs","file":"</v>
      </c>
      <c r="G473">
        <f t="shared" si="71"/>
        <v>237</v>
      </c>
      <c r="H473" t="str">
        <f t="shared" si="70"/>
        <v>.jp2"},</v>
      </c>
    </row>
    <row r="474" spans="1:8" x14ac:dyDescent="0.25">
      <c r="A474" t="str">
        <f t="shared" si="65"/>
        <v>"</v>
      </c>
      <c r="B474">
        <f t="shared" si="66"/>
        <v>474</v>
      </c>
      <c r="C474" t="str">
        <f t="shared" si="67"/>
        <v>":{"pagination":"</v>
      </c>
      <c r="D474">
        <f t="shared" si="64"/>
        <v>238</v>
      </c>
      <c r="E474" t="str">
        <f t="shared" si="68"/>
        <v>b</v>
      </c>
      <c r="F474" t="str">
        <f t="shared" si="69"/>
        <v>","psection":"dkon brtsegs","file":"</v>
      </c>
      <c r="G474">
        <f t="shared" si="71"/>
        <v>238</v>
      </c>
      <c r="H474" t="str">
        <f t="shared" si="70"/>
        <v>.jp2"},</v>
      </c>
    </row>
    <row r="475" spans="1:8" x14ac:dyDescent="0.25">
      <c r="A475" t="str">
        <f t="shared" si="65"/>
        <v>"</v>
      </c>
      <c r="B475">
        <f t="shared" si="66"/>
        <v>475</v>
      </c>
      <c r="C475" t="str">
        <f t="shared" si="67"/>
        <v>":{"pagination":"</v>
      </c>
      <c r="D475">
        <f t="shared" si="64"/>
        <v>239</v>
      </c>
      <c r="E475" t="str">
        <f t="shared" si="68"/>
        <v>a</v>
      </c>
      <c r="F475" t="str">
        <f t="shared" si="69"/>
        <v>","psection":"dkon brtsegs","file":"</v>
      </c>
      <c r="G475">
        <f t="shared" si="71"/>
        <v>237</v>
      </c>
      <c r="H475" t="str">
        <f t="shared" si="70"/>
        <v>.jp2"},</v>
      </c>
    </row>
    <row r="476" spans="1:8" x14ac:dyDescent="0.25">
      <c r="A476" t="str">
        <f t="shared" si="65"/>
        <v>"</v>
      </c>
      <c r="B476">
        <f t="shared" si="66"/>
        <v>476</v>
      </c>
      <c r="C476" t="str">
        <f t="shared" si="67"/>
        <v>":{"pagination":"</v>
      </c>
      <c r="D476">
        <f t="shared" si="64"/>
        <v>239</v>
      </c>
      <c r="E476" t="str">
        <f t="shared" si="68"/>
        <v>b</v>
      </c>
      <c r="F476" t="str">
        <f t="shared" si="69"/>
        <v>","psection":"dkon brtsegs","file":"</v>
      </c>
      <c r="G476">
        <f t="shared" si="71"/>
        <v>238</v>
      </c>
      <c r="H476" t="str">
        <f t="shared" si="70"/>
        <v>.jp2"},</v>
      </c>
    </row>
    <row r="477" spans="1:8" x14ac:dyDescent="0.25">
      <c r="A477" t="str">
        <f t="shared" si="65"/>
        <v>"</v>
      </c>
      <c r="B477">
        <f t="shared" si="66"/>
        <v>477</v>
      </c>
      <c r="C477" t="str">
        <f t="shared" si="67"/>
        <v>":{"pagination":"</v>
      </c>
      <c r="D477">
        <f t="shared" si="64"/>
        <v>240</v>
      </c>
      <c r="E477" t="str">
        <f t="shared" si="68"/>
        <v>a</v>
      </c>
      <c r="F477" t="str">
        <f t="shared" si="69"/>
        <v>","psection":"dkon brtsegs","file":"</v>
      </c>
      <c r="G477">
        <f t="shared" si="71"/>
        <v>239</v>
      </c>
      <c r="H477" t="str">
        <f t="shared" si="70"/>
        <v>.jp2"},</v>
      </c>
    </row>
    <row r="478" spans="1:8" x14ac:dyDescent="0.25">
      <c r="A478" t="str">
        <f t="shared" si="65"/>
        <v>"</v>
      </c>
      <c r="B478">
        <f t="shared" si="66"/>
        <v>478</v>
      </c>
      <c r="C478" t="str">
        <f t="shared" si="67"/>
        <v>":{"pagination":"</v>
      </c>
      <c r="D478">
        <f t="shared" si="64"/>
        <v>240</v>
      </c>
      <c r="E478" t="str">
        <f t="shared" si="68"/>
        <v>b</v>
      </c>
      <c r="F478" t="str">
        <f t="shared" si="69"/>
        <v>","psection":"dkon brtsegs","file":"</v>
      </c>
      <c r="G478">
        <f t="shared" si="71"/>
        <v>240</v>
      </c>
      <c r="H478" t="str">
        <f t="shared" si="70"/>
        <v>.jp2"},</v>
      </c>
    </row>
    <row r="479" spans="1:8" x14ac:dyDescent="0.25">
      <c r="A479" t="str">
        <f t="shared" si="65"/>
        <v>"</v>
      </c>
      <c r="B479">
        <f t="shared" si="66"/>
        <v>479</v>
      </c>
      <c r="C479" t="str">
        <f t="shared" si="67"/>
        <v>":{"pagination":"</v>
      </c>
      <c r="D479">
        <f t="shared" ref="D479:D542" si="72">IF(E478="a",D478,D478+1)</f>
        <v>241</v>
      </c>
      <c r="E479" t="str">
        <f t="shared" si="68"/>
        <v>a</v>
      </c>
      <c r="F479" t="str">
        <f t="shared" si="69"/>
        <v>","psection":"dkon brtsegs","file":"</v>
      </c>
      <c r="G479">
        <f t="shared" si="71"/>
        <v>239</v>
      </c>
      <c r="H479" t="str">
        <f t="shared" si="70"/>
        <v>.jp2"},</v>
      </c>
    </row>
    <row r="480" spans="1:8" x14ac:dyDescent="0.25">
      <c r="A480" t="str">
        <f t="shared" si="65"/>
        <v>"</v>
      </c>
      <c r="B480">
        <f t="shared" si="66"/>
        <v>480</v>
      </c>
      <c r="C480" t="str">
        <f t="shared" si="67"/>
        <v>":{"pagination":"</v>
      </c>
      <c r="D480">
        <f t="shared" si="72"/>
        <v>241</v>
      </c>
      <c r="E480" t="str">
        <f t="shared" si="68"/>
        <v>b</v>
      </c>
      <c r="F480" t="str">
        <f t="shared" si="69"/>
        <v>","psection":"dkon brtsegs","file":"</v>
      </c>
      <c r="G480">
        <f t="shared" si="71"/>
        <v>240</v>
      </c>
      <c r="H480" t="str">
        <f t="shared" si="70"/>
        <v>.jp2"},</v>
      </c>
    </row>
    <row r="481" spans="1:8" x14ac:dyDescent="0.25">
      <c r="A481" t="str">
        <f t="shared" si="65"/>
        <v>"</v>
      </c>
      <c r="B481">
        <f t="shared" si="66"/>
        <v>481</v>
      </c>
      <c r="C481" t="str">
        <f t="shared" si="67"/>
        <v>":{"pagination":"</v>
      </c>
      <c r="D481">
        <f t="shared" si="72"/>
        <v>242</v>
      </c>
      <c r="E481" t="str">
        <f t="shared" si="68"/>
        <v>a</v>
      </c>
      <c r="F481" t="str">
        <f t="shared" si="69"/>
        <v>","psection":"dkon brtsegs","file":"</v>
      </c>
      <c r="G481">
        <f t="shared" si="71"/>
        <v>241</v>
      </c>
      <c r="H481" t="str">
        <f t="shared" si="70"/>
        <v>.jp2"},</v>
      </c>
    </row>
    <row r="482" spans="1:8" x14ac:dyDescent="0.25">
      <c r="A482" t="str">
        <f t="shared" si="65"/>
        <v>"</v>
      </c>
      <c r="B482">
        <f t="shared" si="66"/>
        <v>482</v>
      </c>
      <c r="C482" t="str">
        <f t="shared" si="67"/>
        <v>":{"pagination":"</v>
      </c>
      <c r="D482">
        <f t="shared" si="72"/>
        <v>242</v>
      </c>
      <c r="E482" t="str">
        <f t="shared" si="68"/>
        <v>b</v>
      </c>
      <c r="F482" t="str">
        <f t="shared" si="69"/>
        <v>","psection":"dkon brtsegs","file":"</v>
      </c>
      <c r="G482">
        <f t="shared" si="71"/>
        <v>242</v>
      </c>
      <c r="H482" t="str">
        <f t="shared" si="70"/>
        <v>.jp2"},</v>
      </c>
    </row>
    <row r="483" spans="1:8" x14ac:dyDescent="0.25">
      <c r="A483" t="str">
        <f t="shared" si="65"/>
        <v>"</v>
      </c>
      <c r="B483">
        <f t="shared" si="66"/>
        <v>483</v>
      </c>
      <c r="C483" t="str">
        <f t="shared" si="67"/>
        <v>":{"pagination":"</v>
      </c>
      <c r="D483">
        <f t="shared" si="72"/>
        <v>243</v>
      </c>
      <c r="E483" t="str">
        <f t="shared" si="68"/>
        <v>a</v>
      </c>
      <c r="F483" t="str">
        <f t="shared" si="69"/>
        <v>","psection":"dkon brtsegs","file":"</v>
      </c>
      <c r="G483">
        <f t="shared" si="71"/>
        <v>241</v>
      </c>
      <c r="H483" t="str">
        <f t="shared" si="70"/>
        <v>.jp2"},</v>
      </c>
    </row>
    <row r="484" spans="1:8" x14ac:dyDescent="0.25">
      <c r="A484" t="str">
        <f t="shared" si="65"/>
        <v>"</v>
      </c>
      <c r="B484">
        <f t="shared" si="66"/>
        <v>484</v>
      </c>
      <c r="C484" t="str">
        <f t="shared" si="67"/>
        <v>":{"pagination":"</v>
      </c>
      <c r="D484">
        <f t="shared" si="72"/>
        <v>243</v>
      </c>
      <c r="E484" t="str">
        <f t="shared" si="68"/>
        <v>b</v>
      </c>
      <c r="F484" t="str">
        <f t="shared" si="69"/>
        <v>","psection":"dkon brtsegs","file":"</v>
      </c>
      <c r="G484">
        <f t="shared" si="71"/>
        <v>242</v>
      </c>
      <c r="H484" t="str">
        <f t="shared" si="70"/>
        <v>.jp2"},</v>
      </c>
    </row>
    <row r="485" spans="1:8" x14ac:dyDescent="0.25">
      <c r="A485" t="str">
        <f t="shared" si="65"/>
        <v>"</v>
      </c>
      <c r="B485">
        <f t="shared" si="66"/>
        <v>485</v>
      </c>
      <c r="C485" t="str">
        <f t="shared" si="67"/>
        <v>":{"pagination":"</v>
      </c>
      <c r="D485">
        <f t="shared" si="72"/>
        <v>244</v>
      </c>
      <c r="E485" t="str">
        <f t="shared" si="68"/>
        <v>a</v>
      </c>
      <c r="F485" t="str">
        <f t="shared" si="69"/>
        <v>","psection":"dkon brtsegs","file":"</v>
      </c>
      <c r="G485">
        <f t="shared" si="71"/>
        <v>243</v>
      </c>
      <c r="H485" t="str">
        <f t="shared" si="70"/>
        <v>.jp2"},</v>
      </c>
    </row>
    <row r="486" spans="1:8" x14ac:dyDescent="0.25">
      <c r="A486" t="str">
        <f t="shared" si="65"/>
        <v>"</v>
      </c>
      <c r="B486">
        <f t="shared" si="66"/>
        <v>486</v>
      </c>
      <c r="C486" t="str">
        <f t="shared" si="67"/>
        <v>":{"pagination":"</v>
      </c>
      <c r="D486">
        <f t="shared" si="72"/>
        <v>244</v>
      </c>
      <c r="E486" t="str">
        <f t="shared" si="68"/>
        <v>b</v>
      </c>
      <c r="F486" t="str">
        <f t="shared" si="69"/>
        <v>","psection":"dkon brtsegs","file":"</v>
      </c>
      <c r="G486">
        <f t="shared" si="71"/>
        <v>244</v>
      </c>
      <c r="H486" t="str">
        <f t="shared" si="70"/>
        <v>.jp2"},</v>
      </c>
    </row>
    <row r="487" spans="1:8" x14ac:dyDescent="0.25">
      <c r="A487" t="str">
        <f t="shared" si="65"/>
        <v>"</v>
      </c>
      <c r="B487">
        <f t="shared" si="66"/>
        <v>487</v>
      </c>
      <c r="C487" t="str">
        <f t="shared" si="67"/>
        <v>":{"pagination":"</v>
      </c>
      <c r="D487">
        <f t="shared" si="72"/>
        <v>245</v>
      </c>
      <c r="E487" t="str">
        <f t="shared" si="68"/>
        <v>a</v>
      </c>
      <c r="F487" t="str">
        <f t="shared" si="69"/>
        <v>","psection":"dkon brtsegs","file":"</v>
      </c>
      <c r="G487">
        <f t="shared" si="71"/>
        <v>243</v>
      </c>
      <c r="H487" t="str">
        <f t="shared" si="70"/>
        <v>.jp2"},</v>
      </c>
    </row>
    <row r="488" spans="1:8" x14ac:dyDescent="0.25">
      <c r="A488" t="str">
        <f t="shared" si="65"/>
        <v>"</v>
      </c>
      <c r="B488">
        <f t="shared" si="66"/>
        <v>488</v>
      </c>
      <c r="C488" t="str">
        <f t="shared" si="67"/>
        <v>":{"pagination":"</v>
      </c>
      <c r="D488">
        <f t="shared" si="72"/>
        <v>245</v>
      </c>
      <c r="E488" t="str">
        <f t="shared" si="68"/>
        <v>b</v>
      </c>
      <c r="F488" t="str">
        <f t="shared" si="69"/>
        <v>","psection":"dkon brtsegs","file":"</v>
      </c>
      <c r="G488">
        <f t="shared" si="71"/>
        <v>244</v>
      </c>
      <c r="H488" t="str">
        <f t="shared" si="70"/>
        <v>.jp2"},</v>
      </c>
    </row>
    <row r="489" spans="1:8" x14ac:dyDescent="0.25">
      <c r="A489" t="str">
        <f t="shared" si="65"/>
        <v>"</v>
      </c>
      <c r="B489">
        <f t="shared" si="66"/>
        <v>489</v>
      </c>
      <c r="C489" t="str">
        <f t="shared" si="67"/>
        <v>":{"pagination":"</v>
      </c>
      <c r="D489">
        <f t="shared" si="72"/>
        <v>246</v>
      </c>
      <c r="E489" t="str">
        <f t="shared" si="68"/>
        <v>a</v>
      </c>
      <c r="F489" t="str">
        <f t="shared" si="69"/>
        <v>","psection":"dkon brtsegs","file":"</v>
      </c>
      <c r="G489">
        <f t="shared" si="71"/>
        <v>245</v>
      </c>
      <c r="H489" t="str">
        <f t="shared" si="70"/>
        <v>.jp2"},</v>
      </c>
    </row>
    <row r="490" spans="1:8" x14ac:dyDescent="0.25">
      <c r="A490" t="str">
        <f t="shared" si="65"/>
        <v>"</v>
      </c>
      <c r="B490">
        <f t="shared" si="66"/>
        <v>490</v>
      </c>
      <c r="C490" t="str">
        <f t="shared" si="67"/>
        <v>":{"pagination":"</v>
      </c>
      <c r="D490">
        <f t="shared" si="72"/>
        <v>246</v>
      </c>
      <c r="E490" t="str">
        <f t="shared" si="68"/>
        <v>b</v>
      </c>
      <c r="F490" t="str">
        <f t="shared" si="69"/>
        <v>","psection":"dkon brtsegs","file":"</v>
      </c>
      <c r="G490">
        <f t="shared" si="71"/>
        <v>246</v>
      </c>
      <c r="H490" t="str">
        <f t="shared" si="70"/>
        <v>.jp2"},</v>
      </c>
    </row>
    <row r="491" spans="1:8" x14ac:dyDescent="0.25">
      <c r="A491" t="str">
        <f t="shared" si="65"/>
        <v>"</v>
      </c>
      <c r="B491">
        <f t="shared" si="66"/>
        <v>491</v>
      </c>
      <c r="C491" t="str">
        <f t="shared" si="67"/>
        <v>":{"pagination":"</v>
      </c>
      <c r="D491">
        <f t="shared" si="72"/>
        <v>247</v>
      </c>
      <c r="E491" t="str">
        <f t="shared" si="68"/>
        <v>a</v>
      </c>
      <c r="F491" t="str">
        <f t="shared" si="69"/>
        <v>","psection":"dkon brtsegs","file":"</v>
      </c>
      <c r="G491">
        <f t="shared" si="71"/>
        <v>245</v>
      </c>
      <c r="H491" t="str">
        <f t="shared" si="70"/>
        <v>.jp2"},</v>
      </c>
    </row>
    <row r="492" spans="1:8" x14ac:dyDescent="0.25">
      <c r="A492" t="str">
        <f t="shared" si="65"/>
        <v>"</v>
      </c>
      <c r="B492">
        <f t="shared" si="66"/>
        <v>492</v>
      </c>
      <c r="C492" t="str">
        <f t="shared" si="67"/>
        <v>":{"pagination":"</v>
      </c>
      <c r="D492">
        <f t="shared" si="72"/>
        <v>247</v>
      </c>
      <c r="E492" t="str">
        <f t="shared" si="68"/>
        <v>b</v>
      </c>
      <c r="F492" t="str">
        <f t="shared" si="69"/>
        <v>","psection":"dkon brtsegs","file":"</v>
      </c>
      <c r="G492">
        <f t="shared" si="71"/>
        <v>246</v>
      </c>
      <c r="H492" t="str">
        <f t="shared" si="70"/>
        <v>.jp2"},</v>
      </c>
    </row>
    <row r="493" spans="1:8" x14ac:dyDescent="0.25">
      <c r="A493" t="str">
        <f t="shared" si="65"/>
        <v>"</v>
      </c>
      <c r="B493">
        <f t="shared" si="66"/>
        <v>493</v>
      </c>
      <c r="C493" t="str">
        <f t="shared" si="67"/>
        <v>":{"pagination":"</v>
      </c>
      <c r="D493">
        <f t="shared" si="72"/>
        <v>248</v>
      </c>
      <c r="E493" t="str">
        <f t="shared" si="68"/>
        <v>a</v>
      </c>
      <c r="F493" t="str">
        <f t="shared" si="69"/>
        <v>","psection":"dkon brtsegs","file":"</v>
      </c>
      <c r="G493">
        <f t="shared" si="71"/>
        <v>247</v>
      </c>
      <c r="H493" t="str">
        <f t="shared" si="70"/>
        <v>.jp2"},</v>
      </c>
    </row>
    <row r="494" spans="1:8" x14ac:dyDescent="0.25">
      <c r="A494" t="str">
        <f t="shared" si="65"/>
        <v>"</v>
      </c>
      <c r="B494">
        <f t="shared" si="66"/>
        <v>494</v>
      </c>
      <c r="C494" t="str">
        <f t="shared" si="67"/>
        <v>":{"pagination":"</v>
      </c>
      <c r="D494">
        <f t="shared" si="72"/>
        <v>248</v>
      </c>
      <c r="E494" t="str">
        <f t="shared" si="68"/>
        <v>b</v>
      </c>
      <c r="F494" t="str">
        <f t="shared" si="69"/>
        <v>","psection":"dkon brtsegs","file":"</v>
      </c>
      <c r="G494">
        <f t="shared" si="71"/>
        <v>248</v>
      </c>
      <c r="H494" t="str">
        <f t="shared" si="70"/>
        <v>.jp2"},</v>
      </c>
    </row>
    <row r="495" spans="1:8" x14ac:dyDescent="0.25">
      <c r="A495" t="str">
        <f t="shared" si="65"/>
        <v>"</v>
      </c>
      <c r="B495">
        <f t="shared" si="66"/>
        <v>495</v>
      </c>
      <c r="C495" t="str">
        <f t="shared" si="67"/>
        <v>":{"pagination":"</v>
      </c>
      <c r="D495">
        <f t="shared" si="72"/>
        <v>249</v>
      </c>
      <c r="E495" t="str">
        <f t="shared" si="68"/>
        <v>a</v>
      </c>
      <c r="F495" t="str">
        <f t="shared" si="69"/>
        <v>","psection":"dkon brtsegs","file":"</v>
      </c>
      <c r="G495">
        <f t="shared" si="71"/>
        <v>247</v>
      </c>
      <c r="H495" t="str">
        <f t="shared" si="70"/>
        <v>.jp2"},</v>
      </c>
    </row>
    <row r="496" spans="1:8" x14ac:dyDescent="0.25">
      <c r="A496" t="str">
        <f t="shared" si="65"/>
        <v>"</v>
      </c>
      <c r="B496">
        <f t="shared" si="66"/>
        <v>496</v>
      </c>
      <c r="C496" t="str">
        <f t="shared" si="67"/>
        <v>":{"pagination":"</v>
      </c>
      <c r="D496">
        <f t="shared" si="72"/>
        <v>249</v>
      </c>
      <c r="E496" t="str">
        <f t="shared" si="68"/>
        <v>b</v>
      </c>
      <c r="F496" t="str">
        <f t="shared" si="69"/>
        <v>","psection":"dkon brtsegs","file":"</v>
      </c>
      <c r="G496">
        <f t="shared" si="71"/>
        <v>248</v>
      </c>
      <c r="H496" t="str">
        <f t="shared" si="70"/>
        <v>.jp2"},</v>
      </c>
    </row>
    <row r="497" spans="1:8" x14ac:dyDescent="0.25">
      <c r="A497" t="str">
        <f t="shared" si="65"/>
        <v>"</v>
      </c>
      <c r="B497">
        <f t="shared" si="66"/>
        <v>497</v>
      </c>
      <c r="C497" t="str">
        <f t="shared" si="67"/>
        <v>":{"pagination":"</v>
      </c>
      <c r="D497">
        <f t="shared" si="72"/>
        <v>250</v>
      </c>
      <c r="E497" t="str">
        <f t="shared" si="68"/>
        <v>a</v>
      </c>
      <c r="F497" t="str">
        <f t="shared" si="69"/>
        <v>","psection":"dkon brtsegs","file":"</v>
      </c>
      <c r="G497">
        <f t="shared" si="71"/>
        <v>249</v>
      </c>
      <c r="H497" t="str">
        <f t="shared" si="70"/>
        <v>.jp2"},</v>
      </c>
    </row>
    <row r="498" spans="1:8" x14ac:dyDescent="0.25">
      <c r="A498" t="str">
        <f t="shared" si="65"/>
        <v>"</v>
      </c>
      <c r="B498">
        <f t="shared" si="66"/>
        <v>498</v>
      </c>
      <c r="C498" t="str">
        <f t="shared" si="67"/>
        <v>":{"pagination":"</v>
      </c>
      <c r="D498">
        <f t="shared" si="72"/>
        <v>250</v>
      </c>
      <c r="E498" t="str">
        <f t="shared" si="68"/>
        <v>b</v>
      </c>
      <c r="F498" t="str">
        <f t="shared" si="69"/>
        <v>","psection":"dkon brtsegs","file":"</v>
      </c>
      <c r="G498">
        <f t="shared" si="71"/>
        <v>250</v>
      </c>
      <c r="H498" t="str">
        <f t="shared" si="70"/>
        <v>.jp2"},</v>
      </c>
    </row>
    <row r="499" spans="1:8" x14ac:dyDescent="0.25">
      <c r="A499" t="str">
        <f t="shared" si="65"/>
        <v>"</v>
      </c>
      <c r="B499">
        <f t="shared" si="66"/>
        <v>499</v>
      </c>
      <c r="C499" t="str">
        <f t="shared" si="67"/>
        <v>":{"pagination":"</v>
      </c>
      <c r="D499">
        <f t="shared" si="72"/>
        <v>251</v>
      </c>
      <c r="E499" t="str">
        <f t="shared" si="68"/>
        <v>a</v>
      </c>
      <c r="F499" t="str">
        <f t="shared" si="69"/>
        <v>","psection":"dkon brtsegs","file":"</v>
      </c>
      <c r="G499">
        <f t="shared" si="71"/>
        <v>249</v>
      </c>
      <c r="H499" t="str">
        <f t="shared" si="70"/>
        <v>.jp2"},</v>
      </c>
    </row>
    <row r="500" spans="1:8" x14ac:dyDescent="0.25">
      <c r="A500" t="str">
        <f t="shared" si="65"/>
        <v>"</v>
      </c>
      <c r="B500">
        <f t="shared" si="66"/>
        <v>500</v>
      </c>
      <c r="C500" t="str">
        <f t="shared" si="67"/>
        <v>":{"pagination":"</v>
      </c>
      <c r="D500">
        <f t="shared" si="72"/>
        <v>251</v>
      </c>
      <c r="E500" t="str">
        <f t="shared" si="68"/>
        <v>b</v>
      </c>
      <c r="F500" t="str">
        <f t="shared" si="69"/>
        <v>","psection":"dkon brtsegs","file":"</v>
      </c>
      <c r="G500">
        <f t="shared" si="71"/>
        <v>250</v>
      </c>
      <c r="H500" t="str">
        <f t="shared" si="70"/>
        <v>.jp2"},</v>
      </c>
    </row>
    <row r="501" spans="1:8" x14ac:dyDescent="0.25">
      <c r="A501" t="str">
        <f t="shared" si="65"/>
        <v>"</v>
      </c>
      <c r="B501">
        <f t="shared" si="66"/>
        <v>501</v>
      </c>
      <c r="C501" t="str">
        <f t="shared" si="67"/>
        <v>":{"pagination":"</v>
      </c>
      <c r="D501">
        <f t="shared" si="72"/>
        <v>252</v>
      </c>
      <c r="E501" t="str">
        <f t="shared" si="68"/>
        <v>a</v>
      </c>
      <c r="F501" t="str">
        <f t="shared" si="69"/>
        <v>","psection":"dkon brtsegs","file":"</v>
      </c>
      <c r="G501">
        <f t="shared" si="71"/>
        <v>251</v>
      </c>
      <c r="H501" t="str">
        <f t="shared" si="70"/>
        <v>.jp2"},</v>
      </c>
    </row>
    <row r="502" spans="1:8" x14ac:dyDescent="0.25">
      <c r="A502" t="str">
        <f t="shared" si="65"/>
        <v>"</v>
      </c>
      <c r="B502">
        <f t="shared" si="66"/>
        <v>502</v>
      </c>
      <c r="C502" t="str">
        <f t="shared" si="67"/>
        <v>":{"pagination":"</v>
      </c>
      <c r="D502">
        <f t="shared" si="72"/>
        <v>252</v>
      </c>
      <c r="E502" t="str">
        <f t="shared" si="68"/>
        <v>b</v>
      </c>
      <c r="F502" t="str">
        <f t="shared" si="69"/>
        <v>","psection":"dkon brtsegs","file":"</v>
      </c>
      <c r="G502">
        <f t="shared" si="71"/>
        <v>252</v>
      </c>
      <c r="H502" t="str">
        <f t="shared" si="70"/>
        <v>.jp2"},</v>
      </c>
    </row>
    <row r="503" spans="1:8" x14ac:dyDescent="0.25">
      <c r="A503" t="str">
        <f t="shared" si="65"/>
        <v>"</v>
      </c>
      <c r="B503">
        <f t="shared" si="66"/>
        <v>503</v>
      </c>
      <c r="C503" t="str">
        <f t="shared" si="67"/>
        <v>":{"pagination":"</v>
      </c>
      <c r="D503">
        <f t="shared" si="72"/>
        <v>253</v>
      </c>
      <c r="E503" t="str">
        <f t="shared" si="68"/>
        <v>a</v>
      </c>
      <c r="F503" t="str">
        <f t="shared" si="69"/>
        <v>","psection":"dkon brtsegs","file":"</v>
      </c>
      <c r="G503">
        <f t="shared" si="71"/>
        <v>251</v>
      </c>
      <c r="H503" t="str">
        <f t="shared" si="70"/>
        <v>.jp2"},</v>
      </c>
    </row>
    <row r="504" spans="1:8" x14ac:dyDescent="0.25">
      <c r="A504" t="str">
        <f t="shared" si="65"/>
        <v>"</v>
      </c>
      <c r="B504">
        <f t="shared" si="66"/>
        <v>504</v>
      </c>
      <c r="C504" t="str">
        <f t="shared" si="67"/>
        <v>":{"pagination":"</v>
      </c>
      <c r="D504">
        <f t="shared" si="72"/>
        <v>253</v>
      </c>
      <c r="E504" t="str">
        <f t="shared" si="68"/>
        <v>b</v>
      </c>
      <c r="F504" t="str">
        <f t="shared" si="69"/>
        <v>","psection":"dkon brtsegs","file":"</v>
      </c>
      <c r="G504">
        <f t="shared" si="71"/>
        <v>252</v>
      </c>
      <c r="H504" t="str">
        <f t="shared" si="70"/>
        <v>.jp2"},</v>
      </c>
    </row>
    <row r="505" spans="1:8" x14ac:dyDescent="0.25">
      <c r="A505" t="str">
        <f t="shared" si="65"/>
        <v>"</v>
      </c>
      <c r="B505">
        <f t="shared" si="66"/>
        <v>505</v>
      </c>
      <c r="C505" t="str">
        <f t="shared" si="67"/>
        <v>":{"pagination":"</v>
      </c>
      <c r="D505">
        <f t="shared" si="72"/>
        <v>254</v>
      </c>
      <c r="E505" t="str">
        <f t="shared" si="68"/>
        <v>a</v>
      </c>
      <c r="F505" t="str">
        <f t="shared" si="69"/>
        <v>","psection":"dkon brtsegs","file":"</v>
      </c>
      <c r="G505">
        <f t="shared" si="71"/>
        <v>253</v>
      </c>
      <c r="H505" t="str">
        <f t="shared" si="70"/>
        <v>.jp2"},</v>
      </c>
    </row>
    <row r="506" spans="1:8" x14ac:dyDescent="0.25">
      <c r="A506" t="str">
        <f t="shared" si="65"/>
        <v>"</v>
      </c>
      <c r="B506">
        <f t="shared" si="66"/>
        <v>506</v>
      </c>
      <c r="C506" t="str">
        <f t="shared" si="67"/>
        <v>":{"pagination":"</v>
      </c>
      <c r="D506">
        <f t="shared" si="72"/>
        <v>254</v>
      </c>
      <c r="E506" t="str">
        <f t="shared" si="68"/>
        <v>b</v>
      </c>
      <c r="F506" t="str">
        <f t="shared" si="69"/>
        <v>","psection":"dkon brtsegs","file":"</v>
      </c>
      <c r="G506">
        <f t="shared" si="71"/>
        <v>254</v>
      </c>
      <c r="H506" t="str">
        <f t="shared" si="70"/>
        <v>.jp2"},</v>
      </c>
    </row>
    <row r="507" spans="1:8" x14ac:dyDescent="0.25">
      <c r="A507" t="str">
        <f t="shared" si="65"/>
        <v>"</v>
      </c>
      <c r="B507">
        <f t="shared" si="66"/>
        <v>507</v>
      </c>
      <c r="C507" t="str">
        <f t="shared" si="67"/>
        <v>":{"pagination":"</v>
      </c>
      <c r="D507">
        <f t="shared" si="72"/>
        <v>255</v>
      </c>
      <c r="E507" t="str">
        <f t="shared" si="68"/>
        <v>a</v>
      </c>
      <c r="F507" t="str">
        <f t="shared" si="69"/>
        <v>","psection":"dkon brtsegs","file":"</v>
      </c>
      <c r="G507">
        <f t="shared" si="71"/>
        <v>253</v>
      </c>
      <c r="H507" t="str">
        <f t="shared" si="70"/>
        <v>.jp2"},</v>
      </c>
    </row>
    <row r="508" spans="1:8" x14ac:dyDescent="0.25">
      <c r="A508" t="str">
        <f t="shared" si="65"/>
        <v>"</v>
      </c>
      <c r="B508">
        <f t="shared" si="66"/>
        <v>508</v>
      </c>
      <c r="C508" t="str">
        <f t="shared" si="67"/>
        <v>":{"pagination":"</v>
      </c>
      <c r="D508">
        <f t="shared" si="72"/>
        <v>255</v>
      </c>
      <c r="E508" t="str">
        <f t="shared" si="68"/>
        <v>b</v>
      </c>
      <c r="F508" t="str">
        <f t="shared" si="69"/>
        <v>","psection":"dkon brtsegs","file":"</v>
      </c>
      <c r="G508">
        <f t="shared" si="71"/>
        <v>254</v>
      </c>
      <c r="H508" t="str">
        <f t="shared" si="70"/>
        <v>.jp2"},</v>
      </c>
    </row>
    <row r="509" spans="1:8" x14ac:dyDescent="0.25">
      <c r="A509" t="str">
        <f t="shared" si="65"/>
        <v>"</v>
      </c>
      <c r="B509">
        <f t="shared" si="66"/>
        <v>509</v>
      </c>
      <c r="C509" t="str">
        <f t="shared" si="67"/>
        <v>":{"pagination":"</v>
      </c>
      <c r="D509">
        <f t="shared" si="72"/>
        <v>256</v>
      </c>
      <c r="E509" t="str">
        <f t="shared" si="68"/>
        <v>a</v>
      </c>
      <c r="F509" t="str">
        <f t="shared" si="69"/>
        <v>","psection":"dkon brtsegs","file":"</v>
      </c>
      <c r="G509">
        <f t="shared" si="71"/>
        <v>255</v>
      </c>
      <c r="H509" t="str">
        <f t="shared" si="70"/>
        <v>.jp2"},</v>
      </c>
    </row>
    <row r="510" spans="1:8" x14ac:dyDescent="0.25">
      <c r="A510" t="str">
        <f t="shared" si="65"/>
        <v>"</v>
      </c>
      <c r="B510">
        <f t="shared" si="66"/>
        <v>510</v>
      </c>
      <c r="C510" t="str">
        <f t="shared" si="67"/>
        <v>":{"pagination":"</v>
      </c>
      <c r="D510">
        <f t="shared" si="72"/>
        <v>256</v>
      </c>
      <c r="E510" t="str">
        <f t="shared" si="68"/>
        <v>b</v>
      </c>
      <c r="F510" t="str">
        <f t="shared" si="69"/>
        <v>","psection":"dkon brtsegs","file":"</v>
      </c>
      <c r="G510">
        <f t="shared" si="71"/>
        <v>256</v>
      </c>
      <c r="H510" t="str">
        <f t="shared" si="70"/>
        <v>.jp2"},</v>
      </c>
    </row>
    <row r="511" spans="1:8" x14ac:dyDescent="0.25">
      <c r="A511" t="str">
        <f t="shared" si="65"/>
        <v>"</v>
      </c>
      <c r="B511">
        <f t="shared" si="66"/>
        <v>511</v>
      </c>
      <c r="C511" t="str">
        <f t="shared" si="67"/>
        <v>":{"pagination":"</v>
      </c>
      <c r="D511">
        <f t="shared" si="72"/>
        <v>257</v>
      </c>
      <c r="E511" t="str">
        <f t="shared" si="68"/>
        <v>a</v>
      </c>
      <c r="F511" t="str">
        <f t="shared" si="69"/>
        <v>","psection":"dkon brtsegs","file":"</v>
      </c>
      <c r="G511">
        <f t="shared" si="71"/>
        <v>255</v>
      </c>
      <c r="H511" t="str">
        <f t="shared" si="70"/>
        <v>.jp2"},</v>
      </c>
    </row>
    <row r="512" spans="1:8" x14ac:dyDescent="0.25">
      <c r="A512" t="str">
        <f t="shared" si="65"/>
        <v>"</v>
      </c>
      <c r="B512">
        <f t="shared" si="66"/>
        <v>512</v>
      </c>
      <c r="C512" t="str">
        <f t="shared" si="67"/>
        <v>":{"pagination":"</v>
      </c>
      <c r="D512">
        <f t="shared" si="72"/>
        <v>257</v>
      </c>
      <c r="E512" t="str">
        <f t="shared" si="68"/>
        <v>b</v>
      </c>
      <c r="F512" t="str">
        <f t="shared" si="69"/>
        <v>","psection":"dkon brtsegs","file":"</v>
      </c>
      <c r="G512">
        <f t="shared" si="71"/>
        <v>256</v>
      </c>
      <c r="H512" t="str">
        <f t="shared" si="70"/>
        <v>.jp2"},</v>
      </c>
    </row>
    <row r="513" spans="1:8" x14ac:dyDescent="0.25">
      <c r="A513" t="str">
        <f t="shared" si="65"/>
        <v>"</v>
      </c>
      <c r="B513">
        <f t="shared" si="66"/>
        <v>513</v>
      </c>
      <c r="C513" t="str">
        <f t="shared" si="67"/>
        <v>":{"pagination":"</v>
      </c>
      <c r="D513">
        <f t="shared" si="72"/>
        <v>258</v>
      </c>
      <c r="E513" t="str">
        <f t="shared" si="68"/>
        <v>a</v>
      </c>
      <c r="F513" t="str">
        <f t="shared" si="69"/>
        <v>","psection":"dkon brtsegs","file":"</v>
      </c>
      <c r="G513">
        <f t="shared" si="71"/>
        <v>257</v>
      </c>
      <c r="H513" t="str">
        <f t="shared" si="70"/>
        <v>.jp2"},</v>
      </c>
    </row>
    <row r="514" spans="1:8" x14ac:dyDescent="0.25">
      <c r="A514" t="str">
        <f t="shared" si="65"/>
        <v>"</v>
      </c>
      <c r="B514">
        <f t="shared" si="66"/>
        <v>514</v>
      </c>
      <c r="C514" t="str">
        <f t="shared" si="67"/>
        <v>":{"pagination":"</v>
      </c>
      <c r="D514">
        <f t="shared" si="72"/>
        <v>258</v>
      </c>
      <c r="E514" t="str">
        <f t="shared" si="68"/>
        <v>b</v>
      </c>
      <c r="F514" t="str">
        <f t="shared" si="69"/>
        <v>","psection":"dkon brtsegs","file":"</v>
      </c>
      <c r="G514">
        <f t="shared" si="71"/>
        <v>258</v>
      </c>
      <c r="H514" t="str">
        <f t="shared" si="70"/>
        <v>.jp2"},</v>
      </c>
    </row>
    <row r="515" spans="1:8" x14ac:dyDescent="0.25">
      <c r="A515" t="str">
        <f t="shared" si="65"/>
        <v>"</v>
      </c>
      <c r="B515">
        <f t="shared" si="66"/>
        <v>515</v>
      </c>
      <c r="C515" t="str">
        <f t="shared" si="67"/>
        <v>":{"pagination":"</v>
      </c>
      <c r="D515">
        <f t="shared" si="72"/>
        <v>259</v>
      </c>
      <c r="E515" t="str">
        <f t="shared" si="68"/>
        <v>a</v>
      </c>
      <c r="F515" t="str">
        <f t="shared" si="69"/>
        <v>","psection":"dkon brtsegs","file":"</v>
      </c>
      <c r="G515">
        <f t="shared" si="71"/>
        <v>257</v>
      </c>
      <c r="H515" t="str">
        <f t="shared" si="70"/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72"/>
        <v>259</v>
      </c>
      <c r="E516" t="str">
        <f t="shared" si="68"/>
        <v>b</v>
      </c>
      <c r="F516" t="str">
        <f t="shared" si="69"/>
        <v>","psection":"dkon brtsegs","file":"</v>
      </c>
      <c r="G516">
        <f t="shared" si="71"/>
        <v>258</v>
      </c>
      <c r="H516" t="str">
        <f t="shared" si="70"/>
        <v>.jp2"},</v>
      </c>
    </row>
    <row r="517" spans="1:8" x14ac:dyDescent="0.25">
      <c r="A517" t="str">
        <f t="shared" ref="A517:A580" si="73">A516</f>
        <v>"</v>
      </c>
      <c r="B517">
        <f t="shared" ref="B517:B580" si="74">B516+1</f>
        <v>517</v>
      </c>
      <c r="C517" t="str">
        <f t="shared" ref="C517:C580" si="75">C516</f>
        <v>":{"pagination":"</v>
      </c>
      <c r="D517">
        <f t="shared" si="72"/>
        <v>260</v>
      </c>
      <c r="E517" t="str">
        <f t="shared" ref="E517:E580" si="76">IF(E516="a","b","a")</f>
        <v>a</v>
      </c>
      <c r="F517" t="str">
        <f t="shared" ref="F517:F580" si="77">F516</f>
        <v>","psection":"dkon brtsegs","file":"</v>
      </c>
      <c r="G517">
        <f t="shared" si="71"/>
        <v>259</v>
      </c>
      <c r="H517" t="str">
        <f t="shared" ref="H517:H580" si="78">H516</f>
        <v>.jp2"},</v>
      </c>
    </row>
    <row r="518" spans="1:8" x14ac:dyDescent="0.25">
      <c r="A518" t="str">
        <f t="shared" si="73"/>
        <v>"</v>
      </c>
      <c r="B518">
        <f t="shared" si="74"/>
        <v>518</v>
      </c>
      <c r="C518" t="str">
        <f t="shared" si="75"/>
        <v>":{"pagination":"</v>
      </c>
      <c r="D518">
        <f t="shared" si="72"/>
        <v>260</v>
      </c>
      <c r="E518" t="str">
        <f t="shared" si="76"/>
        <v>b</v>
      </c>
      <c r="F518" t="str">
        <f t="shared" si="77"/>
        <v>","psection":"dkon brtsegs","file":"</v>
      </c>
      <c r="G518">
        <f t="shared" ref="G518:G581" si="79">G514+2</f>
        <v>260</v>
      </c>
      <c r="H518" t="str">
        <f t="shared" si="78"/>
        <v>.jp2"},</v>
      </c>
    </row>
    <row r="519" spans="1:8" x14ac:dyDescent="0.25">
      <c r="A519" t="str">
        <f t="shared" si="73"/>
        <v>"</v>
      </c>
      <c r="B519">
        <f t="shared" si="74"/>
        <v>519</v>
      </c>
      <c r="C519" t="str">
        <f t="shared" si="75"/>
        <v>":{"pagination":"</v>
      </c>
      <c r="D519">
        <f t="shared" si="72"/>
        <v>261</v>
      </c>
      <c r="E519" t="str">
        <f t="shared" si="76"/>
        <v>a</v>
      </c>
      <c r="F519" t="str">
        <f t="shared" si="77"/>
        <v>","psection":"dkon brtsegs","file":"</v>
      </c>
      <c r="G519">
        <f t="shared" si="79"/>
        <v>259</v>
      </c>
      <c r="H519" t="str">
        <f t="shared" si="78"/>
        <v>.jp2"},</v>
      </c>
    </row>
    <row r="520" spans="1:8" x14ac:dyDescent="0.25">
      <c r="A520" t="str">
        <f t="shared" si="73"/>
        <v>"</v>
      </c>
      <c r="B520">
        <f t="shared" si="74"/>
        <v>520</v>
      </c>
      <c r="C520" t="str">
        <f t="shared" si="75"/>
        <v>":{"pagination":"</v>
      </c>
      <c r="D520">
        <f t="shared" si="72"/>
        <v>261</v>
      </c>
      <c r="E520" t="str">
        <f t="shared" si="76"/>
        <v>b</v>
      </c>
      <c r="F520" t="str">
        <f t="shared" si="77"/>
        <v>","psection":"dkon brtsegs","file":"</v>
      </c>
      <c r="G520">
        <f t="shared" si="79"/>
        <v>260</v>
      </c>
      <c r="H520" t="str">
        <f t="shared" si="78"/>
        <v>.jp2"},</v>
      </c>
    </row>
    <row r="521" spans="1:8" x14ac:dyDescent="0.25">
      <c r="A521" t="str">
        <f t="shared" si="73"/>
        <v>"</v>
      </c>
      <c r="B521">
        <f t="shared" si="74"/>
        <v>521</v>
      </c>
      <c r="C521" t="str">
        <f t="shared" si="75"/>
        <v>":{"pagination":"</v>
      </c>
      <c r="D521">
        <f t="shared" si="72"/>
        <v>262</v>
      </c>
      <c r="E521" t="str">
        <f t="shared" si="76"/>
        <v>a</v>
      </c>
      <c r="F521" t="str">
        <f t="shared" si="77"/>
        <v>","psection":"dkon brtsegs","file":"</v>
      </c>
      <c r="G521">
        <f t="shared" si="79"/>
        <v>261</v>
      </c>
      <c r="H521" t="str">
        <f t="shared" si="78"/>
        <v>.jp2"},</v>
      </c>
    </row>
    <row r="522" spans="1:8" x14ac:dyDescent="0.25">
      <c r="A522" t="str">
        <f t="shared" si="73"/>
        <v>"</v>
      </c>
      <c r="B522">
        <f t="shared" si="74"/>
        <v>522</v>
      </c>
      <c r="C522" t="str">
        <f t="shared" si="75"/>
        <v>":{"pagination":"</v>
      </c>
      <c r="D522">
        <f t="shared" si="72"/>
        <v>262</v>
      </c>
      <c r="E522" t="str">
        <f t="shared" si="76"/>
        <v>b</v>
      </c>
      <c r="F522" t="str">
        <f t="shared" si="77"/>
        <v>","psection":"dkon brtsegs","file":"</v>
      </c>
      <c r="G522">
        <f t="shared" si="79"/>
        <v>262</v>
      </c>
      <c r="H522" t="str">
        <f t="shared" si="78"/>
        <v>.jp2"},</v>
      </c>
    </row>
    <row r="523" spans="1:8" x14ac:dyDescent="0.25">
      <c r="A523" t="str">
        <f t="shared" si="73"/>
        <v>"</v>
      </c>
      <c r="B523">
        <f t="shared" si="74"/>
        <v>523</v>
      </c>
      <c r="C523" t="str">
        <f t="shared" si="75"/>
        <v>":{"pagination":"</v>
      </c>
      <c r="D523">
        <f t="shared" si="72"/>
        <v>263</v>
      </c>
      <c r="E523" t="str">
        <f t="shared" si="76"/>
        <v>a</v>
      </c>
      <c r="F523" t="str">
        <f t="shared" si="77"/>
        <v>","psection":"dkon brtsegs","file":"</v>
      </c>
      <c r="G523">
        <f t="shared" si="79"/>
        <v>261</v>
      </c>
      <c r="H523" t="str">
        <f t="shared" si="78"/>
        <v>.jp2"},</v>
      </c>
    </row>
    <row r="524" spans="1:8" x14ac:dyDescent="0.25">
      <c r="A524" t="str">
        <f t="shared" si="73"/>
        <v>"</v>
      </c>
      <c r="B524">
        <f t="shared" si="74"/>
        <v>524</v>
      </c>
      <c r="C524" t="str">
        <f t="shared" si="75"/>
        <v>":{"pagination":"</v>
      </c>
      <c r="D524">
        <f t="shared" si="72"/>
        <v>263</v>
      </c>
      <c r="E524" t="str">
        <f t="shared" si="76"/>
        <v>b</v>
      </c>
      <c r="F524" t="str">
        <f t="shared" si="77"/>
        <v>","psection":"dkon brtsegs","file":"</v>
      </c>
      <c r="G524">
        <f t="shared" si="79"/>
        <v>262</v>
      </c>
      <c r="H524" t="str">
        <f t="shared" si="78"/>
        <v>.jp2"},</v>
      </c>
    </row>
    <row r="525" spans="1:8" x14ac:dyDescent="0.25">
      <c r="A525" t="str">
        <f t="shared" si="73"/>
        <v>"</v>
      </c>
      <c r="B525">
        <f t="shared" si="74"/>
        <v>525</v>
      </c>
      <c r="C525" t="str">
        <f t="shared" si="75"/>
        <v>":{"pagination":"</v>
      </c>
      <c r="D525">
        <f t="shared" si="72"/>
        <v>264</v>
      </c>
      <c r="E525" t="str">
        <f t="shared" si="76"/>
        <v>a</v>
      </c>
      <c r="F525" t="str">
        <f t="shared" si="77"/>
        <v>","psection":"dkon brtsegs","file":"</v>
      </c>
      <c r="G525">
        <f t="shared" si="79"/>
        <v>263</v>
      </c>
      <c r="H525" t="str">
        <f t="shared" si="78"/>
        <v>.jp2"},</v>
      </c>
    </row>
    <row r="526" spans="1:8" x14ac:dyDescent="0.25">
      <c r="A526" t="str">
        <f t="shared" si="73"/>
        <v>"</v>
      </c>
      <c r="B526">
        <f t="shared" si="74"/>
        <v>526</v>
      </c>
      <c r="C526" t="str">
        <f t="shared" si="75"/>
        <v>":{"pagination":"</v>
      </c>
      <c r="D526">
        <f t="shared" si="72"/>
        <v>264</v>
      </c>
      <c r="E526" t="str">
        <f t="shared" si="76"/>
        <v>b</v>
      </c>
      <c r="F526" t="str">
        <f t="shared" si="77"/>
        <v>","psection":"dkon brtsegs","file":"</v>
      </c>
      <c r="G526">
        <f t="shared" si="79"/>
        <v>264</v>
      </c>
      <c r="H526" t="str">
        <f t="shared" si="78"/>
        <v>.jp2"},</v>
      </c>
    </row>
    <row r="527" spans="1:8" x14ac:dyDescent="0.25">
      <c r="A527" t="str">
        <f t="shared" si="73"/>
        <v>"</v>
      </c>
      <c r="B527">
        <f t="shared" si="74"/>
        <v>527</v>
      </c>
      <c r="C527" t="str">
        <f t="shared" si="75"/>
        <v>":{"pagination":"</v>
      </c>
      <c r="D527">
        <f t="shared" si="72"/>
        <v>265</v>
      </c>
      <c r="E527" t="str">
        <f t="shared" si="76"/>
        <v>a</v>
      </c>
      <c r="F527" t="str">
        <f t="shared" si="77"/>
        <v>","psection":"dkon brtsegs","file":"</v>
      </c>
      <c r="G527">
        <f t="shared" si="79"/>
        <v>263</v>
      </c>
      <c r="H527" t="str">
        <f t="shared" si="78"/>
        <v>.jp2"},</v>
      </c>
    </row>
    <row r="528" spans="1:8" x14ac:dyDescent="0.25">
      <c r="A528" t="str">
        <f t="shared" si="73"/>
        <v>"</v>
      </c>
      <c r="B528">
        <f t="shared" si="74"/>
        <v>528</v>
      </c>
      <c r="C528" t="str">
        <f t="shared" si="75"/>
        <v>":{"pagination":"</v>
      </c>
      <c r="D528">
        <f t="shared" si="72"/>
        <v>265</v>
      </c>
      <c r="E528" t="str">
        <f t="shared" si="76"/>
        <v>b</v>
      </c>
      <c r="F528" t="str">
        <f t="shared" si="77"/>
        <v>","psection":"dkon brtsegs","file":"</v>
      </c>
      <c r="G528">
        <f t="shared" si="79"/>
        <v>264</v>
      </c>
      <c r="H528" t="str">
        <f t="shared" si="78"/>
        <v>.jp2"},</v>
      </c>
    </row>
    <row r="529" spans="1:8" x14ac:dyDescent="0.25">
      <c r="A529" t="str">
        <f t="shared" si="73"/>
        <v>"</v>
      </c>
      <c r="B529">
        <f t="shared" si="74"/>
        <v>529</v>
      </c>
      <c r="C529" t="str">
        <f t="shared" si="75"/>
        <v>":{"pagination":"</v>
      </c>
      <c r="D529">
        <f t="shared" si="72"/>
        <v>266</v>
      </c>
      <c r="E529" t="str">
        <f t="shared" si="76"/>
        <v>a</v>
      </c>
      <c r="F529" t="str">
        <f t="shared" si="77"/>
        <v>","psection":"dkon brtsegs","file":"</v>
      </c>
      <c r="G529">
        <f t="shared" si="79"/>
        <v>265</v>
      </c>
      <c r="H529" t="str">
        <f t="shared" si="78"/>
        <v>.jp2"},</v>
      </c>
    </row>
    <row r="530" spans="1:8" x14ac:dyDescent="0.25">
      <c r="A530" t="str">
        <f t="shared" si="73"/>
        <v>"</v>
      </c>
      <c r="B530">
        <f t="shared" si="74"/>
        <v>530</v>
      </c>
      <c r="C530" t="str">
        <f t="shared" si="75"/>
        <v>":{"pagination":"</v>
      </c>
      <c r="D530">
        <f t="shared" si="72"/>
        <v>266</v>
      </c>
      <c r="E530" t="str">
        <f t="shared" si="76"/>
        <v>b</v>
      </c>
      <c r="F530" t="str">
        <f t="shared" si="77"/>
        <v>","psection":"dkon brtsegs","file":"</v>
      </c>
      <c r="G530">
        <f t="shared" si="79"/>
        <v>266</v>
      </c>
      <c r="H530" t="str">
        <f t="shared" si="78"/>
        <v>.jp2"},</v>
      </c>
    </row>
    <row r="531" spans="1:8" x14ac:dyDescent="0.25">
      <c r="A531" t="str">
        <f t="shared" si="73"/>
        <v>"</v>
      </c>
      <c r="B531">
        <f t="shared" si="74"/>
        <v>531</v>
      </c>
      <c r="C531" t="str">
        <f t="shared" si="75"/>
        <v>":{"pagination":"</v>
      </c>
      <c r="D531">
        <f t="shared" si="72"/>
        <v>267</v>
      </c>
      <c r="E531" t="str">
        <f t="shared" si="76"/>
        <v>a</v>
      </c>
      <c r="F531" t="str">
        <f t="shared" si="77"/>
        <v>","psection":"dkon brtsegs","file":"</v>
      </c>
      <c r="G531">
        <f t="shared" si="79"/>
        <v>265</v>
      </c>
      <c r="H531" t="str">
        <f t="shared" si="78"/>
        <v>.jp2"},</v>
      </c>
    </row>
    <row r="532" spans="1:8" x14ac:dyDescent="0.25">
      <c r="A532" t="str">
        <f t="shared" si="73"/>
        <v>"</v>
      </c>
      <c r="B532">
        <f t="shared" si="74"/>
        <v>532</v>
      </c>
      <c r="C532" t="str">
        <f t="shared" si="75"/>
        <v>":{"pagination":"</v>
      </c>
      <c r="D532">
        <f t="shared" si="72"/>
        <v>267</v>
      </c>
      <c r="E532" t="str">
        <f t="shared" si="76"/>
        <v>b</v>
      </c>
      <c r="F532" t="str">
        <f t="shared" si="77"/>
        <v>","psection":"dkon brtsegs","file":"</v>
      </c>
      <c r="G532">
        <f t="shared" si="79"/>
        <v>266</v>
      </c>
      <c r="H532" t="str">
        <f t="shared" si="78"/>
        <v>.jp2"},</v>
      </c>
    </row>
    <row r="533" spans="1:8" x14ac:dyDescent="0.25">
      <c r="A533" t="str">
        <f t="shared" si="73"/>
        <v>"</v>
      </c>
      <c r="B533">
        <f t="shared" si="74"/>
        <v>533</v>
      </c>
      <c r="C533" t="str">
        <f t="shared" si="75"/>
        <v>":{"pagination":"</v>
      </c>
      <c r="D533">
        <f t="shared" si="72"/>
        <v>268</v>
      </c>
      <c r="E533" t="str">
        <f t="shared" si="76"/>
        <v>a</v>
      </c>
      <c r="F533" t="str">
        <f t="shared" si="77"/>
        <v>","psection":"dkon brtsegs","file":"</v>
      </c>
      <c r="G533">
        <f t="shared" si="79"/>
        <v>267</v>
      </c>
      <c r="H533" t="str">
        <f t="shared" si="78"/>
        <v>.jp2"},</v>
      </c>
    </row>
    <row r="534" spans="1:8" x14ac:dyDescent="0.25">
      <c r="A534" t="str">
        <f t="shared" si="73"/>
        <v>"</v>
      </c>
      <c r="B534">
        <f t="shared" si="74"/>
        <v>534</v>
      </c>
      <c r="C534" t="str">
        <f t="shared" si="75"/>
        <v>":{"pagination":"</v>
      </c>
      <c r="D534">
        <f t="shared" si="72"/>
        <v>268</v>
      </c>
      <c r="E534" t="str">
        <f t="shared" si="76"/>
        <v>b</v>
      </c>
      <c r="F534" t="str">
        <f t="shared" si="77"/>
        <v>","psection":"dkon brtsegs","file":"</v>
      </c>
      <c r="G534">
        <f t="shared" si="79"/>
        <v>268</v>
      </c>
      <c r="H534" t="str">
        <f t="shared" si="78"/>
        <v>.jp2"},</v>
      </c>
    </row>
    <row r="535" spans="1:8" x14ac:dyDescent="0.25">
      <c r="A535" t="str">
        <f t="shared" si="73"/>
        <v>"</v>
      </c>
      <c r="B535">
        <f t="shared" si="74"/>
        <v>535</v>
      </c>
      <c r="C535" t="str">
        <f t="shared" si="75"/>
        <v>":{"pagination":"</v>
      </c>
      <c r="D535">
        <f t="shared" si="72"/>
        <v>269</v>
      </c>
      <c r="E535" t="str">
        <f t="shared" si="76"/>
        <v>a</v>
      </c>
      <c r="F535" t="str">
        <f t="shared" si="77"/>
        <v>","psection":"dkon brtsegs","file":"</v>
      </c>
      <c r="G535">
        <f t="shared" si="79"/>
        <v>267</v>
      </c>
      <c r="H535" t="str">
        <f t="shared" si="78"/>
        <v>.jp2"},</v>
      </c>
    </row>
    <row r="536" spans="1:8" x14ac:dyDescent="0.25">
      <c r="A536" t="str">
        <f t="shared" si="73"/>
        <v>"</v>
      </c>
      <c r="B536">
        <f t="shared" si="74"/>
        <v>536</v>
      </c>
      <c r="C536" t="str">
        <f t="shared" si="75"/>
        <v>":{"pagination":"</v>
      </c>
      <c r="D536">
        <f t="shared" si="72"/>
        <v>269</v>
      </c>
      <c r="E536" t="str">
        <f t="shared" si="76"/>
        <v>b</v>
      </c>
      <c r="F536" t="str">
        <f t="shared" si="77"/>
        <v>","psection":"dkon brtsegs","file":"</v>
      </c>
      <c r="G536">
        <f t="shared" si="79"/>
        <v>268</v>
      </c>
      <c r="H536" t="str">
        <f t="shared" si="78"/>
        <v>.jp2"},</v>
      </c>
    </row>
    <row r="537" spans="1:8" x14ac:dyDescent="0.25">
      <c r="A537" t="str">
        <f t="shared" si="73"/>
        <v>"</v>
      </c>
      <c r="B537">
        <f t="shared" si="74"/>
        <v>537</v>
      </c>
      <c r="C537" t="str">
        <f t="shared" si="75"/>
        <v>":{"pagination":"</v>
      </c>
      <c r="D537">
        <f t="shared" si="72"/>
        <v>270</v>
      </c>
      <c r="E537" t="str">
        <f t="shared" si="76"/>
        <v>a</v>
      </c>
      <c r="F537" t="str">
        <f t="shared" si="77"/>
        <v>","psection":"dkon brtsegs","file":"</v>
      </c>
      <c r="G537">
        <f t="shared" si="79"/>
        <v>269</v>
      </c>
      <c r="H537" t="str">
        <f t="shared" si="78"/>
        <v>.jp2"},</v>
      </c>
    </row>
    <row r="538" spans="1:8" x14ac:dyDescent="0.25">
      <c r="A538" t="str">
        <f t="shared" si="73"/>
        <v>"</v>
      </c>
      <c r="B538">
        <f t="shared" si="74"/>
        <v>538</v>
      </c>
      <c r="C538" t="str">
        <f t="shared" si="75"/>
        <v>":{"pagination":"</v>
      </c>
      <c r="D538">
        <f t="shared" si="72"/>
        <v>270</v>
      </c>
      <c r="E538" t="str">
        <f t="shared" si="76"/>
        <v>b</v>
      </c>
      <c r="F538" t="str">
        <f t="shared" si="77"/>
        <v>","psection":"dkon brtsegs","file":"</v>
      </c>
      <c r="G538">
        <f t="shared" si="79"/>
        <v>270</v>
      </c>
      <c r="H538" t="str">
        <f t="shared" si="78"/>
        <v>.jp2"},</v>
      </c>
    </row>
    <row r="539" spans="1:8" x14ac:dyDescent="0.25">
      <c r="A539" t="str">
        <f t="shared" si="73"/>
        <v>"</v>
      </c>
      <c r="B539">
        <f t="shared" si="74"/>
        <v>539</v>
      </c>
      <c r="C539" t="str">
        <f t="shared" si="75"/>
        <v>":{"pagination":"</v>
      </c>
      <c r="D539">
        <f t="shared" si="72"/>
        <v>271</v>
      </c>
      <c r="E539" t="str">
        <f t="shared" si="76"/>
        <v>a</v>
      </c>
      <c r="F539" t="str">
        <f t="shared" si="77"/>
        <v>","psection":"dkon brtsegs","file":"</v>
      </c>
      <c r="G539">
        <f t="shared" si="79"/>
        <v>269</v>
      </c>
      <c r="H539" t="str">
        <f t="shared" si="78"/>
        <v>.jp2"},</v>
      </c>
    </row>
    <row r="540" spans="1:8" x14ac:dyDescent="0.25">
      <c r="A540" t="str">
        <f t="shared" si="73"/>
        <v>"</v>
      </c>
      <c r="B540">
        <f t="shared" si="74"/>
        <v>540</v>
      </c>
      <c r="C540" t="str">
        <f t="shared" si="75"/>
        <v>":{"pagination":"</v>
      </c>
      <c r="D540">
        <f t="shared" si="72"/>
        <v>271</v>
      </c>
      <c r="E540" t="str">
        <f t="shared" si="76"/>
        <v>b</v>
      </c>
      <c r="F540" t="str">
        <f t="shared" si="77"/>
        <v>","psection":"dkon brtsegs","file":"</v>
      </c>
      <c r="G540">
        <f t="shared" si="79"/>
        <v>270</v>
      </c>
      <c r="H540" t="str">
        <f t="shared" si="78"/>
        <v>.jp2"},</v>
      </c>
    </row>
    <row r="541" spans="1:8" x14ac:dyDescent="0.25">
      <c r="A541" t="str">
        <f t="shared" si="73"/>
        <v>"</v>
      </c>
      <c r="B541">
        <f t="shared" si="74"/>
        <v>541</v>
      </c>
      <c r="C541" t="str">
        <f t="shared" si="75"/>
        <v>":{"pagination":"</v>
      </c>
      <c r="D541">
        <f t="shared" si="72"/>
        <v>272</v>
      </c>
      <c r="E541" t="str">
        <f t="shared" si="76"/>
        <v>a</v>
      </c>
      <c r="F541" t="str">
        <f t="shared" si="77"/>
        <v>","psection":"dkon brtsegs","file":"</v>
      </c>
      <c r="G541">
        <f t="shared" si="79"/>
        <v>271</v>
      </c>
      <c r="H541" t="str">
        <f t="shared" si="78"/>
        <v>.jp2"},</v>
      </c>
    </row>
    <row r="542" spans="1:8" x14ac:dyDescent="0.25">
      <c r="A542" t="str">
        <f t="shared" si="73"/>
        <v>"</v>
      </c>
      <c r="B542">
        <f t="shared" si="74"/>
        <v>542</v>
      </c>
      <c r="C542" t="str">
        <f t="shared" si="75"/>
        <v>":{"pagination":"</v>
      </c>
      <c r="D542">
        <f t="shared" si="72"/>
        <v>272</v>
      </c>
      <c r="E542" t="str">
        <f t="shared" si="76"/>
        <v>b</v>
      </c>
      <c r="F542" t="str">
        <f t="shared" si="77"/>
        <v>","psection":"dkon brtsegs","file":"</v>
      </c>
      <c r="G542">
        <f t="shared" si="79"/>
        <v>272</v>
      </c>
      <c r="H542" t="str">
        <f t="shared" si="78"/>
        <v>.jp2"},</v>
      </c>
    </row>
    <row r="543" spans="1:8" x14ac:dyDescent="0.25">
      <c r="A543" t="str">
        <f t="shared" si="73"/>
        <v>"</v>
      </c>
      <c r="B543">
        <f t="shared" si="74"/>
        <v>543</v>
      </c>
      <c r="C543" t="str">
        <f t="shared" si="75"/>
        <v>":{"pagination":"</v>
      </c>
      <c r="D543">
        <f t="shared" ref="D543:D606" si="80">IF(E542="a",D542,D542+1)</f>
        <v>273</v>
      </c>
      <c r="E543" t="str">
        <f t="shared" si="76"/>
        <v>a</v>
      </c>
      <c r="F543" t="str">
        <f t="shared" si="77"/>
        <v>","psection":"dkon brtsegs","file":"</v>
      </c>
      <c r="G543">
        <f t="shared" si="79"/>
        <v>271</v>
      </c>
      <c r="H543" t="str">
        <f t="shared" si="78"/>
        <v>.jp2"},</v>
      </c>
    </row>
    <row r="544" spans="1:8" x14ac:dyDescent="0.25">
      <c r="A544" t="str">
        <f t="shared" si="73"/>
        <v>"</v>
      </c>
      <c r="B544">
        <f t="shared" si="74"/>
        <v>544</v>
      </c>
      <c r="C544" t="str">
        <f t="shared" si="75"/>
        <v>":{"pagination":"</v>
      </c>
      <c r="D544">
        <f t="shared" si="80"/>
        <v>273</v>
      </c>
      <c r="E544" t="str">
        <f t="shared" si="76"/>
        <v>b</v>
      </c>
      <c r="F544" t="str">
        <f t="shared" si="77"/>
        <v>","psection":"dkon brtsegs","file":"</v>
      </c>
      <c r="G544">
        <f t="shared" si="79"/>
        <v>272</v>
      </c>
      <c r="H544" t="str">
        <f t="shared" si="78"/>
        <v>.jp2"},</v>
      </c>
    </row>
    <row r="545" spans="1:8" x14ac:dyDescent="0.25">
      <c r="A545" t="str">
        <f t="shared" si="73"/>
        <v>"</v>
      </c>
      <c r="B545">
        <f t="shared" si="74"/>
        <v>545</v>
      </c>
      <c r="C545" t="str">
        <f t="shared" si="75"/>
        <v>":{"pagination":"</v>
      </c>
      <c r="D545">
        <f t="shared" si="80"/>
        <v>274</v>
      </c>
      <c r="E545" t="str">
        <f t="shared" si="76"/>
        <v>a</v>
      </c>
      <c r="F545" t="str">
        <f t="shared" si="77"/>
        <v>","psection":"dkon brtsegs","file":"</v>
      </c>
      <c r="G545">
        <f t="shared" si="79"/>
        <v>273</v>
      </c>
      <c r="H545" t="str">
        <f t="shared" si="78"/>
        <v>.jp2"},</v>
      </c>
    </row>
    <row r="546" spans="1:8" x14ac:dyDescent="0.25">
      <c r="A546" t="str">
        <f t="shared" si="73"/>
        <v>"</v>
      </c>
      <c r="B546">
        <f t="shared" si="74"/>
        <v>546</v>
      </c>
      <c r="C546" t="str">
        <f t="shared" si="75"/>
        <v>":{"pagination":"</v>
      </c>
      <c r="D546">
        <f t="shared" si="80"/>
        <v>274</v>
      </c>
      <c r="E546" t="str">
        <f t="shared" si="76"/>
        <v>b</v>
      </c>
      <c r="F546" t="str">
        <f t="shared" si="77"/>
        <v>","psection":"dkon brtsegs","file":"</v>
      </c>
      <c r="G546">
        <f t="shared" si="79"/>
        <v>274</v>
      </c>
      <c r="H546" t="str">
        <f t="shared" si="78"/>
        <v>.jp2"},</v>
      </c>
    </row>
    <row r="547" spans="1:8" x14ac:dyDescent="0.25">
      <c r="A547" t="str">
        <f t="shared" si="73"/>
        <v>"</v>
      </c>
      <c r="B547">
        <f t="shared" si="74"/>
        <v>547</v>
      </c>
      <c r="C547" t="str">
        <f t="shared" si="75"/>
        <v>":{"pagination":"</v>
      </c>
      <c r="D547">
        <f t="shared" si="80"/>
        <v>275</v>
      </c>
      <c r="E547" t="str">
        <f t="shared" si="76"/>
        <v>a</v>
      </c>
      <c r="F547" t="str">
        <f t="shared" si="77"/>
        <v>","psection":"dkon brtsegs","file":"</v>
      </c>
      <c r="G547">
        <f t="shared" si="79"/>
        <v>273</v>
      </c>
      <c r="H547" t="str">
        <f t="shared" si="78"/>
        <v>.jp2"},</v>
      </c>
    </row>
    <row r="548" spans="1:8" x14ac:dyDescent="0.25">
      <c r="A548" t="str">
        <f t="shared" si="73"/>
        <v>"</v>
      </c>
      <c r="B548">
        <f t="shared" si="74"/>
        <v>548</v>
      </c>
      <c r="C548" t="str">
        <f t="shared" si="75"/>
        <v>":{"pagination":"</v>
      </c>
      <c r="D548">
        <f t="shared" si="80"/>
        <v>275</v>
      </c>
      <c r="E548" t="str">
        <f t="shared" si="76"/>
        <v>b</v>
      </c>
      <c r="F548" t="str">
        <f t="shared" si="77"/>
        <v>","psection":"dkon brtsegs","file":"</v>
      </c>
      <c r="G548">
        <f t="shared" si="79"/>
        <v>274</v>
      </c>
      <c r="H548" t="str">
        <f t="shared" si="78"/>
        <v>.jp2"},</v>
      </c>
    </row>
    <row r="549" spans="1:8" x14ac:dyDescent="0.25">
      <c r="A549" t="str">
        <f t="shared" si="73"/>
        <v>"</v>
      </c>
      <c r="B549">
        <f t="shared" si="74"/>
        <v>549</v>
      </c>
      <c r="C549" t="str">
        <f t="shared" si="75"/>
        <v>":{"pagination":"</v>
      </c>
      <c r="D549">
        <f t="shared" si="80"/>
        <v>276</v>
      </c>
      <c r="E549" t="str">
        <f t="shared" si="76"/>
        <v>a</v>
      </c>
      <c r="F549" t="str">
        <f t="shared" si="77"/>
        <v>","psection":"dkon brtsegs","file":"</v>
      </c>
      <c r="G549">
        <f t="shared" si="79"/>
        <v>275</v>
      </c>
      <c r="H549" t="str">
        <f t="shared" si="78"/>
        <v>.jp2"},</v>
      </c>
    </row>
    <row r="550" spans="1:8" x14ac:dyDescent="0.25">
      <c r="A550" t="str">
        <f t="shared" si="73"/>
        <v>"</v>
      </c>
      <c r="B550">
        <f t="shared" si="74"/>
        <v>550</v>
      </c>
      <c r="C550" t="str">
        <f t="shared" si="75"/>
        <v>":{"pagination":"</v>
      </c>
      <c r="D550">
        <f t="shared" si="80"/>
        <v>276</v>
      </c>
      <c r="E550" t="str">
        <f t="shared" si="76"/>
        <v>b</v>
      </c>
      <c r="F550" t="str">
        <f t="shared" si="77"/>
        <v>","psection":"dkon brtsegs","file":"</v>
      </c>
      <c r="G550">
        <f t="shared" si="79"/>
        <v>276</v>
      </c>
      <c r="H550" t="str">
        <f t="shared" si="78"/>
        <v>.jp2"},</v>
      </c>
    </row>
    <row r="551" spans="1:8" x14ac:dyDescent="0.25">
      <c r="A551" t="str">
        <f t="shared" si="73"/>
        <v>"</v>
      </c>
      <c r="B551">
        <f t="shared" si="74"/>
        <v>551</v>
      </c>
      <c r="C551" t="str">
        <f t="shared" si="75"/>
        <v>":{"pagination":"</v>
      </c>
      <c r="D551">
        <f t="shared" si="80"/>
        <v>277</v>
      </c>
      <c r="E551" t="str">
        <f t="shared" si="76"/>
        <v>a</v>
      </c>
      <c r="F551" t="str">
        <f t="shared" si="77"/>
        <v>","psection":"dkon brtsegs","file":"</v>
      </c>
      <c r="G551">
        <f t="shared" si="79"/>
        <v>275</v>
      </c>
      <c r="H551" t="str">
        <f t="shared" si="78"/>
        <v>.jp2"},</v>
      </c>
    </row>
    <row r="552" spans="1:8" x14ac:dyDescent="0.25">
      <c r="A552" t="str">
        <f t="shared" si="73"/>
        <v>"</v>
      </c>
      <c r="B552">
        <f t="shared" si="74"/>
        <v>552</v>
      </c>
      <c r="C552" t="str">
        <f t="shared" si="75"/>
        <v>":{"pagination":"</v>
      </c>
      <c r="D552">
        <f t="shared" si="80"/>
        <v>277</v>
      </c>
      <c r="E552" t="str">
        <f t="shared" si="76"/>
        <v>b</v>
      </c>
      <c r="F552" t="str">
        <f t="shared" si="77"/>
        <v>","psection":"dkon brtsegs","file":"</v>
      </c>
      <c r="G552">
        <f t="shared" si="79"/>
        <v>276</v>
      </c>
      <c r="H552" t="str">
        <f t="shared" si="78"/>
        <v>.jp2"},</v>
      </c>
    </row>
    <row r="553" spans="1:8" x14ac:dyDescent="0.25">
      <c r="A553" t="str">
        <f t="shared" si="73"/>
        <v>"</v>
      </c>
      <c r="B553">
        <f t="shared" si="74"/>
        <v>553</v>
      </c>
      <c r="C553" t="str">
        <f t="shared" si="75"/>
        <v>":{"pagination":"</v>
      </c>
      <c r="D553">
        <f t="shared" si="80"/>
        <v>278</v>
      </c>
      <c r="E553" t="str">
        <f t="shared" si="76"/>
        <v>a</v>
      </c>
      <c r="F553" t="str">
        <f t="shared" si="77"/>
        <v>","psection":"dkon brtsegs","file":"</v>
      </c>
      <c r="G553">
        <f t="shared" si="79"/>
        <v>277</v>
      </c>
      <c r="H553" t="str">
        <f t="shared" si="78"/>
        <v>.jp2"},</v>
      </c>
    </row>
    <row r="554" spans="1:8" x14ac:dyDescent="0.25">
      <c r="A554" t="str">
        <f t="shared" si="73"/>
        <v>"</v>
      </c>
      <c r="B554">
        <f t="shared" si="74"/>
        <v>554</v>
      </c>
      <c r="C554" t="str">
        <f t="shared" si="75"/>
        <v>":{"pagination":"</v>
      </c>
      <c r="D554">
        <f t="shared" si="80"/>
        <v>278</v>
      </c>
      <c r="E554" t="str">
        <f t="shared" si="76"/>
        <v>b</v>
      </c>
      <c r="F554" t="str">
        <f t="shared" si="77"/>
        <v>","psection":"dkon brtsegs","file":"</v>
      </c>
      <c r="G554">
        <f t="shared" si="79"/>
        <v>278</v>
      </c>
      <c r="H554" t="str">
        <f t="shared" si="78"/>
        <v>.jp2"},</v>
      </c>
    </row>
    <row r="555" spans="1:8" x14ac:dyDescent="0.25">
      <c r="A555" t="str">
        <f t="shared" si="73"/>
        <v>"</v>
      </c>
      <c r="B555">
        <f t="shared" si="74"/>
        <v>555</v>
      </c>
      <c r="C555" t="str">
        <f t="shared" si="75"/>
        <v>":{"pagination":"</v>
      </c>
      <c r="D555">
        <f t="shared" si="80"/>
        <v>279</v>
      </c>
      <c r="E555" t="str">
        <f t="shared" si="76"/>
        <v>a</v>
      </c>
      <c r="F555" t="str">
        <f t="shared" si="77"/>
        <v>","psection":"dkon brtsegs","file":"</v>
      </c>
      <c r="G555">
        <f t="shared" si="79"/>
        <v>277</v>
      </c>
      <c r="H555" t="str">
        <f t="shared" si="78"/>
        <v>.jp2"},</v>
      </c>
    </row>
    <row r="556" spans="1:8" x14ac:dyDescent="0.25">
      <c r="A556" t="str">
        <f t="shared" si="73"/>
        <v>"</v>
      </c>
      <c r="B556">
        <f t="shared" si="74"/>
        <v>556</v>
      </c>
      <c r="C556" t="str">
        <f t="shared" si="75"/>
        <v>":{"pagination":"</v>
      </c>
      <c r="D556">
        <f t="shared" si="80"/>
        <v>279</v>
      </c>
      <c r="E556" t="str">
        <f t="shared" si="76"/>
        <v>b</v>
      </c>
      <c r="F556" t="str">
        <f t="shared" si="77"/>
        <v>","psection":"dkon brtsegs","file":"</v>
      </c>
      <c r="G556">
        <f t="shared" si="79"/>
        <v>278</v>
      </c>
      <c r="H556" t="str">
        <f t="shared" si="78"/>
        <v>.jp2"},</v>
      </c>
    </row>
    <row r="557" spans="1:8" x14ac:dyDescent="0.25">
      <c r="A557" t="str">
        <f t="shared" si="73"/>
        <v>"</v>
      </c>
      <c r="B557">
        <f t="shared" si="74"/>
        <v>557</v>
      </c>
      <c r="C557" t="str">
        <f t="shared" si="75"/>
        <v>":{"pagination":"</v>
      </c>
      <c r="D557">
        <f t="shared" si="80"/>
        <v>280</v>
      </c>
      <c r="E557" t="str">
        <f t="shared" si="76"/>
        <v>a</v>
      </c>
      <c r="F557" t="str">
        <f t="shared" si="77"/>
        <v>","psection":"dkon brtsegs","file":"</v>
      </c>
      <c r="G557">
        <f t="shared" si="79"/>
        <v>279</v>
      </c>
      <c r="H557" t="str">
        <f t="shared" si="78"/>
        <v>.jp2"},</v>
      </c>
    </row>
    <row r="558" spans="1:8" x14ac:dyDescent="0.25">
      <c r="A558" t="str">
        <f t="shared" si="73"/>
        <v>"</v>
      </c>
      <c r="B558">
        <f t="shared" si="74"/>
        <v>558</v>
      </c>
      <c r="C558" t="str">
        <f t="shared" si="75"/>
        <v>":{"pagination":"</v>
      </c>
      <c r="D558">
        <f t="shared" si="80"/>
        <v>280</v>
      </c>
      <c r="E558" t="str">
        <f t="shared" si="76"/>
        <v>b</v>
      </c>
      <c r="F558" t="str">
        <f t="shared" si="77"/>
        <v>","psection":"dkon brtsegs","file":"</v>
      </c>
      <c r="G558">
        <f t="shared" si="79"/>
        <v>280</v>
      </c>
      <c r="H558" t="str">
        <f t="shared" si="78"/>
        <v>.jp2"},</v>
      </c>
    </row>
    <row r="559" spans="1:8" x14ac:dyDescent="0.25">
      <c r="A559" t="str">
        <f t="shared" si="73"/>
        <v>"</v>
      </c>
      <c r="B559">
        <f t="shared" si="74"/>
        <v>559</v>
      </c>
      <c r="C559" t="str">
        <f t="shared" si="75"/>
        <v>":{"pagination":"</v>
      </c>
      <c r="D559">
        <f t="shared" si="80"/>
        <v>281</v>
      </c>
      <c r="E559" t="str">
        <f t="shared" si="76"/>
        <v>a</v>
      </c>
      <c r="F559" t="str">
        <f t="shared" si="77"/>
        <v>","psection":"dkon brtsegs","file":"</v>
      </c>
      <c r="G559">
        <f t="shared" si="79"/>
        <v>279</v>
      </c>
      <c r="H559" t="str">
        <f t="shared" si="78"/>
        <v>.jp2"},</v>
      </c>
    </row>
    <row r="560" spans="1:8" x14ac:dyDescent="0.25">
      <c r="A560" t="str">
        <f t="shared" si="73"/>
        <v>"</v>
      </c>
      <c r="B560">
        <f t="shared" si="74"/>
        <v>560</v>
      </c>
      <c r="C560" t="str">
        <f t="shared" si="75"/>
        <v>":{"pagination":"</v>
      </c>
      <c r="D560">
        <f t="shared" si="80"/>
        <v>281</v>
      </c>
      <c r="E560" t="str">
        <f t="shared" si="76"/>
        <v>b</v>
      </c>
      <c r="F560" t="str">
        <f t="shared" si="77"/>
        <v>","psection":"dkon brtsegs","file":"</v>
      </c>
      <c r="G560">
        <f t="shared" si="79"/>
        <v>280</v>
      </c>
      <c r="H560" t="str">
        <f t="shared" si="78"/>
        <v>.jp2"},</v>
      </c>
    </row>
    <row r="561" spans="1:8" x14ac:dyDescent="0.25">
      <c r="A561" t="str">
        <f t="shared" si="73"/>
        <v>"</v>
      </c>
      <c r="B561">
        <f t="shared" si="74"/>
        <v>561</v>
      </c>
      <c r="C561" t="str">
        <f t="shared" si="75"/>
        <v>":{"pagination":"</v>
      </c>
      <c r="D561">
        <f t="shared" si="80"/>
        <v>282</v>
      </c>
      <c r="E561" t="str">
        <f t="shared" si="76"/>
        <v>a</v>
      </c>
      <c r="F561" t="str">
        <f t="shared" si="77"/>
        <v>","psection":"dkon brtsegs","file":"</v>
      </c>
      <c r="G561">
        <f t="shared" si="79"/>
        <v>281</v>
      </c>
      <c r="H561" t="str">
        <f t="shared" si="78"/>
        <v>.jp2"},</v>
      </c>
    </row>
    <row r="562" spans="1:8" x14ac:dyDescent="0.25">
      <c r="A562" t="str">
        <f t="shared" si="73"/>
        <v>"</v>
      </c>
      <c r="B562">
        <f t="shared" si="74"/>
        <v>562</v>
      </c>
      <c r="C562" t="str">
        <f t="shared" si="75"/>
        <v>":{"pagination":"</v>
      </c>
      <c r="D562">
        <f t="shared" si="80"/>
        <v>282</v>
      </c>
      <c r="E562" t="str">
        <f t="shared" si="76"/>
        <v>b</v>
      </c>
      <c r="F562" t="str">
        <f t="shared" si="77"/>
        <v>","psection":"dkon brtsegs","file":"</v>
      </c>
      <c r="G562">
        <f t="shared" si="79"/>
        <v>282</v>
      </c>
      <c r="H562" t="str">
        <f t="shared" si="78"/>
        <v>.jp2"},</v>
      </c>
    </row>
    <row r="563" spans="1:8" x14ac:dyDescent="0.25">
      <c r="A563" t="str">
        <f t="shared" si="73"/>
        <v>"</v>
      </c>
      <c r="B563">
        <f t="shared" si="74"/>
        <v>563</v>
      </c>
      <c r="C563" t="str">
        <f t="shared" si="75"/>
        <v>":{"pagination":"</v>
      </c>
      <c r="D563">
        <f t="shared" si="80"/>
        <v>283</v>
      </c>
      <c r="E563" t="str">
        <f t="shared" si="76"/>
        <v>a</v>
      </c>
      <c r="F563" t="str">
        <f t="shared" si="77"/>
        <v>","psection":"dkon brtsegs","file":"</v>
      </c>
      <c r="G563">
        <f t="shared" si="79"/>
        <v>281</v>
      </c>
      <c r="H563" t="str">
        <f t="shared" si="78"/>
        <v>.jp2"},</v>
      </c>
    </row>
    <row r="564" spans="1:8" x14ac:dyDescent="0.25">
      <c r="A564" t="str">
        <f t="shared" si="73"/>
        <v>"</v>
      </c>
      <c r="B564">
        <f t="shared" si="74"/>
        <v>564</v>
      </c>
      <c r="C564" t="str">
        <f t="shared" si="75"/>
        <v>":{"pagination":"</v>
      </c>
      <c r="D564">
        <f t="shared" si="80"/>
        <v>283</v>
      </c>
      <c r="E564" t="str">
        <f t="shared" si="76"/>
        <v>b</v>
      </c>
      <c r="F564" t="str">
        <f t="shared" si="77"/>
        <v>","psection":"dkon brtsegs","file":"</v>
      </c>
      <c r="G564">
        <f t="shared" si="79"/>
        <v>282</v>
      </c>
      <c r="H564" t="str">
        <f t="shared" si="78"/>
        <v>.jp2"},</v>
      </c>
    </row>
    <row r="565" spans="1:8" x14ac:dyDescent="0.25">
      <c r="A565" t="str">
        <f t="shared" si="73"/>
        <v>"</v>
      </c>
      <c r="B565">
        <f t="shared" si="74"/>
        <v>565</v>
      </c>
      <c r="C565" t="str">
        <f t="shared" si="75"/>
        <v>":{"pagination":"</v>
      </c>
      <c r="D565">
        <f t="shared" si="80"/>
        <v>284</v>
      </c>
      <c r="E565" t="str">
        <f t="shared" si="76"/>
        <v>a</v>
      </c>
      <c r="F565" t="str">
        <f t="shared" si="77"/>
        <v>","psection":"dkon brtsegs","file":"</v>
      </c>
      <c r="G565">
        <f t="shared" si="79"/>
        <v>283</v>
      </c>
      <c r="H565" t="str">
        <f t="shared" si="78"/>
        <v>.jp2"},</v>
      </c>
    </row>
    <row r="566" spans="1:8" x14ac:dyDescent="0.25">
      <c r="A566" t="str">
        <f t="shared" si="73"/>
        <v>"</v>
      </c>
      <c r="B566">
        <f t="shared" si="74"/>
        <v>566</v>
      </c>
      <c r="C566" t="str">
        <f t="shared" si="75"/>
        <v>":{"pagination":"</v>
      </c>
      <c r="D566">
        <f t="shared" si="80"/>
        <v>284</v>
      </c>
      <c r="E566" t="str">
        <f t="shared" si="76"/>
        <v>b</v>
      </c>
      <c r="F566" t="str">
        <f t="shared" si="77"/>
        <v>","psection":"dkon brtsegs","file":"</v>
      </c>
      <c r="G566">
        <f t="shared" si="79"/>
        <v>284</v>
      </c>
      <c r="H566" t="str">
        <f t="shared" si="78"/>
        <v>.jp2"},</v>
      </c>
    </row>
    <row r="567" spans="1:8" x14ac:dyDescent="0.25">
      <c r="A567" t="str">
        <f t="shared" si="73"/>
        <v>"</v>
      </c>
      <c r="B567">
        <f t="shared" si="74"/>
        <v>567</v>
      </c>
      <c r="C567" t="str">
        <f t="shared" si="75"/>
        <v>":{"pagination":"</v>
      </c>
      <c r="D567">
        <f t="shared" si="80"/>
        <v>285</v>
      </c>
      <c r="E567" t="str">
        <f t="shared" si="76"/>
        <v>a</v>
      </c>
      <c r="F567" t="str">
        <f t="shared" si="77"/>
        <v>","psection":"dkon brtsegs","file":"</v>
      </c>
      <c r="G567">
        <f t="shared" si="79"/>
        <v>283</v>
      </c>
      <c r="H567" t="str">
        <f t="shared" si="78"/>
        <v>.jp2"},</v>
      </c>
    </row>
    <row r="568" spans="1:8" x14ac:dyDescent="0.25">
      <c r="A568" t="str">
        <f t="shared" si="73"/>
        <v>"</v>
      </c>
      <c r="B568">
        <f t="shared" si="74"/>
        <v>568</v>
      </c>
      <c r="C568" t="str">
        <f t="shared" si="75"/>
        <v>":{"pagination":"</v>
      </c>
      <c r="D568">
        <f t="shared" si="80"/>
        <v>285</v>
      </c>
      <c r="E568" t="str">
        <f t="shared" si="76"/>
        <v>b</v>
      </c>
      <c r="F568" t="str">
        <f t="shared" si="77"/>
        <v>","psection":"dkon brtsegs","file":"</v>
      </c>
      <c r="G568">
        <f t="shared" si="79"/>
        <v>284</v>
      </c>
      <c r="H568" t="str">
        <f t="shared" si="78"/>
        <v>.jp2"},</v>
      </c>
    </row>
    <row r="569" spans="1:8" x14ac:dyDescent="0.25">
      <c r="A569" t="str">
        <f t="shared" si="73"/>
        <v>"</v>
      </c>
      <c r="B569">
        <f t="shared" si="74"/>
        <v>569</v>
      </c>
      <c r="C569" t="str">
        <f t="shared" si="75"/>
        <v>":{"pagination":"</v>
      </c>
      <c r="D569">
        <f t="shared" si="80"/>
        <v>286</v>
      </c>
      <c r="E569" t="str">
        <f t="shared" si="76"/>
        <v>a</v>
      </c>
      <c r="F569" t="str">
        <f t="shared" si="77"/>
        <v>","psection":"dkon brtsegs","file":"</v>
      </c>
      <c r="G569">
        <f t="shared" si="79"/>
        <v>285</v>
      </c>
      <c r="H569" t="str">
        <f t="shared" si="78"/>
        <v>.jp2"},</v>
      </c>
    </row>
    <row r="570" spans="1:8" x14ac:dyDescent="0.25">
      <c r="A570" t="str">
        <f t="shared" si="73"/>
        <v>"</v>
      </c>
      <c r="B570">
        <f t="shared" si="74"/>
        <v>570</v>
      </c>
      <c r="C570" t="str">
        <f t="shared" si="75"/>
        <v>":{"pagination":"</v>
      </c>
      <c r="D570">
        <f t="shared" si="80"/>
        <v>286</v>
      </c>
      <c r="E570" t="str">
        <f t="shared" si="76"/>
        <v>b</v>
      </c>
      <c r="F570" t="str">
        <f t="shared" si="77"/>
        <v>","psection":"dkon brtsegs","file":"</v>
      </c>
      <c r="G570">
        <f t="shared" si="79"/>
        <v>286</v>
      </c>
      <c r="H570" t="str">
        <f t="shared" si="78"/>
        <v>.jp2"},</v>
      </c>
    </row>
    <row r="571" spans="1:8" x14ac:dyDescent="0.25">
      <c r="A571" t="str">
        <f t="shared" si="73"/>
        <v>"</v>
      </c>
      <c r="B571">
        <f t="shared" si="74"/>
        <v>571</v>
      </c>
      <c r="C571" t="str">
        <f t="shared" si="75"/>
        <v>":{"pagination":"</v>
      </c>
      <c r="D571">
        <f t="shared" si="80"/>
        <v>287</v>
      </c>
      <c r="E571" t="str">
        <f t="shared" si="76"/>
        <v>a</v>
      </c>
      <c r="F571" t="str">
        <f t="shared" si="77"/>
        <v>","psection":"dkon brtsegs","file":"</v>
      </c>
      <c r="G571">
        <f t="shared" si="79"/>
        <v>285</v>
      </c>
      <c r="H571" t="str">
        <f t="shared" si="78"/>
        <v>.jp2"},</v>
      </c>
    </row>
    <row r="572" spans="1:8" x14ac:dyDescent="0.25">
      <c r="A572" t="str">
        <f t="shared" si="73"/>
        <v>"</v>
      </c>
      <c r="B572">
        <f t="shared" si="74"/>
        <v>572</v>
      </c>
      <c r="C572" t="str">
        <f t="shared" si="75"/>
        <v>":{"pagination":"</v>
      </c>
      <c r="D572">
        <f t="shared" si="80"/>
        <v>287</v>
      </c>
      <c r="E572" t="str">
        <f t="shared" si="76"/>
        <v>b</v>
      </c>
      <c r="F572" t="str">
        <f t="shared" si="77"/>
        <v>","psection":"dkon brtsegs","file":"</v>
      </c>
      <c r="G572">
        <f t="shared" si="79"/>
        <v>286</v>
      </c>
      <c r="H572" t="str">
        <f t="shared" si="78"/>
        <v>.jp2"},</v>
      </c>
    </row>
    <row r="573" spans="1:8" x14ac:dyDescent="0.25">
      <c r="A573" t="str">
        <f t="shared" si="73"/>
        <v>"</v>
      </c>
      <c r="B573">
        <f t="shared" si="74"/>
        <v>573</v>
      </c>
      <c r="C573" t="str">
        <f t="shared" si="75"/>
        <v>":{"pagination":"</v>
      </c>
      <c r="D573">
        <f t="shared" si="80"/>
        <v>288</v>
      </c>
      <c r="E573" t="str">
        <f t="shared" si="76"/>
        <v>a</v>
      </c>
      <c r="F573" t="str">
        <f t="shared" si="77"/>
        <v>","psection":"dkon brtsegs","file":"</v>
      </c>
      <c r="G573">
        <f t="shared" si="79"/>
        <v>287</v>
      </c>
      <c r="H573" t="str">
        <f t="shared" si="78"/>
        <v>.jp2"},</v>
      </c>
    </row>
    <row r="574" spans="1:8" x14ac:dyDescent="0.25">
      <c r="A574" t="str">
        <f t="shared" si="73"/>
        <v>"</v>
      </c>
      <c r="B574">
        <f t="shared" si="74"/>
        <v>574</v>
      </c>
      <c r="C574" t="str">
        <f t="shared" si="75"/>
        <v>":{"pagination":"</v>
      </c>
      <c r="D574">
        <f t="shared" si="80"/>
        <v>288</v>
      </c>
      <c r="E574" t="str">
        <f t="shared" si="76"/>
        <v>b</v>
      </c>
      <c r="F574" t="str">
        <f t="shared" si="77"/>
        <v>","psection":"dkon brtsegs","file":"</v>
      </c>
      <c r="G574">
        <f t="shared" si="79"/>
        <v>288</v>
      </c>
      <c r="H574" t="str">
        <f t="shared" si="78"/>
        <v>.jp2"},</v>
      </c>
    </row>
    <row r="575" spans="1:8" x14ac:dyDescent="0.25">
      <c r="A575" t="str">
        <f t="shared" si="73"/>
        <v>"</v>
      </c>
      <c r="B575">
        <f t="shared" si="74"/>
        <v>575</v>
      </c>
      <c r="C575" t="str">
        <f t="shared" si="75"/>
        <v>":{"pagination":"</v>
      </c>
      <c r="D575">
        <f t="shared" si="80"/>
        <v>289</v>
      </c>
      <c r="E575" t="str">
        <f t="shared" si="76"/>
        <v>a</v>
      </c>
      <c r="F575" t="str">
        <f t="shared" si="77"/>
        <v>","psection":"dkon brtsegs","file":"</v>
      </c>
      <c r="G575">
        <f t="shared" si="79"/>
        <v>287</v>
      </c>
      <c r="H575" t="str">
        <f t="shared" si="78"/>
        <v>.jp2"},</v>
      </c>
    </row>
    <row r="576" spans="1:8" x14ac:dyDescent="0.25">
      <c r="A576" t="str">
        <f t="shared" si="73"/>
        <v>"</v>
      </c>
      <c r="B576">
        <f t="shared" si="74"/>
        <v>576</v>
      </c>
      <c r="C576" t="str">
        <f t="shared" si="75"/>
        <v>":{"pagination":"</v>
      </c>
      <c r="D576">
        <f t="shared" si="80"/>
        <v>289</v>
      </c>
      <c r="E576" t="str">
        <f t="shared" si="76"/>
        <v>b</v>
      </c>
      <c r="F576" t="str">
        <f t="shared" si="77"/>
        <v>","psection":"dkon brtsegs","file":"</v>
      </c>
      <c r="G576">
        <f t="shared" si="79"/>
        <v>288</v>
      </c>
      <c r="H576" t="str">
        <f t="shared" si="78"/>
        <v>.jp2"},</v>
      </c>
    </row>
    <row r="577" spans="1:8" x14ac:dyDescent="0.25">
      <c r="A577" t="str">
        <f t="shared" si="73"/>
        <v>"</v>
      </c>
      <c r="B577">
        <f t="shared" si="74"/>
        <v>577</v>
      </c>
      <c r="C577" t="str">
        <f t="shared" si="75"/>
        <v>":{"pagination":"</v>
      </c>
      <c r="D577">
        <f t="shared" si="80"/>
        <v>290</v>
      </c>
      <c r="E577" t="str">
        <f t="shared" si="76"/>
        <v>a</v>
      </c>
      <c r="F577" t="str">
        <f t="shared" si="77"/>
        <v>","psection":"dkon brtsegs","file":"</v>
      </c>
      <c r="G577">
        <f t="shared" si="79"/>
        <v>289</v>
      </c>
      <c r="H577" t="str">
        <f t="shared" si="78"/>
        <v>.jp2"},</v>
      </c>
    </row>
    <row r="578" spans="1:8" x14ac:dyDescent="0.25">
      <c r="A578" t="str">
        <f t="shared" si="73"/>
        <v>"</v>
      </c>
      <c r="B578">
        <f t="shared" si="74"/>
        <v>578</v>
      </c>
      <c r="C578" t="str">
        <f t="shared" si="75"/>
        <v>":{"pagination":"</v>
      </c>
      <c r="D578">
        <f t="shared" si="80"/>
        <v>290</v>
      </c>
      <c r="E578" t="str">
        <f t="shared" si="76"/>
        <v>b</v>
      </c>
      <c r="F578" t="str">
        <f t="shared" si="77"/>
        <v>","psection":"dkon brtsegs","file":"</v>
      </c>
      <c r="G578">
        <f t="shared" si="79"/>
        <v>290</v>
      </c>
      <c r="H578" t="str">
        <f t="shared" si="78"/>
        <v>.jp2"},</v>
      </c>
    </row>
    <row r="579" spans="1:8" x14ac:dyDescent="0.25">
      <c r="A579" t="str">
        <f t="shared" si="73"/>
        <v>"</v>
      </c>
      <c r="B579">
        <f t="shared" si="74"/>
        <v>579</v>
      </c>
      <c r="C579" t="str">
        <f t="shared" si="75"/>
        <v>":{"pagination":"</v>
      </c>
      <c r="D579">
        <f t="shared" si="80"/>
        <v>291</v>
      </c>
      <c r="E579" t="str">
        <f t="shared" si="76"/>
        <v>a</v>
      </c>
      <c r="F579" t="str">
        <f t="shared" si="77"/>
        <v>","psection":"dkon brtsegs","file":"</v>
      </c>
      <c r="G579">
        <f t="shared" si="79"/>
        <v>289</v>
      </c>
      <c r="H579" t="str">
        <f t="shared" si="78"/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80"/>
        <v>291</v>
      </c>
      <c r="E580" t="str">
        <f t="shared" si="76"/>
        <v>b</v>
      </c>
      <c r="F580" t="str">
        <f t="shared" si="77"/>
        <v>","psection":"dkon brtsegs","file":"</v>
      </c>
      <c r="G580">
        <f t="shared" si="79"/>
        <v>290</v>
      </c>
      <c r="H580" t="str">
        <f t="shared" si="78"/>
        <v>.jp2"},</v>
      </c>
    </row>
    <row r="581" spans="1:8" x14ac:dyDescent="0.25">
      <c r="A581" t="str">
        <f t="shared" ref="A581:A644" si="81">A580</f>
        <v>"</v>
      </c>
      <c r="B581">
        <f t="shared" ref="B581:B644" si="82">B580+1</f>
        <v>581</v>
      </c>
      <c r="C581" t="str">
        <f t="shared" ref="C581:C644" si="83">C580</f>
        <v>":{"pagination":"</v>
      </c>
      <c r="D581">
        <f t="shared" si="80"/>
        <v>292</v>
      </c>
      <c r="E581" t="str">
        <f t="shared" ref="E581:E644" si="84">IF(E580="a","b","a")</f>
        <v>a</v>
      </c>
      <c r="F581" t="str">
        <f t="shared" ref="F581:F644" si="85">F580</f>
        <v>","psection":"dkon brtsegs","file":"</v>
      </c>
      <c r="G581">
        <f t="shared" si="79"/>
        <v>291</v>
      </c>
      <c r="H581" t="str">
        <f t="shared" ref="H581:H644" si="86">H580</f>
        <v>.jp2"},</v>
      </c>
    </row>
    <row r="582" spans="1:8" x14ac:dyDescent="0.25">
      <c r="A582" t="str">
        <f t="shared" si="81"/>
        <v>"</v>
      </c>
      <c r="B582">
        <f t="shared" si="82"/>
        <v>582</v>
      </c>
      <c r="C582" t="str">
        <f t="shared" si="83"/>
        <v>":{"pagination":"</v>
      </c>
      <c r="D582">
        <f t="shared" si="80"/>
        <v>292</v>
      </c>
      <c r="E582" t="str">
        <f t="shared" si="84"/>
        <v>b</v>
      </c>
      <c r="F582" t="str">
        <f t="shared" si="85"/>
        <v>","psection":"dkon brtsegs","file":"</v>
      </c>
      <c r="G582">
        <f t="shared" ref="G582:G645" si="87">G578+2</f>
        <v>292</v>
      </c>
      <c r="H582" t="str">
        <f t="shared" si="86"/>
        <v>.jp2"},</v>
      </c>
    </row>
    <row r="583" spans="1:8" x14ac:dyDescent="0.25">
      <c r="A583" t="str">
        <f t="shared" si="81"/>
        <v>"</v>
      </c>
      <c r="B583">
        <f t="shared" si="82"/>
        <v>583</v>
      </c>
      <c r="C583" t="str">
        <f t="shared" si="83"/>
        <v>":{"pagination":"</v>
      </c>
      <c r="D583">
        <f t="shared" si="80"/>
        <v>293</v>
      </c>
      <c r="E583" t="str">
        <f t="shared" si="84"/>
        <v>a</v>
      </c>
      <c r="F583" t="str">
        <f t="shared" si="85"/>
        <v>","psection":"dkon brtsegs","file":"</v>
      </c>
      <c r="G583">
        <f t="shared" si="87"/>
        <v>291</v>
      </c>
      <c r="H583" t="str">
        <f t="shared" si="86"/>
        <v>.jp2"},</v>
      </c>
    </row>
    <row r="584" spans="1:8" x14ac:dyDescent="0.25">
      <c r="A584" t="str">
        <f t="shared" si="81"/>
        <v>"</v>
      </c>
      <c r="B584">
        <f t="shared" si="82"/>
        <v>584</v>
      </c>
      <c r="C584" t="str">
        <f t="shared" si="83"/>
        <v>":{"pagination":"</v>
      </c>
      <c r="D584">
        <f t="shared" si="80"/>
        <v>293</v>
      </c>
      <c r="E584" t="str">
        <f t="shared" si="84"/>
        <v>b</v>
      </c>
      <c r="F584" t="str">
        <f t="shared" si="85"/>
        <v>","psection":"dkon brtsegs","file":"</v>
      </c>
      <c r="G584">
        <f t="shared" si="87"/>
        <v>292</v>
      </c>
      <c r="H584" t="str">
        <f t="shared" si="86"/>
        <v>.jp2"},</v>
      </c>
    </row>
    <row r="585" spans="1:8" x14ac:dyDescent="0.25">
      <c r="A585" t="str">
        <f t="shared" si="81"/>
        <v>"</v>
      </c>
      <c r="B585">
        <f t="shared" si="82"/>
        <v>585</v>
      </c>
      <c r="C585" t="str">
        <f t="shared" si="83"/>
        <v>":{"pagination":"</v>
      </c>
      <c r="D585">
        <f t="shared" si="80"/>
        <v>294</v>
      </c>
      <c r="E585" t="str">
        <f t="shared" si="84"/>
        <v>a</v>
      </c>
      <c r="F585" t="str">
        <f t="shared" si="85"/>
        <v>","psection":"dkon brtsegs","file":"</v>
      </c>
      <c r="G585">
        <f t="shared" si="87"/>
        <v>293</v>
      </c>
      <c r="H585" t="str">
        <f t="shared" si="86"/>
        <v>.jp2"},</v>
      </c>
    </row>
    <row r="586" spans="1:8" x14ac:dyDescent="0.25">
      <c r="A586" t="str">
        <f t="shared" si="81"/>
        <v>"</v>
      </c>
      <c r="B586">
        <f t="shared" si="82"/>
        <v>586</v>
      </c>
      <c r="C586" t="str">
        <f t="shared" si="83"/>
        <v>":{"pagination":"</v>
      </c>
      <c r="D586">
        <f t="shared" si="80"/>
        <v>294</v>
      </c>
      <c r="E586" t="str">
        <f t="shared" si="84"/>
        <v>b</v>
      </c>
      <c r="F586" t="str">
        <f t="shared" si="85"/>
        <v>","psection":"dkon brtsegs","file":"</v>
      </c>
      <c r="G586">
        <f t="shared" si="87"/>
        <v>294</v>
      </c>
      <c r="H586" t="str">
        <f t="shared" si="86"/>
        <v>.jp2"},</v>
      </c>
    </row>
    <row r="587" spans="1:8" x14ac:dyDescent="0.25">
      <c r="A587" t="str">
        <f t="shared" si="81"/>
        <v>"</v>
      </c>
      <c r="B587">
        <f t="shared" si="82"/>
        <v>587</v>
      </c>
      <c r="C587" t="str">
        <f t="shared" si="83"/>
        <v>":{"pagination":"</v>
      </c>
      <c r="D587">
        <f t="shared" si="80"/>
        <v>295</v>
      </c>
      <c r="E587" t="str">
        <f t="shared" si="84"/>
        <v>a</v>
      </c>
      <c r="F587" t="str">
        <f t="shared" si="85"/>
        <v>","psection":"dkon brtsegs","file":"</v>
      </c>
      <c r="G587">
        <f t="shared" si="87"/>
        <v>293</v>
      </c>
      <c r="H587" t="str">
        <f t="shared" si="86"/>
        <v>.jp2"},</v>
      </c>
    </row>
    <row r="588" spans="1:8" x14ac:dyDescent="0.25">
      <c r="A588" t="str">
        <f t="shared" si="81"/>
        <v>"</v>
      </c>
      <c r="B588">
        <f t="shared" si="82"/>
        <v>588</v>
      </c>
      <c r="C588" t="str">
        <f t="shared" si="83"/>
        <v>":{"pagination":"</v>
      </c>
      <c r="D588">
        <f t="shared" si="80"/>
        <v>295</v>
      </c>
      <c r="E588" t="str">
        <f t="shared" si="84"/>
        <v>b</v>
      </c>
      <c r="F588" t="str">
        <f t="shared" si="85"/>
        <v>","psection":"dkon brtsegs","file":"</v>
      </c>
      <c r="G588">
        <f t="shared" si="87"/>
        <v>294</v>
      </c>
      <c r="H588" t="str">
        <f t="shared" si="86"/>
        <v>.jp2"},</v>
      </c>
    </row>
    <row r="589" spans="1:8" x14ac:dyDescent="0.25">
      <c r="A589" t="str">
        <f t="shared" si="81"/>
        <v>"</v>
      </c>
      <c r="B589">
        <f t="shared" si="82"/>
        <v>589</v>
      </c>
      <c r="C589" t="str">
        <f t="shared" si="83"/>
        <v>":{"pagination":"</v>
      </c>
      <c r="D589">
        <f t="shared" si="80"/>
        <v>296</v>
      </c>
      <c r="E589" t="str">
        <f t="shared" si="84"/>
        <v>a</v>
      </c>
      <c r="F589" t="str">
        <f t="shared" si="85"/>
        <v>","psection":"dkon brtsegs","file":"</v>
      </c>
      <c r="G589">
        <f t="shared" si="87"/>
        <v>295</v>
      </c>
      <c r="H589" t="str">
        <f t="shared" si="86"/>
        <v>.jp2"},</v>
      </c>
    </row>
    <row r="590" spans="1:8" x14ac:dyDescent="0.25">
      <c r="A590" t="str">
        <f t="shared" si="81"/>
        <v>"</v>
      </c>
      <c r="B590">
        <f t="shared" si="82"/>
        <v>590</v>
      </c>
      <c r="C590" t="str">
        <f t="shared" si="83"/>
        <v>":{"pagination":"</v>
      </c>
      <c r="D590">
        <f t="shared" si="80"/>
        <v>296</v>
      </c>
      <c r="E590" t="str">
        <f t="shared" si="84"/>
        <v>b</v>
      </c>
      <c r="F590" t="str">
        <f t="shared" si="85"/>
        <v>","psection":"dkon brtsegs","file":"</v>
      </c>
      <c r="G590">
        <f t="shared" si="87"/>
        <v>296</v>
      </c>
      <c r="H590" t="str">
        <f t="shared" si="86"/>
        <v>.jp2"},</v>
      </c>
    </row>
    <row r="591" spans="1:8" x14ac:dyDescent="0.25">
      <c r="A591" t="str">
        <f t="shared" si="81"/>
        <v>"</v>
      </c>
      <c r="B591">
        <f t="shared" si="82"/>
        <v>591</v>
      </c>
      <c r="C591" t="str">
        <f t="shared" si="83"/>
        <v>":{"pagination":"</v>
      </c>
      <c r="D591">
        <f t="shared" si="80"/>
        <v>297</v>
      </c>
      <c r="E591" t="str">
        <f t="shared" si="84"/>
        <v>a</v>
      </c>
      <c r="F591" t="str">
        <f t="shared" si="85"/>
        <v>","psection":"dkon brtsegs","file":"</v>
      </c>
      <c r="G591">
        <f t="shared" si="87"/>
        <v>295</v>
      </c>
      <c r="H591" t="str">
        <f t="shared" si="86"/>
        <v>.jp2"},</v>
      </c>
    </row>
    <row r="592" spans="1:8" x14ac:dyDescent="0.25">
      <c r="A592" t="str">
        <f t="shared" si="81"/>
        <v>"</v>
      </c>
      <c r="B592">
        <f t="shared" si="82"/>
        <v>592</v>
      </c>
      <c r="C592" t="str">
        <f t="shared" si="83"/>
        <v>":{"pagination":"</v>
      </c>
      <c r="D592">
        <f t="shared" si="80"/>
        <v>297</v>
      </c>
      <c r="E592" t="str">
        <f t="shared" si="84"/>
        <v>b</v>
      </c>
      <c r="F592" t="str">
        <f t="shared" si="85"/>
        <v>","psection":"dkon brtsegs","file":"</v>
      </c>
      <c r="G592">
        <f t="shared" si="87"/>
        <v>296</v>
      </c>
      <c r="H592" t="str">
        <f t="shared" si="86"/>
        <v>.jp2"},</v>
      </c>
    </row>
    <row r="593" spans="1:8" x14ac:dyDescent="0.25">
      <c r="A593" t="str">
        <f t="shared" si="81"/>
        <v>"</v>
      </c>
      <c r="B593">
        <f t="shared" si="82"/>
        <v>593</v>
      </c>
      <c r="C593" t="str">
        <f t="shared" si="83"/>
        <v>":{"pagination":"</v>
      </c>
      <c r="D593">
        <f t="shared" si="80"/>
        <v>298</v>
      </c>
      <c r="E593" t="str">
        <f t="shared" si="84"/>
        <v>a</v>
      </c>
      <c r="F593" t="str">
        <f t="shared" si="85"/>
        <v>","psection":"dkon brtsegs","file":"</v>
      </c>
      <c r="G593">
        <f t="shared" si="87"/>
        <v>297</v>
      </c>
      <c r="H593" t="str">
        <f t="shared" si="86"/>
        <v>.jp2"},</v>
      </c>
    </row>
    <row r="594" spans="1:8" x14ac:dyDescent="0.25">
      <c r="A594" t="str">
        <f t="shared" si="81"/>
        <v>"</v>
      </c>
      <c r="B594">
        <f t="shared" si="82"/>
        <v>594</v>
      </c>
      <c r="C594" t="str">
        <f t="shared" si="83"/>
        <v>":{"pagination":"</v>
      </c>
      <c r="D594">
        <f t="shared" si="80"/>
        <v>298</v>
      </c>
      <c r="E594" t="str">
        <f t="shared" si="84"/>
        <v>b</v>
      </c>
      <c r="F594" t="str">
        <f t="shared" si="85"/>
        <v>","psection":"dkon brtsegs","file":"</v>
      </c>
      <c r="G594">
        <f t="shared" si="87"/>
        <v>298</v>
      </c>
      <c r="H594" t="str">
        <f t="shared" si="86"/>
        <v>.jp2"},</v>
      </c>
    </row>
    <row r="595" spans="1:8" x14ac:dyDescent="0.25">
      <c r="A595" t="str">
        <f t="shared" si="81"/>
        <v>"</v>
      </c>
      <c r="B595">
        <f t="shared" si="82"/>
        <v>595</v>
      </c>
      <c r="C595" t="str">
        <f t="shared" si="83"/>
        <v>":{"pagination":"</v>
      </c>
      <c r="D595">
        <f t="shared" si="80"/>
        <v>299</v>
      </c>
      <c r="E595" t="str">
        <f t="shared" si="84"/>
        <v>a</v>
      </c>
      <c r="F595" t="str">
        <f t="shared" si="85"/>
        <v>","psection":"dkon brtsegs","file":"</v>
      </c>
      <c r="G595">
        <f t="shared" si="87"/>
        <v>297</v>
      </c>
      <c r="H595" t="str">
        <f t="shared" si="86"/>
        <v>.jp2"},</v>
      </c>
    </row>
    <row r="596" spans="1:8" x14ac:dyDescent="0.25">
      <c r="A596" t="str">
        <f t="shared" si="81"/>
        <v>"</v>
      </c>
      <c r="B596">
        <f t="shared" si="82"/>
        <v>596</v>
      </c>
      <c r="C596" t="str">
        <f t="shared" si="83"/>
        <v>":{"pagination":"</v>
      </c>
      <c r="D596">
        <f t="shared" si="80"/>
        <v>299</v>
      </c>
      <c r="E596" t="str">
        <f t="shared" si="84"/>
        <v>b</v>
      </c>
      <c r="F596" t="str">
        <f t="shared" si="85"/>
        <v>","psection":"dkon brtsegs","file":"</v>
      </c>
      <c r="G596">
        <f t="shared" si="87"/>
        <v>298</v>
      </c>
      <c r="H596" t="str">
        <f t="shared" si="86"/>
        <v>.jp2"},</v>
      </c>
    </row>
    <row r="597" spans="1:8" x14ac:dyDescent="0.25">
      <c r="A597" t="str">
        <f t="shared" si="81"/>
        <v>"</v>
      </c>
      <c r="B597">
        <f t="shared" si="82"/>
        <v>597</v>
      </c>
      <c r="C597" t="str">
        <f t="shared" si="83"/>
        <v>":{"pagination":"</v>
      </c>
      <c r="D597">
        <f t="shared" si="80"/>
        <v>300</v>
      </c>
      <c r="E597" t="str">
        <f t="shared" si="84"/>
        <v>a</v>
      </c>
      <c r="F597" t="str">
        <f t="shared" si="85"/>
        <v>","psection":"dkon brtsegs","file":"</v>
      </c>
      <c r="G597">
        <f t="shared" si="87"/>
        <v>299</v>
      </c>
      <c r="H597" t="str">
        <f t="shared" si="86"/>
        <v>.jp2"},</v>
      </c>
    </row>
    <row r="598" spans="1:8" x14ac:dyDescent="0.25">
      <c r="A598" t="str">
        <f t="shared" si="81"/>
        <v>"</v>
      </c>
      <c r="B598">
        <f t="shared" si="82"/>
        <v>598</v>
      </c>
      <c r="C598" t="str">
        <f t="shared" si="83"/>
        <v>":{"pagination":"</v>
      </c>
      <c r="D598">
        <f t="shared" si="80"/>
        <v>300</v>
      </c>
      <c r="E598" t="str">
        <f t="shared" si="84"/>
        <v>b</v>
      </c>
      <c r="F598" t="str">
        <f t="shared" si="85"/>
        <v>","psection":"dkon brtsegs","file":"</v>
      </c>
      <c r="G598">
        <f t="shared" si="87"/>
        <v>300</v>
      </c>
      <c r="H598" t="str">
        <f t="shared" si="86"/>
        <v>.jp2"},</v>
      </c>
    </row>
    <row r="599" spans="1:8" x14ac:dyDescent="0.25">
      <c r="A599" t="str">
        <f t="shared" si="81"/>
        <v>"</v>
      </c>
      <c r="B599">
        <f t="shared" si="82"/>
        <v>599</v>
      </c>
      <c r="C599" t="str">
        <f t="shared" si="83"/>
        <v>":{"pagination":"</v>
      </c>
      <c r="D599">
        <f t="shared" si="80"/>
        <v>301</v>
      </c>
      <c r="E599" t="str">
        <f t="shared" si="84"/>
        <v>a</v>
      </c>
      <c r="F599" t="str">
        <f t="shared" si="85"/>
        <v>","psection":"dkon brtsegs","file":"</v>
      </c>
      <c r="G599">
        <f t="shared" si="87"/>
        <v>299</v>
      </c>
      <c r="H599" t="str">
        <f t="shared" si="86"/>
        <v>.jp2"},</v>
      </c>
    </row>
    <row r="600" spans="1:8" x14ac:dyDescent="0.25">
      <c r="A600" t="str">
        <f t="shared" si="81"/>
        <v>"</v>
      </c>
      <c r="B600">
        <f t="shared" si="82"/>
        <v>600</v>
      </c>
      <c r="C600" t="str">
        <f t="shared" si="83"/>
        <v>":{"pagination":"</v>
      </c>
      <c r="D600">
        <f t="shared" si="80"/>
        <v>301</v>
      </c>
      <c r="E600" t="str">
        <f t="shared" si="84"/>
        <v>b</v>
      </c>
      <c r="F600" t="str">
        <f t="shared" si="85"/>
        <v>","psection":"dkon brtsegs","file":"</v>
      </c>
      <c r="G600">
        <f t="shared" si="87"/>
        <v>300</v>
      </c>
      <c r="H600" t="str">
        <f t="shared" si="86"/>
        <v>.jp2"},</v>
      </c>
    </row>
    <row r="601" spans="1:8" x14ac:dyDescent="0.25">
      <c r="A601" t="str">
        <f t="shared" si="81"/>
        <v>"</v>
      </c>
      <c r="B601">
        <f t="shared" si="82"/>
        <v>601</v>
      </c>
      <c r="C601" t="str">
        <f t="shared" si="83"/>
        <v>":{"pagination":"</v>
      </c>
      <c r="D601">
        <f t="shared" si="80"/>
        <v>302</v>
      </c>
      <c r="E601" t="str">
        <f t="shared" si="84"/>
        <v>a</v>
      </c>
      <c r="F601" t="str">
        <f t="shared" si="85"/>
        <v>","psection":"dkon brtsegs","file":"</v>
      </c>
      <c r="G601">
        <f t="shared" si="87"/>
        <v>301</v>
      </c>
      <c r="H601" t="str">
        <f t="shared" si="86"/>
        <v>.jp2"},</v>
      </c>
    </row>
    <row r="602" spans="1:8" x14ac:dyDescent="0.25">
      <c r="A602" t="str">
        <f t="shared" si="81"/>
        <v>"</v>
      </c>
      <c r="B602">
        <f t="shared" si="82"/>
        <v>602</v>
      </c>
      <c r="C602" t="str">
        <f t="shared" si="83"/>
        <v>":{"pagination":"</v>
      </c>
      <c r="D602">
        <f t="shared" si="80"/>
        <v>302</v>
      </c>
      <c r="E602" t="str">
        <f t="shared" si="84"/>
        <v>b</v>
      </c>
      <c r="F602" t="str">
        <f t="shared" si="85"/>
        <v>","psection":"dkon brtsegs","file":"</v>
      </c>
      <c r="G602">
        <f t="shared" si="87"/>
        <v>302</v>
      </c>
      <c r="H602" t="str">
        <f t="shared" si="86"/>
        <v>.jp2"},</v>
      </c>
    </row>
    <row r="603" spans="1:8" x14ac:dyDescent="0.25">
      <c r="A603" t="str">
        <f t="shared" si="81"/>
        <v>"</v>
      </c>
      <c r="B603">
        <f t="shared" si="82"/>
        <v>603</v>
      </c>
      <c r="C603" t="str">
        <f t="shared" si="83"/>
        <v>":{"pagination":"</v>
      </c>
      <c r="D603">
        <f t="shared" si="80"/>
        <v>303</v>
      </c>
      <c r="E603" t="str">
        <f t="shared" si="84"/>
        <v>a</v>
      </c>
      <c r="F603" t="str">
        <f t="shared" si="85"/>
        <v>","psection":"dkon brtsegs","file":"</v>
      </c>
      <c r="G603">
        <f t="shared" si="87"/>
        <v>301</v>
      </c>
      <c r="H603" t="str">
        <f t="shared" si="86"/>
        <v>.jp2"},</v>
      </c>
    </row>
    <row r="604" spans="1:8" x14ac:dyDescent="0.25">
      <c r="A604" t="str">
        <f t="shared" si="81"/>
        <v>"</v>
      </c>
      <c r="B604">
        <f t="shared" si="82"/>
        <v>604</v>
      </c>
      <c r="C604" t="str">
        <f t="shared" si="83"/>
        <v>":{"pagination":"</v>
      </c>
      <c r="D604">
        <f t="shared" si="80"/>
        <v>303</v>
      </c>
      <c r="E604" t="str">
        <f t="shared" si="84"/>
        <v>b</v>
      </c>
      <c r="F604" t="str">
        <f t="shared" si="85"/>
        <v>","psection":"dkon brtsegs","file":"</v>
      </c>
      <c r="G604">
        <f t="shared" si="87"/>
        <v>302</v>
      </c>
      <c r="H604" t="str">
        <f t="shared" si="86"/>
        <v>.jp2"},</v>
      </c>
    </row>
    <row r="605" spans="1:8" x14ac:dyDescent="0.25">
      <c r="A605" t="str">
        <f t="shared" si="81"/>
        <v>"</v>
      </c>
      <c r="B605">
        <f t="shared" si="82"/>
        <v>605</v>
      </c>
      <c r="C605" t="str">
        <f t="shared" si="83"/>
        <v>":{"pagination":"</v>
      </c>
      <c r="D605">
        <f t="shared" si="80"/>
        <v>304</v>
      </c>
      <c r="E605" t="str">
        <f t="shared" si="84"/>
        <v>a</v>
      </c>
      <c r="F605" t="str">
        <f t="shared" si="85"/>
        <v>","psection":"dkon brtsegs","file":"</v>
      </c>
      <c r="G605">
        <f t="shared" si="87"/>
        <v>303</v>
      </c>
      <c r="H605" t="str">
        <f t="shared" si="86"/>
        <v>.jp2"},</v>
      </c>
    </row>
    <row r="606" spans="1:8" x14ac:dyDescent="0.25">
      <c r="A606" t="str">
        <f t="shared" si="81"/>
        <v>"</v>
      </c>
      <c r="B606">
        <f t="shared" si="82"/>
        <v>606</v>
      </c>
      <c r="C606" t="str">
        <f t="shared" si="83"/>
        <v>":{"pagination":"</v>
      </c>
      <c r="D606">
        <f t="shared" si="80"/>
        <v>304</v>
      </c>
      <c r="E606" t="str">
        <f t="shared" si="84"/>
        <v>b</v>
      </c>
      <c r="F606" t="str">
        <f t="shared" si="85"/>
        <v>","psection":"dkon brtsegs","file":"</v>
      </c>
      <c r="G606">
        <f t="shared" si="87"/>
        <v>304</v>
      </c>
      <c r="H606" t="str">
        <f t="shared" si="86"/>
        <v>.jp2"},</v>
      </c>
    </row>
    <row r="607" spans="1:8" x14ac:dyDescent="0.25">
      <c r="A607" t="str">
        <f t="shared" si="81"/>
        <v>"</v>
      </c>
      <c r="B607">
        <f t="shared" si="82"/>
        <v>607</v>
      </c>
      <c r="C607" t="str">
        <f t="shared" si="83"/>
        <v>":{"pagination":"</v>
      </c>
      <c r="D607">
        <f t="shared" ref="D607:D670" si="88">IF(E606="a",D606,D606+1)</f>
        <v>305</v>
      </c>
      <c r="E607" t="str">
        <f t="shared" si="84"/>
        <v>a</v>
      </c>
      <c r="F607" t="str">
        <f t="shared" si="85"/>
        <v>","psection":"dkon brtsegs","file":"</v>
      </c>
      <c r="G607">
        <f t="shared" si="87"/>
        <v>303</v>
      </c>
      <c r="H607" t="str">
        <f t="shared" si="86"/>
        <v>.jp2"},</v>
      </c>
    </row>
    <row r="608" spans="1:8" x14ac:dyDescent="0.25">
      <c r="A608" t="str">
        <f t="shared" si="81"/>
        <v>"</v>
      </c>
      <c r="B608">
        <f t="shared" si="82"/>
        <v>608</v>
      </c>
      <c r="C608" t="str">
        <f t="shared" si="83"/>
        <v>":{"pagination":"</v>
      </c>
      <c r="D608">
        <f t="shared" si="88"/>
        <v>305</v>
      </c>
      <c r="E608" t="str">
        <f t="shared" si="84"/>
        <v>b</v>
      </c>
      <c r="F608" t="str">
        <f t="shared" si="85"/>
        <v>","psection":"dkon brtsegs","file":"</v>
      </c>
      <c r="G608">
        <f t="shared" si="87"/>
        <v>304</v>
      </c>
      <c r="H608" t="str">
        <f t="shared" si="86"/>
        <v>.jp2"},</v>
      </c>
    </row>
    <row r="609" spans="1:8" x14ac:dyDescent="0.25">
      <c r="A609" t="str">
        <f t="shared" si="81"/>
        <v>"</v>
      </c>
      <c r="B609">
        <f t="shared" si="82"/>
        <v>609</v>
      </c>
      <c r="C609" t="str">
        <f t="shared" si="83"/>
        <v>":{"pagination":"</v>
      </c>
      <c r="D609">
        <f t="shared" si="88"/>
        <v>306</v>
      </c>
      <c r="E609" t="str">
        <f t="shared" si="84"/>
        <v>a</v>
      </c>
      <c r="F609" t="str">
        <f t="shared" si="85"/>
        <v>","psection":"dkon brtsegs","file":"</v>
      </c>
      <c r="G609">
        <f t="shared" si="87"/>
        <v>305</v>
      </c>
      <c r="H609" t="str">
        <f t="shared" si="86"/>
        <v>.jp2"},</v>
      </c>
    </row>
    <row r="610" spans="1:8" x14ac:dyDescent="0.25">
      <c r="A610" t="str">
        <f t="shared" si="81"/>
        <v>"</v>
      </c>
      <c r="B610">
        <f t="shared" si="82"/>
        <v>610</v>
      </c>
      <c r="C610" t="str">
        <f t="shared" si="83"/>
        <v>":{"pagination":"</v>
      </c>
      <c r="D610">
        <f t="shared" si="88"/>
        <v>306</v>
      </c>
      <c r="E610" t="str">
        <f t="shared" si="84"/>
        <v>b</v>
      </c>
      <c r="F610" t="str">
        <f t="shared" si="85"/>
        <v>","psection":"dkon brtsegs","file":"</v>
      </c>
      <c r="G610">
        <f t="shared" si="87"/>
        <v>306</v>
      </c>
      <c r="H610" t="str">
        <f t="shared" si="86"/>
        <v>.jp2"},</v>
      </c>
    </row>
    <row r="611" spans="1:8" x14ac:dyDescent="0.25">
      <c r="A611" t="str">
        <f t="shared" si="81"/>
        <v>"</v>
      </c>
      <c r="B611">
        <f t="shared" si="82"/>
        <v>611</v>
      </c>
      <c r="C611" t="str">
        <f t="shared" si="83"/>
        <v>":{"pagination":"</v>
      </c>
      <c r="D611">
        <f t="shared" si="88"/>
        <v>307</v>
      </c>
      <c r="E611" t="str">
        <f t="shared" si="84"/>
        <v>a</v>
      </c>
      <c r="F611" t="str">
        <f t="shared" si="85"/>
        <v>","psection":"dkon brtsegs","file":"</v>
      </c>
      <c r="G611">
        <f t="shared" si="87"/>
        <v>305</v>
      </c>
      <c r="H611" t="str">
        <f t="shared" si="86"/>
        <v>.jp2"},</v>
      </c>
    </row>
    <row r="612" spans="1:8" x14ac:dyDescent="0.25">
      <c r="A612" t="str">
        <f t="shared" si="81"/>
        <v>"</v>
      </c>
      <c r="B612">
        <f t="shared" si="82"/>
        <v>612</v>
      </c>
      <c r="C612" t="str">
        <f t="shared" si="83"/>
        <v>":{"pagination":"</v>
      </c>
      <c r="D612">
        <f t="shared" si="88"/>
        <v>307</v>
      </c>
      <c r="E612" t="str">
        <f t="shared" si="84"/>
        <v>b</v>
      </c>
      <c r="F612" t="str">
        <f t="shared" si="85"/>
        <v>","psection":"dkon brtsegs","file":"</v>
      </c>
      <c r="G612">
        <f t="shared" si="87"/>
        <v>306</v>
      </c>
      <c r="H612" t="str">
        <f t="shared" si="86"/>
        <v>.jp2"},</v>
      </c>
    </row>
    <row r="613" spans="1:8" x14ac:dyDescent="0.25">
      <c r="A613" t="str">
        <f t="shared" si="81"/>
        <v>"</v>
      </c>
      <c r="B613">
        <f t="shared" si="82"/>
        <v>613</v>
      </c>
      <c r="C613" t="str">
        <f t="shared" si="83"/>
        <v>":{"pagination":"</v>
      </c>
      <c r="D613">
        <f t="shared" si="88"/>
        <v>308</v>
      </c>
      <c r="E613" t="str">
        <f t="shared" si="84"/>
        <v>a</v>
      </c>
      <c r="F613" t="str">
        <f t="shared" si="85"/>
        <v>","psection":"dkon brtsegs","file":"</v>
      </c>
      <c r="G613">
        <f t="shared" si="87"/>
        <v>307</v>
      </c>
      <c r="H613" t="str">
        <f t="shared" si="86"/>
        <v>.jp2"},</v>
      </c>
    </row>
    <row r="614" spans="1:8" x14ac:dyDescent="0.25">
      <c r="A614" t="str">
        <f t="shared" si="81"/>
        <v>"</v>
      </c>
      <c r="B614">
        <f t="shared" si="82"/>
        <v>614</v>
      </c>
      <c r="C614" t="str">
        <f t="shared" si="83"/>
        <v>":{"pagination":"</v>
      </c>
      <c r="D614">
        <f t="shared" si="88"/>
        <v>308</v>
      </c>
      <c r="E614" t="str">
        <f t="shared" si="84"/>
        <v>b</v>
      </c>
      <c r="F614" t="str">
        <f t="shared" si="85"/>
        <v>","psection":"dkon brtsegs","file":"</v>
      </c>
      <c r="G614">
        <f t="shared" si="87"/>
        <v>308</v>
      </c>
      <c r="H614" t="str">
        <f t="shared" si="86"/>
        <v>.jp2"},</v>
      </c>
    </row>
    <row r="615" spans="1:8" x14ac:dyDescent="0.25">
      <c r="A615" t="str">
        <f t="shared" si="81"/>
        <v>"</v>
      </c>
      <c r="B615">
        <f t="shared" si="82"/>
        <v>615</v>
      </c>
      <c r="C615" t="str">
        <f t="shared" si="83"/>
        <v>":{"pagination":"</v>
      </c>
      <c r="D615">
        <f t="shared" si="88"/>
        <v>309</v>
      </c>
      <c r="E615" t="str">
        <f t="shared" si="84"/>
        <v>a</v>
      </c>
      <c r="F615" t="str">
        <f t="shared" si="85"/>
        <v>","psection":"dkon brtsegs","file":"</v>
      </c>
      <c r="G615">
        <f t="shared" si="87"/>
        <v>307</v>
      </c>
      <c r="H615" t="str">
        <f t="shared" si="86"/>
        <v>.jp2"},</v>
      </c>
    </row>
    <row r="616" spans="1:8" x14ac:dyDescent="0.25">
      <c r="A616" t="str">
        <f t="shared" si="81"/>
        <v>"</v>
      </c>
      <c r="B616">
        <f t="shared" si="82"/>
        <v>616</v>
      </c>
      <c r="C616" t="str">
        <f t="shared" si="83"/>
        <v>":{"pagination":"</v>
      </c>
      <c r="D616">
        <f t="shared" si="88"/>
        <v>309</v>
      </c>
      <c r="E616" t="str">
        <f t="shared" si="84"/>
        <v>b</v>
      </c>
      <c r="F616" t="str">
        <f t="shared" si="85"/>
        <v>","psection":"dkon brtsegs","file":"</v>
      </c>
      <c r="G616">
        <f t="shared" si="87"/>
        <v>308</v>
      </c>
      <c r="H616" t="str">
        <f t="shared" si="86"/>
        <v>.jp2"},</v>
      </c>
    </row>
    <row r="617" spans="1:8" x14ac:dyDescent="0.25">
      <c r="A617" t="str">
        <f t="shared" si="81"/>
        <v>"</v>
      </c>
      <c r="B617">
        <f t="shared" si="82"/>
        <v>617</v>
      </c>
      <c r="C617" t="str">
        <f t="shared" si="83"/>
        <v>":{"pagination":"</v>
      </c>
      <c r="D617">
        <f t="shared" si="88"/>
        <v>310</v>
      </c>
      <c r="E617" t="str">
        <f t="shared" si="84"/>
        <v>a</v>
      </c>
      <c r="F617" t="str">
        <f t="shared" si="85"/>
        <v>","psection":"dkon brtsegs","file":"</v>
      </c>
      <c r="G617">
        <f t="shared" si="87"/>
        <v>309</v>
      </c>
      <c r="H617" t="str">
        <f t="shared" si="86"/>
        <v>.jp2"},</v>
      </c>
    </row>
    <row r="618" spans="1:8" x14ac:dyDescent="0.25">
      <c r="A618" t="str">
        <f t="shared" si="81"/>
        <v>"</v>
      </c>
      <c r="B618">
        <f t="shared" si="82"/>
        <v>618</v>
      </c>
      <c r="C618" t="str">
        <f t="shared" si="83"/>
        <v>":{"pagination":"</v>
      </c>
      <c r="D618">
        <f t="shared" si="88"/>
        <v>310</v>
      </c>
      <c r="E618" t="str">
        <f t="shared" si="84"/>
        <v>b</v>
      </c>
      <c r="F618" t="str">
        <f t="shared" si="85"/>
        <v>","psection":"dkon brtsegs","file":"</v>
      </c>
      <c r="G618">
        <f t="shared" si="87"/>
        <v>310</v>
      </c>
      <c r="H618" t="str">
        <f t="shared" si="86"/>
        <v>.jp2"},</v>
      </c>
    </row>
    <row r="619" spans="1:8" x14ac:dyDescent="0.25">
      <c r="A619" t="str">
        <f t="shared" si="81"/>
        <v>"</v>
      </c>
      <c r="B619">
        <f t="shared" si="82"/>
        <v>619</v>
      </c>
      <c r="C619" t="str">
        <f t="shared" si="83"/>
        <v>":{"pagination":"</v>
      </c>
      <c r="D619">
        <f t="shared" si="88"/>
        <v>311</v>
      </c>
      <c r="E619" t="str">
        <f t="shared" si="84"/>
        <v>a</v>
      </c>
      <c r="F619" t="str">
        <f t="shared" si="85"/>
        <v>","psection":"dkon brtsegs","file":"</v>
      </c>
      <c r="G619">
        <f t="shared" si="87"/>
        <v>309</v>
      </c>
      <c r="H619" t="str">
        <f t="shared" si="86"/>
        <v>.jp2"},</v>
      </c>
    </row>
    <row r="620" spans="1:8" x14ac:dyDescent="0.25">
      <c r="A620" t="str">
        <f t="shared" si="81"/>
        <v>"</v>
      </c>
      <c r="B620">
        <f t="shared" si="82"/>
        <v>620</v>
      </c>
      <c r="C620" t="str">
        <f t="shared" si="83"/>
        <v>":{"pagination":"</v>
      </c>
      <c r="D620">
        <f t="shared" si="88"/>
        <v>311</v>
      </c>
      <c r="E620" t="str">
        <f t="shared" si="84"/>
        <v>b</v>
      </c>
      <c r="F620" t="str">
        <f t="shared" si="85"/>
        <v>","psection":"dkon brtsegs","file":"</v>
      </c>
      <c r="G620">
        <f t="shared" si="87"/>
        <v>310</v>
      </c>
      <c r="H620" t="str">
        <f t="shared" si="86"/>
        <v>.jp2"},</v>
      </c>
    </row>
    <row r="621" spans="1:8" x14ac:dyDescent="0.25">
      <c r="A621" t="str">
        <f t="shared" si="81"/>
        <v>"</v>
      </c>
      <c r="B621">
        <f t="shared" si="82"/>
        <v>621</v>
      </c>
      <c r="C621" t="str">
        <f t="shared" si="83"/>
        <v>":{"pagination":"</v>
      </c>
      <c r="D621">
        <f t="shared" si="88"/>
        <v>312</v>
      </c>
      <c r="E621" t="str">
        <f t="shared" si="84"/>
        <v>a</v>
      </c>
      <c r="F621" t="str">
        <f t="shared" si="85"/>
        <v>","psection":"dkon brtsegs","file":"</v>
      </c>
      <c r="G621">
        <f t="shared" si="87"/>
        <v>311</v>
      </c>
      <c r="H621" t="str">
        <f t="shared" si="86"/>
        <v>.jp2"},</v>
      </c>
    </row>
    <row r="622" spans="1:8" x14ac:dyDescent="0.25">
      <c r="A622" t="str">
        <f t="shared" si="81"/>
        <v>"</v>
      </c>
      <c r="B622">
        <f t="shared" si="82"/>
        <v>622</v>
      </c>
      <c r="C622" t="str">
        <f t="shared" si="83"/>
        <v>":{"pagination":"</v>
      </c>
      <c r="D622">
        <f t="shared" si="88"/>
        <v>312</v>
      </c>
      <c r="E622" t="str">
        <f t="shared" si="84"/>
        <v>b</v>
      </c>
      <c r="F622" t="str">
        <f t="shared" si="85"/>
        <v>","psection":"dkon brtsegs","file":"</v>
      </c>
      <c r="G622">
        <f t="shared" si="87"/>
        <v>312</v>
      </c>
      <c r="H622" t="str">
        <f t="shared" si="86"/>
        <v>.jp2"},</v>
      </c>
    </row>
    <row r="623" spans="1:8" x14ac:dyDescent="0.25">
      <c r="A623" t="str">
        <f t="shared" si="81"/>
        <v>"</v>
      </c>
      <c r="B623">
        <f t="shared" si="82"/>
        <v>623</v>
      </c>
      <c r="C623" t="str">
        <f t="shared" si="83"/>
        <v>":{"pagination":"</v>
      </c>
      <c r="D623">
        <f t="shared" si="88"/>
        <v>313</v>
      </c>
      <c r="E623" t="str">
        <f t="shared" si="84"/>
        <v>a</v>
      </c>
      <c r="F623" t="str">
        <f t="shared" si="85"/>
        <v>","psection":"dkon brtsegs","file":"</v>
      </c>
      <c r="G623">
        <f t="shared" si="87"/>
        <v>311</v>
      </c>
      <c r="H623" t="str">
        <f t="shared" si="86"/>
        <v>.jp2"},</v>
      </c>
    </row>
    <row r="624" spans="1:8" x14ac:dyDescent="0.25">
      <c r="A624" t="str">
        <f t="shared" si="81"/>
        <v>"</v>
      </c>
      <c r="B624">
        <f t="shared" si="82"/>
        <v>624</v>
      </c>
      <c r="C624" t="str">
        <f t="shared" si="83"/>
        <v>":{"pagination":"</v>
      </c>
      <c r="D624">
        <f t="shared" si="88"/>
        <v>313</v>
      </c>
      <c r="E624" t="str">
        <f t="shared" si="84"/>
        <v>b</v>
      </c>
      <c r="F624" t="str">
        <f t="shared" si="85"/>
        <v>","psection":"dkon brtsegs","file":"</v>
      </c>
      <c r="G624">
        <f t="shared" si="87"/>
        <v>312</v>
      </c>
      <c r="H624" t="str">
        <f t="shared" si="86"/>
        <v>.jp2"},</v>
      </c>
    </row>
    <row r="625" spans="1:8" x14ac:dyDescent="0.25">
      <c r="A625" t="str">
        <f t="shared" si="81"/>
        <v>"</v>
      </c>
      <c r="B625">
        <f t="shared" si="82"/>
        <v>625</v>
      </c>
      <c r="C625" t="str">
        <f t="shared" si="83"/>
        <v>":{"pagination":"</v>
      </c>
      <c r="D625">
        <f t="shared" si="88"/>
        <v>314</v>
      </c>
      <c r="E625" t="str">
        <f t="shared" si="84"/>
        <v>a</v>
      </c>
      <c r="F625" t="str">
        <f t="shared" si="85"/>
        <v>","psection":"dkon brtsegs","file":"</v>
      </c>
      <c r="G625">
        <f t="shared" si="87"/>
        <v>313</v>
      </c>
      <c r="H625" t="str">
        <f t="shared" si="86"/>
        <v>.jp2"},</v>
      </c>
    </row>
    <row r="626" spans="1:8" x14ac:dyDescent="0.25">
      <c r="A626" t="str">
        <f t="shared" si="81"/>
        <v>"</v>
      </c>
      <c r="B626">
        <f t="shared" si="82"/>
        <v>626</v>
      </c>
      <c r="C626" t="str">
        <f t="shared" si="83"/>
        <v>":{"pagination":"</v>
      </c>
      <c r="D626">
        <f t="shared" si="88"/>
        <v>314</v>
      </c>
      <c r="E626" t="str">
        <f t="shared" si="84"/>
        <v>b</v>
      </c>
      <c r="F626" t="str">
        <f t="shared" si="85"/>
        <v>","psection":"dkon brtsegs","file":"</v>
      </c>
      <c r="G626">
        <f t="shared" si="87"/>
        <v>314</v>
      </c>
      <c r="H626" t="str">
        <f t="shared" si="86"/>
        <v>.jp2"},</v>
      </c>
    </row>
    <row r="627" spans="1:8" x14ac:dyDescent="0.25">
      <c r="A627" t="str">
        <f t="shared" si="81"/>
        <v>"</v>
      </c>
      <c r="B627">
        <f t="shared" si="82"/>
        <v>627</v>
      </c>
      <c r="C627" t="str">
        <f t="shared" si="83"/>
        <v>":{"pagination":"</v>
      </c>
      <c r="D627">
        <f t="shared" si="88"/>
        <v>315</v>
      </c>
      <c r="E627" t="str">
        <f t="shared" si="84"/>
        <v>a</v>
      </c>
      <c r="F627" t="str">
        <f t="shared" si="85"/>
        <v>","psection":"dkon brtsegs","file":"</v>
      </c>
      <c r="G627">
        <f t="shared" si="87"/>
        <v>313</v>
      </c>
      <c r="H627" t="str">
        <f t="shared" si="86"/>
        <v>.jp2"},</v>
      </c>
    </row>
    <row r="628" spans="1:8" x14ac:dyDescent="0.25">
      <c r="A628" t="str">
        <f t="shared" si="81"/>
        <v>"</v>
      </c>
      <c r="B628">
        <f t="shared" si="82"/>
        <v>628</v>
      </c>
      <c r="C628" t="str">
        <f t="shared" si="83"/>
        <v>":{"pagination":"</v>
      </c>
      <c r="D628">
        <f t="shared" si="88"/>
        <v>315</v>
      </c>
      <c r="E628" t="str">
        <f t="shared" si="84"/>
        <v>b</v>
      </c>
      <c r="F628" t="str">
        <f t="shared" si="85"/>
        <v>","psection":"dkon brtsegs","file":"</v>
      </c>
      <c r="G628">
        <f t="shared" si="87"/>
        <v>314</v>
      </c>
      <c r="H628" t="str">
        <f t="shared" si="86"/>
        <v>.jp2"},</v>
      </c>
    </row>
    <row r="629" spans="1:8" x14ac:dyDescent="0.25">
      <c r="A629" t="str">
        <f t="shared" si="81"/>
        <v>"</v>
      </c>
      <c r="B629">
        <f t="shared" si="82"/>
        <v>629</v>
      </c>
      <c r="C629" t="str">
        <f t="shared" si="83"/>
        <v>":{"pagination":"</v>
      </c>
      <c r="D629">
        <f t="shared" si="88"/>
        <v>316</v>
      </c>
      <c r="E629" t="str">
        <f t="shared" si="84"/>
        <v>a</v>
      </c>
      <c r="F629" t="str">
        <f t="shared" si="85"/>
        <v>","psection":"dkon brtsegs","file":"</v>
      </c>
      <c r="G629">
        <f t="shared" si="87"/>
        <v>315</v>
      </c>
      <c r="H629" t="str">
        <f t="shared" si="86"/>
        <v>.jp2"},</v>
      </c>
    </row>
    <row r="630" spans="1:8" x14ac:dyDescent="0.25">
      <c r="A630" t="str">
        <f t="shared" si="81"/>
        <v>"</v>
      </c>
      <c r="B630">
        <f t="shared" si="82"/>
        <v>630</v>
      </c>
      <c r="C630" t="str">
        <f t="shared" si="83"/>
        <v>":{"pagination":"</v>
      </c>
      <c r="D630">
        <f t="shared" si="88"/>
        <v>316</v>
      </c>
      <c r="E630" t="str">
        <f t="shared" si="84"/>
        <v>b</v>
      </c>
      <c r="F630" t="str">
        <f t="shared" si="85"/>
        <v>","psection":"dkon brtsegs","file":"</v>
      </c>
      <c r="G630">
        <f t="shared" si="87"/>
        <v>316</v>
      </c>
      <c r="H630" t="str">
        <f t="shared" si="86"/>
        <v>.jp2"},</v>
      </c>
    </row>
    <row r="631" spans="1:8" x14ac:dyDescent="0.25">
      <c r="A631" t="str">
        <f t="shared" si="81"/>
        <v>"</v>
      </c>
      <c r="B631">
        <f t="shared" si="82"/>
        <v>631</v>
      </c>
      <c r="C631" t="str">
        <f t="shared" si="83"/>
        <v>":{"pagination":"</v>
      </c>
      <c r="D631">
        <f t="shared" si="88"/>
        <v>317</v>
      </c>
      <c r="E631" t="str">
        <f t="shared" si="84"/>
        <v>a</v>
      </c>
      <c r="F631" t="str">
        <f t="shared" si="85"/>
        <v>","psection":"dkon brtsegs","file":"</v>
      </c>
      <c r="G631">
        <f t="shared" si="87"/>
        <v>315</v>
      </c>
      <c r="H631" t="str">
        <f t="shared" si="86"/>
        <v>.jp2"},</v>
      </c>
    </row>
    <row r="632" spans="1:8" x14ac:dyDescent="0.25">
      <c r="A632" t="str">
        <f t="shared" si="81"/>
        <v>"</v>
      </c>
      <c r="B632">
        <f t="shared" si="82"/>
        <v>632</v>
      </c>
      <c r="C632" t="str">
        <f t="shared" si="83"/>
        <v>":{"pagination":"</v>
      </c>
      <c r="D632">
        <f t="shared" si="88"/>
        <v>317</v>
      </c>
      <c r="E632" t="str">
        <f t="shared" si="84"/>
        <v>b</v>
      </c>
      <c r="F632" t="str">
        <f t="shared" si="85"/>
        <v>","psection":"dkon brtsegs","file":"</v>
      </c>
      <c r="G632">
        <f t="shared" si="87"/>
        <v>316</v>
      </c>
      <c r="H632" t="str">
        <f t="shared" si="86"/>
        <v>.jp2"},</v>
      </c>
    </row>
    <row r="633" spans="1:8" x14ac:dyDescent="0.25">
      <c r="A633" t="str">
        <f t="shared" si="81"/>
        <v>"</v>
      </c>
      <c r="B633">
        <f t="shared" si="82"/>
        <v>633</v>
      </c>
      <c r="C633" t="str">
        <f t="shared" si="83"/>
        <v>":{"pagination":"</v>
      </c>
      <c r="D633">
        <f t="shared" si="88"/>
        <v>318</v>
      </c>
      <c r="E633" t="str">
        <f t="shared" si="84"/>
        <v>a</v>
      </c>
      <c r="F633" t="str">
        <f t="shared" si="85"/>
        <v>","psection":"dkon brtsegs","file":"</v>
      </c>
      <c r="G633">
        <f t="shared" si="87"/>
        <v>317</v>
      </c>
      <c r="H633" t="str">
        <f t="shared" si="86"/>
        <v>.jp2"},</v>
      </c>
    </row>
    <row r="634" spans="1:8" x14ac:dyDescent="0.25">
      <c r="A634" t="str">
        <f t="shared" si="81"/>
        <v>"</v>
      </c>
      <c r="B634">
        <f t="shared" si="82"/>
        <v>634</v>
      </c>
      <c r="C634" t="str">
        <f t="shared" si="83"/>
        <v>":{"pagination":"</v>
      </c>
      <c r="D634">
        <f t="shared" si="88"/>
        <v>318</v>
      </c>
      <c r="E634" t="str">
        <f t="shared" si="84"/>
        <v>b</v>
      </c>
      <c r="F634" t="str">
        <f t="shared" si="85"/>
        <v>","psection":"dkon brtsegs","file":"</v>
      </c>
      <c r="G634">
        <f t="shared" si="87"/>
        <v>318</v>
      </c>
      <c r="H634" t="str">
        <f t="shared" si="86"/>
        <v>.jp2"},</v>
      </c>
    </row>
    <row r="635" spans="1:8" x14ac:dyDescent="0.25">
      <c r="A635" t="str">
        <f t="shared" si="81"/>
        <v>"</v>
      </c>
      <c r="B635">
        <f t="shared" si="82"/>
        <v>635</v>
      </c>
      <c r="C635" t="str">
        <f t="shared" si="83"/>
        <v>":{"pagination":"</v>
      </c>
      <c r="D635">
        <f t="shared" si="88"/>
        <v>319</v>
      </c>
      <c r="E635" t="str">
        <f t="shared" si="84"/>
        <v>a</v>
      </c>
      <c r="F635" t="str">
        <f t="shared" si="85"/>
        <v>","psection":"dkon brtsegs","file":"</v>
      </c>
      <c r="G635">
        <f t="shared" si="87"/>
        <v>317</v>
      </c>
      <c r="H635" t="str">
        <f t="shared" si="86"/>
        <v>.jp2"},</v>
      </c>
    </row>
    <row r="636" spans="1:8" x14ac:dyDescent="0.25">
      <c r="A636" t="str">
        <f t="shared" si="81"/>
        <v>"</v>
      </c>
      <c r="B636">
        <f t="shared" si="82"/>
        <v>636</v>
      </c>
      <c r="C636" t="str">
        <f t="shared" si="83"/>
        <v>":{"pagination":"</v>
      </c>
      <c r="D636">
        <f t="shared" si="88"/>
        <v>319</v>
      </c>
      <c r="E636" t="str">
        <f t="shared" si="84"/>
        <v>b</v>
      </c>
      <c r="F636" t="str">
        <f t="shared" si="85"/>
        <v>","psection":"dkon brtsegs","file":"</v>
      </c>
      <c r="G636">
        <f t="shared" si="87"/>
        <v>318</v>
      </c>
      <c r="H636" t="str">
        <f t="shared" si="86"/>
        <v>.jp2"},</v>
      </c>
    </row>
    <row r="637" spans="1:8" x14ac:dyDescent="0.25">
      <c r="A637" t="str">
        <f t="shared" si="81"/>
        <v>"</v>
      </c>
      <c r="B637">
        <f t="shared" si="82"/>
        <v>637</v>
      </c>
      <c r="C637" t="str">
        <f t="shared" si="83"/>
        <v>":{"pagination":"</v>
      </c>
      <c r="D637">
        <f t="shared" si="88"/>
        <v>320</v>
      </c>
      <c r="E637" t="str">
        <f t="shared" si="84"/>
        <v>a</v>
      </c>
      <c r="F637" t="str">
        <f t="shared" si="85"/>
        <v>","psection":"dkon brtsegs","file":"</v>
      </c>
      <c r="G637">
        <f t="shared" si="87"/>
        <v>319</v>
      </c>
      <c r="H637" t="str">
        <f t="shared" si="86"/>
        <v>.jp2"},</v>
      </c>
    </row>
    <row r="638" spans="1:8" x14ac:dyDescent="0.25">
      <c r="A638" t="str">
        <f t="shared" si="81"/>
        <v>"</v>
      </c>
      <c r="B638">
        <f t="shared" si="82"/>
        <v>638</v>
      </c>
      <c r="C638" t="str">
        <f t="shared" si="83"/>
        <v>":{"pagination":"</v>
      </c>
      <c r="D638">
        <f t="shared" si="88"/>
        <v>320</v>
      </c>
      <c r="E638" t="str">
        <f t="shared" si="84"/>
        <v>b</v>
      </c>
      <c r="F638" t="str">
        <f t="shared" si="85"/>
        <v>","psection":"dkon brtsegs","file":"</v>
      </c>
      <c r="G638">
        <f t="shared" si="87"/>
        <v>320</v>
      </c>
      <c r="H638" t="str">
        <f t="shared" si="86"/>
        <v>.jp2"},</v>
      </c>
    </row>
    <row r="639" spans="1:8" x14ac:dyDescent="0.25">
      <c r="A639" t="str">
        <f t="shared" si="81"/>
        <v>"</v>
      </c>
      <c r="B639">
        <f t="shared" si="82"/>
        <v>639</v>
      </c>
      <c r="C639" t="str">
        <f t="shared" si="83"/>
        <v>":{"pagination":"</v>
      </c>
      <c r="D639">
        <f t="shared" si="88"/>
        <v>321</v>
      </c>
      <c r="E639" t="str">
        <f t="shared" si="84"/>
        <v>a</v>
      </c>
      <c r="F639" t="str">
        <f t="shared" si="85"/>
        <v>","psection":"dkon brtsegs","file":"</v>
      </c>
      <c r="G639">
        <f t="shared" si="87"/>
        <v>319</v>
      </c>
      <c r="H639" t="str">
        <f t="shared" si="86"/>
        <v>.jp2"},</v>
      </c>
    </row>
    <row r="640" spans="1:8" x14ac:dyDescent="0.25">
      <c r="A640" t="str">
        <f t="shared" si="81"/>
        <v>"</v>
      </c>
      <c r="B640">
        <f t="shared" si="82"/>
        <v>640</v>
      </c>
      <c r="C640" t="str">
        <f t="shared" si="83"/>
        <v>":{"pagination":"</v>
      </c>
      <c r="D640">
        <f t="shared" si="88"/>
        <v>321</v>
      </c>
      <c r="E640" t="str">
        <f t="shared" si="84"/>
        <v>b</v>
      </c>
      <c r="F640" t="str">
        <f t="shared" si="85"/>
        <v>","psection":"dkon brtsegs","file":"</v>
      </c>
      <c r="G640">
        <f t="shared" si="87"/>
        <v>320</v>
      </c>
      <c r="H640" t="str">
        <f t="shared" si="86"/>
        <v>.jp2"},</v>
      </c>
    </row>
    <row r="641" spans="1:8" x14ac:dyDescent="0.25">
      <c r="A641" t="str">
        <f t="shared" si="81"/>
        <v>"</v>
      </c>
      <c r="B641">
        <f t="shared" si="82"/>
        <v>641</v>
      </c>
      <c r="C641" t="str">
        <f t="shared" si="83"/>
        <v>":{"pagination":"</v>
      </c>
      <c r="D641">
        <f t="shared" si="88"/>
        <v>322</v>
      </c>
      <c r="E641" t="str">
        <f t="shared" si="84"/>
        <v>a</v>
      </c>
      <c r="F641" t="str">
        <f t="shared" si="85"/>
        <v>","psection":"dkon brtsegs","file":"</v>
      </c>
      <c r="G641">
        <f t="shared" si="87"/>
        <v>321</v>
      </c>
      <c r="H641" t="str">
        <f t="shared" si="86"/>
        <v>.jp2"},</v>
      </c>
    </row>
    <row r="642" spans="1:8" x14ac:dyDescent="0.25">
      <c r="A642" t="str">
        <f t="shared" si="81"/>
        <v>"</v>
      </c>
      <c r="B642">
        <f t="shared" si="82"/>
        <v>642</v>
      </c>
      <c r="C642" t="str">
        <f t="shared" si="83"/>
        <v>":{"pagination":"</v>
      </c>
      <c r="D642">
        <f t="shared" si="88"/>
        <v>322</v>
      </c>
      <c r="E642" t="str">
        <f t="shared" si="84"/>
        <v>b</v>
      </c>
      <c r="F642" t="str">
        <f t="shared" si="85"/>
        <v>","psection":"dkon brtsegs","file":"</v>
      </c>
      <c r="G642">
        <f t="shared" si="87"/>
        <v>322</v>
      </c>
      <c r="H642" t="str">
        <f t="shared" si="86"/>
        <v>.jp2"},</v>
      </c>
    </row>
    <row r="643" spans="1:8" x14ac:dyDescent="0.25">
      <c r="A643" t="str">
        <f t="shared" si="81"/>
        <v>"</v>
      </c>
      <c r="B643">
        <f t="shared" si="82"/>
        <v>643</v>
      </c>
      <c r="C643" t="str">
        <f t="shared" si="83"/>
        <v>":{"pagination":"</v>
      </c>
      <c r="D643">
        <f t="shared" si="88"/>
        <v>323</v>
      </c>
      <c r="E643" t="str">
        <f t="shared" si="84"/>
        <v>a</v>
      </c>
      <c r="F643" t="str">
        <f t="shared" si="85"/>
        <v>","psection":"dkon brtsegs","file":"</v>
      </c>
      <c r="G643">
        <f t="shared" si="87"/>
        <v>321</v>
      </c>
      <c r="H643" t="str">
        <f t="shared" si="86"/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8"/>
        <v>323</v>
      </c>
      <c r="E644" t="str">
        <f t="shared" si="84"/>
        <v>b</v>
      </c>
      <c r="F644" t="str">
        <f t="shared" si="85"/>
        <v>","psection":"dkon brtsegs","file":"</v>
      </c>
      <c r="G644">
        <f t="shared" si="87"/>
        <v>322</v>
      </c>
      <c r="H644" t="str">
        <f t="shared" si="86"/>
        <v>.jp2"},</v>
      </c>
    </row>
    <row r="645" spans="1:8" x14ac:dyDescent="0.25">
      <c r="A645" t="str">
        <f t="shared" ref="A645:A708" si="89">A644</f>
        <v>"</v>
      </c>
      <c r="B645">
        <f t="shared" ref="B645:B708" si="90">B644+1</f>
        <v>645</v>
      </c>
      <c r="C645" t="str">
        <f t="shared" ref="C645:C708" si="91">C644</f>
        <v>":{"pagination":"</v>
      </c>
      <c r="D645">
        <f t="shared" si="88"/>
        <v>324</v>
      </c>
      <c r="E645" t="str">
        <f t="shared" ref="E645:E708" si="92">IF(E644="a","b","a")</f>
        <v>a</v>
      </c>
      <c r="F645" t="str">
        <f t="shared" ref="F645:F708" si="93">F644</f>
        <v>","psection":"dkon brtsegs","file":"</v>
      </c>
      <c r="G645">
        <f t="shared" si="87"/>
        <v>323</v>
      </c>
      <c r="H645" t="str">
        <f t="shared" ref="H645:H708" si="94">H644</f>
        <v>.jp2"},</v>
      </c>
    </row>
    <row r="646" spans="1:8" x14ac:dyDescent="0.25">
      <c r="A646" t="str">
        <f t="shared" si="89"/>
        <v>"</v>
      </c>
      <c r="B646">
        <f t="shared" si="90"/>
        <v>646</v>
      </c>
      <c r="C646" t="str">
        <f t="shared" si="91"/>
        <v>":{"pagination":"</v>
      </c>
      <c r="D646">
        <f t="shared" si="88"/>
        <v>324</v>
      </c>
      <c r="E646" t="str">
        <f t="shared" si="92"/>
        <v>b</v>
      </c>
      <c r="F646" t="str">
        <f t="shared" si="93"/>
        <v>","psection":"dkon brtsegs","file":"</v>
      </c>
      <c r="G646">
        <f t="shared" ref="G646:G709" si="95">G642+2</f>
        <v>324</v>
      </c>
      <c r="H646" t="str">
        <f t="shared" si="94"/>
        <v>.jp2"},</v>
      </c>
    </row>
    <row r="647" spans="1:8" x14ac:dyDescent="0.25">
      <c r="A647" t="str">
        <f t="shared" si="89"/>
        <v>"</v>
      </c>
      <c r="B647">
        <f t="shared" si="90"/>
        <v>647</v>
      </c>
      <c r="C647" t="str">
        <f t="shared" si="91"/>
        <v>":{"pagination":"</v>
      </c>
      <c r="D647">
        <f t="shared" si="88"/>
        <v>325</v>
      </c>
      <c r="E647" t="str">
        <f t="shared" si="92"/>
        <v>a</v>
      </c>
      <c r="F647" t="str">
        <f t="shared" si="93"/>
        <v>","psection":"dkon brtsegs","file":"</v>
      </c>
      <c r="G647">
        <f t="shared" si="95"/>
        <v>323</v>
      </c>
      <c r="H647" t="str">
        <f t="shared" si="94"/>
        <v>.jp2"},</v>
      </c>
    </row>
    <row r="648" spans="1:8" x14ac:dyDescent="0.25">
      <c r="A648" t="str">
        <f t="shared" si="89"/>
        <v>"</v>
      </c>
      <c r="B648">
        <f t="shared" si="90"/>
        <v>648</v>
      </c>
      <c r="C648" t="str">
        <f t="shared" si="91"/>
        <v>":{"pagination":"</v>
      </c>
      <c r="D648">
        <f t="shared" si="88"/>
        <v>325</v>
      </c>
      <c r="E648" t="str">
        <f t="shared" si="92"/>
        <v>b</v>
      </c>
      <c r="F648" t="str">
        <f t="shared" si="93"/>
        <v>","psection":"dkon brtsegs","file":"</v>
      </c>
      <c r="G648">
        <f t="shared" si="95"/>
        <v>324</v>
      </c>
      <c r="H648" t="str">
        <f t="shared" si="94"/>
        <v>.jp2"},</v>
      </c>
    </row>
    <row r="649" spans="1:8" x14ac:dyDescent="0.25">
      <c r="A649" t="str">
        <f t="shared" si="89"/>
        <v>"</v>
      </c>
      <c r="B649">
        <f t="shared" si="90"/>
        <v>649</v>
      </c>
      <c r="C649" t="str">
        <f t="shared" si="91"/>
        <v>":{"pagination":"</v>
      </c>
      <c r="D649">
        <f t="shared" si="88"/>
        <v>326</v>
      </c>
      <c r="E649" t="str">
        <f t="shared" si="92"/>
        <v>a</v>
      </c>
      <c r="F649" t="str">
        <f t="shared" si="93"/>
        <v>","psection":"dkon brtsegs","file":"</v>
      </c>
      <c r="G649">
        <f t="shared" si="95"/>
        <v>325</v>
      </c>
      <c r="H649" t="str">
        <f t="shared" si="94"/>
        <v>.jp2"},</v>
      </c>
    </row>
    <row r="650" spans="1:8" x14ac:dyDescent="0.25">
      <c r="A650" t="str">
        <f t="shared" si="89"/>
        <v>"</v>
      </c>
      <c r="B650">
        <f t="shared" si="90"/>
        <v>650</v>
      </c>
      <c r="C650" t="str">
        <f t="shared" si="91"/>
        <v>":{"pagination":"</v>
      </c>
      <c r="D650">
        <f t="shared" si="88"/>
        <v>326</v>
      </c>
      <c r="E650" t="str">
        <f t="shared" si="92"/>
        <v>b</v>
      </c>
      <c r="F650" t="str">
        <f t="shared" si="93"/>
        <v>","psection":"dkon brtsegs","file":"</v>
      </c>
      <c r="G650">
        <f t="shared" si="95"/>
        <v>326</v>
      </c>
      <c r="H650" t="str">
        <f t="shared" si="94"/>
        <v>.jp2"},</v>
      </c>
    </row>
    <row r="651" spans="1:8" x14ac:dyDescent="0.25">
      <c r="A651" t="str">
        <f t="shared" si="89"/>
        <v>"</v>
      </c>
      <c r="B651">
        <f t="shared" si="90"/>
        <v>651</v>
      </c>
      <c r="C651" t="str">
        <f t="shared" si="91"/>
        <v>":{"pagination":"</v>
      </c>
      <c r="D651">
        <f t="shared" si="88"/>
        <v>327</v>
      </c>
      <c r="E651" t="str">
        <f t="shared" si="92"/>
        <v>a</v>
      </c>
      <c r="F651" t="str">
        <f t="shared" si="93"/>
        <v>","psection":"dkon brtsegs","file":"</v>
      </c>
      <c r="G651">
        <f t="shared" si="95"/>
        <v>325</v>
      </c>
      <c r="H651" t="str">
        <f t="shared" si="94"/>
        <v>.jp2"},</v>
      </c>
    </row>
    <row r="652" spans="1:8" x14ac:dyDescent="0.25">
      <c r="A652" t="str">
        <f t="shared" si="89"/>
        <v>"</v>
      </c>
      <c r="B652">
        <f t="shared" si="90"/>
        <v>652</v>
      </c>
      <c r="C652" t="str">
        <f t="shared" si="91"/>
        <v>":{"pagination":"</v>
      </c>
      <c r="D652">
        <f t="shared" si="88"/>
        <v>327</v>
      </c>
      <c r="E652" t="str">
        <f t="shared" si="92"/>
        <v>b</v>
      </c>
      <c r="F652" t="str">
        <f t="shared" si="93"/>
        <v>","psection":"dkon brtsegs","file":"</v>
      </c>
      <c r="G652">
        <f t="shared" si="95"/>
        <v>326</v>
      </c>
      <c r="H652" t="str">
        <f t="shared" si="94"/>
        <v>.jp2"},</v>
      </c>
    </row>
    <row r="653" spans="1:8" x14ac:dyDescent="0.25">
      <c r="A653" t="str">
        <f t="shared" si="89"/>
        <v>"</v>
      </c>
      <c r="B653">
        <f t="shared" si="90"/>
        <v>653</v>
      </c>
      <c r="C653" t="str">
        <f t="shared" si="91"/>
        <v>":{"pagination":"</v>
      </c>
      <c r="D653">
        <f t="shared" si="88"/>
        <v>328</v>
      </c>
      <c r="E653" t="str">
        <f t="shared" si="92"/>
        <v>a</v>
      </c>
      <c r="F653" t="str">
        <f t="shared" si="93"/>
        <v>","psection":"dkon brtsegs","file":"</v>
      </c>
      <c r="G653">
        <f t="shared" si="95"/>
        <v>327</v>
      </c>
      <c r="H653" t="str">
        <f t="shared" si="94"/>
        <v>.jp2"},</v>
      </c>
    </row>
    <row r="654" spans="1:8" x14ac:dyDescent="0.25">
      <c r="A654" t="str">
        <f t="shared" si="89"/>
        <v>"</v>
      </c>
      <c r="B654">
        <f t="shared" si="90"/>
        <v>654</v>
      </c>
      <c r="C654" t="str">
        <f t="shared" si="91"/>
        <v>":{"pagination":"</v>
      </c>
      <c r="D654">
        <f t="shared" si="88"/>
        <v>328</v>
      </c>
      <c r="E654" t="str">
        <f t="shared" si="92"/>
        <v>b</v>
      </c>
      <c r="F654" t="str">
        <f t="shared" si="93"/>
        <v>","psection":"dkon brtsegs","file":"</v>
      </c>
      <c r="G654">
        <f t="shared" si="95"/>
        <v>328</v>
      </c>
      <c r="H654" t="str">
        <f t="shared" si="94"/>
        <v>.jp2"},</v>
      </c>
    </row>
    <row r="655" spans="1:8" x14ac:dyDescent="0.25">
      <c r="A655" t="str">
        <f t="shared" si="89"/>
        <v>"</v>
      </c>
      <c r="B655">
        <f t="shared" si="90"/>
        <v>655</v>
      </c>
      <c r="C655" t="str">
        <f t="shared" si="91"/>
        <v>":{"pagination":"</v>
      </c>
      <c r="D655">
        <f t="shared" si="88"/>
        <v>329</v>
      </c>
      <c r="E655" t="str">
        <f t="shared" si="92"/>
        <v>a</v>
      </c>
      <c r="F655" t="str">
        <f t="shared" si="93"/>
        <v>","psection":"dkon brtsegs","file":"</v>
      </c>
      <c r="G655">
        <f t="shared" si="95"/>
        <v>327</v>
      </c>
      <c r="H655" t="str">
        <f t="shared" si="94"/>
        <v>.jp2"},</v>
      </c>
    </row>
    <row r="656" spans="1:8" x14ac:dyDescent="0.25">
      <c r="A656" t="str">
        <f t="shared" si="89"/>
        <v>"</v>
      </c>
      <c r="B656">
        <f t="shared" si="90"/>
        <v>656</v>
      </c>
      <c r="C656" t="str">
        <f t="shared" si="91"/>
        <v>":{"pagination":"</v>
      </c>
      <c r="D656">
        <f t="shared" si="88"/>
        <v>329</v>
      </c>
      <c r="E656" t="str">
        <f t="shared" si="92"/>
        <v>b</v>
      </c>
      <c r="F656" t="str">
        <f t="shared" si="93"/>
        <v>","psection":"dkon brtsegs","file":"</v>
      </c>
      <c r="G656">
        <f t="shared" si="95"/>
        <v>328</v>
      </c>
      <c r="H656" t="str">
        <f t="shared" si="94"/>
        <v>.jp2"},</v>
      </c>
    </row>
    <row r="657" spans="1:8" x14ac:dyDescent="0.25">
      <c r="A657" t="str">
        <f t="shared" si="89"/>
        <v>"</v>
      </c>
      <c r="B657">
        <f t="shared" si="90"/>
        <v>657</v>
      </c>
      <c r="C657" t="str">
        <f t="shared" si="91"/>
        <v>":{"pagination":"</v>
      </c>
      <c r="D657">
        <f t="shared" si="88"/>
        <v>330</v>
      </c>
      <c r="E657" t="str">
        <f t="shared" si="92"/>
        <v>a</v>
      </c>
      <c r="F657" t="str">
        <f t="shared" si="93"/>
        <v>","psection":"dkon brtsegs","file":"</v>
      </c>
      <c r="G657">
        <f t="shared" si="95"/>
        <v>329</v>
      </c>
      <c r="H657" t="str">
        <f t="shared" si="94"/>
        <v>.jp2"},</v>
      </c>
    </row>
    <row r="658" spans="1:8" x14ac:dyDescent="0.25">
      <c r="A658" t="str">
        <f t="shared" si="89"/>
        <v>"</v>
      </c>
      <c r="B658">
        <f t="shared" si="90"/>
        <v>658</v>
      </c>
      <c r="C658" t="str">
        <f t="shared" si="91"/>
        <v>":{"pagination":"</v>
      </c>
      <c r="D658">
        <f t="shared" si="88"/>
        <v>330</v>
      </c>
      <c r="E658" t="str">
        <f t="shared" si="92"/>
        <v>b</v>
      </c>
      <c r="F658" t="str">
        <f t="shared" si="93"/>
        <v>","psection":"dkon brtsegs","file":"</v>
      </c>
      <c r="G658">
        <f t="shared" si="95"/>
        <v>330</v>
      </c>
      <c r="H658" t="str">
        <f t="shared" si="94"/>
        <v>.jp2"},</v>
      </c>
    </row>
    <row r="659" spans="1:8" x14ac:dyDescent="0.25">
      <c r="A659" t="str">
        <f t="shared" si="89"/>
        <v>"</v>
      </c>
      <c r="B659">
        <f t="shared" si="90"/>
        <v>659</v>
      </c>
      <c r="C659" t="str">
        <f t="shared" si="91"/>
        <v>":{"pagination":"</v>
      </c>
      <c r="D659">
        <f t="shared" si="88"/>
        <v>331</v>
      </c>
      <c r="E659" t="str">
        <f t="shared" si="92"/>
        <v>a</v>
      </c>
      <c r="F659" t="str">
        <f t="shared" si="93"/>
        <v>","psection":"dkon brtsegs","file":"</v>
      </c>
      <c r="G659">
        <f t="shared" si="95"/>
        <v>329</v>
      </c>
      <c r="H659" t="str">
        <f t="shared" si="94"/>
        <v>.jp2"},</v>
      </c>
    </row>
    <row r="660" spans="1:8" x14ac:dyDescent="0.25">
      <c r="A660" t="str">
        <f t="shared" si="89"/>
        <v>"</v>
      </c>
      <c r="B660">
        <f t="shared" si="90"/>
        <v>660</v>
      </c>
      <c r="C660" t="str">
        <f t="shared" si="91"/>
        <v>":{"pagination":"</v>
      </c>
      <c r="D660">
        <f t="shared" si="88"/>
        <v>331</v>
      </c>
      <c r="E660" t="str">
        <f t="shared" si="92"/>
        <v>b</v>
      </c>
      <c r="F660" t="str">
        <f t="shared" si="93"/>
        <v>","psection":"dkon brtsegs","file":"</v>
      </c>
      <c r="G660">
        <f t="shared" si="95"/>
        <v>330</v>
      </c>
      <c r="H660" t="str">
        <f t="shared" si="94"/>
        <v>.jp2"},</v>
      </c>
    </row>
    <row r="661" spans="1:8" x14ac:dyDescent="0.25">
      <c r="A661" t="str">
        <f t="shared" si="89"/>
        <v>"</v>
      </c>
      <c r="B661">
        <f t="shared" si="90"/>
        <v>661</v>
      </c>
      <c r="C661" t="str">
        <f t="shared" si="91"/>
        <v>":{"pagination":"</v>
      </c>
      <c r="D661">
        <f t="shared" si="88"/>
        <v>332</v>
      </c>
      <c r="E661" t="str">
        <f t="shared" si="92"/>
        <v>a</v>
      </c>
      <c r="F661" t="str">
        <f t="shared" si="93"/>
        <v>","psection":"dkon brtsegs","file":"</v>
      </c>
      <c r="G661">
        <f t="shared" si="95"/>
        <v>331</v>
      </c>
      <c r="H661" t="str">
        <f t="shared" si="94"/>
        <v>.jp2"},</v>
      </c>
    </row>
    <row r="662" spans="1:8" x14ac:dyDescent="0.25">
      <c r="A662" t="str">
        <f t="shared" si="89"/>
        <v>"</v>
      </c>
      <c r="B662">
        <f t="shared" si="90"/>
        <v>662</v>
      </c>
      <c r="C662" t="str">
        <f t="shared" si="91"/>
        <v>":{"pagination":"</v>
      </c>
      <c r="D662">
        <f t="shared" si="88"/>
        <v>332</v>
      </c>
      <c r="E662" t="str">
        <f t="shared" si="92"/>
        <v>b</v>
      </c>
      <c r="F662" t="str">
        <f t="shared" si="93"/>
        <v>","psection":"dkon brtsegs","file":"</v>
      </c>
      <c r="G662">
        <f t="shared" si="95"/>
        <v>332</v>
      </c>
      <c r="H662" t="str">
        <f t="shared" si="94"/>
        <v>.jp2"},</v>
      </c>
    </row>
    <row r="663" spans="1:8" x14ac:dyDescent="0.25">
      <c r="A663" t="str">
        <f t="shared" si="89"/>
        <v>"</v>
      </c>
      <c r="B663">
        <f t="shared" si="90"/>
        <v>663</v>
      </c>
      <c r="C663" t="str">
        <f t="shared" si="91"/>
        <v>":{"pagination":"</v>
      </c>
      <c r="D663">
        <f t="shared" si="88"/>
        <v>333</v>
      </c>
      <c r="E663" t="str">
        <f t="shared" si="92"/>
        <v>a</v>
      </c>
      <c r="F663" t="str">
        <f t="shared" si="93"/>
        <v>","psection":"dkon brtsegs","file":"</v>
      </c>
      <c r="G663">
        <f t="shared" si="95"/>
        <v>331</v>
      </c>
      <c r="H663" t="str">
        <f t="shared" si="94"/>
        <v>.jp2"},</v>
      </c>
    </row>
    <row r="664" spans="1:8" x14ac:dyDescent="0.25">
      <c r="A664" t="str">
        <f t="shared" si="89"/>
        <v>"</v>
      </c>
      <c r="B664">
        <f t="shared" si="90"/>
        <v>664</v>
      </c>
      <c r="C664" t="str">
        <f t="shared" si="91"/>
        <v>":{"pagination":"</v>
      </c>
      <c r="D664">
        <f t="shared" si="88"/>
        <v>333</v>
      </c>
      <c r="E664" t="str">
        <f t="shared" si="92"/>
        <v>b</v>
      </c>
      <c r="F664" t="str">
        <f t="shared" si="93"/>
        <v>","psection":"dkon brtsegs","file":"</v>
      </c>
      <c r="G664">
        <f t="shared" si="95"/>
        <v>332</v>
      </c>
      <c r="H664" t="str">
        <f t="shared" si="94"/>
        <v>.jp2"},</v>
      </c>
    </row>
    <row r="665" spans="1:8" x14ac:dyDescent="0.25">
      <c r="A665" t="str">
        <f t="shared" si="89"/>
        <v>"</v>
      </c>
      <c r="B665">
        <f t="shared" si="90"/>
        <v>665</v>
      </c>
      <c r="C665" t="str">
        <f t="shared" si="91"/>
        <v>":{"pagination":"</v>
      </c>
      <c r="D665">
        <f t="shared" si="88"/>
        <v>334</v>
      </c>
      <c r="E665" t="str">
        <f t="shared" si="92"/>
        <v>a</v>
      </c>
      <c r="F665" t="str">
        <f t="shared" si="93"/>
        <v>","psection":"dkon brtsegs","file":"</v>
      </c>
      <c r="G665">
        <f t="shared" si="95"/>
        <v>333</v>
      </c>
      <c r="H665" t="str">
        <f t="shared" si="94"/>
        <v>.jp2"},</v>
      </c>
    </row>
    <row r="666" spans="1:8" x14ac:dyDescent="0.25">
      <c r="A666" t="str">
        <f t="shared" si="89"/>
        <v>"</v>
      </c>
      <c r="B666">
        <f t="shared" si="90"/>
        <v>666</v>
      </c>
      <c r="C666" t="str">
        <f t="shared" si="91"/>
        <v>":{"pagination":"</v>
      </c>
      <c r="D666">
        <f t="shared" si="88"/>
        <v>334</v>
      </c>
      <c r="E666" t="str">
        <f t="shared" si="92"/>
        <v>b</v>
      </c>
      <c r="F666" t="str">
        <f t="shared" si="93"/>
        <v>","psection":"dkon brtsegs","file":"</v>
      </c>
      <c r="G666">
        <f t="shared" si="95"/>
        <v>334</v>
      </c>
      <c r="H666" t="str">
        <f t="shared" si="94"/>
        <v>.jp2"},</v>
      </c>
    </row>
    <row r="667" spans="1:8" x14ac:dyDescent="0.25">
      <c r="A667" t="str">
        <f t="shared" si="89"/>
        <v>"</v>
      </c>
      <c r="B667">
        <f t="shared" si="90"/>
        <v>667</v>
      </c>
      <c r="C667" t="str">
        <f t="shared" si="91"/>
        <v>":{"pagination":"</v>
      </c>
      <c r="D667">
        <f t="shared" si="88"/>
        <v>335</v>
      </c>
      <c r="E667" t="str">
        <f t="shared" si="92"/>
        <v>a</v>
      </c>
      <c r="F667" t="str">
        <f t="shared" si="93"/>
        <v>","psection":"dkon brtsegs","file":"</v>
      </c>
      <c r="G667">
        <f t="shared" si="95"/>
        <v>333</v>
      </c>
      <c r="H667" t="str">
        <f t="shared" si="94"/>
        <v>.jp2"},</v>
      </c>
    </row>
    <row r="668" spans="1:8" x14ac:dyDescent="0.25">
      <c r="A668" t="str">
        <f t="shared" si="89"/>
        <v>"</v>
      </c>
      <c r="B668">
        <f t="shared" si="90"/>
        <v>668</v>
      </c>
      <c r="C668" t="str">
        <f t="shared" si="91"/>
        <v>":{"pagination":"</v>
      </c>
      <c r="D668">
        <f t="shared" si="88"/>
        <v>335</v>
      </c>
      <c r="E668" t="str">
        <f t="shared" si="92"/>
        <v>b</v>
      </c>
      <c r="F668" t="str">
        <f t="shared" si="93"/>
        <v>","psection":"dkon brtsegs","file":"</v>
      </c>
      <c r="G668">
        <f t="shared" si="95"/>
        <v>334</v>
      </c>
      <c r="H668" t="str">
        <f t="shared" si="94"/>
        <v>.jp2"},</v>
      </c>
    </row>
    <row r="669" spans="1:8" x14ac:dyDescent="0.25">
      <c r="A669" t="str">
        <f t="shared" si="89"/>
        <v>"</v>
      </c>
      <c r="B669">
        <f t="shared" si="90"/>
        <v>669</v>
      </c>
      <c r="C669" t="str">
        <f t="shared" si="91"/>
        <v>":{"pagination":"</v>
      </c>
      <c r="D669">
        <f t="shared" si="88"/>
        <v>336</v>
      </c>
      <c r="E669" t="str">
        <f t="shared" si="92"/>
        <v>a</v>
      </c>
      <c r="F669" t="str">
        <f t="shared" si="93"/>
        <v>","psection":"dkon brtsegs","file":"</v>
      </c>
      <c r="G669">
        <f t="shared" si="95"/>
        <v>335</v>
      </c>
      <c r="H669" t="str">
        <f t="shared" si="94"/>
        <v>.jp2"},</v>
      </c>
    </row>
    <row r="670" spans="1:8" x14ac:dyDescent="0.25">
      <c r="A670" t="str">
        <f t="shared" si="89"/>
        <v>"</v>
      </c>
      <c r="B670">
        <f t="shared" si="90"/>
        <v>670</v>
      </c>
      <c r="C670" t="str">
        <f t="shared" si="91"/>
        <v>":{"pagination":"</v>
      </c>
      <c r="D670">
        <f t="shared" si="88"/>
        <v>336</v>
      </c>
      <c r="E670" t="str">
        <f t="shared" si="92"/>
        <v>b</v>
      </c>
      <c r="F670" t="str">
        <f t="shared" si="93"/>
        <v>","psection":"dkon brtsegs","file":"</v>
      </c>
      <c r="G670">
        <f t="shared" si="95"/>
        <v>336</v>
      </c>
      <c r="H670" t="str">
        <f t="shared" si="94"/>
        <v>.jp2"},</v>
      </c>
    </row>
    <row r="671" spans="1:8" x14ac:dyDescent="0.25">
      <c r="A671" t="str">
        <f t="shared" si="89"/>
        <v>"</v>
      </c>
      <c r="B671">
        <f t="shared" si="90"/>
        <v>671</v>
      </c>
      <c r="C671" t="str">
        <f t="shared" si="91"/>
        <v>":{"pagination":"</v>
      </c>
      <c r="D671">
        <f t="shared" ref="D671:D734" si="96">IF(E670="a",D670,D670+1)</f>
        <v>337</v>
      </c>
      <c r="E671" t="str">
        <f t="shared" si="92"/>
        <v>a</v>
      </c>
      <c r="F671" t="str">
        <f t="shared" si="93"/>
        <v>","psection":"dkon brtsegs","file":"</v>
      </c>
      <c r="G671">
        <f t="shared" si="95"/>
        <v>335</v>
      </c>
      <c r="H671" t="str">
        <f t="shared" si="94"/>
        <v>.jp2"},</v>
      </c>
    </row>
    <row r="672" spans="1:8" x14ac:dyDescent="0.25">
      <c r="A672" t="str">
        <f t="shared" si="89"/>
        <v>"</v>
      </c>
      <c r="B672">
        <f t="shared" si="90"/>
        <v>672</v>
      </c>
      <c r="C672" t="str">
        <f t="shared" si="91"/>
        <v>":{"pagination":"</v>
      </c>
      <c r="D672">
        <f t="shared" si="96"/>
        <v>337</v>
      </c>
      <c r="E672" t="str">
        <f t="shared" si="92"/>
        <v>b</v>
      </c>
      <c r="F672" t="str">
        <f t="shared" si="93"/>
        <v>","psection":"dkon brtsegs","file":"</v>
      </c>
      <c r="G672">
        <f t="shared" si="95"/>
        <v>336</v>
      </c>
      <c r="H672" t="str">
        <f t="shared" si="94"/>
        <v>.jp2"},</v>
      </c>
    </row>
    <row r="673" spans="1:8" x14ac:dyDescent="0.25">
      <c r="A673" t="str">
        <f t="shared" si="89"/>
        <v>"</v>
      </c>
      <c r="B673">
        <f t="shared" si="90"/>
        <v>673</v>
      </c>
      <c r="C673" t="str">
        <f t="shared" si="91"/>
        <v>":{"pagination":"</v>
      </c>
      <c r="D673">
        <f t="shared" si="96"/>
        <v>338</v>
      </c>
      <c r="E673" t="str">
        <f t="shared" si="92"/>
        <v>a</v>
      </c>
      <c r="F673" t="str">
        <f t="shared" si="93"/>
        <v>","psection":"dkon brtsegs","file":"</v>
      </c>
      <c r="G673">
        <f t="shared" si="95"/>
        <v>337</v>
      </c>
      <c r="H673" t="str">
        <f t="shared" si="94"/>
        <v>.jp2"},</v>
      </c>
    </row>
    <row r="674" spans="1:8" x14ac:dyDescent="0.25">
      <c r="A674" t="str">
        <f t="shared" si="89"/>
        <v>"</v>
      </c>
      <c r="B674">
        <f t="shared" si="90"/>
        <v>674</v>
      </c>
      <c r="C674" t="str">
        <f t="shared" si="91"/>
        <v>":{"pagination":"</v>
      </c>
      <c r="D674">
        <f t="shared" si="96"/>
        <v>338</v>
      </c>
      <c r="E674" t="str">
        <f t="shared" si="92"/>
        <v>b</v>
      </c>
      <c r="F674" t="str">
        <f t="shared" si="93"/>
        <v>","psection":"dkon brtsegs","file":"</v>
      </c>
      <c r="G674">
        <f t="shared" si="95"/>
        <v>338</v>
      </c>
      <c r="H674" t="str">
        <f t="shared" si="94"/>
        <v>.jp2"},</v>
      </c>
    </row>
    <row r="675" spans="1:8" x14ac:dyDescent="0.25">
      <c r="A675" t="str">
        <f t="shared" si="89"/>
        <v>"</v>
      </c>
      <c r="B675">
        <f t="shared" si="90"/>
        <v>675</v>
      </c>
      <c r="C675" t="str">
        <f t="shared" si="91"/>
        <v>":{"pagination":"</v>
      </c>
      <c r="D675">
        <f t="shared" si="96"/>
        <v>339</v>
      </c>
      <c r="E675" t="str">
        <f t="shared" si="92"/>
        <v>a</v>
      </c>
      <c r="F675" t="str">
        <f t="shared" si="93"/>
        <v>","psection":"dkon brtsegs","file":"</v>
      </c>
      <c r="G675">
        <f t="shared" si="95"/>
        <v>337</v>
      </c>
      <c r="H675" t="str">
        <f t="shared" si="94"/>
        <v>.jp2"},</v>
      </c>
    </row>
    <row r="676" spans="1:8" x14ac:dyDescent="0.25">
      <c r="A676" t="str">
        <f t="shared" si="89"/>
        <v>"</v>
      </c>
      <c r="B676">
        <f t="shared" si="90"/>
        <v>676</v>
      </c>
      <c r="C676" t="str">
        <f t="shared" si="91"/>
        <v>":{"pagination":"</v>
      </c>
      <c r="D676">
        <f t="shared" si="96"/>
        <v>339</v>
      </c>
      <c r="E676" t="str">
        <f t="shared" si="92"/>
        <v>b</v>
      </c>
      <c r="F676" t="str">
        <f t="shared" si="93"/>
        <v>","psection":"dkon brtsegs","file":"</v>
      </c>
      <c r="G676">
        <f t="shared" si="95"/>
        <v>338</v>
      </c>
      <c r="H676" t="str">
        <f t="shared" si="94"/>
        <v>.jp2"},</v>
      </c>
    </row>
    <row r="677" spans="1:8" x14ac:dyDescent="0.25">
      <c r="A677" t="str">
        <f t="shared" si="89"/>
        <v>"</v>
      </c>
      <c r="B677">
        <f t="shared" si="90"/>
        <v>677</v>
      </c>
      <c r="C677" t="str">
        <f t="shared" si="91"/>
        <v>":{"pagination":"</v>
      </c>
      <c r="D677">
        <f t="shared" si="96"/>
        <v>340</v>
      </c>
      <c r="E677" t="str">
        <f t="shared" si="92"/>
        <v>a</v>
      </c>
      <c r="F677" t="str">
        <f t="shared" si="93"/>
        <v>","psection":"dkon brtsegs","file":"</v>
      </c>
      <c r="G677">
        <f t="shared" si="95"/>
        <v>339</v>
      </c>
      <c r="H677" t="str">
        <f t="shared" si="94"/>
        <v>.jp2"},</v>
      </c>
    </row>
    <row r="678" spans="1:8" x14ac:dyDescent="0.25">
      <c r="A678" t="str">
        <f t="shared" si="89"/>
        <v>"</v>
      </c>
      <c r="B678">
        <f t="shared" si="90"/>
        <v>678</v>
      </c>
      <c r="C678" t="str">
        <f t="shared" si="91"/>
        <v>":{"pagination":"</v>
      </c>
      <c r="D678">
        <f t="shared" si="96"/>
        <v>340</v>
      </c>
      <c r="E678" t="str">
        <f t="shared" si="92"/>
        <v>b</v>
      </c>
      <c r="F678" t="str">
        <f t="shared" si="93"/>
        <v>","psection":"dkon brtsegs","file":"</v>
      </c>
      <c r="G678">
        <f t="shared" si="95"/>
        <v>340</v>
      </c>
      <c r="H678" t="str">
        <f t="shared" si="94"/>
        <v>.jp2"},</v>
      </c>
    </row>
    <row r="679" spans="1:8" x14ac:dyDescent="0.25">
      <c r="A679" t="str">
        <f t="shared" si="89"/>
        <v>"</v>
      </c>
      <c r="B679">
        <f t="shared" si="90"/>
        <v>679</v>
      </c>
      <c r="C679" t="str">
        <f t="shared" si="91"/>
        <v>":{"pagination":"</v>
      </c>
      <c r="D679">
        <f t="shared" si="96"/>
        <v>341</v>
      </c>
      <c r="E679" t="str">
        <f t="shared" si="92"/>
        <v>a</v>
      </c>
      <c r="F679" t="str">
        <f t="shared" si="93"/>
        <v>","psection":"dkon brtsegs","file":"</v>
      </c>
      <c r="G679">
        <f t="shared" si="95"/>
        <v>339</v>
      </c>
      <c r="H679" t="str">
        <f t="shared" si="94"/>
        <v>.jp2"},</v>
      </c>
    </row>
    <row r="680" spans="1:8" x14ac:dyDescent="0.25">
      <c r="A680" t="str">
        <f t="shared" si="89"/>
        <v>"</v>
      </c>
      <c r="B680">
        <f t="shared" si="90"/>
        <v>680</v>
      </c>
      <c r="C680" t="str">
        <f t="shared" si="91"/>
        <v>":{"pagination":"</v>
      </c>
      <c r="D680">
        <f t="shared" si="96"/>
        <v>341</v>
      </c>
      <c r="E680" t="str">
        <f t="shared" si="92"/>
        <v>b</v>
      </c>
      <c r="F680" t="str">
        <f t="shared" si="93"/>
        <v>","psection":"dkon brtsegs","file":"</v>
      </c>
      <c r="G680">
        <f t="shared" si="95"/>
        <v>340</v>
      </c>
      <c r="H680" t="str">
        <f t="shared" si="94"/>
        <v>.jp2"},</v>
      </c>
    </row>
    <row r="681" spans="1:8" x14ac:dyDescent="0.25">
      <c r="A681" t="str">
        <f t="shared" si="89"/>
        <v>"</v>
      </c>
      <c r="B681">
        <f t="shared" si="90"/>
        <v>681</v>
      </c>
      <c r="C681" t="str">
        <f t="shared" si="91"/>
        <v>":{"pagination":"</v>
      </c>
      <c r="D681">
        <f t="shared" si="96"/>
        <v>342</v>
      </c>
      <c r="E681" t="str">
        <f t="shared" si="92"/>
        <v>a</v>
      </c>
      <c r="F681" t="str">
        <f t="shared" si="93"/>
        <v>","psection":"dkon brtsegs","file":"</v>
      </c>
      <c r="G681">
        <f t="shared" si="95"/>
        <v>341</v>
      </c>
      <c r="H681" t="str">
        <f t="shared" si="94"/>
        <v>.jp2"},</v>
      </c>
    </row>
    <row r="682" spans="1:8" x14ac:dyDescent="0.25">
      <c r="A682" t="str">
        <f t="shared" si="89"/>
        <v>"</v>
      </c>
      <c r="B682">
        <f t="shared" si="90"/>
        <v>682</v>
      </c>
      <c r="C682" t="str">
        <f t="shared" si="91"/>
        <v>":{"pagination":"</v>
      </c>
      <c r="D682">
        <f t="shared" si="96"/>
        <v>342</v>
      </c>
      <c r="E682" t="str">
        <f t="shared" si="92"/>
        <v>b</v>
      </c>
      <c r="F682" t="str">
        <f t="shared" si="93"/>
        <v>","psection":"dkon brtsegs","file":"</v>
      </c>
      <c r="G682">
        <f t="shared" si="95"/>
        <v>342</v>
      </c>
      <c r="H682" t="str">
        <f t="shared" si="94"/>
        <v>.jp2"},</v>
      </c>
    </row>
    <row r="683" spans="1:8" x14ac:dyDescent="0.25">
      <c r="A683" t="str">
        <f t="shared" si="89"/>
        <v>"</v>
      </c>
      <c r="B683">
        <f t="shared" si="90"/>
        <v>683</v>
      </c>
      <c r="C683" t="str">
        <f t="shared" si="91"/>
        <v>":{"pagination":"</v>
      </c>
      <c r="D683">
        <f t="shared" si="96"/>
        <v>343</v>
      </c>
      <c r="E683" t="str">
        <f t="shared" si="92"/>
        <v>a</v>
      </c>
      <c r="F683" t="str">
        <f t="shared" si="93"/>
        <v>","psection":"dkon brtsegs","file":"</v>
      </c>
      <c r="G683">
        <f t="shared" si="95"/>
        <v>341</v>
      </c>
      <c r="H683" t="str">
        <f t="shared" si="94"/>
        <v>.jp2"},</v>
      </c>
    </row>
    <row r="684" spans="1:8" x14ac:dyDescent="0.25">
      <c r="A684" t="str">
        <f t="shared" si="89"/>
        <v>"</v>
      </c>
      <c r="B684">
        <f t="shared" si="90"/>
        <v>684</v>
      </c>
      <c r="C684" t="str">
        <f t="shared" si="91"/>
        <v>":{"pagination":"</v>
      </c>
      <c r="D684">
        <f t="shared" si="96"/>
        <v>343</v>
      </c>
      <c r="E684" t="str">
        <f t="shared" si="92"/>
        <v>b</v>
      </c>
      <c r="F684" t="str">
        <f t="shared" si="93"/>
        <v>","psection":"dkon brtsegs","file":"</v>
      </c>
      <c r="G684">
        <f t="shared" si="95"/>
        <v>342</v>
      </c>
      <c r="H684" t="str">
        <f t="shared" si="94"/>
        <v>.jp2"},</v>
      </c>
    </row>
    <row r="685" spans="1:8" x14ac:dyDescent="0.25">
      <c r="A685" t="str">
        <f t="shared" si="89"/>
        <v>"</v>
      </c>
      <c r="B685">
        <f t="shared" si="90"/>
        <v>685</v>
      </c>
      <c r="C685" t="str">
        <f t="shared" si="91"/>
        <v>":{"pagination":"</v>
      </c>
      <c r="D685">
        <f t="shared" si="96"/>
        <v>344</v>
      </c>
      <c r="E685" t="str">
        <f t="shared" si="92"/>
        <v>a</v>
      </c>
      <c r="F685" t="str">
        <f t="shared" si="93"/>
        <v>","psection":"dkon brtsegs","file":"</v>
      </c>
      <c r="G685">
        <f t="shared" si="95"/>
        <v>343</v>
      </c>
      <c r="H685" t="str">
        <f t="shared" si="94"/>
        <v>.jp2"},</v>
      </c>
    </row>
    <row r="686" spans="1:8" x14ac:dyDescent="0.25">
      <c r="A686" t="str">
        <f t="shared" si="89"/>
        <v>"</v>
      </c>
      <c r="B686">
        <f t="shared" si="90"/>
        <v>686</v>
      </c>
      <c r="C686" t="str">
        <f t="shared" si="91"/>
        <v>":{"pagination":"</v>
      </c>
      <c r="D686">
        <f t="shared" si="96"/>
        <v>344</v>
      </c>
      <c r="E686" t="str">
        <f t="shared" si="92"/>
        <v>b</v>
      </c>
      <c r="F686" t="str">
        <f t="shared" si="93"/>
        <v>","psection":"dkon brtsegs","file":"</v>
      </c>
      <c r="G686">
        <f t="shared" si="95"/>
        <v>344</v>
      </c>
      <c r="H686" t="str">
        <f t="shared" si="94"/>
        <v>.jp2"},</v>
      </c>
    </row>
    <row r="687" spans="1:8" x14ac:dyDescent="0.25">
      <c r="A687" t="str">
        <f t="shared" si="89"/>
        <v>"</v>
      </c>
      <c r="B687">
        <f t="shared" si="90"/>
        <v>687</v>
      </c>
      <c r="C687" t="str">
        <f t="shared" si="91"/>
        <v>":{"pagination":"</v>
      </c>
      <c r="D687">
        <f t="shared" si="96"/>
        <v>345</v>
      </c>
      <c r="E687" t="str">
        <f t="shared" si="92"/>
        <v>a</v>
      </c>
      <c r="F687" t="str">
        <f t="shared" si="93"/>
        <v>","psection":"dkon brtsegs","file":"</v>
      </c>
      <c r="G687">
        <f t="shared" si="95"/>
        <v>343</v>
      </c>
      <c r="H687" t="str">
        <f t="shared" si="94"/>
        <v>.jp2"},</v>
      </c>
    </row>
    <row r="688" spans="1:8" x14ac:dyDescent="0.25">
      <c r="A688" t="str">
        <f t="shared" si="89"/>
        <v>"</v>
      </c>
      <c r="B688">
        <f t="shared" si="90"/>
        <v>688</v>
      </c>
      <c r="C688" t="str">
        <f t="shared" si="91"/>
        <v>":{"pagination":"</v>
      </c>
      <c r="D688">
        <f t="shared" si="96"/>
        <v>345</v>
      </c>
      <c r="E688" t="str">
        <f t="shared" si="92"/>
        <v>b</v>
      </c>
      <c r="F688" t="str">
        <f t="shared" si="93"/>
        <v>","psection":"dkon brtsegs","file":"</v>
      </c>
      <c r="G688">
        <f t="shared" si="95"/>
        <v>344</v>
      </c>
      <c r="H688" t="str">
        <f t="shared" si="94"/>
        <v>.jp2"},</v>
      </c>
    </row>
    <row r="689" spans="1:8" x14ac:dyDescent="0.25">
      <c r="A689" t="str">
        <f t="shared" si="89"/>
        <v>"</v>
      </c>
      <c r="B689">
        <f t="shared" si="90"/>
        <v>689</v>
      </c>
      <c r="C689" t="str">
        <f t="shared" si="91"/>
        <v>":{"pagination":"</v>
      </c>
      <c r="D689">
        <f t="shared" si="96"/>
        <v>346</v>
      </c>
      <c r="E689" t="str">
        <f t="shared" si="92"/>
        <v>a</v>
      </c>
      <c r="F689" t="str">
        <f t="shared" si="93"/>
        <v>","psection":"dkon brtsegs","file":"</v>
      </c>
      <c r="G689">
        <f t="shared" si="95"/>
        <v>345</v>
      </c>
      <c r="H689" t="str">
        <f t="shared" si="94"/>
        <v>.jp2"},</v>
      </c>
    </row>
    <row r="690" spans="1:8" x14ac:dyDescent="0.25">
      <c r="A690" t="str">
        <f t="shared" si="89"/>
        <v>"</v>
      </c>
      <c r="B690">
        <f t="shared" si="90"/>
        <v>690</v>
      </c>
      <c r="C690" t="str">
        <f t="shared" si="91"/>
        <v>":{"pagination":"</v>
      </c>
      <c r="D690">
        <f t="shared" si="96"/>
        <v>346</v>
      </c>
      <c r="E690" t="str">
        <f t="shared" si="92"/>
        <v>b</v>
      </c>
      <c r="F690" t="str">
        <f t="shared" si="93"/>
        <v>","psection":"dkon brtsegs","file":"</v>
      </c>
      <c r="G690">
        <f t="shared" si="95"/>
        <v>346</v>
      </c>
      <c r="H690" t="str">
        <f t="shared" si="94"/>
        <v>.jp2"},</v>
      </c>
    </row>
    <row r="691" spans="1:8" x14ac:dyDescent="0.25">
      <c r="A691" t="str">
        <f t="shared" si="89"/>
        <v>"</v>
      </c>
      <c r="B691">
        <f t="shared" si="90"/>
        <v>691</v>
      </c>
      <c r="C691" t="str">
        <f t="shared" si="91"/>
        <v>":{"pagination":"</v>
      </c>
      <c r="D691">
        <f t="shared" si="96"/>
        <v>347</v>
      </c>
      <c r="E691" t="str">
        <f t="shared" si="92"/>
        <v>a</v>
      </c>
      <c r="F691" t="str">
        <f t="shared" si="93"/>
        <v>","psection":"dkon brtsegs","file":"</v>
      </c>
      <c r="G691">
        <f t="shared" si="95"/>
        <v>345</v>
      </c>
      <c r="H691" t="str">
        <f t="shared" si="94"/>
        <v>.jp2"},</v>
      </c>
    </row>
    <row r="692" spans="1:8" x14ac:dyDescent="0.25">
      <c r="A692" t="str">
        <f t="shared" si="89"/>
        <v>"</v>
      </c>
      <c r="B692">
        <f t="shared" si="90"/>
        <v>692</v>
      </c>
      <c r="C692" t="str">
        <f t="shared" si="91"/>
        <v>":{"pagination":"</v>
      </c>
      <c r="D692">
        <f t="shared" si="96"/>
        <v>347</v>
      </c>
      <c r="E692" t="str">
        <f t="shared" si="92"/>
        <v>b</v>
      </c>
      <c r="F692" t="str">
        <f t="shared" si="93"/>
        <v>","psection":"dkon brtsegs","file":"</v>
      </c>
      <c r="G692">
        <f t="shared" si="95"/>
        <v>346</v>
      </c>
      <c r="H692" t="str">
        <f t="shared" si="94"/>
        <v>.jp2"},</v>
      </c>
    </row>
    <row r="693" spans="1:8" x14ac:dyDescent="0.25">
      <c r="A693" t="str">
        <f t="shared" si="89"/>
        <v>"</v>
      </c>
      <c r="B693">
        <f t="shared" si="90"/>
        <v>693</v>
      </c>
      <c r="C693" t="str">
        <f t="shared" si="91"/>
        <v>":{"pagination":"</v>
      </c>
      <c r="D693">
        <f t="shared" si="96"/>
        <v>348</v>
      </c>
      <c r="E693" t="str">
        <f t="shared" si="92"/>
        <v>a</v>
      </c>
      <c r="F693" t="str">
        <f t="shared" si="93"/>
        <v>","psection":"dkon brtsegs","file":"</v>
      </c>
      <c r="G693">
        <f t="shared" si="95"/>
        <v>347</v>
      </c>
      <c r="H693" t="str">
        <f t="shared" si="94"/>
        <v>.jp2"},</v>
      </c>
    </row>
    <row r="694" spans="1:8" x14ac:dyDescent="0.25">
      <c r="A694" t="str">
        <f t="shared" si="89"/>
        <v>"</v>
      </c>
      <c r="B694">
        <f t="shared" si="90"/>
        <v>694</v>
      </c>
      <c r="C694" t="str">
        <f t="shared" si="91"/>
        <v>":{"pagination":"</v>
      </c>
      <c r="D694">
        <f t="shared" si="96"/>
        <v>348</v>
      </c>
      <c r="E694" t="str">
        <f t="shared" si="92"/>
        <v>b</v>
      </c>
      <c r="F694" t="str">
        <f t="shared" si="93"/>
        <v>","psection":"dkon brtsegs","file":"</v>
      </c>
      <c r="G694">
        <f t="shared" si="95"/>
        <v>348</v>
      </c>
      <c r="H694" t="str">
        <f t="shared" si="94"/>
        <v>.jp2"},</v>
      </c>
    </row>
    <row r="695" spans="1:8" x14ac:dyDescent="0.25">
      <c r="A695" t="str">
        <f t="shared" si="89"/>
        <v>"</v>
      </c>
      <c r="B695">
        <f t="shared" si="90"/>
        <v>695</v>
      </c>
      <c r="C695" t="str">
        <f t="shared" si="91"/>
        <v>":{"pagination":"</v>
      </c>
      <c r="D695">
        <f t="shared" si="96"/>
        <v>349</v>
      </c>
      <c r="E695" t="str">
        <f t="shared" si="92"/>
        <v>a</v>
      </c>
      <c r="F695" t="str">
        <f t="shared" si="93"/>
        <v>","psection":"dkon brtsegs","file":"</v>
      </c>
      <c r="G695">
        <f t="shared" si="95"/>
        <v>347</v>
      </c>
      <c r="H695" t="str">
        <f t="shared" si="94"/>
        <v>.jp2"},</v>
      </c>
    </row>
    <row r="696" spans="1:8" x14ac:dyDescent="0.25">
      <c r="A696" t="str">
        <f t="shared" si="89"/>
        <v>"</v>
      </c>
      <c r="B696">
        <f t="shared" si="90"/>
        <v>696</v>
      </c>
      <c r="C696" t="str">
        <f t="shared" si="91"/>
        <v>":{"pagination":"</v>
      </c>
      <c r="D696">
        <f t="shared" si="96"/>
        <v>349</v>
      </c>
      <c r="E696" t="str">
        <f t="shared" si="92"/>
        <v>b</v>
      </c>
      <c r="F696" t="str">
        <f t="shared" si="93"/>
        <v>","psection":"dkon brtsegs","file":"</v>
      </c>
      <c r="G696">
        <f t="shared" si="95"/>
        <v>348</v>
      </c>
      <c r="H696" t="str">
        <f t="shared" si="94"/>
        <v>.jp2"},</v>
      </c>
    </row>
    <row r="697" spans="1:8" x14ac:dyDescent="0.25">
      <c r="A697" t="str">
        <f t="shared" si="89"/>
        <v>"</v>
      </c>
      <c r="B697">
        <f t="shared" si="90"/>
        <v>697</v>
      </c>
      <c r="C697" t="str">
        <f t="shared" si="91"/>
        <v>":{"pagination":"</v>
      </c>
      <c r="D697">
        <f t="shared" si="96"/>
        <v>350</v>
      </c>
      <c r="E697" t="str">
        <f t="shared" si="92"/>
        <v>a</v>
      </c>
      <c r="F697" t="str">
        <f t="shared" si="93"/>
        <v>","psection":"dkon brtsegs","file":"</v>
      </c>
      <c r="G697">
        <f t="shared" si="95"/>
        <v>349</v>
      </c>
      <c r="H697" t="str">
        <f t="shared" si="94"/>
        <v>.jp2"},</v>
      </c>
    </row>
    <row r="698" spans="1:8" x14ac:dyDescent="0.25">
      <c r="A698" t="str">
        <f t="shared" si="89"/>
        <v>"</v>
      </c>
      <c r="B698">
        <f t="shared" si="90"/>
        <v>698</v>
      </c>
      <c r="C698" t="str">
        <f t="shared" si="91"/>
        <v>":{"pagination":"</v>
      </c>
      <c r="D698">
        <f t="shared" si="96"/>
        <v>350</v>
      </c>
      <c r="E698" t="str">
        <f t="shared" si="92"/>
        <v>b</v>
      </c>
      <c r="F698" t="str">
        <f t="shared" si="93"/>
        <v>","psection":"dkon brtsegs","file":"</v>
      </c>
      <c r="G698">
        <f t="shared" si="95"/>
        <v>350</v>
      </c>
      <c r="H698" t="str">
        <f t="shared" si="94"/>
        <v>.jp2"},</v>
      </c>
    </row>
    <row r="699" spans="1:8" x14ac:dyDescent="0.25">
      <c r="A699" t="str">
        <f t="shared" si="89"/>
        <v>"</v>
      </c>
      <c r="B699">
        <f t="shared" si="90"/>
        <v>699</v>
      </c>
      <c r="C699" t="str">
        <f t="shared" si="91"/>
        <v>":{"pagination":"</v>
      </c>
      <c r="D699">
        <f t="shared" si="96"/>
        <v>351</v>
      </c>
      <c r="E699" t="str">
        <f t="shared" si="92"/>
        <v>a</v>
      </c>
      <c r="F699" t="str">
        <f t="shared" si="93"/>
        <v>","psection":"dkon brtsegs","file":"</v>
      </c>
      <c r="G699">
        <f t="shared" si="95"/>
        <v>349</v>
      </c>
      <c r="H699" t="str">
        <f t="shared" si="94"/>
        <v>.jp2"},</v>
      </c>
    </row>
    <row r="700" spans="1:8" x14ac:dyDescent="0.25">
      <c r="A700" t="str">
        <f t="shared" si="89"/>
        <v>"</v>
      </c>
      <c r="B700">
        <f t="shared" si="90"/>
        <v>700</v>
      </c>
      <c r="C700" t="str">
        <f t="shared" si="91"/>
        <v>":{"pagination":"</v>
      </c>
      <c r="D700">
        <f t="shared" si="96"/>
        <v>351</v>
      </c>
      <c r="E700" t="str">
        <f t="shared" si="92"/>
        <v>b</v>
      </c>
      <c r="F700" t="str">
        <f t="shared" si="93"/>
        <v>","psection":"dkon brtsegs","file":"</v>
      </c>
      <c r="G700">
        <f t="shared" si="95"/>
        <v>350</v>
      </c>
      <c r="H700" t="str">
        <f t="shared" si="94"/>
        <v>.jp2"},</v>
      </c>
    </row>
    <row r="701" spans="1:8" x14ac:dyDescent="0.25">
      <c r="A701" t="str">
        <f t="shared" si="89"/>
        <v>"</v>
      </c>
      <c r="B701">
        <f t="shared" si="90"/>
        <v>701</v>
      </c>
      <c r="C701" t="str">
        <f t="shared" si="91"/>
        <v>":{"pagination":"</v>
      </c>
      <c r="D701">
        <f t="shared" si="96"/>
        <v>352</v>
      </c>
      <c r="E701" t="str">
        <f t="shared" si="92"/>
        <v>a</v>
      </c>
      <c r="F701" t="str">
        <f t="shared" si="93"/>
        <v>","psection":"dkon brtsegs","file":"</v>
      </c>
      <c r="G701">
        <f t="shared" si="95"/>
        <v>351</v>
      </c>
      <c r="H701" t="str">
        <f t="shared" si="94"/>
        <v>.jp2"},</v>
      </c>
    </row>
    <row r="702" spans="1:8" x14ac:dyDescent="0.25">
      <c r="A702" t="str">
        <f t="shared" si="89"/>
        <v>"</v>
      </c>
      <c r="B702">
        <f t="shared" si="90"/>
        <v>702</v>
      </c>
      <c r="C702" t="str">
        <f t="shared" si="91"/>
        <v>":{"pagination":"</v>
      </c>
      <c r="D702">
        <f t="shared" si="96"/>
        <v>352</v>
      </c>
      <c r="E702" t="str">
        <f t="shared" si="92"/>
        <v>b</v>
      </c>
      <c r="F702" t="str">
        <f t="shared" si="93"/>
        <v>","psection":"dkon brtsegs","file":"</v>
      </c>
      <c r="G702">
        <f t="shared" si="95"/>
        <v>352</v>
      </c>
      <c r="H702" t="str">
        <f t="shared" si="94"/>
        <v>.jp2"},</v>
      </c>
    </row>
    <row r="703" spans="1:8" x14ac:dyDescent="0.25">
      <c r="A703" t="str">
        <f t="shared" si="89"/>
        <v>"</v>
      </c>
      <c r="B703">
        <f t="shared" si="90"/>
        <v>703</v>
      </c>
      <c r="C703" t="str">
        <f t="shared" si="91"/>
        <v>":{"pagination":"</v>
      </c>
      <c r="D703">
        <f t="shared" si="96"/>
        <v>353</v>
      </c>
      <c r="E703" t="str">
        <f t="shared" si="92"/>
        <v>a</v>
      </c>
      <c r="F703" t="str">
        <f t="shared" si="93"/>
        <v>","psection":"dkon brtsegs","file":"</v>
      </c>
      <c r="G703">
        <f t="shared" si="95"/>
        <v>351</v>
      </c>
      <c r="H703" t="str">
        <f t="shared" si="94"/>
        <v>.jp2"},</v>
      </c>
    </row>
    <row r="704" spans="1:8" x14ac:dyDescent="0.25">
      <c r="A704" t="str">
        <f t="shared" si="89"/>
        <v>"</v>
      </c>
      <c r="B704">
        <f t="shared" si="90"/>
        <v>704</v>
      </c>
      <c r="C704" t="str">
        <f t="shared" si="91"/>
        <v>":{"pagination":"</v>
      </c>
      <c r="D704">
        <f t="shared" si="96"/>
        <v>353</v>
      </c>
      <c r="E704" t="str">
        <f t="shared" si="92"/>
        <v>b</v>
      </c>
      <c r="F704" t="str">
        <f t="shared" si="93"/>
        <v>","psection":"dkon brtsegs","file":"</v>
      </c>
      <c r="G704">
        <f t="shared" si="95"/>
        <v>352</v>
      </c>
      <c r="H704" t="str">
        <f t="shared" si="94"/>
        <v>.jp2"},</v>
      </c>
    </row>
    <row r="705" spans="1:8" x14ac:dyDescent="0.25">
      <c r="A705" t="str">
        <f t="shared" si="89"/>
        <v>"</v>
      </c>
      <c r="B705">
        <f t="shared" si="90"/>
        <v>705</v>
      </c>
      <c r="C705" t="str">
        <f t="shared" si="91"/>
        <v>":{"pagination":"</v>
      </c>
      <c r="D705">
        <f t="shared" si="96"/>
        <v>354</v>
      </c>
      <c r="E705" t="str">
        <f t="shared" si="92"/>
        <v>a</v>
      </c>
      <c r="F705" t="str">
        <f t="shared" si="93"/>
        <v>","psection":"dkon brtsegs","file":"</v>
      </c>
      <c r="G705">
        <f t="shared" si="95"/>
        <v>353</v>
      </c>
      <c r="H705" t="str">
        <f t="shared" si="94"/>
        <v>.jp2"},</v>
      </c>
    </row>
    <row r="706" spans="1:8" x14ac:dyDescent="0.25">
      <c r="A706" t="str">
        <f t="shared" si="89"/>
        <v>"</v>
      </c>
      <c r="B706">
        <f t="shared" si="90"/>
        <v>706</v>
      </c>
      <c r="C706" t="str">
        <f t="shared" si="91"/>
        <v>":{"pagination":"</v>
      </c>
      <c r="D706">
        <f t="shared" si="96"/>
        <v>354</v>
      </c>
      <c r="E706" t="str">
        <f t="shared" si="92"/>
        <v>b</v>
      </c>
      <c r="F706" t="str">
        <f t="shared" si="93"/>
        <v>","psection":"dkon brtsegs","file":"</v>
      </c>
      <c r="G706">
        <f t="shared" si="95"/>
        <v>354</v>
      </c>
      <c r="H706" t="str">
        <f t="shared" si="94"/>
        <v>.jp2"},</v>
      </c>
    </row>
    <row r="707" spans="1:8" x14ac:dyDescent="0.25">
      <c r="A707" t="str">
        <f t="shared" si="89"/>
        <v>"</v>
      </c>
      <c r="B707">
        <f t="shared" si="90"/>
        <v>707</v>
      </c>
      <c r="C707" t="str">
        <f t="shared" si="91"/>
        <v>":{"pagination":"</v>
      </c>
      <c r="D707">
        <f t="shared" si="96"/>
        <v>355</v>
      </c>
      <c r="E707" t="str">
        <f t="shared" si="92"/>
        <v>a</v>
      </c>
      <c r="F707" t="str">
        <f t="shared" si="93"/>
        <v>","psection":"dkon brtsegs","file":"</v>
      </c>
      <c r="G707">
        <f t="shared" si="95"/>
        <v>353</v>
      </c>
      <c r="H707" t="str">
        <f t="shared" si="94"/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96"/>
        <v>355</v>
      </c>
      <c r="E708" t="str">
        <f t="shared" si="92"/>
        <v>b</v>
      </c>
      <c r="F708" t="str">
        <f t="shared" si="93"/>
        <v>","psection":"dkon brtsegs","file":"</v>
      </c>
      <c r="G708">
        <f t="shared" si="95"/>
        <v>354</v>
      </c>
      <c r="H708" t="str">
        <f t="shared" si="94"/>
        <v>.jp2"},</v>
      </c>
    </row>
    <row r="709" spans="1:8" x14ac:dyDescent="0.25">
      <c r="A709" t="str">
        <f t="shared" ref="A709:A772" si="97">A708</f>
        <v>"</v>
      </c>
      <c r="B709">
        <f t="shared" ref="B709:B772" si="98">B708+1</f>
        <v>709</v>
      </c>
      <c r="C709" t="str">
        <f t="shared" ref="C709:C772" si="99">C708</f>
        <v>":{"pagination":"</v>
      </c>
      <c r="D709">
        <f t="shared" si="96"/>
        <v>356</v>
      </c>
      <c r="E709" t="str">
        <f t="shared" ref="E709:E772" si="100">IF(E708="a","b","a")</f>
        <v>a</v>
      </c>
      <c r="F709" t="str">
        <f t="shared" ref="F709:F772" si="101">F708</f>
        <v>","psection":"dkon brtsegs","file":"</v>
      </c>
      <c r="G709">
        <f t="shared" si="95"/>
        <v>355</v>
      </c>
      <c r="H709" t="str">
        <f t="shared" ref="H709:H772" si="102">H708</f>
        <v>.jp2"},</v>
      </c>
    </row>
    <row r="710" spans="1:8" x14ac:dyDescent="0.25">
      <c r="A710" t="str">
        <f t="shared" si="97"/>
        <v>"</v>
      </c>
      <c r="B710">
        <f t="shared" si="98"/>
        <v>710</v>
      </c>
      <c r="C710" t="str">
        <f t="shared" si="99"/>
        <v>":{"pagination":"</v>
      </c>
      <c r="D710">
        <f t="shared" si="96"/>
        <v>356</v>
      </c>
      <c r="E710" t="str">
        <f t="shared" si="100"/>
        <v>b</v>
      </c>
      <c r="F710" t="str">
        <f t="shared" si="101"/>
        <v>","psection":"dkon brtsegs","file":"</v>
      </c>
      <c r="G710">
        <f t="shared" ref="G710:G773" si="103">G706+2</f>
        <v>356</v>
      </c>
      <c r="H710" t="str">
        <f t="shared" si="102"/>
        <v>.jp2"},</v>
      </c>
    </row>
    <row r="711" spans="1:8" x14ac:dyDescent="0.25">
      <c r="A711" t="str">
        <f t="shared" si="97"/>
        <v>"</v>
      </c>
      <c r="B711">
        <f t="shared" si="98"/>
        <v>711</v>
      </c>
      <c r="C711" t="str">
        <f t="shared" si="99"/>
        <v>":{"pagination":"</v>
      </c>
      <c r="D711">
        <f t="shared" si="96"/>
        <v>357</v>
      </c>
      <c r="E711" t="str">
        <f t="shared" si="100"/>
        <v>a</v>
      </c>
      <c r="F711" t="str">
        <f t="shared" si="101"/>
        <v>","psection":"dkon brtsegs","file":"</v>
      </c>
      <c r="G711">
        <f t="shared" si="103"/>
        <v>355</v>
      </c>
      <c r="H711" t="str">
        <f t="shared" si="102"/>
        <v>.jp2"},</v>
      </c>
    </row>
    <row r="712" spans="1:8" x14ac:dyDescent="0.25">
      <c r="A712" t="str">
        <f t="shared" si="97"/>
        <v>"</v>
      </c>
      <c r="B712">
        <f t="shared" si="98"/>
        <v>712</v>
      </c>
      <c r="C712" t="str">
        <f t="shared" si="99"/>
        <v>":{"pagination":"</v>
      </c>
      <c r="D712">
        <f t="shared" si="96"/>
        <v>357</v>
      </c>
      <c r="E712" t="str">
        <f t="shared" si="100"/>
        <v>b</v>
      </c>
      <c r="F712" t="str">
        <f t="shared" si="101"/>
        <v>","psection":"dkon brtsegs","file":"</v>
      </c>
      <c r="G712">
        <f t="shared" si="103"/>
        <v>356</v>
      </c>
      <c r="H712" t="str">
        <f t="shared" si="102"/>
        <v>.jp2"},</v>
      </c>
    </row>
    <row r="713" spans="1:8" x14ac:dyDescent="0.25">
      <c r="A713" t="str">
        <f t="shared" si="97"/>
        <v>"</v>
      </c>
      <c r="B713">
        <f t="shared" si="98"/>
        <v>713</v>
      </c>
      <c r="C713" t="str">
        <f t="shared" si="99"/>
        <v>":{"pagination":"</v>
      </c>
      <c r="D713">
        <f t="shared" si="96"/>
        <v>358</v>
      </c>
      <c r="E713" t="str">
        <f t="shared" si="100"/>
        <v>a</v>
      </c>
      <c r="F713" t="str">
        <f t="shared" si="101"/>
        <v>","psection":"dkon brtsegs","file":"</v>
      </c>
      <c r="G713">
        <f t="shared" si="103"/>
        <v>357</v>
      </c>
      <c r="H713" t="str">
        <f t="shared" si="102"/>
        <v>.jp2"},</v>
      </c>
    </row>
    <row r="714" spans="1:8" x14ac:dyDescent="0.25">
      <c r="A714" t="str">
        <f t="shared" si="97"/>
        <v>"</v>
      </c>
      <c r="B714">
        <f t="shared" si="98"/>
        <v>714</v>
      </c>
      <c r="C714" t="str">
        <f t="shared" si="99"/>
        <v>":{"pagination":"</v>
      </c>
      <c r="D714">
        <f t="shared" si="96"/>
        <v>358</v>
      </c>
      <c r="E714" t="str">
        <f t="shared" si="100"/>
        <v>b</v>
      </c>
      <c r="F714" t="str">
        <f t="shared" si="101"/>
        <v>","psection":"dkon brtsegs","file":"</v>
      </c>
      <c r="G714">
        <f t="shared" si="103"/>
        <v>358</v>
      </c>
      <c r="H714" t="str">
        <f t="shared" si="102"/>
        <v>.jp2"},</v>
      </c>
    </row>
    <row r="715" spans="1:8" x14ac:dyDescent="0.25">
      <c r="A715" t="str">
        <f t="shared" si="97"/>
        <v>"</v>
      </c>
      <c r="B715">
        <f t="shared" si="98"/>
        <v>715</v>
      </c>
      <c r="C715" t="str">
        <f t="shared" si="99"/>
        <v>":{"pagination":"</v>
      </c>
      <c r="D715">
        <f t="shared" si="96"/>
        <v>359</v>
      </c>
      <c r="E715" t="str">
        <f t="shared" si="100"/>
        <v>a</v>
      </c>
      <c r="F715" t="str">
        <f t="shared" si="101"/>
        <v>","psection":"dkon brtsegs","file":"</v>
      </c>
      <c r="G715">
        <f t="shared" si="103"/>
        <v>357</v>
      </c>
      <c r="H715" t="str">
        <f t="shared" si="102"/>
        <v>.jp2"},</v>
      </c>
    </row>
    <row r="716" spans="1:8" x14ac:dyDescent="0.25">
      <c r="A716" t="str">
        <f t="shared" si="97"/>
        <v>"</v>
      </c>
      <c r="B716">
        <f t="shared" si="98"/>
        <v>716</v>
      </c>
      <c r="C716" t="str">
        <f t="shared" si="99"/>
        <v>":{"pagination":"</v>
      </c>
      <c r="D716">
        <f t="shared" si="96"/>
        <v>359</v>
      </c>
      <c r="E716" t="str">
        <f t="shared" si="100"/>
        <v>b</v>
      </c>
      <c r="F716" t="str">
        <f t="shared" si="101"/>
        <v>","psection":"dkon brtsegs","file":"</v>
      </c>
      <c r="G716">
        <f t="shared" si="103"/>
        <v>358</v>
      </c>
      <c r="H716" t="str">
        <f t="shared" si="102"/>
        <v>.jp2"},</v>
      </c>
    </row>
    <row r="717" spans="1:8" x14ac:dyDescent="0.25">
      <c r="A717" t="str">
        <f t="shared" si="97"/>
        <v>"</v>
      </c>
      <c r="B717">
        <f t="shared" si="98"/>
        <v>717</v>
      </c>
      <c r="C717" t="str">
        <f t="shared" si="99"/>
        <v>":{"pagination":"</v>
      </c>
      <c r="D717">
        <f t="shared" si="96"/>
        <v>360</v>
      </c>
      <c r="E717" t="str">
        <f t="shared" si="100"/>
        <v>a</v>
      </c>
      <c r="F717" t="str">
        <f t="shared" si="101"/>
        <v>","psection":"dkon brtsegs","file":"</v>
      </c>
      <c r="G717">
        <f t="shared" si="103"/>
        <v>359</v>
      </c>
      <c r="H717" t="str">
        <f t="shared" si="102"/>
        <v>.jp2"},</v>
      </c>
    </row>
    <row r="718" spans="1:8" x14ac:dyDescent="0.25">
      <c r="A718" t="str">
        <f t="shared" si="97"/>
        <v>"</v>
      </c>
      <c r="B718">
        <f t="shared" si="98"/>
        <v>718</v>
      </c>
      <c r="C718" t="str">
        <f t="shared" si="99"/>
        <v>":{"pagination":"</v>
      </c>
      <c r="D718">
        <f t="shared" si="96"/>
        <v>360</v>
      </c>
      <c r="E718" t="str">
        <f t="shared" si="100"/>
        <v>b</v>
      </c>
      <c r="F718" t="str">
        <f t="shared" si="101"/>
        <v>","psection":"dkon brtsegs","file":"</v>
      </c>
      <c r="G718">
        <f t="shared" si="103"/>
        <v>360</v>
      </c>
      <c r="H718" t="str">
        <f t="shared" si="102"/>
        <v>.jp2"},</v>
      </c>
    </row>
    <row r="719" spans="1:8" x14ac:dyDescent="0.25">
      <c r="A719" t="str">
        <f t="shared" si="97"/>
        <v>"</v>
      </c>
      <c r="B719">
        <f t="shared" si="98"/>
        <v>719</v>
      </c>
      <c r="C719" t="str">
        <f t="shared" si="99"/>
        <v>":{"pagination":"</v>
      </c>
      <c r="D719">
        <f t="shared" si="96"/>
        <v>361</v>
      </c>
      <c r="E719" t="str">
        <f t="shared" si="100"/>
        <v>a</v>
      </c>
      <c r="F719" t="str">
        <f t="shared" si="101"/>
        <v>","psection":"dkon brtsegs","file":"</v>
      </c>
      <c r="G719">
        <f t="shared" si="103"/>
        <v>359</v>
      </c>
      <c r="H719" t="str">
        <f t="shared" si="102"/>
        <v>.jp2"},</v>
      </c>
    </row>
    <row r="720" spans="1:8" x14ac:dyDescent="0.25">
      <c r="A720" t="str">
        <f t="shared" si="97"/>
        <v>"</v>
      </c>
      <c r="B720">
        <f t="shared" si="98"/>
        <v>720</v>
      </c>
      <c r="C720" t="str">
        <f t="shared" si="99"/>
        <v>":{"pagination":"</v>
      </c>
      <c r="D720">
        <f t="shared" si="96"/>
        <v>361</v>
      </c>
      <c r="E720" t="str">
        <f t="shared" si="100"/>
        <v>b</v>
      </c>
      <c r="F720" t="str">
        <f t="shared" si="101"/>
        <v>","psection":"dkon brtsegs","file":"</v>
      </c>
      <c r="G720">
        <f t="shared" si="103"/>
        <v>360</v>
      </c>
      <c r="H720" t="str">
        <f t="shared" si="102"/>
        <v>.jp2"},</v>
      </c>
    </row>
    <row r="721" spans="1:8" x14ac:dyDescent="0.25">
      <c r="A721" t="str">
        <f t="shared" si="97"/>
        <v>"</v>
      </c>
      <c r="B721">
        <f t="shared" si="98"/>
        <v>721</v>
      </c>
      <c r="C721" t="str">
        <f t="shared" si="99"/>
        <v>":{"pagination":"</v>
      </c>
      <c r="D721">
        <f t="shared" si="96"/>
        <v>362</v>
      </c>
      <c r="E721" t="str">
        <f t="shared" si="100"/>
        <v>a</v>
      </c>
      <c r="F721" t="str">
        <f t="shared" si="101"/>
        <v>","psection":"dkon brtsegs","file":"</v>
      </c>
      <c r="G721">
        <f t="shared" si="103"/>
        <v>361</v>
      </c>
      <c r="H721" t="str">
        <f t="shared" si="102"/>
        <v>.jp2"},</v>
      </c>
    </row>
    <row r="722" spans="1:8" x14ac:dyDescent="0.25">
      <c r="A722" t="str">
        <f t="shared" si="97"/>
        <v>"</v>
      </c>
      <c r="B722">
        <f t="shared" si="98"/>
        <v>722</v>
      </c>
      <c r="C722" t="str">
        <f t="shared" si="99"/>
        <v>":{"pagination":"</v>
      </c>
      <c r="D722">
        <f t="shared" si="96"/>
        <v>362</v>
      </c>
      <c r="E722" t="str">
        <f t="shared" si="100"/>
        <v>b</v>
      </c>
      <c r="F722" t="str">
        <f t="shared" si="101"/>
        <v>","psection":"dkon brtsegs","file":"</v>
      </c>
      <c r="G722">
        <f t="shared" si="103"/>
        <v>362</v>
      </c>
      <c r="H722" t="str">
        <f t="shared" si="102"/>
        <v>.jp2"},</v>
      </c>
    </row>
    <row r="723" spans="1:8" x14ac:dyDescent="0.25">
      <c r="A723" t="str">
        <f t="shared" si="97"/>
        <v>"</v>
      </c>
      <c r="B723">
        <f t="shared" si="98"/>
        <v>723</v>
      </c>
      <c r="C723" t="str">
        <f t="shared" si="99"/>
        <v>":{"pagination":"</v>
      </c>
      <c r="D723">
        <f t="shared" si="96"/>
        <v>363</v>
      </c>
      <c r="E723" t="str">
        <f t="shared" si="100"/>
        <v>a</v>
      </c>
      <c r="F723" t="str">
        <f t="shared" si="101"/>
        <v>","psection":"dkon brtsegs","file":"</v>
      </c>
      <c r="G723">
        <f t="shared" si="103"/>
        <v>361</v>
      </c>
      <c r="H723" t="str">
        <f t="shared" si="102"/>
        <v>.jp2"},</v>
      </c>
    </row>
    <row r="724" spans="1:8" x14ac:dyDescent="0.25">
      <c r="A724" t="str">
        <f t="shared" si="97"/>
        <v>"</v>
      </c>
      <c r="B724">
        <f t="shared" si="98"/>
        <v>724</v>
      </c>
      <c r="C724" t="str">
        <f t="shared" si="99"/>
        <v>":{"pagination":"</v>
      </c>
      <c r="D724">
        <f t="shared" si="96"/>
        <v>363</v>
      </c>
      <c r="E724" t="str">
        <f t="shared" si="100"/>
        <v>b</v>
      </c>
      <c r="F724" t="str">
        <f t="shared" si="101"/>
        <v>","psection":"dkon brtsegs","file":"</v>
      </c>
      <c r="G724">
        <f t="shared" si="103"/>
        <v>362</v>
      </c>
      <c r="H724" t="str">
        <f t="shared" si="102"/>
        <v>.jp2"},</v>
      </c>
    </row>
    <row r="725" spans="1:8" x14ac:dyDescent="0.25">
      <c r="A725" t="str">
        <f t="shared" si="97"/>
        <v>"</v>
      </c>
      <c r="B725">
        <f t="shared" si="98"/>
        <v>725</v>
      </c>
      <c r="C725" t="str">
        <f t="shared" si="99"/>
        <v>":{"pagination":"</v>
      </c>
      <c r="D725">
        <f t="shared" si="96"/>
        <v>364</v>
      </c>
      <c r="E725" t="str">
        <f t="shared" si="100"/>
        <v>a</v>
      </c>
      <c r="F725" t="str">
        <f t="shared" si="101"/>
        <v>","psection":"dkon brtsegs","file":"</v>
      </c>
      <c r="G725">
        <f t="shared" si="103"/>
        <v>363</v>
      </c>
      <c r="H725" t="str">
        <f t="shared" si="102"/>
        <v>.jp2"},</v>
      </c>
    </row>
    <row r="726" spans="1:8" x14ac:dyDescent="0.25">
      <c r="A726" t="str">
        <f t="shared" si="97"/>
        <v>"</v>
      </c>
      <c r="B726">
        <f t="shared" si="98"/>
        <v>726</v>
      </c>
      <c r="C726" t="str">
        <f t="shared" si="99"/>
        <v>":{"pagination":"</v>
      </c>
      <c r="D726">
        <f t="shared" si="96"/>
        <v>364</v>
      </c>
      <c r="E726" t="str">
        <f t="shared" si="100"/>
        <v>b</v>
      </c>
      <c r="F726" t="str">
        <f t="shared" si="101"/>
        <v>","psection":"dkon brtsegs","file":"</v>
      </c>
      <c r="G726">
        <f t="shared" si="103"/>
        <v>364</v>
      </c>
      <c r="H726" t="str">
        <f t="shared" si="102"/>
        <v>.jp2"},</v>
      </c>
    </row>
    <row r="727" spans="1:8" x14ac:dyDescent="0.25">
      <c r="A727" t="str">
        <f t="shared" si="97"/>
        <v>"</v>
      </c>
      <c r="B727">
        <f t="shared" si="98"/>
        <v>727</v>
      </c>
      <c r="C727" t="str">
        <f t="shared" si="99"/>
        <v>":{"pagination":"</v>
      </c>
      <c r="D727">
        <f t="shared" si="96"/>
        <v>365</v>
      </c>
      <c r="E727" t="str">
        <f t="shared" si="100"/>
        <v>a</v>
      </c>
      <c r="F727" t="str">
        <f t="shared" si="101"/>
        <v>","psection":"dkon brtsegs","file":"</v>
      </c>
      <c r="G727">
        <f t="shared" si="103"/>
        <v>363</v>
      </c>
      <c r="H727" t="str">
        <f t="shared" si="102"/>
        <v>.jp2"},</v>
      </c>
    </row>
    <row r="728" spans="1:8" x14ac:dyDescent="0.25">
      <c r="A728" t="str">
        <f t="shared" si="97"/>
        <v>"</v>
      </c>
      <c r="B728">
        <f t="shared" si="98"/>
        <v>728</v>
      </c>
      <c r="C728" t="str">
        <f t="shared" si="99"/>
        <v>":{"pagination":"</v>
      </c>
      <c r="D728">
        <f t="shared" si="96"/>
        <v>365</v>
      </c>
      <c r="E728" t="str">
        <f t="shared" si="100"/>
        <v>b</v>
      </c>
      <c r="F728" t="str">
        <f t="shared" si="101"/>
        <v>","psection":"dkon brtsegs","file":"</v>
      </c>
      <c r="G728">
        <f t="shared" si="103"/>
        <v>364</v>
      </c>
      <c r="H728" t="str">
        <f t="shared" si="102"/>
        <v>.jp2"},</v>
      </c>
    </row>
    <row r="729" spans="1:8" x14ac:dyDescent="0.25">
      <c r="A729" t="str">
        <f t="shared" si="97"/>
        <v>"</v>
      </c>
      <c r="B729">
        <f t="shared" si="98"/>
        <v>729</v>
      </c>
      <c r="C729" t="str">
        <f t="shared" si="99"/>
        <v>":{"pagination":"</v>
      </c>
      <c r="D729">
        <f t="shared" si="96"/>
        <v>366</v>
      </c>
      <c r="E729" t="str">
        <f t="shared" si="100"/>
        <v>a</v>
      </c>
      <c r="F729" t="str">
        <f t="shared" si="101"/>
        <v>","psection":"dkon brtsegs","file":"</v>
      </c>
      <c r="G729">
        <f t="shared" si="103"/>
        <v>365</v>
      </c>
      <c r="H729" t="str">
        <f t="shared" si="102"/>
        <v>.jp2"},</v>
      </c>
    </row>
    <row r="730" spans="1:8" x14ac:dyDescent="0.25">
      <c r="A730" t="str">
        <f t="shared" si="97"/>
        <v>"</v>
      </c>
      <c r="B730">
        <f t="shared" si="98"/>
        <v>730</v>
      </c>
      <c r="C730" t="str">
        <f t="shared" si="99"/>
        <v>":{"pagination":"</v>
      </c>
      <c r="D730">
        <f t="shared" si="96"/>
        <v>366</v>
      </c>
      <c r="E730" t="str">
        <f t="shared" si="100"/>
        <v>b</v>
      </c>
      <c r="F730" t="str">
        <f t="shared" si="101"/>
        <v>","psection":"dkon brtsegs","file":"</v>
      </c>
      <c r="G730">
        <f t="shared" si="103"/>
        <v>366</v>
      </c>
      <c r="H730" t="str">
        <f t="shared" si="102"/>
        <v>.jp2"},</v>
      </c>
    </row>
    <row r="731" spans="1:8" x14ac:dyDescent="0.25">
      <c r="A731" t="str">
        <f t="shared" si="97"/>
        <v>"</v>
      </c>
      <c r="B731">
        <f t="shared" si="98"/>
        <v>731</v>
      </c>
      <c r="C731" t="str">
        <f t="shared" si="99"/>
        <v>":{"pagination":"</v>
      </c>
      <c r="D731">
        <f t="shared" si="96"/>
        <v>367</v>
      </c>
      <c r="E731" t="str">
        <f t="shared" si="100"/>
        <v>a</v>
      </c>
      <c r="F731" t="str">
        <f t="shared" si="101"/>
        <v>","psection":"dkon brtsegs","file":"</v>
      </c>
      <c r="G731">
        <f t="shared" si="103"/>
        <v>365</v>
      </c>
      <c r="H731" t="str">
        <f t="shared" si="102"/>
        <v>.jp2"},</v>
      </c>
    </row>
    <row r="732" spans="1:8" x14ac:dyDescent="0.25">
      <c r="A732" t="str">
        <f t="shared" si="97"/>
        <v>"</v>
      </c>
      <c r="B732">
        <f t="shared" si="98"/>
        <v>732</v>
      </c>
      <c r="C732" t="str">
        <f t="shared" si="99"/>
        <v>":{"pagination":"</v>
      </c>
      <c r="D732">
        <f t="shared" si="96"/>
        <v>367</v>
      </c>
      <c r="E732" t="str">
        <f t="shared" si="100"/>
        <v>b</v>
      </c>
      <c r="F732" t="str">
        <f t="shared" si="101"/>
        <v>","psection":"dkon brtsegs","file":"</v>
      </c>
      <c r="G732">
        <f t="shared" si="103"/>
        <v>366</v>
      </c>
      <c r="H732" t="str">
        <f t="shared" si="102"/>
        <v>.jp2"},</v>
      </c>
    </row>
    <row r="733" spans="1:8" x14ac:dyDescent="0.25">
      <c r="A733" t="str">
        <f t="shared" si="97"/>
        <v>"</v>
      </c>
      <c r="B733">
        <f t="shared" si="98"/>
        <v>733</v>
      </c>
      <c r="C733" t="str">
        <f t="shared" si="99"/>
        <v>":{"pagination":"</v>
      </c>
      <c r="D733">
        <f t="shared" si="96"/>
        <v>368</v>
      </c>
      <c r="E733" t="str">
        <f t="shared" si="100"/>
        <v>a</v>
      </c>
      <c r="F733" t="str">
        <f t="shared" si="101"/>
        <v>","psection":"dkon brtsegs","file":"</v>
      </c>
      <c r="G733">
        <f t="shared" si="103"/>
        <v>367</v>
      </c>
      <c r="H733" t="str">
        <f t="shared" si="102"/>
        <v>.jp2"},</v>
      </c>
    </row>
    <row r="734" spans="1:8" x14ac:dyDescent="0.25">
      <c r="A734" t="str">
        <f t="shared" si="97"/>
        <v>"</v>
      </c>
      <c r="B734">
        <f t="shared" si="98"/>
        <v>734</v>
      </c>
      <c r="C734" t="str">
        <f t="shared" si="99"/>
        <v>":{"pagination":"</v>
      </c>
      <c r="D734">
        <f t="shared" si="96"/>
        <v>368</v>
      </c>
      <c r="E734" t="str">
        <f t="shared" si="100"/>
        <v>b</v>
      </c>
      <c r="F734" t="str">
        <f t="shared" si="101"/>
        <v>","psection":"dkon brtsegs","file":"</v>
      </c>
      <c r="G734">
        <f t="shared" si="103"/>
        <v>368</v>
      </c>
      <c r="H734" t="str">
        <f t="shared" si="102"/>
        <v>.jp2"},</v>
      </c>
    </row>
    <row r="735" spans="1:8" x14ac:dyDescent="0.25">
      <c r="A735" t="str">
        <f t="shared" si="97"/>
        <v>"</v>
      </c>
      <c r="B735">
        <f t="shared" si="98"/>
        <v>735</v>
      </c>
      <c r="C735" t="str">
        <f t="shared" si="99"/>
        <v>":{"pagination":"</v>
      </c>
      <c r="D735">
        <f t="shared" ref="D735:D798" si="104">IF(E734="a",D734,D734+1)</f>
        <v>369</v>
      </c>
      <c r="E735" t="str">
        <f t="shared" si="100"/>
        <v>a</v>
      </c>
      <c r="F735" t="str">
        <f t="shared" si="101"/>
        <v>","psection":"dkon brtsegs","file":"</v>
      </c>
      <c r="G735">
        <f t="shared" si="103"/>
        <v>367</v>
      </c>
      <c r="H735" t="str">
        <f t="shared" si="102"/>
        <v>.jp2"},</v>
      </c>
    </row>
    <row r="736" spans="1:8" x14ac:dyDescent="0.25">
      <c r="A736" t="str">
        <f t="shared" si="97"/>
        <v>"</v>
      </c>
      <c r="B736">
        <f t="shared" si="98"/>
        <v>736</v>
      </c>
      <c r="C736" t="str">
        <f t="shared" si="99"/>
        <v>":{"pagination":"</v>
      </c>
      <c r="D736">
        <f t="shared" si="104"/>
        <v>369</v>
      </c>
      <c r="E736" t="str">
        <f t="shared" si="100"/>
        <v>b</v>
      </c>
      <c r="F736" t="str">
        <f t="shared" si="101"/>
        <v>","psection":"dkon brtsegs","file":"</v>
      </c>
      <c r="G736">
        <f t="shared" si="103"/>
        <v>368</v>
      </c>
      <c r="H736" t="str">
        <f t="shared" si="102"/>
        <v>.jp2"},</v>
      </c>
    </row>
    <row r="737" spans="1:8" x14ac:dyDescent="0.25">
      <c r="A737" t="str">
        <f t="shared" si="97"/>
        <v>"</v>
      </c>
      <c r="B737">
        <f t="shared" si="98"/>
        <v>737</v>
      </c>
      <c r="C737" t="str">
        <f t="shared" si="99"/>
        <v>":{"pagination":"</v>
      </c>
      <c r="D737">
        <f t="shared" si="104"/>
        <v>370</v>
      </c>
      <c r="E737" t="str">
        <f t="shared" si="100"/>
        <v>a</v>
      </c>
      <c r="F737" t="str">
        <f t="shared" si="101"/>
        <v>","psection":"dkon brtsegs","file":"</v>
      </c>
      <c r="G737">
        <f t="shared" si="103"/>
        <v>369</v>
      </c>
      <c r="H737" t="str">
        <f t="shared" si="102"/>
        <v>.jp2"},</v>
      </c>
    </row>
    <row r="738" spans="1:8" x14ac:dyDescent="0.25">
      <c r="A738" t="str">
        <f t="shared" si="97"/>
        <v>"</v>
      </c>
      <c r="B738">
        <f t="shared" si="98"/>
        <v>738</v>
      </c>
      <c r="C738" t="str">
        <f t="shared" si="99"/>
        <v>":{"pagination":"</v>
      </c>
      <c r="D738">
        <f t="shared" si="104"/>
        <v>370</v>
      </c>
      <c r="E738" t="str">
        <f t="shared" si="100"/>
        <v>b</v>
      </c>
      <c r="F738" t="str">
        <f t="shared" si="101"/>
        <v>","psection":"dkon brtsegs","file":"</v>
      </c>
      <c r="G738">
        <f t="shared" si="103"/>
        <v>370</v>
      </c>
      <c r="H738" t="str">
        <f t="shared" si="102"/>
        <v>.jp2"},</v>
      </c>
    </row>
    <row r="739" spans="1:8" x14ac:dyDescent="0.25">
      <c r="A739" t="str">
        <f t="shared" si="97"/>
        <v>"</v>
      </c>
      <c r="B739">
        <f t="shared" si="98"/>
        <v>739</v>
      </c>
      <c r="C739" t="str">
        <f t="shared" si="99"/>
        <v>":{"pagination":"</v>
      </c>
      <c r="D739">
        <f t="shared" si="104"/>
        <v>371</v>
      </c>
      <c r="E739" t="str">
        <f t="shared" si="100"/>
        <v>a</v>
      </c>
      <c r="F739" t="str">
        <f t="shared" si="101"/>
        <v>","psection":"dkon brtsegs","file":"</v>
      </c>
      <c r="G739">
        <f t="shared" si="103"/>
        <v>369</v>
      </c>
      <c r="H739" t="str">
        <f t="shared" si="102"/>
        <v>.jp2"},</v>
      </c>
    </row>
    <row r="740" spans="1:8" x14ac:dyDescent="0.25">
      <c r="A740" t="str">
        <f t="shared" si="97"/>
        <v>"</v>
      </c>
      <c r="B740">
        <f t="shared" si="98"/>
        <v>740</v>
      </c>
      <c r="C740" t="str">
        <f t="shared" si="99"/>
        <v>":{"pagination":"</v>
      </c>
      <c r="D740">
        <f t="shared" si="104"/>
        <v>371</v>
      </c>
      <c r="E740" t="str">
        <f t="shared" si="100"/>
        <v>b</v>
      </c>
      <c r="F740" t="str">
        <f t="shared" si="101"/>
        <v>","psection":"dkon brtsegs","file":"</v>
      </c>
      <c r="G740">
        <f t="shared" si="103"/>
        <v>370</v>
      </c>
      <c r="H740" t="str">
        <f t="shared" si="102"/>
        <v>.jp2"},</v>
      </c>
    </row>
    <row r="741" spans="1:8" x14ac:dyDescent="0.25">
      <c r="A741" t="str">
        <f t="shared" si="97"/>
        <v>"</v>
      </c>
      <c r="B741">
        <f t="shared" si="98"/>
        <v>741</v>
      </c>
      <c r="C741" t="str">
        <f t="shared" si="99"/>
        <v>":{"pagination":"</v>
      </c>
      <c r="D741">
        <f t="shared" si="104"/>
        <v>372</v>
      </c>
      <c r="E741" t="str">
        <f t="shared" si="100"/>
        <v>a</v>
      </c>
      <c r="F741" t="str">
        <f t="shared" si="101"/>
        <v>","psection":"dkon brtsegs","file":"</v>
      </c>
      <c r="G741">
        <f t="shared" si="103"/>
        <v>371</v>
      </c>
      <c r="H741" t="str">
        <f t="shared" si="102"/>
        <v>.jp2"},</v>
      </c>
    </row>
    <row r="742" spans="1:8" x14ac:dyDescent="0.25">
      <c r="A742" t="str">
        <f t="shared" si="97"/>
        <v>"</v>
      </c>
      <c r="B742">
        <f t="shared" si="98"/>
        <v>742</v>
      </c>
      <c r="C742" t="str">
        <f t="shared" si="99"/>
        <v>":{"pagination":"</v>
      </c>
      <c r="D742">
        <f t="shared" si="104"/>
        <v>372</v>
      </c>
      <c r="E742" t="str">
        <f t="shared" si="100"/>
        <v>b</v>
      </c>
      <c r="F742" t="str">
        <f t="shared" si="101"/>
        <v>","psection":"dkon brtsegs","file":"</v>
      </c>
      <c r="G742">
        <f t="shared" si="103"/>
        <v>372</v>
      </c>
      <c r="H742" t="str">
        <f t="shared" si="102"/>
        <v>.jp2"},</v>
      </c>
    </row>
    <row r="743" spans="1:8" x14ac:dyDescent="0.25">
      <c r="A743" t="str">
        <f t="shared" si="97"/>
        <v>"</v>
      </c>
      <c r="B743">
        <f t="shared" si="98"/>
        <v>743</v>
      </c>
      <c r="C743" t="str">
        <f t="shared" si="99"/>
        <v>":{"pagination":"</v>
      </c>
      <c r="D743">
        <f t="shared" si="104"/>
        <v>373</v>
      </c>
      <c r="E743" t="str">
        <f t="shared" si="100"/>
        <v>a</v>
      </c>
      <c r="F743" t="str">
        <f t="shared" si="101"/>
        <v>","psection":"dkon brtsegs","file":"</v>
      </c>
      <c r="G743">
        <f t="shared" si="103"/>
        <v>371</v>
      </c>
      <c r="H743" t="str">
        <f t="shared" si="102"/>
        <v>.jp2"},</v>
      </c>
    </row>
    <row r="744" spans="1:8" x14ac:dyDescent="0.25">
      <c r="A744" t="str">
        <f t="shared" si="97"/>
        <v>"</v>
      </c>
      <c r="B744">
        <f t="shared" si="98"/>
        <v>744</v>
      </c>
      <c r="C744" t="str">
        <f t="shared" si="99"/>
        <v>":{"pagination":"</v>
      </c>
      <c r="D744">
        <f t="shared" si="104"/>
        <v>373</v>
      </c>
      <c r="E744" t="str">
        <f t="shared" si="100"/>
        <v>b</v>
      </c>
      <c r="F744" t="str">
        <f t="shared" si="101"/>
        <v>","psection":"dkon brtsegs","file":"</v>
      </c>
      <c r="G744">
        <f t="shared" si="103"/>
        <v>372</v>
      </c>
      <c r="H744" t="str">
        <f t="shared" si="102"/>
        <v>.jp2"},</v>
      </c>
    </row>
    <row r="745" spans="1:8" x14ac:dyDescent="0.25">
      <c r="A745" t="str">
        <f t="shared" si="97"/>
        <v>"</v>
      </c>
      <c r="B745">
        <f t="shared" si="98"/>
        <v>745</v>
      </c>
      <c r="C745" t="str">
        <f t="shared" si="99"/>
        <v>":{"pagination":"</v>
      </c>
      <c r="D745">
        <f t="shared" si="104"/>
        <v>374</v>
      </c>
      <c r="E745" t="str">
        <f t="shared" si="100"/>
        <v>a</v>
      </c>
      <c r="F745" t="str">
        <f t="shared" si="101"/>
        <v>","psection":"dkon brtsegs","file":"</v>
      </c>
      <c r="G745">
        <f t="shared" si="103"/>
        <v>373</v>
      </c>
      <c r="H745" t="str">
        <f t="shared" si="102"/>
        <v>.jp2"},</v>
      </c>
    </row>
    <row r="746" spans="1:8" x14ac:dyDescent="0.25">
      <c r="A746" t="str">
        <f t="shared" si="97"/>
        <v>"</v>
      </c>
      <c r="B746">
        <f t="shared" si="98"/>
        <v>746</v>
      </c>
      <c r="C746" t="str">
        <f t="shared" si="99"/>
        <v>":{"pagination":"</v>
      </c>
      <c r="D746">
        <f t="shared" si="104"/>
        <v>374</v>
      </c>
      <c r="E746" t="str">
        <f t="shared" si="100"/>
        <v>b</v>
      </c>
      <c r="F746" t="str">
        <f t="shared" si="101"/>
        <v>","psection":"dkon brtsegs","file":"</v>
      </c>
      <c r="G746">
        <f t="shared" si="103"/>
        <v>374</v>
      </c>
      <c r="H746" t="str">
        <f t="shared" si="102"/>
        <v>.jp2"},</v>
      </c>
    </row>
    <row r="747" spans="1:8" x14ac:dyDescent="0.25">
      <c r="A747" t="str">
        <f t="shared" si="97"/>
        <v>"</v>
      </c>
      <c r="B747">
        <f t="shared" si="98"/>
        <v>747</v>
      </c>
      <c r="C747" t="str">
        <f t="shared" si="99"/>
        <v>":{"pagination":"</v>
      </c>
      <c r="D747">
        <f t="shared" si="104"/>
        <v>375</v>
      </c>
      <c r="E747" t="str">
        <f t="shared" si="100"/>
        <v>a</v>
      </c>
      <c r="F747" t="str">
        <f t="shared" si="101"/>
        <v>","psection":"dkon brtsegs","file":"</v>
      </c>
      <c r="G747">
        <f t="shared" si="103"/>
        <v>373</v>
      </c>
      <c r="H747" t="str">
        <f t="shared" si="102"/>
        <v>.jp2"},</v>
      </c>
    </row>
    <row r="748" spans="1:8" x14ac:dyDescent="0.25">
      <c r="A748" t="str">
        <f t="shared" si="97"/>
        <v>"</v>
      </c>
      <c r="B748">
        <f t="shared" si="98"/>
        <v>748</v>
      </c>
      <c r="C748" t="str">
        <f t="shared" si="99"/>
        <v>":{"pagination":"</v>
      </c>
      <c r="D748">
        <f t="shared" si="104"/>
        <v>375</v>
      </c>
      <c r="E748" t="str">
        <f t="shared" si="100"/>
        <v>b</v>
      </c>
      <c r="F748" t="str">
        <f t="shared" si="101"/>
        <v>","psection":"dkon brtsegs","file":"</v>
      </c>
      <c r="G748">
        <f t="shared" si="103"/>
        <v>374</v>
      </c>
      <c r="H748" t="str">
        <f t="shared" si="102"/>
        <v>.jp2"},</v>
      </c>
    </row>
    <row r="749" spans="1:8" x14ac:dyDescent="0.25">
      <c r="A749" t="str">
        <f t="shared" si="97"/>
        <v>"</v>
      </c>
      <c r="B749">
        <f t="shared" si="98"/>
        <v>749</v>
      </c>
      <c r="C749" t="str">
        <f t="shared" si="99"/>
        <v>":{"pagination":"</v>
      </c>
      <c r="D749">
        <f t="shared" si="104"/>
        <v>376</v>
      </c>
      <c r="E749" t="str">
        <f t="shared" si="100"/>
        <v>a</v>
      </c>
      <c r="F749" t="str">
        <f t="shared" si="101"/>
        <v>","psection":"dkon brtsegs","file":"</v>
      </c>
      <c r="G749">
        <f t="shared" si="103"/>
        <v>375</v>
      </c>
      <c r="H749" t="str">
        <f t="shared" si="102"/>
        <v>.jp2"},</v>
      </c>
    </row>
    <row r="750" spans="1:8" x14ac:dyDescent="0.25">
      <c r="A750" t="str">
        <f t="shared" si="97"/>
        <v>"</v>
      </c>
      <c r="B750">
        <f t="shared" si="98"/>
        <v>750</v>
      </c>
      <c r="C750" t="str">
        <f t="shared" si="99"/>
        <v>":{"pagination":"</v>
      </c>
      <c r="D750">
        <f t="shared" si="104"/>
        <v>376</v>
      </c>
      <c r="E750" t="str">
        <f t="shared" si="100"/>
        <v>b</v>
      </c>
      <c r="F750" t="str">
        <f t="shared" si="101"/>
        <v>","psection":"dkon brtsegs","file":"</v>
      </c>
      <c r="G750">
        <f t="shared" si="103"/>
        <v>376</v>
      </c>
      <c r="H750" t="str">
        <f t="shared" si="102"/>
        <v>.jp2"},</v>
      </c>
    </row>
    <row r="751" spans="1:8" x14ac:dyDescent="0.25">
      <c r="A751" t="str">
        <f t="shared" si="97"/>
        <v>"</v>
      </c>
      <c r="B751">
        <f t="shared" si="98"/>
        <v>751</v>
      </c>
      <c r="C751" t="str">
        <f t="shared" si="99"/>
        <v>":{"pagination":"</v>
      </c>
      <c r="D751">
        <f t="shared" si="104"/>
        <v>377</v>
      </c>
      <c r="E751" t="str">
        <f t="shared" si="100"/>
        <v>a</v>
      </c>
      <c r="F751" t="str">
        <f t="shared" si="101"/>
        <v>","psection":"dkon brtsegs","file":"</v>
      </c>
      <c r="G751">
        <f t="shared" si="103"/>
        <v>375</v>
      </c>
      <c r="H751" t="str">
        <f t="shared" si="102"/>
        <v>.jp2"},</v>
      </c>
    </row>
    <row r="752" spans="1:8" x14ac:dyDescent="0.25">
      <c r="A752" t="str">
        <f t="shared" si="97"/>
        <v>"</v>
      </c>
      <c r="B752">
        <f t="shared" si="98"/>
        <v>752</v>
      </c>
      <c r="C752" t="str">
        <f t="shared" si="99"/>
        <v>":{"pagination":"</v>
      </c>
      <c r="D752">
        <f t="shared" si="104"/>
        <v>377</v>
      </c>
      <c r="E752" t="str">
        <f t="shared" si="100"/>
        <v>b</v>
      </c>
      <c r="F752" t="str">
        <f t="shared" si="101"/>
        <v>","psection":"dkon brtsegs","file":"</v>
      </c>
      <c r="G752">
        <f t="shared" si="103"/>
        <v>376</v>
      </c>
      <c r="H752" t="str">
        <f t="shared" si="102"/>
        <v>.jp2"},</v>
      </c>
    </row>
    <row r="753" spans="1:8" x14ac:dyDescent="0.25">
      <c r="A753" t="str">
        <f t="shared" si="97"/>
        <v>"</v>
      </c>
      <c r="B753">
        <f t="shared" si="98"/>
        <v>753</v>
      </c>
      <c r="C753" t="str">
        <f t="shared" si="99"/>
        <v>":{"pagination":"</v>
      </c>
      <c r="D753">
        <f t="shared" si="104"/>
        <v>378</v>
      </c>
      <c r="E753" t="str">
        <f t="shared" si="100"/>
        <v>a</v>
      </c>
      <c r="F753" t="str">
        <f t="shared" si="101"/>
        <v>","psection":"dkon brtsegs","file":"</v>
      </c>
      <c r="G753">
        <f t="shared" si="103"/>
        <v>377</v>
      </c>
      <c r="H753" t="str">
        <f t="shared" si="102"/>
        <v>.jp2"},</v>
      </c>
    </row>
    <row r="754" spans="1:8" x14ac:dyDescent="0.25">
      <c r="A754" t="str">
        <f t="shared" si="97"/>
        <v>"</v>
      </c>
      <c r="B754">
        <f t="shared" si="98"/>
        <v>754</v>
      </c>
      <c r="C754" t="str">
        <f t="shared" si="99"/>
        <v>":{"pagination":"</v>
      </c>
      <c r="D754">
        <f t="shared" si="104"/>
        <v>378</v>
      </c>
      <c r="E754" t="str">
        <f t="shared" si="100"/>
        <v>b</v>
      </c>
      <c r="F754" t="str">
        <f t="shared" si="101"/>
        <v>","psection":"dkon brtsegs","file":"</v>
      </c>
      <c r="G754">
        <f t="shared" si="103"/>
        <v>378</v>
      </c>
      <c r="H754" t="str">
        <f t="shared" si="102"/>
        <v>.jp2"},</v>
      </c>
    </row>
    <row r="755" spans="1:8" x14ac:dyDescent="0.25">
      <c r="A755" t="str">
        <f t="shared" si="97"/>
        <v>"</v>
      </c>
      <c r="B755">
        <f t="shared" si="98"/>
        <v>755</v>
      </c>
      <c r="C755" t="str">
        <f t="shared" si="99"/>
        <v>":{"pagination":"</v>
      </c>
      <c r="D755">
        <f t="shared" si="104"/>
        <v>379</v>
      </c>
      <c r="E755" t="str">
        <f t="shared" si="100"/>
        <v>a</v>
      </c>
      <c r="F755" t="str">
        <f t="shared" si="101"/>
        <v>","psection":"dkon brtsegs","file":"</v>
      </c>
      <c r="G755">
        <f t="shared" si="103"/>
        <v>377</v>
      </c>
      <c r="H755" t="str">
        <f t="shared" si="102"/>
        <v>.jp2"},</v>
      </c>
    </row>
    <row r="756" spans="1:8" x14ac:dyDescent="0.25">
      <c r="A756" t="str">
        <f t="shared" si="97"/>
        <v>"</v>
      </c>
      <c r="B756">
        <f t="shared" si="98"/>
        <v>756</v>
      </c>
      <c r="C756" t="str">
        <f t="shared" si="99"/>
        <v>":{"pagination":"</v>
      </c>
      <c r="D756">
        <f t="shared" si="104"/>
        <v>379</v>
      </c>
      <c r="E756" t="str">
        <f t="shared" si="100"/>
        <v>b</v>
      </c>
      <c r="F756" t="str">
        <f t="shared" si="101"/>
        <v>","psection":"dkon brtsegs","file":"</v>
      </c>
      <c r="G756">
        <f t="shared" si="103"/>
        <v>378</v>
      </c>
      <c r="H756" t="str">
        <f t="shared" si="102"/>
        <v>.jp2"},</v>
      </c>
    </row>
    <row r="757" spans="1:8" x14ac:dyDescent="0.25">
      <c r="A757" t="str">
        <f t="shared" si="97"/>
        <v>"</v>
      </c>
      <c r="B757">
        <f t="shared" si="98"/>
        <v>757</v>
      </c>
      <c r="C757" t="str">
        <f t="shared" si="99"/>
        <v>":{"pagination":"</v>
      </c>
      <c r="D757">
        <f t="shared" si="104"/>
        <v>380</v>
      </c>
      <c r="E757" t="str">
        <f t="shared" si="100"/>
        <v>a</v>
      </c>
      <c r="F757" t="str">
        <f t="shared" si="101"/>
        <v>","psection":"dkon brtsegs","file":"</v>
      </c>
      <c r="G757">
        <f t="shared" si="103"/>
        <v>379</v>
      </c>
      <c r="H757" t="str">
        <f t="shared" si="102"/>
        <v>.jp2"},</v>
      </c>
    </row>
    <row r="758" spans="1:8" x14ac:dyDescent="0.25">
      <c r="A758" t="str">
        <f t="shared" si="97"/>
        <v>"</v>
      </c>
      <c r="B758">
        <f t="shared" si="98"/>
        <v>758</v>
      </c>
      <c r="C758" t="str">
        <f t="shared" si="99"/>
        <v>":{"pagination":"</v>
      </c>
      <c r="D758">
        <f t="shared" si="104"/>
        <v>380</v>
      </c>
      <c r="E758" t="str">
        <f t="shared" si="100"/>
        <v>b</v>
      </c>
      <c r="F758" t="str">
        <f t="shared" si="101"/>
        <v>","psection":"dkon brtsegs","file":"</v>
      </c>
      <c r="G758">
        <f t="shared" si="103"/>
        <v>380</v>
      </c>
      <c r="H758" t="str">
        <f t="shared" si="102"/>
        <v>.jp2"},</v>
      </c>
    </row>
    <row r="759" spans="1:8" x14ac:dyDescent="0.25">
      <c r="A759" t="str">
        <f t="shared" si="97"/>
        <v>"</v>
      </c>
      <c r="B759">
        <f t="shared" si="98"/>
        <v>759</v>
      </c>
      <c r="C759" t="str">
        <f t="shared" si="99"/>
        <v>":{"pagination":"</v>
      </c>
      <c r="D759">
        <f t="shared" si="104"/>
        <v>381</v>
      </c>
      <c r="E759" t="str">
        <f t="shared" si="100"/>
        <v>a</v>
      </c>
      <c r="F759" t="str">
        <f t="shared" si="101"/>
        <v>","psection":"dkon brtsegs","file":"</v>
      </c>
      <c r="G759">
        <f t="shared" si="103"/>
        <v>379</v>
      </c>
      <c r="H759" t="str">
        <f t="shared" si="102"/>
        <v>.jp2"},</v>
      </c>
    </row>
    <row r="760" spans="1:8" x14ac:dyDescent="0.25">
      <c r="A760" t="str">
        <f t="shared" si="97"/>
        <v>"</v>
      </c>
      <c r="B760">
        <f t="shared" si="98"/>
        <v>760</v>
      </c>
      <c r="C760" t="str">
        <f t="shared" si="99"/>
        <v>":{"pagination":"</v>
      </c>
      <c r="D760">
        <f t="shared" si="104"/>
        <v>381</v>
      </c>
      <c r="E760" t="str">
        <f t="shared" si="100"/>
        <v>b</v>
      </c>
      <c r="F760" t="str">
        <f t="shared" si="101"/>
        <v>","psection":"dkon brtsegs","file":"</v>
      </c>
      <c r="G760">
        <f t="shared" si="103"/>
        <v>380</v>
      </c>
      <c r="H760" t="str">
        <f t="shared" si="102"/>
        <v>.jp2"},</v>
      </c>
    </row>
    <row r="761" spans="1:8" x14ac:dyDescent="0.25">
      <c r="A761" t="str">
        <f t="shared" si="97"/>
        <v>"</v>
      </c>
      <c r="B761">
        <f t="shared" si="98"/>
        <v>761</v>
      </c>
      <c r="C761" t="str">
        <f t="shared" si="99"/>
        <v>":{"pagination":"</v>
      </c>
      <c r="D761">
        <f t="shared" si="104"/>
        <v>382</v>
      </c>
      <c r="E761" t="str">
        <f t="shared" si="100"/>
        <v>a</v>
      </c>
      <c r="F761" t="str">
        <f t="shared" si="101"/>
        <v>","psection":"dkon brtsegs","file":"</v>
      </c>
      <c r="G761">
        <f t="shared" si="103"/>
        <v>381</v>
      </c>
      <c r="H761" t="str">
        <f t="shared" si="102"/>
        <v>.jp2"},</v>
      </c>
    </row>
    <row r="762" spans="1:8" x14ac:dyDescent="0.25">
      <c r="A762" t="str">
        <f t="shared" si="97"/>
        <v>"</v>
      </c>
      <c r="B762">
        <f t="shared" si="98"/>
        <v>762</v>
      </c>
      <c r="C762" t="str">
        <f t="shared" si="99"/>
        <v>":{"pagination":"</v>
      </c>
      <c r="D762">
        <f t="shared" si="104"/>
        <v>382</v>
      </c>
      <c r="E762" t="str">
        <f t="shared" si="100"/>
        <v>b</v>
      </c>
      <c r="F762" t="str">
        <f t="shared" si="101"/>
        <v>","psection":"dkon brtsegs","file":"</v>
      </c>
      <c r="G762">
        <f t="shared" si="103"/>
        <v>382</v>
      </c>
      <c r="H762" t="str">
        <f t="shared" si="102"/>
        <v>.jp2"},</v>
      </c>
    </row>
    <row r="763" spans="1:8" x14ac:dyDescent="0.25">
      <c r="A763" t="str">
        <f t="shared" si="97"/>
        <v>"</v>
      </c>
      <c r="B763">
        <f t="shared" si="98"/>
        <v>763</v>
      </c>
      <c r="C763" t="str">
        <f t="shared" si="99"/>
        <v>":{"pagination":"</v>
      </c>
      <c r="D763">
        <f t="shared" si="104"/>
        <v>383</v>
      </c>
      <c r="E763" t="str">
        <f t="shared" si="100"/>
        <v>a</v>
      </c>
      <c r="F763" t="str">
        <f t="shared" si="101"/>
        <v>","psection":"dkon brtsegs","file":"</v>
      </c>
      <c r="G763">
        <f t="shared" si="103"/>
        <v>381</v>
      </c>
      <c r="H763" t="str">
        <f t="shared" si="102"/>
        <v>.jp2"},</v>
      </c>
    </row>
    <row r="764" spans="1:8" x14ac:dyDescent="0.25">
      <c r="A764" t="str">
        <f t="shared" si="97"/>
        <v>"</v>
      </c>
      <c r="B764">
        <f t="shared" si="98"/>
        <v>764</v>
      </c>
      <c r="C764" t="str">
        <f t="shared" si="99"/>
        <v>":{"pagination":"</v>
      </c>
      <c r="D764">
        <f t="shared" si="104"/>
        <v>383</v>
      </c>
      <c r="E764" t="str">
        <f t="shared" si="100"/>
        <v>b</v>
      </c>
      <c r="F764" t="str">
        <f t="shared" si="101"/>
        <v>","psection":"dkon brtsegs","file":"</v>
      </c>
      <c r="G764">
        <f t="shared" si="103"/>
        <v>382</v>
      </c>
      <c r="H764" t="str">
        <f t="shared" si="102"/>
        <v>.jp2"},</v>
      </c>
    </row>
    <row r="765" spans="1:8" x14ac:dyDescent="0.25">
      <c r="A765" t="str">
        <f t="shared" si="97"/>
        <v>"</v>
      </c>
      <c r="B765">
        <f t="shared" si="98"/>
        <v>765</v>
      </c>
      <c r="C765" t="str">
        <f t="shared" si="99"/>
        <v>":{"pagination":"</v>
      </c>
      <c r="D765">
        <f t="shared" si="104"/>
        <v>384</v>
      </c>
      <c r="E765" t="str">
        <f t="shared" si="100"/>
        <v>a</v>
      </c>
      <c r="F765" t="str">
        <f t="shared" si="101"/>
        <v>","psection":"dkon brtsegs","file":"</v>
      </c>
      <c r="G765">
        <f t="shared" si="103"/>
        <v>383</v>
      </c>
      <c r="H765" t="str">
        <f t="shared" si="102"/>
        <v>.jp2"},</v>
      </c>
    </row>
    <row r="766" spans="1:8" x14ac:dyDescent="0.25">
      <c r="A766" t="str">
        <f t="shared" si="97"/>
        <v>"</v>
      </c>
      <c r="B766">
        <f t="shared" si="98"/>
        <v>766</v>
      </c>
      <c r="C766" t="str">
        <f t="shared" si="99"/>
        <v>":{"pagination":"</v>
      </c>
      <c r="D766">
        <f t="shared" si="104"/>
        <v>384</v>
      </c>
      <c r="E766" t="str">
        <f t="shared" si="100"/>
        <v>b</v>
      </c>
      <c r="F766" t="str">
        <f t="shared" si="101"/>
        <v>","psection":"dkon brtsegs","file":"</v>
      </c>
      <c r="G766">
        <f t="shared" si="103"/>
        <v>384</v>
      </c>
      <c r="H766" t="str">
        <f t="shared" si="102"/>
        <v>.jp2"},</v>
      </c>
    </row>
    <row r="767" spans="1:8" x14ac:dyDescent="0.25">
      <c r="A767" t="str">
        <f t="shared" si="97"/>
        <v>"</v>
      </c>
      <c r="B767">
        <f t="shared" si="98"/>
        <v>767</v>
      </c>
      <c r="C767" t="str">
        <f t="shared" si="99"/>
        <v>":{"pagination":"</v>
      </c>
      <c r="D767">
        <f t="shared" si="104"/>
        <v>385</v>
      </c>
      <c r="E767" t="str">
        <f t="shared" si="100"/>
        <v>a</v>
      </c>
      <c r="F767" t="str">
        <f t="shared" si="101"/>
        <v>","psection":"dkon brtsegs","file":"</v>
      </c>
      <c r="G767">
        <f t="shared" si="103"/>
        <v>383</v>
      </c>
      <c r="H767" t="str">
        <f t="shared" si="102"/>
        <v>.jp2"},</v>
      </c>
    </row>
    <row r="768" spans="1:8" x14ac:dyDescent="0.25">
      <c r="A768" t="str">
        <f t="shared" si="97"/>
        <v>"</v>
      </c>
      <c r="B768">
        <f t="shared" si="98"/>
        <v>768</v>
      </c>
      <c r="C768" t="str">
        <f t="shared" si="99"/>
        <v>":{"pagination":"</v>
      </c>
      <c r="D768">
        <f t="shared" si="104"/>
        <v>385</v>
      </c>
      <c r="E768" t="str">
        <f t="shared" si="100"/>
        <v>b</v>
      </c>
      <c r="F768" t="str">
        <f t="shared" si="101"/>
        <v>","psection":"dkon brtsegs","file":"</v>
      </c>
      <c r="G768">
        <f t="shared" si="103"/>
        <v>384</v>
      </c>
      <c r="H768" t="str">
        <f t="shared" si="102"/>
        <v>.jp2"},</v>
      </c>
    </row>
    <row r="769" spans="1:8" x14ac:dyDescent="0.25">
      <c r="A769" t="str">
        <f t="shared" si="97"/>
        <v>"</v>
      </c>
      <c r="B769">
        <f t="shared" si="98"/>
        <v>769</v>
      </c>
      <c r="C769" t="str">
        <f t="shared" si="99"/>
        <v>":{"pagination":"</v>
      </c>
      <c r="D769">
        <f t="shared" si="104"/>
        <v>386</v>
      </c>
      <c r="E769" t="str">
        <f t="shared" si="100"/>
        <v>a</v>
      </c>
      <c r="F769" t="str">
        <f t="shared" si="101"/>
        <v>","psection":"dkon brtsegs","file":"</v>
      </c>
      <c r="G769">
        <f t="shared" si="103"/>
        <v>385</v>
      </c>
      <c r="H769" t="str">
        <f t="shared" si="102"/>
        <v>.jp2"},</v>
      </c>
    </row>
    <row r="770" spans="1:8" x14ac:dyDescent="0.25">
      <c r="A770" t="str">
        <f t="shared" si="97"/>
        <v>"</v>
      </c>
      <c r="B770">
        <f t="shared" si="98"/>
        <v>770</v>
      </c>
      <c r="C770" t="str">
        <f t="shared" si="99"/>
        <v>":{"pagination":"</v>
      </c>
      <c r="D770">
        <f t="shared" si="104"/>
        <v>386</v>
      </c>
      <c r="E770" t="str">
        <f t="shared" si="100"/>
        <v>b</v>
      </c>
      <c r="F770" t="str">
        <f t="shared" si="101"/>
        <v>","psection":"dkon brtsegs","file":"</v>
      </c>
      <c r="G770">
        <f t="shared" si="103"/>
        <v>386</v>
      </c>
      <c r="H770" t="str">
        <f t="shared" si="102"/>
        <v>.jp2"},</v>
      </c>
    </row>
    <row r="771" spans="1:8" x14ac:dyDescent="0.25">
      <c r="A771" t="str">
        <f t="shared" si="97"/>
        <v>"</v>
      </c>
      <c r="B771">
        <f t="shared" si="98"/>
        <v>771</v>
      </c>
      <c r="C771" t="str">
        <f t="shared" si="99"/>
        <v>":{"pagination":"</v>
      </c>
      <c r="D771">
        <f t="shared" si="104"/>
        <v>387</v>
      </c>
      <c r="E771" t="str">
        <f t="shared" si="100"/>
        <v>a</v>
      </c>
      <c r="F771" t="str">
        <f t="shared" si="101"/>
        <v>","psection":"dkon brtsegs","file":"</v>
      </c>
      <c r="G771">
        <f t="shared" si="103"/>
        <v>385</v>
      </c>
      <c r="H771" t="str">
        <f t="shared" si="102"/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104"/>
        <v>387</v>
      </c>
      <c r="E772" t="str">
        <f t="shared" si="100"/>
        <v>b</v>
      </c>
      <c r="F772" t="str">
        <f t="shared" si="101"/>
        <v>","psection":"dkon brtsegs","file":"</v>
      </c>
      <c r="G772">
        <f t="shared" si="103"/>
        <v>386</v>
      </c>
      <c r="H772" t="str">
        <f t="shared" si="102"/>
        <v>.jp2"},</v>
      </c>
    </row>
    <row r="773" spans="1:8" x14ac:dyDescent="0.25">
      <c r="A773" t="str">
        <f t="shared" ref="A773:A836" si="105">A772</f>
        <v>"</v>
      </c>
      <c r="B773">
        <f t="shared" ref="B773:B836" si="106">B772+1</f>
        <v>773</v>
      </c>
      <c r="C773" t="str">
        <f t="shared" ref="C773:C836" si="107">C772</f>
        <v>":{"pagination":"</v>
      </c>
      <c r="D773">
        <f t="shared" si="104"/>
        <v>388</v>
      </c>
      <c r="E773" t="str">
        <f t="shared" ref="E773:E836" si="108">IF(E772="a","b","a")</f>
        <v>a</v>
      </c>
      <c r="F773" t="str">
        <f t="shared" ref="F773:F836" si="109">F772</f>
        <v>","psection":"dkon brtsegs","file":"</v>
      </c>
      <c r="G773">
        <f t="shared" si="103"/>
        <v>387</v>
      </c>
      <c r="H773" t="str">
        <f t="shared" ref="H773:H836" si="110">H772</f>
        <v>.jp2"},</v>
      </c>
    </row>
    <row r="774" spans="1:8" x14ac:dyDescent="0.25">
      <c r="A774" t="str">
        <f t="shared" si="105"/>
        <v>"</v>
      </c>
      <c r="B774">
        <f t="shared" si="106"/>
        <v>774</v>
      </c>
      <c r="C774" t="str">
        <f t="shared" si="107"/>
        <v>":{"pagination":"</v>
      </c>
      <c r="D774">
        <f t="shared" si="104"/>
        <v>388</v>
      </c>
      <c r="E774" t="str">
        <f t="shared" si="108"/>
        <v>b</v>
      </c>
      <c r="F774" t="str">
        <f t="shared" si="109"/>
        <v>","psection":"dkon brtsegs","file":"</v>
      </c>
      <c r="G774">
        <f t="shared" ref="G774:G837" si="111">G770+2</f>
        <v>388</v>
      </c>
      <c r="H774" t="str">
        <f t="shared" si="110"/>
        <v>.jp2"},</v>
      </c>
    </row>
    <row r="775" spans="1:8" x14ac:dyDescent="0.25">
      <c r="A775" t="str">
        <f t="shared" si="105"/>
        <v>"</v>
      </c>
      <c r="B775">
        <f t="shared" si="106"/>
        <v>775</v>
      </c>
      <c r="C775" t="str">
        <f t="shared" si="107"/>
        <v>":{"pagination":"</v>
      </c>
      <c r="D775">
        <f t="shared" si="104"/>
        <v>389</v>
      </c>
      <c r="E775" t="str">
        <f t="shared" si="108"/>
        <v>a</v>
      </c>
      <c r="F775" t="str">
        <f t="shared" si="109"/>
        <v>","psection":"dkon brtsegs","file":"</v>
      </c>
      <c r="G775">
        <f t="shared" si="111"/>
        <v>387</v>
      </c>
      <c r="H775" t="str">
        <f t="shared" si="110"/>
        <v>.jp2"},</v>
      </c>
    </row>
    <row r="776" spans="1:8" x14ac:dyDescent="0.25">
      <c r="A776" t="str">
        <f t="shared" si="105"/>
        <v>"</v>
      </c>
      <c r="B776">
        <f t="shared" si="106"/>
        <v>776</v>
      </c>
      <c r="C776" t="str">
        <f t="shared" si="107"/>
        <v>":{"pagination":"</v>
      </c>
      <c r="D776">
        <f t="shared" si="104"/>
        <v>389</v>
      </c>
      <c r="E776" t="str">
        <f t="shared" si="108"/>
        <v>b</v>
      </c>
      <c r="F776" t="str">
        <f t="shared" si="109"/>
        <v>","psection":"dkon brtsegs","file":"</v>
      </c>
      <c r="G776">
        <f t="shared" si="111"/>
        <v>388</v>
      </c>
      <c r="H776" t="str">
        <f t="shared" si="110"/>
        <v>.jp2"},</v>
      </c>
    </row>
    <row r="777" spans="1:8" x14ac:dyDescent="0.25">
      <c r="A777" t="str">
        <f t="shared" si="105"/>
        <v>"</v>
      </c>
      <c r="B777">
        <f t="shared" si="106"/>
        <v>777</v>
      </c>
      <c r="C777" t="str">
        <f t="shared" si="107"/>
        <v>":{"pagination":"</v>
      </c>
      <c r="D777">
        <f t="shared" si="104"/>
        <v>390</v>
      </c>
      <c r="E777" t="str">
        <f t="shared" si="108"/>
        <v>a</v>
      </c>
      <c r="F777" t="str">
        <f t="shared" si="109"/>
        <v>","psection":"dkon brtsegs","file":"</v>
      </c>
      <c r="G777">
        <f t="shared" si="111"/>
        <v>389</v>
      </c>
      <c r="H777" t="str">
        <f t="shared" si="110"/>
        <v>.jp2"},</v>
      </c>
    </row>
    <row r="778" spans="1:8" x14ac:dyDescent="0.25">
      <c r="A778" t="str">
        <f t="shared" si="105"/>
        <v>"</v>
      </c>
      <c r="B778">
        <f t="shared" si="106"/>
        <v>778</v>
      </c>
      <c r="C778" t="str">
        <f t="shared" si="107"/>
        <v>":{"pagination":"</v>
      </c>
      <c r="D778">
        <f t="shared" si="104"/>
        <v>390</v>
      </c>
      <c r="E778" t="str">
        <f t="shared" si="108"/>
        <v>b</v>
      </c>
      <c r="F778" t="str">
        <f t="shared" si="109"/>
        <v>","psection":"dkon brtsegs","file":"</v>
      </c>
      <c r="G778">
        <f t="shared" si="111"/>
        <v>390</v>
      </c>
      <c r="H778" t="str">
        <f t="shared" si="110"/>
        <v>.jp2"},</v>
      </c>
    </row>
    <row r="779" spans="1:8" x14ac:dyDescent="0.25">
      <c r="A779" t="str">
        <f t="shared" si="105"/>
        <v>"</v>
      </c>
      <c r="B779">
        <f t="shared" si="106"/>
        <v>779</v>
      </c>
      <c r="C779" t="str">
        <f t="shared" si="107"/>
        <v>":{"pagination":"</v>
      </c>
      <c r="D779">
        <f t="shared" si="104"/>
        <v>391</v>
      </c>
      <c r="E779" t="str">
        <f t="shared" si="108"/>
        <v>a</v>
      </c>
      <c r="F779" t="str">
        <f t="shared" si="109"/>
        <v>","psection":"dkon brtsegs","file":"</v>
      </c>
      <c r="G779">
        <f t="shared" si="111"/>
        <v>389</v>
      </c>
      <c r="H779" t="str">
        <f t="shared" si="110"/>
        <v>.jp2"},</v>
      </c>
    </row>
    <row r="780" spans="1:8" x14ac:dyDescent="0.25">
      <c r="A780" t="str">
        <f t="shared" si="105"/>
        <v>"</v>
      </c>
      <c r="B780">
        <f t="shared" si="106"/>
        <v>780</v>
      </c>
      <c r="C780" t="str">
        <f t="shared" si="107"/>
        <v>":{"pagination":"</v>
      </c>
      <c r="D780">
        <f t="shared" si="104"/>
        <v>391</v>
      </c>
      <c r="E780" t="str">
        <f t="shared" si="108"/>
        <v>b</v>
      </c>
      <c r="F780" t="str">
        <f t="shared" si="109"/>
        <v>","psection":"dkon brtsegs","file":"</v>
      </c>
      <c r="G780">
        <f t="shared" si="111"/>
        <v>390</v>
      </c>
      <c r="H780" t="str">
        <f t="shared" si="110"/>
        <v>.jp2"},</v>
      </c>
    </row>
    <row r="781" spans="1:8" x14ac:dyDescent="0.25">
      <c r="A781" t="str">
        <f t="shared" si="105"/>
        <v>"</v>
      </c>
      <c r="B781">
        <f t="shared" si="106"/>
        <v>781</v>
      </c>
      <c r="C781" t="str">
        <f t="shared" si="107"/>
        <v>":{"pagination":"</v>
      </c>
      <c r="D781">
        <f t="shared" si="104"/>
        <v>392</v>
      </c>
      <c r="E781" t="str">
        <f t="shared" si="108"/>
        <v>a</v>
      </c>
      <c r="F781" t="str">
        <f t="shared" si="109"/>
        <v>","psection":"dkon brtsegs","file":"</v>
      </c>
      <c r="G781">
        <f t="shared" si="111"/>
        <v>391</v>
      </c>
      <c r="H781" t="str">
        <f t="shared" si="110"/>
        <v>.jp2"},</v>
      </c>
    </row>
    <row r="782" spans="1:8" x14ac:dyDescent="0.25">
      <c r="A782" t="str">
        <f t="shared" si="105"/>
        <v>"</v>
      </c>
      <c r="B782">
        <f t="shared" si="106"/>
        <v>782</v>
      </c>
      <c r="C782" t="str">
        <f t="shared" si="107"/>
        <v>":{"pagination":"</v>
      </c>
      <c r="D782">
        <f t="shared" si="104"/>
        <v>392</v>
      </c>
      <c r="E782" t="str">
        <f t="shared" si="108"/>
        <v>b</v>
      </c>
      <c r="F782" t="str">
        <f t="shared" si="109"/>
        <v>","psection":"dkon brtsegs","file":"</v>
      </c>
      <c r="G782">
        <f t="shared" si="111"/>
        <v>392</v>
      </c>
      <c r="H782" t="str">
        <f t="shared" si="110"/>
        <v>.jp2"},</v>
      </c>
    </row>
    <row r="783" spans="1:8" x14ac:dyDescent="0.25">
      <c r="A783" t="str">
        <f t="shared" si="105"/>
        <v>"</v>
      </c>
      <c r="B783">
        <f t="shared" si="106"/>
        <v>783</v>
      </c>
      <c r="C783" t="str">
        <f t="shared" si="107"/>
        <v>":{"pagination":"</v>
      </c>
      <c r="D783">
        <f t="shared" si="104"/>
        <v>393</v>
      </c>
      <c r="E783" t="str">
        <f t="shared" si="108"/>
        <v>a</v>
      </c>
      <c r="F783" t="str">
        <f t="shared" si="109"/>
        <v>","psection":"dkon brtsegs","file":"</v>
      </c>
      <c r="G783">
        <f t="shared" si="111"/>
        <v>391</v>
      </c>
      <c r="H783" t="str">
        <f t="shared" si="110"/>
        <v>.jp2"},</v>
      </c>
    </row>
    <row r="784" spans="1:8" x14ac:dyDescent="0.25">
      <c r="A784" t="str">
        <f t="shared" si="105"/>
        <v>"</v>
      </c>
      <c r="B784">
        <f t="shared" si="106"/>
        <v>784</v>
      </c>
      <c r="C784" t="str">
        <f t="shared" si="107"/>
        <v>":{"pagination":"</v>
      </c>
      <c r="D784">
        <f t="shared" si="104"/>
        <v>393</v>
      </c>
      <c r="E784" t="str">
        <f t="shared" si="108"/>
        <v>b</v>
      </c>
      <c r="F784" t="str">
        <f t="shared" si="109"/>
        <v>","psection":"dkon brtsegs","file":"</v>
      </c>
      <c r="G784">
        <f t="shared" si="111"/>
        <v>392</v>
      </c>
      <c r="H784" t="str">
        <f t="shared" si="110"/>
        <v>.jp2"},</v>
      </c>
    </row>
    <row r="785" spans="1:8" x14ac:dyDescent="0.25">
      <c r="A785" t="str">
        <f t="shared" si="105"/>
        <v>"</v>
      </c>
      <c r="B785">
        <f t="shared" si="106"/>
        <v>785</v>
      </c>
      <c r="C785" t="str">
        <f t="shared" si="107"/>
        <v>":{"pagination":"</v>
      </c>
      <c r="D785">
        <f t="shared" si="104"/>
        <v>394</v>
      </c>
      <c r="E785" t="str">
        <f t="shared" si="108"/>
        <v>a</v>
      </c>
      <c r="F785" t="str">
        <f t="shared" si="109"/>
        <v>","psection":"dkon brtsegs","file":"</v>
      </c>
      <c r="G785">
        <f t="shared" si="111"/>
        <v>393</v>
      </c>
      <c r="H785" t="str">
        <f t="shared" si="110"/>
        <v>.jp2"},</v>
      </c>
    </row>
    <row r="786" spans="1:8" x14ac:dyDescent="0.25">
      <c r="A786" t="str">
        <f t="shared" si="105"/>
        <v>"</v>
      </c>
      <c r="B786">
        <f t="shared" si="106"/>
        <v>786</v>
      </c>
      <c r="C786" t="str">
        <f t="shared" si="107"/>
        <v>":{"pagination":"</v>
      </c>
      <c r="D786">
        <f t="shared" si="104"/>
        <v>394</v>
      </c>
      <c r="E786" t="str">
        <f t="shared" si="108"/>
        <v>b</v>
      </c>
      <c r="F786" t="str">
        <f t="shared" si="109"/>
        <v>","psection":"dkon brtsegs","file":"</v>
      </c>
      <c r="G786">
        <f t="shared" si="111"/>
        <v>394</v>
      </c>
      <c r="H786" t="str">
        <f t="shared" si="110"/>
        <v>.jp2"},</v>
      </c>
    </row>
    <row r="787" spans="1:8" x14ac:dyDescent="0.25">
      <c r="A787" t="str">
        <f t="shared" si="105"/>
        <v>"</v>
      </c>
      <c r="B787">
        <f t="shared" si="106"/>
        <v>787</v>
      </c>
      <c r="C787" t="str">
        <f t="shared" si="107"/>
        <v>":{"pagination":"</v>
      </c>
      <c r="D787">
        <f t="shared" si="104"/>
        <v>395</v>
      </c>
      <c r="E787" t="str">
        <f t="shared" si="108"/>
        <v>a</v>
      </c>
      <c r="F787" t="str">
        <f t="shared" si="109"/>
        <v>","psection":"dkon brtsegs","file":"</v>
      </c>
      <c r="G787">
        <f t="shared" si="111"/>
        <v>393</v>
      </c>
      <c r="H787" t="str">
        <f t="shared" si="110"/>
        <v>.jp2"},</v>
      </c>
    </row>
    <row r="788" spans="1:8" x14ac:dyDescent="0.25">
      <c r="A788" t="str">
        <f t="shared" si="105"/>
        <v>"</v>
      </c>
      <c r="B788">
        <f t="shared" si="106"/>
        <v>788</v>
      </c>
      <c r="C788" t="str">
        <f t="shared" si="107"/>
        <v>":{"pagination":"</v>
      </c>
      <c r="D788">
        <f t="shared" si="104"/>
        <v>395</v>
      </c>
      <c r="E788" t="str">
        <f t="shared" si="108"/>
        <v>b</v>
      </c>
      <c r="F788" t="str">
        <f t="shared" si="109"/>
        <v>","psection":"dkon brtsegs","file":"</v>
      </c>
      <c r="G788">
        <f t="shared" si="111"/>
        <v>394</v>
      </c>
      <c r="H788" t="str">
        <f t="shared" si="110"/>
        <v>.jp2"},</v>
      </c>
    </row>
    <row r="789" spans="1:8" x14ac:dyDescent="0.25">
      <c r="A789" t="str">
        <f t="shared" si="105"/>
        <v>"</v>
      </c>
      <c r="B789">
        <f t="shared" si="106"/>
        <v>789</v>
      </c>
      <c r="C789" t="str">
        <f t="shared" si="107"/>
        <v>":{"pagination":"</v>
      </c>
      <c r="D789">
        <f t="shared" si="104"/>
        <v>396</v>
      </c>
      <c r="E789" t="str">
        <f t="shared" si="108"/>
        <v>a</v>
      </c>
      <c r="F789" t="str">
        <f t="shared" si="109"/>
        <v>","psection":"dkon brtsegs","file":"</v>
      </c>
      <c r="G789">
        <f t="shared" si="111"/>
        <v>395</v>
      </c>
      <c r="H789" t="str">
        <f t="shared" si="110"/>
        <v>.jp2"},</v>
      </c>
    </row>
    <row r="790" spans="1:8" x14ac:dyDescent="0.25">
      <c r="A790" t="str">
        <f t="shared" si="105"/>
        <v>"</v>
      </c>
      <c r="B790">
        <f t="shared" si="106"/>
        <v>790</v>
      </c>
      <c r="C790" t="str">
        <f t="shared" si="107"/>
        <v>":{"pagination":"</v>
      </c>
      <c r="D790">
        <f t="shared" si="104"/>
        <v>396</v>
      </c>
      <c r="E790" t="str">
        <f t="shared" si="108"/>
        <v>b</v>
      </c>
      <c r="F790" t="str">
        <f t="shared" si="109"/>
        <v>","psection":"dkon brtsegs","file":"</v>
      </c>
      <c r="G790">
        <f t="shared" si="111"/>
        <v>396</v>
      </c>
      <c r="H790" t="str">
        <f t="shared" si="110"/>
        <v>.jp2"},</v>
      </c>
    </row>
    <row r="791" spans="1:8" x14ac:dyDescent="0.25">
      <c r="A791" t="str">
        <f t="shared" si="105"/>
        <v>"</v>
      </c>
      <c r="B791">
        <f t="shared" si="106"/>
        <v>791</v>
      </c>
      <c r="C791" t="str">
        <f t="shared" si="107"/>
        <v>":{"pagination":"</v>
      </c>
      <c r="D791">
        <f t="shared" si="104"/>
        <v>397</v>
      </c>
      <c r="E791" t="str">
        <f t="shared" si="108"/>
        <v>a</v>
      </c>
      <c r="F791" t="str">
        <f t="shared" si="109"/>
        <v>","psection":"dkon brtsegs","file":"</v>
      </c>
      <c r="G791">
        <f t="shared" si="111"/>
        <v>395</v>
      </c>
      <c r="H791" t="str">
        <f t="shared" si="110"/>
        <v>.jp2"},</v>
      </c>
    </row>
    <row r="792" spans="1:8" x14ac:dyDescent="0.25">
      <c r="A792" t="str">
        <f t="shared" si="105"/>
        <v>"</v>
      </c>
      <c r="B792">
        <f t="shared" si="106"/>
        <v>792</v>
      </c>
      <c r="C792" t="str">
        <f t="shared" si="107"/>
        <v>":{"pagination":"</v>
      </c>
      <c r="D792">
        <f t="shared" si="104"/>
        <v>397</v>
      </c>
      <c r="E792" t="str">
        <f t="shared" si="108"/>
        <v>b</v>
      </c>
      <c r="F792" t="str">
        <f t="shared" si="109"/>
        <v>","psection":"dkon brtsegs","file":"</v>
      </c>
      <c r="G792">
        <f t="shared" si="111"/>
        <v>396</v>
      </c>
      <c r="H792" t="str">
        <f t="shared" si="110"/>
        <v>.jp2"},</v>
      </c>
    </row>
    <row r="793" spans="1:8" x14ac:dyDescent="0.25">
      <c r="A793" t="str">
        <f t="shared" si="105"/>
        <v>"</v>
      </c>
      <c r="B793">
        <f t="shared" si="106"/>
        <v>793</v>
      </c>
      <c r="C793" t="str">
        <f t="shared" si="107"/>
        <v>":{"pagination":"</v>
      </c>
      <c r="D793">
        <f t="shared" si="104"/>
        <v>398</v>
      </c>
      <c r="E793" t="str">
        <f t="shared" si="108"/>
        <v>a</v>
      </c>
      <c r="F793" t="str">
        <f t="shared" si="109"/>
        <v>","psection":"dkon brtsegs","file":"</v>
      </c>
      <c r="G793">
        <f t="shared" si="111"/>
        <v>397</v>
      </c>
      <c r="H793" t="str">
        <f t="shared" si="110"/>
        <v>.jp2"},</v>
      </c>
    </row>
    <row r="794" spans="1:8" x14ac:dyDescent="0.25">
      <c r="A794" t="str">
        <f t="shared" si="105"/>
        <v>"</v>
      </c>
      <c r="B794">
        <f t="shared" si="106"/>
        <v>794</v>
      </c>
      <c r="C794" t="str">
        <f t="shared" si="107"/>
        <v>":{"pagination":"</v>
      </c>
      <c r="D794">
        <f t="shared" si="104"/>
        <v>398</v>
      </c>
      <c r="E794" t="str">
        <f t="shared" si="108"/>
        <v>b</v>
      </c>
      <c r="F794" t="str">
        <f t="shared" si="109"/>
        <v>","psection":"dkon brtsegs","file":"</v>
      </c>
      <c r="G794">
        <f t="shared" si="111"/>
        <v>398</v>
      </c>
      <c r="H794" t="str">
        <f t="shared" si="110"/>
        <v>.jp2"},</v>
      </c>
    </row>
    <row r="795" spans="1:8" x14ac:dyDescent="0.25">
      <c r="A795" t="str">
        <f t="shared" si="105"/>
        <v>"</v>
      </c>
      <c r="B795">
        <f t="shared" si="106"/>
        <v>795</v>
      </c>
      <c r="C795" t="str">
        <f t="shared" si="107"/>
        <v>":{"pagination":"</v>
      </c>
      <c r="D795">
        <f t="shared" si="104"/>
        <v>399</v>
      </c>
      <c r="E795" t="str">
        <f t="shared" si="108"/>
        <v>a</v>
      </c>
      <c r="F795" t="str">
        <f t="shared" si="109"/>
        <v>","psection":"dkon brtsegs","file":"</v>
      </c>
      <c r="G795">
        <f t="shared" si="111"/>
        <v>397</v>
      </c>
      <c r="H795" t="str">
        <f t="shared" si="110"/>
        <v>.jp2"},</v>
      </c>
    </row>
    <row r="796" spans="1:8" x14ac:dyDescent="0.25">
      <c r="A796" t="str">
        <f t="shared" si="105"/>
        <v>"</v>
      </c>
      <c r="B796">
        <f t="shared" si="106"/>
        <v>796</v>
      </c>
      <c r="C796" t="str">
        <f t="shared" si="107"/>
        <v>":{"pagination":"</v>
      </c>
      <c r="D796">
        <f t="shared" si="104"/>
        <v>399</v>
      </c>
      <c r="E796" t="str">
        <f t="shared" si="108"/>
        <v>b</v>
      </c>
      <c r="F796" t="str">
        <f t="shared" si="109"/>
        <v>","psection":"dkon brtsegs","file":"</v>
      </c>
      <c r="G796">
        <f t="shared" si="111"/>
        <v>398</v>
      </c>
      <c r="H796" t="str">
        <f t="shared" si="110"/>
        <v>.jp2"},</v>
      </c>
    </row>
    <row r="797" spans="1:8" x14ac:dyDescent="0.25">
      <c r="A797" t="str">
        <f t="shared" si="105"/>
        <v>"</v>
      </c>
      <c r="B797">
        <f t="shared" si="106"/>
        <v>797</v>
      </c>
      <c r="C797" t="str">
        <f t="shared" si="107"/>
        <v>":{"pagination":"</v>
      </c>
      <c r="D797">
        <f t="shared" si="104"/>
        <v>400</v>
      </c>
      <c r="E797" t="str">
        <f t="shared" si="108"/>
        <v>a</v>
      </c>
      <c r="F797" t="str">
        <f t="shared" si="109"/>
        <v>","psection":"dkon brtsegs","file":"</v>
      </c>
      <c r="G797">
        <f t="shared" si="111"/>
        <v>399</v>
      </c>
      <c r="H797" t="str">
        <f t="shared" si="110"/>
        <v>.jp2"},</v>
      </c>
    </row>
    <row r="798" spans="1:8" x14ac:dyDescent="0.25">
      <c r="A798" t="str">
        <f t="shared" si="105"/>
        <v>"</v>
      </c>
      <c r="B798">
        <f t="shared" si="106"/>
        <v>798</v>
      </c>
      <c r="C798" t="str">
        <f t="shared" si="107"/>
        <v>":{"pagination":"</v>
      </c>
      <c r="D798">
        <f t="shared" si="104"/>
        <v>400</v>
      </c>
      <c r="E798" t="str">
        <f t="shared" si="108"/>
        <v>b</v>
      </c>
      <c r="F798" t="str">
        <f t="shared" si="109"/>
        <v>","psection":"dkon brtsegs","file":"</v>
      </c>
      <c r="G798">
        <f t="shared" si="111"/>
        <v>400</v>
      </c>
      <c r="H798" t="str">
        <f t="shared" si="110"/>
        <v>.jp2"},</v>
      </c>
    </row>
    <row r="799" spans="1:8" x14ac:dyDescent="0.25">
      <c r="A799" t="str">
        <f t="shared" si="105"/>
        <v>"</v>
      </c>
      <c r="B799">
        <f t="shared" si="106"/>
        <v>799</v>
      </c>
      <c r="C799" t="str">
        <f t="shared" si="107"/>
        <v>":{"pagination":"</v>
      </c>
      <c r="D799">
        <f t="shared" ref="D799:D862" si="112">IF(E798="a",D798,D798+1)</f>
        <v>401</v>
      </c>
      <c r="E799" t="str">
        <f t="shared" si="108"/>
        <v>a</v>
      </c>
      <c r="F799" t="str">
        <f t="shared" si="109"/>
        <v>","psection":"dkon brtsegs","file":"</v>
      </c>
      <c r="G799">
        <f t="shared" si="111"/>
        <v>399</v>
      </c>
      <c r="H799" t="str">
        <f t="shared" si="110"/>
        <v>.jp2"},</v>
      </c>
    </row>
    <row r="800" spans="1:8" x14ac:dyDescent="0.25">
      <c r="A800" t="str">
        <f t="shared" si="105"/>
        <v>"</v>
      </c>
      <c r="B800">
        <f t="shared" si="106"/>
        <v>800</v>
      </c>
      <c r="C800" t="str">
        <f t="shared" si="107"/>
        <v>":{"pagination":"</v>
      </c>
      <c r="D800">
        <f t="shared" si="112"/>
        <v>401</v>
      </c>
      <c r="E800" t="str">
        <f t="shared" si="108"/>
        <v>b</v>
      </c>
      <c r="F800" t="str">
        <f t="shared" si="109"/>
        <v>","psection":"dkon brtsegs","file":"</v>
      </c>
      <c r="G800">
        <f t="shared" si="111"/>
        <v>400</v>
      </c>
      <c r="H800" t="str">
        <f t="shared" si="110"/>
        <v>.jp2"},</v>
      </c>
    </row>
    <row r="801" spans="1:8" x14ac:dyDescent="0.25">
      <c r="A801" t="str">
        <f t="shared" si="105"/>
        <v>"</v>
      </c>
      <c r="B801">
        <f t="shared" si="106"/>
        <v>801</v>
      </c>
      <c r="C801" t="str">
        <f t="shared" si="107"/>
        <v>":{"pagination":"</v>
      </c>
      <c r="D801">
        <f t="shared" si="112"/>
        <v>402</v>
      </c>
      <c r="E801" t="str">
        <f t="shared" si="108"/>
        <v>a</v>
      </c>
      <c r="F801" t="str">
        <f t="shared" si="109"/>
        <v>","psection":"dkon brtsegs","file":"</v>
      </c>
      <c r="G801">
        <f t="shared" si="111"/>
        <v>401</v>
      </c>
      <c r="H801" t="str">
        <f t="shared" si="110"/>
        <v>.jp2"},</v>
      </c>
    </row>
    <row r="802" spans="1:8" x14ac:dyDescent="0.25">
      <c r="A802" t="str">
        <f t="shared" si="105"/>
        <v>"</v>
      </c>
      <c r="B802">
        <f t="shared" si="106"/>
        <v>802</v>
      </c>
      <c r="C802" t="str">
        <f t="shared" si="107"/>
        <v>":{"pagination":"</v>
      </c>
      <c r="D802">
        <f t="shared" si="112"/>
        <v>402</v>
      </c>
      <c r="E802" t="str">
        <f t="shared" si="108"/>
        <v>b</v>
      </c>
      <c r="F802" t="str">
        <f t="shared" si="109"/>
        <v>","psection":"dkon brtsegs","file":"</v>
      </c>
      <c r="G802">
        <f t="shared" si="111"/>
        <v>402</v>
      </c>
      <c r="H802" t="str">
        <f t="shared" si="110"/>
        <v>.jp2"},</v>
      </c>
    </row>
    <row r="803" spans="1:8" x14ac:dyDescent="0.25">
      <c r="A803" t="str">
        <f t="shared" si="105"/>
        <v>"</v>
      </c>
      <c r="B803">
        <f t="shared" si="106"/>
        <v>803</v>
      </c>
      <c r="C803" t="str">
        <f t="shared" si="107"/>
        <v>":{"pagination":"</v>
      </c>
      <c r="D803">
        <f t="shared" si="112"/>
        <v>403</v>
      </c>
      <c r="E803" t="str">
        <f t="shared" si="108"/>
        <v>a</v>
      </c>
      <c r="F803" t="str">
        <f t="shared" si="109"/>
        <v>","psection":"dkon brtsegs","file":"</v>
      </c>
      <c r="G803">
        <f t="shared" si="111"/>
        <v>401</v>
      </c>
      <c r="H803" t="str">
        <f t="shared" si="110"/>
        <v>.jp2"},</v>
      </c>
    </row>
    <row r="804" spans="1:8" x14ac:dyDescent="0.25">
      <c r="A804" t="str">
        <f t="shared" si="105"/>
        <v>"</v>
      </c>
      <c r="B804">
        <f t="shared" si="106"/>
        <v>804</v>
      </c>
      <c r="C804" t="str">
        <f t="shared" si="107"/>
        <v>":{"pagination":"</v>
      </c>
      <c r="D804">
        <f t="shared" si="112"/>
        <v>403</v>
      </c>
      <c r="E804" t="str">
        <f t="shared" si="108"/>
        <v>b</v>
      </c>
      <c r="F804" t="str">
        <f t="shared" si="109"/>
        <v>","psection":"dkon brtsegs","file":"</v>
      </c>
      <c r="G804">
        <f t="shared" si="111"/>
        <v>402</v>
      </c>
      <c r="H804" t="str">
        <f t="shared" si="110"/>
        <v>.jp2"},</v>
      </c>
    </row>
    <row r="805" spans="1:8" x14ac:dyDescent="0.25">
      <c r="A805" t="str">
        <f t="shared" si="105"/>
        <v>"</v>
      </c>
      <c r="B805">
        <f t="shared" si="106"/>
        <v>805</v>
      </c>
      <c r="C805" t="str">
        <f t="shared" si="107"/>
        <v>":{"pagination":"</v>
      </c>
      <c r="D805">
        <f t="shared" si="112"/>
        <v>404</v>
      </c>
      <c r="E805" t="str">
        <f t="shared" si="108"/>
        <v>a</v>
      </c>
      <c r="F805" t="str">
        <f t="shared" si="109"/>
        <v>","psection":"dkon brtsegs","file":"</v>
      </c>
      <c r="G805">
        <f t="shared" si="111"/>
        <v>403</v>
      </c>
      <c r="H805" t="str">
        <f t="shared" si="110"/>
        <v>.jp2"},</v>
      </c>
    </row>
    <row r="806" spans="1:8" x14ac:dyDescent="0.25">
      <c r="A806" t="str">
        <f t="shared" si="105"/>
        <v>"</v>
      </c>
      <c r="B806">
        <f t="shared" si="106"/>
        <v>806</v>
      </c>
      <c r="C806" t="str">
        <f t="shared" si="107"/>
        <v>":{"pagination":"</v>
      </c>
      <c r="D806">
        <f t="shared" si="112"/>
        <v>404</v>
      </c>
      <c r="E806" t="str">
        <f t="shared" si="108"/>
        <v>b</v>
      </c>
      <c r="F806" t="str">
        <f t="shared" si="109"/>
        <v>","psection":"dkon brtsegs","file":"</v>
      </c>
      <c r="G806">
        <f t="shared" si="111"/>
        <v>404</v>
      </c>
      <c r="H806" t="str">
        <f t="shared" si="110"/>
        <v>.jp2"},</v>
      </c>
    </row>
    <row r="807" spans="1:8" x14ac:dyDescent="0.25">
      <c r="A807" t="str">
        <f t="shared" si="105"/>
        <v>"</v>
      </c>
      <c r="B807">
        <f t="shared" si="106"/>
        <v>807</v>
      </c>
      <c r="C807" t="str">
        <f t="shared" si="107"/>
        <v>":{"pagination":"</v>
      </c>
      <c r="D807">
        <f t="shared" si="112"/>
        <v>405</v>
      </c>
      <c r="E807" t="str">
        <f t="shared" si="108"/>
        <v>a</v>
      </c>
      <c r="F807" t="str">
        <f t="shared" si="109"/>
        <v>","psection":"dkon brtsegs","file":"</v>
      </c>
      <c r="G807">
        <f t="shared" si="111"/>
        <v>403</v>
      </c>
      <c r="H807" t="str">
        <f t="shared" si="110"/>
        <v>.jp2"},</v>
      </c>
    </row>
    <row r="808" spans="1:8" x14ac:dyDescent="0.25">
      <c r="A808" t="str">
        <f t="shared" si="105"/>
        <v>"</v>
      </c>
      <c r="B808">
        <f t="shared" si="106"/>
        <v>808</v>
      </c>
      <c r="C808" t="str">
        <f t="shared" si="107"/>
        <v>":{"pagination":"</v>
      </c>
      <c r="D808">
        <f t="shared" si="112"/>
        <v>405</v>
      </c>
      <c r="E808" t="str">
        <f t="shared" si="108"/>
        <v>b</v>
      </c>
      <c r="F808" t="str">
        <f t="shared" si="109"/>
        <v>","psection":"dkon brtsegs","file":"</v>
      </c>
      <c r="G808">
        <f t="shared" si="111"/>
        <v>404</v>
      </c>
      <c r="H808" t="str">
        <f t="shared" si="110"/>
        <v>.jp2"},</v>
      </c>
    </row>
    <row r="809" spans="1:8" x14ac:dyDescent="0.25">
      <c r="A809" t="str">
        <f t="shared" si="105"/>
        <v>"</v>
      </c>
      <c r="B809">
        <f t="shared" si="106"/>
        <v>809</v>
      </c>
      <c r="C809" t="str">
        <f t="shared" si="107"/>
        <v>":{"pagination":"</v>
      </c>
      <c r="D809">
        <f t="shared" si="112"/>
        <v>406</v>
      </c>
      <c r="E809" t="str">
        <f t="shared" si="108"/>
        <v>a</v>
      </c>
      <c r="F809" t="str">
        <f t="shared" si="109"/>
        <v>","psection":"dkon brtsegs","file":"</v>
      </c>
      <c r="G809">
        <f t="shared" si="111"/>
        <v>405</v>
      </c>
      <c r="H809" t="str">
        <f t="shared" si="110"/>
        <v>.jp2"},</v>
      </c>
    </row>
    <row r="810" spans="1:8" x14ac:dyDescent="0.25">
      <c r="A810" t="str">
        <f t="shared" si="105"/>
        <v>"</v>
      </c>
      <c r="B810">
        <f t="shared" si="106"/>
        <v>810</v>
      </c>
      <c r="C810" t="str">
        <f t="shared" si="107"/>
        <v>":{"pagination":"</v>
      </c>
      <c r="D810">
        <f t="shared" si="112"/>
        <v>406</v>
      </c>
      <c r="E810" t="str">
        <f t="shared" si="108"/>
        <v>b</v>
      </c>
      <c r="F810" t="str">
        <f t="shared" si="109"/>
        <v>","psection":"dkon brtsegs","file":"</v>
      </c>
      <c r="G810">
        <f t="shared" si="111"/>
        <v>406</v>
      </c>
      <c r="H810" t="str">
        <f t="shared" si="110"/>
        <v>.jp2"},</v>
      </c>
    </row>
    <row r="811" spans="1:8" x14ac:dyDescent="0.25">
      <c r="A811" t="str">
        <f t="shared" si="105"/>
        <v>"</v>
      </c>
      <c r="B811">
        <f t="shared" si="106"/>
        <v>811</v>
      </c>
      <c r="C811" t="str">
        <f t="shared" si="107"/>
        <v>":{"pagination":"</v>
      </c>
      <c r="D811">
        <f t="shared" si="112"/>
        <v>407</v>
      </c>
      <c r="E811" t="str">
        <f t="shared" si="108"/>
        <v>a</v>
      </c>
      <c r="F811" t="str">
        <f t="shared" si="109"/>
        <v>","psection":"dkon brtsegs","file":"</v>
      </c>
      <c r="G811">
        <f t="shared" si="111"/>
        <v>405</v>
      </c>
      <c r="H811" t="str">
        <f t="shared" si="110"/>
        <v>.jp2"},</v>
      </c>
    </row>
    <row r="812" spans="1:8" x14ac:dyDescent="0.25">
      <c r="A812" t="str">
        <f t="shared" si="105"/>
        <v>"</v>
      </c>
      <c r="B812">
        <f t="shared" si="106"/>
        <v>812</v>
      </c>
      <c r="C812" t="str">
        <f t="shared" si="107"/>
        <v>":{"pagination":"</v>
      </c>
      <c r="D812">
        <f t="shared" si="112"/>
        <v>407</v>
      </c>
      <c r="E812" t="str">
        <f t="shared" si="108"/>
        <v>b</v>
      </c>
      <c r="F812" t="str">
        <f t="shared" si="109"/>
        <v>","psection":"dkon brtsegs","file":"</v>
      </c>
      <c r="G812">
        <f t="shared" si="111"/>
        <v>406</v>
      </c>
      <c r="H812" t="str">
        <f t="shared" si="110"/>
        <v>.jp2"},</v>
      </c>
    </row>
    <row r="813" spans="1:8" x14ac:dyDescent="0.25">
      <c r="A813" t="str">
        <f t="shared" si="105"/>
        <v>"</v>
      </c>
      <c r="B813">
        <f t="shared" si="106"/>
        <v>813</v>
      </c>
      <c r="C813" t="str">
        <f t="shared" si="107"/>
        <v>":{"pagination":"</v>
      </c>
      <c r="D813">
        <f t="shared" si="112"/>
        <v>408</v>
      </c>
      <c r="E813" t="str">
        <f t="shared" si="108"/>
        <v>a</v>
      </c>
      <c r="F813" t="str">
        <f t="shared" si="109"/>
        <v>","psection":"dkon brtsegs","file":"</v>
      </c>
      <c r="G813">
        <f t="shared" si="111"/>
        <v>407</v>
      </c>
      <c r="H813" t="str">
        <f t="shared" si="110"/>
        <v>.jp2"},</v>
      </c>
    </row>
    <row r="814" spans="1:8" x14ac:dyDescent="0.25">
      <c r="A814" t="str">
        <f t="shared" si="105"/>
        <v>"</v>
      </c>
      <c r="B814">
        <f t="shared" si="106"/>
        <v>814</v>
      </c>
      <c r="C814" t="str">
        <f t="shared" si="107"/>
        <v>":{"pagination":"</v>
      </c>
      <c r="D814">
        <f t="shared" si="112"/>
        <v>408</v>
      </c>
      <c r="E814" t="str">
        <f t="shared" si="108"/>
        <v>b</v>
      </c>
      <c r="F814" t="str">
        <f t="shared" si="109"/>
        <v>","psection":"dkon brtsegs","file":"</v>
      </c>
      <c r="G814">
        <f t="shared" si="111"/>
        <v>408</v>
      </c>
      <c r="H814" t="str">
        <f t="shared" si="110"/>
        <v>.jp2"},</v>
      </c>
    </row>
    <row r="815" spans="1:8" x14ac:dyDescent="0.25">
      <c r="A815" t="str">
        <f t="shared" si="105"/>
        <v>"</v>
      </c>
      <c r="B815">
        <f t="shared" si="106"/>
        <v>815</v>
      </c>
      <c r="C815" t="str">
        <f t="shared" si="107"/>
        <v>":{"pagination":"</v>
      </c>
      <c r="D815">
        <f t="shared" si="112"/>
        <v>409</v>
      </c>
      <c r="E815" t="str">
        <f t="shared" si="108"/>
        <v>a</v>
      </c>
      <c r="F815" t="str">
        <f t="shared" si="109"/>
        <v>","psection":"dkon brtsegs","file":"</v>
      </c>
      <c r="G815">
        <f t="shared" si="111"/>
        <v>407</v>
      </c>
      <c r="H815" t="str">
        <f t="shared" si="110"/>
        <v>.jp2"},</v>
      </c>
    </row>
    <row r="816" spans="1:8" x14ac:dyDescent="0.25">
      <c r="A816" t="str">
        <f t="shared" si="105"/>
        <v>"</v>
      </c>
      <c r="B816">
        <f t="shared" si="106"/>
        <v>816</v>
      </c>
      <c r="C816" t="str">
        <f t="shared" si="107"/>
        <v>":{"pagination":"</v>
      </c>
      <c r="D816">
        <f t="shared" si="112"/>
        <v>409</v>
      </c>
      <c r="E816" t="str">
        <f t="shared" si="108"/>
        <v>b</v>
      </c>
      <c r="F816" t="str">
        <f t="shared" si="109"/>
        <v>","psection":"dkon brtsegs","file":"</v>
      </c>
      <c r="G816">
        <f t="shared" si="111"/>
        <v>408</v>
      </c>
      <c r="H816" t="str">
        <f t="shared" si="110"/>
        <v>.jp2"},</v>
      </c>
    </row>
    <row r="817" spans="1:8" x14ac:dyDescent="0.25">
      <c r="A817" t="str">
        <f t="shared" si="105"/>
        <v>"</v>
      </c>
      <c r="B817">
        <f t="shared" si="106"/>
        <v>817</v>
      </c>
      <c r="C817" t="str">
        <f t="shared" si="107"/>
        <v>":{"pagination":"</v>
      </c>
      <c r="D817">
        <f t="shared" si="112"/>
        <v>410</v>
      </c>
      <c r="E817" t="str">
        <f t="shared" si="108"/>
        <v>a</v>
      </c>
      <c r="F817" t="str">
        <f t="shared" si="109"/>
        <v>","psection":"dkon brtsegs","file":"</v>
      </c>
      <c r="G817">
        <f t="shared" si="111"/>
        <v>409</v>
      </c>
      <c r="H817" t="str">
        <f t="shared" si="110"/>
        <v>.jp2"},</v>
      </c>
    </row>
    <row r="818" spans="1:8" x14ac:dyDescent="0.25">
      <c r="A818" t="str">
        <f t="shared" si="105"/>
        <v>"</v>
      </c>
      <c r="B818">
        <f t="shared" si="106"/>
        <v>818</v>
      </c>
      <c r="C818" t="str">
        <f t="shared" si="107"/>
        <v>":{"pagination":"</v>
      </c>
      <c r="D818">
        <f t="shared" si="112"/>
        <v>410</v>
      </c>
      <c r="E818" t="str">
        <f t="shared" si="108"/>
        <v>b</v>
      </c>
      <c r="F818" t="str">
        <f t="shared" si="109"/>
        <v>","psection":"dkon brtsegs","file":"</v>
      </c>
      <c r="G818">
        <f t="shared" si="111"/>
        <v>410</v>
      </c>
      <c r="H818" t="str">
        <f t="shared" si="110"/>
        <v>.jp2"},</v>
      </c>
    </row>
    <row r="819" spans="1:8" x14ac:dyDescent="0.25">
      <c r="A819" t="str">
        <f t="shared" si="105"/>
        <v>"</v>
      </c>
      <c r="B819">
        <f t="shared" si="106"/>
        <v>819</v>
      </c>
      <c r="C819" t="str">
        <f t="shared" si="107"/>
        <v>":{"pagination":"</v>
      </c>
      <c r="D819">
        <f t="shared" si="112"/>
        <v>411</v>
      </c>
      <c r="E819" t="str">
        <f t="shared" si="108"/>
        <v>a</v>
      </c>
      <c r="F819" t="str">
        <f t="shared" si="109"/>
        <v>","psection":"dkon brtsegs","file":"</v>
      </c>
      <c r="G819">
        <f t="shared" si="111"/>
        <v>409</v>
      </c>
      <c r="H819" t="str">
        <f t="shared" si="110"/>
        <v>.jp2"},</v>
      </c>
    </row>
    <row r="820" spans="1:8" x14ac:dyDescent="0.25">
      <c r="A820" t="str">
        <f t="shared" si="105"/>
        <v>"</v>
      </c>
      <c r="B820">
        <f t="shared" si="106"/>
        <v>820</v>
      </c>
      <c r="C820" t="str">
        <f t="shared" si="107"/>
        <v>":{"pagination":"</v>
      </c>
      <c r="D820">
        <f t="shared" si="112"/>
        <v>411</v>
      </c>
      <c r="E820" t="str">
        <f t="shared" si="108"/>
        <v>b</v>
      </c>
      <c r="F820" t="str">
        <f t="shared" si="109"/>
        <v>","psection":"dkon brtsegs","file":"</v>
      </c>
      <c r="G820">
        <f t="shared" si="111"/>
        <v>410</v>
      </c>
      <c r="H820" t="str">
        <f t="shared" si="110"/>
        <v>.jp2"},</v>
      </c>
    </row>
    <row r="821" spans="1:8" x14ac:dyDescent="0.25">
      <c r="A821" t="str">
        <f t="shared" si="105"/>
        <v>"</v>
      </c>
      <c r="B821">
        <f t="shared" si="106"/>
        <v>821</v>
      </c>
      <c r="C821" t="str">
        <f t="shared" si="107"/>
        <v>":{"pagination":"</v>
      </c>
      <c r="D821">
        <f t="shared" si="112"/>
        <v>412</v>
      </c>
      <c r="E821" t="str">
        <f t="shared" si="108"/>
        <v>a</v>
      </c>
      <c r="F821" t="str">
        <f t="shared" si="109"/>
        <v>","psection":"dkon brtsegs","file":"</v>
      </c>
      <c r="G821">
        <f t="shared" si="111"/>
        <v>411</v>
      </c>
      <c r="H821" t="str">
        <f t="shared" si="110"/>
        <v>.jp2"},</v>
      </c>
    </row>
    <row r="822" spans="1:8" x14ac:dyDescent="0.25">
      <c r="A822" t="str">
        <f t="shared" si="105"/>
        <v>"</v>
      </c>
      <c r="B822">
        <f t="shared" si="106"/>
        <v>822</v>
      </c>
      <c r="C822" t="str">
        <f t="shared" si="107"/>
        <v>":{"pagination":"</v>
      </c>
      <c r="D822">
        <f t="shared" si="112"/>
        <v>412</v>
      </c>
      <c r="E822" t="str">
        <f t="shared" si="108"/>
        <v>b</v>
      </c>
      <c r="F822" t="str">
        <f t="shared" si="109"/>
        <v>","psection":"dkon brtsegs","file":"</v>
      </c>
      <c r="G822">
        <f t="shared" si="111"/>
        <v>412</v>
      </c>
      <c r="H822" t="str">
        <f t="shared" si="110"/>
        <v>.jp2"},</v>
      </c>
    </row>
    <row r="823" spans="1:8" x14ac:dyDescent="0.25">
      <c r="A823" t="str">
        <f t="shared" si="105"/>
        <v>"</v>
      </c>
      <c r="B823">
        <f t="shared" si="106"/>
        <v>823</v>
      </c>
      <c r="C823" t="str">
        <f t="shared" si="107"/>
        <v>":{"pagination":"</v>
      </c>
      <c r="D823">
        <f t="shared" si="112"/>
        <v>413</v>
      </c>
      <c r="E823" t="str">
        <f t="shared" si="108"/>
        <v>a</v>
      </c>
      <c r="F823" t="str">
        <f t="shared" si="109"/>
        <v>","psection":"dkon brtsegs","file":"</v>
      </c>
      <c r="G823">
        <f t="shared" si="111"/>
        <v>411</v>
      </c>
      <c r="H823" t="str">
        <f t="shared" si="110"/>
        <v>.jp2"},</v>
      </c>
    </row>
    <row r="824" spans="1:8" x14ac:dyDescent="0.25">
      <c r="A824" t="str">
        <f t="shared" si="105"/>
        <v>"</v>
      </c>
      <c r="B824">
        <f t="shared" si="106"/>
        <v>824</v>
      </c>
      <c r="C824" t="str">
        <f t="shared" si="107"/>
        <v>":{"pagination":"</v>
      </c>
      <c r="D824">
        <f t="shared" si="112"/>
        <v>413</v>
      </c>
      <c r="E824" t="str">
        <f t="shared" si="108"/>
        <v>b</v>
      </c>
      <c r="F824" t="str">
        <f t="shared" si="109"/>
        <v>","psection":"dkon brtsegs","file":"</v>
      </c>
      <c r="G824">
        <f t="shared" si="111"/>
        <v>412</v>
      </c>
      <c r="H824" t="str">
        <f t="shared" si="110"/>
        <v>.jp2"},</v>
      </c>
    </row>
    <row r="825" spans="1:8" x14ac:dyDescent="0.25">
      <c r="A825" t="str">
        <f t="shared" si="105"/>
        <v>"</v>
      </c>
      <c r="B825">
        <f t="shared" si="106"/>
        <v>825</v>
      </c>
      <c r="C825" t="str">
        <f t="shared" si="107"/>
        <v>":{"pagination":"</v>
      </c>
      <c r="D825">
        <f t="shared" si="112"/>
        <v>414</v>
      </c>
      <c r="E825" t="str">
        <f t="shared" si="108"/>
        <v>a</v>
      </c>
      <c r="F825" t="str">
        <f t="shared" si="109"/>
        <v>","psection":"dkon brtsegs","file":"</v>
      </c>
      <c r="G825">
        <f t="shared" si="111"/>
        <v>413</v>
      </c>
      <c r="H825" t="str">
        <f t="shared" si="110"/>
        <v>.jp2"},</v>
      </c>
    </row>
    <row r="826" spans="1:8" x14ac:dyDescent="0.25">
      <c r="A826" t="str">
        <f t="shared" si="105"/>
        <v>"</v>
      </c>
      <c r="B826">
        <f t="shared" si="106"/>
        <v>826</v>
      </c>
      <c r="C826" t="str">
        <f t="shared" si="107"/>
        <v>":{"pagination":"</v>
      </c>
      <c r="D826">
        <f t="shared" si="112"/>
        <v>414</v>
      </c>
      <c r="E826" t="str">
        <f t="shared" si="108"/>
        <v>b</v>
      </c>
      <c r="F826" t="str">
        <f t="shared" si="109"/>
        <v>","psection":"dkon brtsegs","file":"</v>
      </c>
      <c r="G826">
        <f t="shared" si="111"/>
        <v>414</v>
      </c>
      <c r="H826" t="str">
        <f t="shared" si="110"/>
        <v>.jp2"},</v>
      </c>
    </row>
    <row r="827" spans="1:8" x14ac:dyDescent="0.25">
      <c r="A827" t="str">
        <f t="shared" si="105"/>
        <v>"</v>
      </c>
      <c r="B827">
        <f t="shared" si="106"/>
        <v>827</v>
      </c>
      <c r="C827" t="str">
        <f t="shared" si="107"/>
        <v>":{"pagination":"</v>
      </c>
      <c r="D827">
        <f t="shared" si="112"/>
        <v>415</v>
      </c>
      <c r="E827" t="str">
        <f t="shared" si="108"/>
        <v>a</v>
      </c>
      <c r="F827" t="str">
        <f t="shared" si="109"/>
        <v>","psection":"dkon brtsegs","file":"</v>
      </c>
      <c r="G827">
        <f t="shared" si="111"/>
        <v>413</v>
      </c>
      <c r="H827" t="str">
        <f t="shared" si="110"/>
        <v>.jp2"},</v>
      </c>
    </row>
    <row r="828" spans="1:8" x14ac:dyDescent="0.25">
      <c r="A828" t="str">
        <f t="shared" si="105"/>
        <v>"</v>
      </c>
      <c r="B828">
        <f t="shared" si="106"/>
        <v>828</v>
      </c>
      <c r="C828" t="str">
        <f t="shared" si="107"/>
        <v>":{"pagination":"</v>
      </c>
      <c r="D828">
        <f t="shared" si="112"/>
        <v>415</v>
      </c>
      <c r="E828" t="str">
        <f t="shared" si="108"/>
        <v>b</v>
      </c>
      <c r="F828" t="str">
        <f t="shared" si="109"/>
        <v>","psection":"dkon brtsegs","file":"</v>
      </c>
      <c r="G828">
        <f t="shared" si="111"/>
        <v>414</v>
      </c>
      <c r="H828" t="str">
        <f t="shared" si="110"/>
        <v>.jp2"},</v>
      </c>
    </row>
    <row r="829" spans="1:8" x14ac:dyDescent="0.25">
      <c r="A829" t="str">
        <f t="shared" si="105"/>
        <v>"</v>
      </c>
      <c r="B829">
        <f t="shared" si="106"/>
        <v>829</v>
      </c>
      <c r="C829" t="str">
        <f t="shared" si="107"/>
        <v>":{"pagination":"</v>
      </c>
      <c r="D829">
        <f t="shared" si="112"/>
        <v>416</v>
      </c>
      <c r="E829" t="str">
        <f t="shared" si="108"/>
        <v>a</v>
      </c>
      <c r="F829" t="str">
        <f t="shared" si="109"/>
        <v>","psection":"dkon brtsegs","file":"</v>
      </c>
      <c r="G829">
        <f t="shared" si="111"/>
        <v>415</v>
      </c>
      <c r="H829" t="str">
        <f t="shared" si="110"/>
        <v>.jp2"},</v>
      </c>
    </row>
    <row r="830" spans="1:8" x14ac:dyDescent="0.25">
      <c r="A830" t="str">
        <f t="shared" si="105"/>
        <v>"</v>
      </c>
      <c r="B830">
        <f t="shared" si="106"/>
        <v>830</v>
      </c>
      <c r="C830" t="str">
        <f t="shared" si="107"/>
        <v>":{"pagination":"</v>
      </c>
      <c r="D830">
        <f t="shared" si="112"/>
        <v>416</v>
      </c>
      <c r="E830" t="str">
        <f t="shared" si="108"/>
        <v>b</v>
      </c>
      <c r="F830" t="str">
        <f t="shared" si="109"/>
        <v>","psection":"dkon brtsegs","file":"</v>
      </c>
      <c r="G830">
        <f t="shared" si="111"/>
        <v>416</v>
      </c>
      <c r="H830" t="str">
        <f t="shared" si="110"/>
        <v>.jp2"},</v>
      </c>
    </row>
    <row r="831" spans="1:8" x14ac:dyDescent="0.25">
      <c r="A831" t="str">
        <f t="shared" si="105"/>
        <v>"</v>
      </c>
      <c r="B831">
        <f t="shared" si="106"/>
        <v>831</v>
      </c>
      <c r="C831" t="str">
        <f t="shared" si="107"/>
        <v>":{"pagination":"</v>
      </c>
      <c r="D831">
        <f t="shared" si="112"/>
        <v>417</v>
      </c>
      <c r="E831" t="str">
        <f t="shared" si="108"/>
        <v>a</v>
      </c>
      <c r="F831" t="str">
        <f t="shared" si="109"/>
        <v>","psection":"dkon brtsegs","file":"</v>
      </c>
      <c r="G831">
        <f t="shared" si="111"/>
        <v>415</v>
      </c>
      <c r="H831" t="str">
        <f t="shared" si="110"/>
        <v>.jp2"},</v>
      </c>
    </row>
    <row r="832" spans="1:8" x14ac:dyDescent="0.25">
      <c r="A832" t="str">
        <f t="shared" si="105"/>
        <v>"</v>
      </c>
      <c r="B832">
        <f t="shared" si="106"/>
        <v>832</v>
      </c>
      <c r="C832" t="str">
        <f t="shared" si="107"/>
        <v>":{"pagination":"</v>
      </c>
      <c r="D832">
        <f t="shared" si="112"/>
        <v>417</v>
      </c>
      <c r="E832" t="str">
        <f t="shared" si="108"/>
        <v>b</v>
      </c>
      <c r="F832" t="str">
        <f t="shared" si="109"/>
        <v>","psection":"dkon brtsegs","file":"</v>
      </c>
      <c r="G832">
        <f t="shared" si="111"/>
        <v>416</v>
      </c>
      <c r="H832" t="str">
        <f t="shared" si="110"/>
        <v>.jp2"},</v>
      </c>
    </row>
    <row r="833" spans="1:8" x14ac:dyDescent="0.25">
      <c r="A833" t="str">
        <f t="shared" si="105"/>
        <v>"</v>
      </c>
      <c r="B833">
        <f t="shared" si="106"/>
        <v>833</v>
      </c>
      <c r="C833" t="str">
        <f t="shared" si="107"/>
        <v>":{"pagination":"</v>
      </c>
      <c r="D833">
        <f t="shared" si="112"/>
        <v>418</v>
      </c>
      <c r="E833" t="str">
        <f t="shared" si="108"/>
        <v>a</v>
      </c>
      <c r="F833" t="str">
        <f t="shared" si="109"/>
        <v>","psection":"dkon brtsegs","file":"</v>
      </c>
      <c r="G833">
        <f t="shared" si="111"/>
        <v>417</v>
      </c>
      <c r="H833" t="str">
        <f t="shared" si="110"/>
        <v>.jp2"},</v>
      </c>
    </row>
    <row r="834" spans="1:8" x14ac:dyDescent="0.25">
      <c r="A834" t="str">
        <f t="shared" si="105"/>
        <v>"</v>
      </c>
      <c r="B834">
        <f t="shared" si="106"/>
        <v>834</v>
      </c>
      <c r="C834" t="str">
        <f t="shared" si="107"/>
        <v>":{"pagination":"</v>
      </c>
      <c r="D834">
        <f t="shared" si="112"/>
        <v>418</v>
      </c>
      <c r="E834" t="str">
        <f t="shared" si="108"/>
        <v>b</v>
      </c>
      <c r="F834" t="str">
        <f t="shared" si="109"/>
        <v>","psection":"dkon brtsegs","file":"</v>
      </c>
      <c r="G834">
        <f t="shared" si="111"/>
        <v>418</v>
      </c>
      <c r="H834" t="str">
        <f t="shared" si="110"/>
        <v>.jp2"},</v>
      </c>
    </row>
    <row r="835" spans="1:8" x14ac:dyDescent="0.25">
      <c r="A835" t="str">
        <f t="shared" si="105"/>
        <v>"</v>
      </c>
      <c r="B835">
        <f t="shared" si="106"/>
        <v>835</v>
      </c>
      <c r="C835" t="str">
        <f t="shared" si="107"/>
        <v>":{"pagination":"</v>
      </c>
      <c r="D835">
        <f t="shared" si="112"/>
        <v>419</v>
      </c>
      <c r="E835" t="str">
        <f t="shared" si="108"/>
        <v>a</v>
      </c>
      <c r="F835" t="str">
        <f t="shared" si="109"/>
        <v>","psection":"dkon brtsegs","file":"</v>
      </c>
      <c r="G835">
        <f t="shared" si="111"/>
        <v>417</v>
      </c>
      <c r="H835" t="str">
        <f t="shared" si="110"/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12"/>
        <v>419</v>
      </c>
      <c r="E836" t="str">
        <f t="shared" si="108"/>
        <v>b</v>
      </c>
      <c r="F836" t="str">
        <f t="shared" si="109"/>
        <v>","psection":"dkon brtsegs","file":"</v>
      </c>
      <c r="G836">
        <f t="shared" si="111"/>
        <v>418</v>
      </c>
      <c r="H836" t="str">
        <f t="shared" si="110"/>
        <v>.jp2"},</v>
      </c>
    </row>
    <row r="837" spans="1:8" x14ac:dyDescent="0.25">
      <c r="A837" t="str">
        <f t="shared" ref="A837:A900" si="113">A836</f>
        <v>"</v>
      </c>
      <c r="B837">
        <f t="shared" ref="B837:B900" si="114">B836+1</f>
        <v>837</v>
      </c>
      <c r="C837" t="str">
        <f t="shared" ref="C837:C900" si="115">C836</f>
        <v>":{"pagination":"</v>
      </c>
      <c r="D837">
        <f t="shared" si="112"/>
        <v>420</v>
      </c>
      <c r="E837" t="str">
        <f t="shared" ref="E837:E900" si="116">IF(E836="a","b","a")</f>
        <v>a</v>
      </c>
      <c r="F837" t="str">
        <f t="shared" ref="F837:F900" si="117">F836</f>
        <v>","psection":"dkon brtsegs","file":"</v>
      </c>
      <c r="G837">
        <f t="shared" si="111"/>
        <v>419</v>
      </c>
      <c r="H837" t="str">
        <f t="shared" ref="H837:H900" si="118">H836</f>
        <v>.jp2"},</v>
      </c>
    </row>
    <row r="838" spans="1:8" x14ac:dyDescent="0.25">
      <c r="A838" t="str">
        <f t="shared" si="113"/>
        <v>"</v>
      </c>
      <c r="B838">
        <f t="shared" si="114"/>
        <v>838</v>
      </c>
      <c r="C838" t="str">
        <f t="shared" si="115"/>
        <v>":{"pagination":"</v>
      </c>
      <c r="D838">
        <f t="shared" si="112"/>
        <v>420</v>
      </c>
      <c r="E838" t="str">
        <f t="shared" si="116"/>
        <v>b</v>
      </c>
      <c r="F838" t="str">
        <f t="shared" si="117"/>
        <v>","psection":"dkon brtsegs","file":"</v>
      </c>
      <c r="G838">
        <f t="shared" ref="G838:G901" si="119">G834+2</f>
        <v>420</v>
      </c>
      <c r="H838" t="str">
        <f t="shared" si="118"/>
        <v>.jp2"},</v>
      </c>
    </row>
    <row r="839" spans="1:8" x14ac:dyDescent="0.25">
      <c r="A839" t="str">
        <f t="shared" si="113"/>
        <v>"</v>
      </c>
      <c r="B839">
        <f t="shared" si="114"/>
        <v>839</v>
      </c>
      <c r="C839" t="str">
        <f t="shared" si="115"/>
        <v>":{"pagination":"</v>
      </c>
      <c r="D839">
        <f t="shared" si="112"/>
        <v>421</v>
      </c>
      <c r="E839" t="str">
        <f t="shared" si="116"/>
        <v>a</v>
      </c>
      <c r="F839" t="str">
        <f t="shared" si="117"/>
        <v>","psection":"dkon brtsegs","file":"</v>
      </c>
      <c r="G839">
        <f t="shared" si="119"/>
        <v>419</v>
      </c>
      <c r="H839" t="str">
        <f t="shared" si="118"/>
        <v>.jp2"},</v>
      </c>
    </row>
    <row r="840" spans="1:8" x14ac:dyDescent="0.25">
      <c r="A840" t="str">
        <f t="shared" si="113"/>
        <v>"</v>
      </c>
      <c r="B840">
        <f t="shared" si="114"/>
        <v>840</v>
      </c>
      <c r="C840" t="str">
        <f t="shared" si="115"/>
        <v>":{"pagination":"</v>
      </c>
      <c r="D840">
        <f t="shared" si="112"/>
        <v>421</v>
      </c>
      <c r="E840" t="str">
        <f t="shared" si="116"/>
        <v>b</v>
      </c>
      <c r="F840" t="str">
        <f t="shared" si="117"/>
        <v>","psection":"dkon brtsegs","file":"</v>
      </c>
      <c r="G840">
        <f t="shared" si="119"/>
        <v>420</v>
      </c>
      <c r="H840" t="str">
        <f t="shared" si="118"/>
        <v>.jp2"},</v>
      </c>
    </row>
    <row r="841" spans="1:8" x14ac:dyDescent="0.25">
      <c r="A841" t="str">
        <f t="shared" si="113"/>
        <v>"</v>
      </c>
      <c r="B841">
        <f t="shared" si="114"/>
        <v>841</v>
      </c>
      <c r="C841" t="str">
        <f t="shared" si="115"/>
        <v>":{"pagination":"</v>
      </c>
      <c r="D841">
        <f t="shared" si="112"/>
        <v>422</v>
      </c>
      <c r="E841" t="str">
        <f t="shared" si="116"/>
        <v>a</v>
      </c>
      <c r="F841" t="str">
        <f t="shared" si="117"/>
        <v>","psection":"dkon brtsegs","file":"</v>
      </c>
      <c r="G841">
        <f t="shared" si="119"/>
        <v>421</v>
      </c>
      <c r="H841" t="str">
        <f t="shared" si="118"/>
        <v>.jp2"},</v>
      </c>
    </row>
    <row r="842" spans="1:8" x14ac:dyDescent="0.25">
      <c r="A842" t="str">
        <f t="shared" si="113"/>
        <v>"</v>
      </c>
      <c r="B842">
        <f t="shared" si="114"/>
        <v>842</v>
      </c>
      <c r="C842" t="str">
        <f t="shared" si="115"/>
        <v>":{"pagination":"</v>
      </c>
      <c r="D842">
        <f t="shared" si="112"/>
        <v>422</v>
      </c>
      <c r="E842" t="str">
        <f t="shared" si="116"/>
        <v>b</v>
      </c>
      <c r="F842" t="str">
        <f t="shared" si="117"/>
        <v>","psection":"dkon brtsegs","file":"</v>
      </c>
      <c r="G842">
        <f t="shared" si="119"/>
        <v>422</v>
      </c>
      <c r="H842" t="str">
        <f t="shared" si="118"/>
        <v>.jp2"},</v>
      </c>
    </row>
    <row r="843" spans="1:8" x14ac:dyDescent="0.25">
      <c r="A843" t="str">
        <f t="shared" si="113"/>
        <v>"</v>
      </c>
      <c r="B843">
        <f t="shared" si="114"/>
        <v>843</v>
      </c>
      <c r="C843" t="str">
        <f t="shared" si="115"/>
        <v>":{"pagination":"</v>
      </c>
      <c r="D843">
        <f t="shared" si="112"/>
        <v>423</v>
      </c>
      <c r="E843" t="str">
        <f t="shared" si="116"/>
        <v>a</v>
      </c>
      <c r="F843" t="str">
        <f t="shared" si="117"/>
        <v>","psection":"dkon brtsegs","file":"</v>
      </c>
      <c r="G843">
        <f t="shared" si="119"/>
        <v>421</v>
      </c>
      <c r="H843" t="str">
        <f t="shared" si="118"/>
        <v>.jp2"},</v>
      </c>
    </row>
    <row r="844" spans="1:8" x14ac:dyDescent="0.25">
      <c r="A844" t="str">
        <f t="shared" si="113"/>
        <v>"</v>
      </c>
      <c r="B844">
        <f t="shared" si="114"/>
        <v>844</v>
      </c>
      <c r="C844" t="str">
        <f t="shared" si="115"/>
        <v>":{"pagination":"</v>
      </c>
      <c r="D844">
        <f t="shared" si="112"/>
        <v>423</v>
      </c>
      <c r="E844" t="str">
        <f t="shared" si="116"/>
        <v>b</v>
      </c>
      <c r="F844" t="str">
        <f t="shared" si="117"/>
        <v>","psection":"dkon brtsegs","file":"</v>
      </c>
      <c r="G844">
        <f t="shared" si="119"/>
        <v>422</v>
      </c>
      <c r="H844" t="str">
        <f t="shared" si="118"/>
        <v>.jp2"},</v>
      </c>
    </row>
    <row r="845" spans="1:8" x14ac:dyDescent="0.25">
      <c r="A845" t="str">
        <f t="shared" si="113"/>
        <v>"</v>
      </c>
      <c r="B845">
        <f t="shared" si="114"/>
        <v>845</v>
      </c>
      <c r="C845" t="str">
        <f t="shared" si="115"/>
        <v>":{"pagination":"</v>
      </c>
      <c r="D845">
        <f t="shared" si="112"/>
        <v>424</v>
      </c>
      <c r="E845" t="str">
        <f t="shared" si="116"/>
        <v>a</v>
      </c>
      <c r="F845" t="str">
        <f t="shared" si="117"/>
        <v>","psection":"dkon brtsegs","file":"</v>
      </c>
      <c r="G845">
        <f t="shared" si="119"/>
        <v>423</v>
      </c>
      <c r="H845" t="str">
        <f t="shared" si="118"/>
        <v>.jp2"},</v>
      </c>
    </row>
    <row r="846" spans="1:8" x14ac:dyDescent="0.25">
      <c r="A846" t="str">
        <f t="shared" si="113"/>
        <v>"</v>
      </c>
      <c r="B846">
        <f t="shared" si="114"/>
        <v>846</v>
      </c>
      <c r="C846" t="str">
        <f t="shared" si="115"/>
        <v>":{"pagination":"</v>
      </c>
      <c r="D846">
        <f t="shared" si="112"/>
        <v>424</v>
      </c>
      <c r="E846" t="str">
        <f t="shared" si="116"/>
        <v>b</v>
      </c>
      <c r="F846" t="str">
        <f t="shared" si="117"/>
        <v>","psection":"dkon brtsegs","file":"</v>
      </c>
      <c r="G846">
        <f t="shared" si="119"/>
        <v>424</v>
      </c>
      <c r="H846" t="str">
        <f t="shared" si="118"/>
        <v>.jp2"},</v>
      </c>
    </row>
    <row r="847" spans="1:8" x14ac:dyDescent="0.25">
      <c r="A847" t="str">
        <f t="shared" si="113"/>
        <v>"</v>
      </c>
      <c r="B847">
        <f t="shared" si="114"/>
        <v>847</v>
      </c>
      <c r="C847" t="str">
        <f t="shared" si="115"/>
        <v>":{"pagination":"</v>
      </c>
      <c r="D847">
        <f t="shared" si="112"/>
        <v>425</v>
      </c>
      <c r="E847" t="str">
        <f t="shared" si="116"/>
        <v>a</v>
      </c>
      <c r="F847" t="str">
        <f t="shared" si="117"/>
        <v>","psection":"dkon brtsegs","file":"</v>
      </c>
      <c r="G847">
        <f t="shared" si="119"/>
        <v>423</v>
      </c>
      <c r="H847" t="str">
        <f t="shared" si="118"/>
        <v>.jp2"},</v>
      </c>
    </row>
    <row r="848" spans="1:8" x14ac:dyDescent="0.25">
      <c r="A848" t="str">
        <f t="shared" si="113"/>
        <v>"</v>
      </c>
      <c r="B848">
        <f t="shared" si="114"/>
        <v>848</v>
      </c>
      <c r="C848" t="str">
        <f t="shared" si="115"/>
        <v>":{"pagination":"</v>
      </c>
      <c r="D848">
        <f t="shared" si="112"/>
        <v>425</v>
      </c>
      <c r="E848" t="str">
        <f t="shared" si="116"/>
        <v>b</v>
      </c>
      <c r="F848" t="str">
        <f t="shared" si="117"/>
        <v>","psection":"dkon brtsegs","file":"</v>
      </c>
      <c r="G848">
        <f t="shared" si="119"/>
        <v>424</v>
      </c>
      <c r="H848" t="str">
        <f t="shared" si="118"/>
        <v>.jp2"},</v>
      </c>
    </row>
    <row r="849" spans="1:8" x14ac:dyDescent="0.25">
      <c r="A849" t="str">
        <f t="shared" si="113"/>
        <v>"</v>
      </c>
      <c r="B849">
        <f t="shared" si="114"/>
        <v>849</v>
      </c>
      <c r="C849" t="str">
        <f t="shared" si="115"/>
        <v>":{"pagination":"</v>
      </c>
      <c r="D849">
        <f t="shared" si="112"/>
        <v>426</v>
      </c>
      <c r="E849" t="str">
        <f t="shared" si="116"/>
        <v>a</v>
      </c>
      <c r="F849" t="str">
        <f t="shared" si="117"/>
        <v>","psection":"dkon brtsegs","file":"</v>
      </c>
      <c r="G849">
        <f t="shared" si="119"/>
        <v>425</v>
      </c>
      <c r="H849" t="str">
        <f t="shared" si="118"/>
        <v>.jp2"},</v>
      </c>
    </row>
    <row r="850" spans="1:8" x14ac:dyDescent="0.25">
      <c r="A850" t="str">
        <f t="shared" si="113"/>
        <v>"</v>
      </c>
      <c r="B850">
        <f t="shared" si="114"/>
        <v>850</v>
      </c>
      <c r="C850" t="str">
        <f t="shared" si="115"/>
        <v>":{"pagination":"</v>
      </c>
      <c r="D850">
        <f t="shared" si="112"/>
        <v>426</v>
      </c>
      <c r="E850" t="str">
        <f t="shared" si="116"/>
        <v>b</v>
      </c>
      <c r="F850" t="str">
        <f t="shared" si="117"/>
        <v>","psection":"dkon brtsegs","file":"</v>
      </c>
      <c r="G850">
        <f t="shared" si="119"/>
        <v>426</v>
      </c>
      <c r="H850" t="str">
        <f t="shared" si="118"/>
        <v>.jp2"},</v>
      </c>
    </row>
    <row r="851" spans="1:8" x14ac:dyDescent="0.25">
      <c r="A851" t="str">
        <f t="shared" si="113"/>
        <v>"</v>
      </c>
      <c r="B851">
        <f t="shared" si="114"/>
        <v>851</v>
      </c>
      <c r="C851" t="str">
        <f t="shared" si="115"/>
        <v>":{"pagination":"</v>
      </c>
      <c r="D851">
        <f t="shared" si="112"/>
        <v>427</v>
      </c>
      <c r="E851" t="str">
        <f t="shared" si="116"/>
        <v>a</v>
      </c>
      <c r="F851" t="str">
        <f t="shared" si="117"/>
        <v>","psection":"dkon brtsegs","file":"</v>
      </c>
      <c r="G851">
        <f t="shared" si="119"/>
        <v>425</v>
      </c>
      <c r="H851" t="str">
        <f t="shared" si="118"/>
        <v>.jp2"},</v>
      </c>
    </row>
    <row r="852" spans="1:8" x14ac:dyDescent="0.25">
      <c r="A852" t="str">
        <f t="shared" si="113"/>
        <v>"</v>
      </c>
      <c r="B852">
        <f t="shared" si="114"/>
        <v>852</v>
      </c>
      <c r="C852" t="str">
        <f t="shared" si="115"/>
        <v>":{"pagination":"</v>
      </c>
      <c r="D852">
        <f t="shared" si="112"/>
        <v>427</v>
      </c>
      <c r="E852" t="str">
        <f t="shared" si="116"/>
        <v>b</v>
      </c>
      <c r="F852" t="str">
        <f t="shared" si="117"/>
        <v>","psection":"dkon brtsegs","file":"</v>
      </c>
      <c r="G852">
        <f t="shared" si="119"/>
        <v>426</v>
      </c>
      <c r="H852" t="str">
        <f t="shared" si="118"/>
        <v>.jp2"},</v>
      </c>
    </row>
    <row r="853" spans="1:8" x14ac:dyDescent="0.25">
      <c r="A853" t="str">
        <f t="shared" si="113"/>
        <v>"</v>
      </c>
      <c r="B853">
        <f t="shared" si="114"/>
        <v>853</v>
      </c>
      <c r="C853" t="str">
        <f t="shared" si="115"/>
        <v>":{"pagination":"</v>
      </c>
      <c r="D853">
        <f t="shared" si="112"/>
        <v>428</v>
      </c>
      <c r="E853" t="str">
        <f t="shared" si="116"/>
        <v>a</v>
      </c>
      <c r="F853" t="str">
        <f t="shared" si="117"/>
        <v>","psection":"dkon brtsegs","file":"</v>
      </c>
      <c r="G853">
        <f t="shared" si="119"/>
        <v>427</v>
      </c>
      <c r="H853" t="str">
        <f t="shared" si="118"/>
        <v>.jp2"},</v>
      </c>
    </row>
    <row r="854" spans="1:8" x14ac:dyDescent="0.25">
      <c r="A854" t="str">
        <f t="shared" si="113"/>
        <v>"</v>
      </c>
      <c r="B854">
        <f t="shared" si="114"/>
        <v>854</v>
      </c>
      <c r="C854" t="str">
        <f t="shared" si="115"/>
        <v>":{"pagination":"</v>
      </c>
      <c r="D854">
        <f t="shared" si="112"/>
        <v>428</v>
      </c>
      <c r="E854" t="str">
        <f t="shared" si="116"/>
        <v>b</v>
      </c>
      <c r="F854" t="str">
        <f t="shared" si="117"/>
        <v>","psection":"dkon brtsegs","file":"</v>
      </c>
      <c r="G854">
        <f t="shared" si="119"/>
        <v>428</v>
      </c>
      <c r="H854" t="str">
        <f t="shared" si="118"/>
        <v>.jp2"},</v>
      </c>
    </row>
    <row r="855" spans="1:8" x14ac:dyDescent="0.25">
      <c r="A855" t="str">
        <f t="shared" si="113"/>
        <v>"</v>
      </c>
      <c r="B855">
        <f t="shared" si="114"/>
        <v>855</v>
      </c>
      <c r="C855" t="str">
        <f t="shared" si="115"/>
        <v>":{"pagination":"</v>
      </c>
      <c r="D855">
        <f t="shared" si="112"/>
        <v>429</v>
      </c>
      <c r="E855" t="str">
        <f t="shared" si="116"/>
        <v>a</v>
      </c>
      <c r="F855" t="str">
        <f t="shared" si="117"/>
        <v>","psection":"dkon brtsegs","file":"</v>
      </c>
      <c r="G855">
        <f t="shared" si="119"/>
        <v>427</v>
      </c>
      <c r="H855" t="str">
        <f t="shared" si="118"/>
        <v>.jp2"},</v>
      </c>
    </row>
    <row r="856" spans="1:8" x14ac:dyDescent="0.25">
      <c r="A856" t="str">
        <f t="shared" si="113"/>
        <v>"</v>
      </c>
      <c r="B856">
        <f t="shared" si="114"/>
        <v>856</v>
      </c>
      <c r="C856" t="str">
        <f t="shared" si="115"/>
        <v>":{"pagination":"</v>
      </c>
      <c r="D856">
        <f t="shared" si="112"/>
        <v>429</v>
      </c>
      <c r="E856" t="str">
        <f t="shared" si="116"/>
        <v>b</v>
      </c>
      <c r="F856" t="str">
        <f t="shared" si="117"/>
        <v>","psection":"dkon brtsegs","file":"</v>
      </c>
      <c r="G856">
        <f t="shared" si="119"/>
        <v>428</v>
      </c>
      <c r="H856" t="str">
        <f t="shared" si="118"/>
        <v>.jp2"},</v>
      </c>
    </row>
    <row r="857" spans="1:8" x14ac:dyDescent="0.25">
      <c r="A857" t="str">
        <f t="shared" si="113"/>
        <v>"</v>
      </c>
      <c r="B857">
        <f t="shared" si="114"/>
        <v>857</v>
      </c>
      <c r="C857" t="str">
        <f t="shared" si="115"/>
        <v>":{"pagination":"</v>
      </c>
      <c r="D857">
        <f t="shared" si="112"/>
        <v>430</v>
      </c>
      <c r="E857" t="str">
        <f t="shared" si="116"/>
        <v>a</v>
      </c>
      <c r="F857" t="str">
        <f t="shared" si="117"/>
        <v>","psection":"dkon brtsegs","file":"</v>
      </c>
      <c r="G857">
        <f t="shared" si="119"/>
        <v>429</v>
      </c>
      <c r="H857" t="str">
        <f t="shared" si="118"/>
        <v>.jp2"},</v>
      </c>
    </row>
    <row r="858" spans="1:8" x14ac:dyDescent="0.25">
      <c r="A858" t="str">
        <f t="shared" si="113"/>
        <v>"</v>
      </c>
      <c r="B858">
        <f t="shared" si="114"/>
        <v>858</v>
      </c>
      <c r="C858" t="str">
        <f t="shared" si="115"/>
        <v>":{"pagination":"</v>
      </c>
      <c r="D858">
        <f t="shared" si="112"/>
        <v>430</v>
      </c>
      <c r="E858" t="str">
        <f t="shared" si="116"/>
        <v>b</v>
      </c>
      <c r="F858" t="str">
        <f t="shared" si="117"/>
        <v>","psection":"dkon brtsegs","file":"</v>
      </c>
      <c r="G858">
        <f t="shared" si="119"/>
        <v>430</v>
      </c>
      <c r="H858" t="str">
        <f t="shared" si="118"/>
        <v>.jp2"},</v>
      </c>
    </row>
    <row r="859" spans="1:8" x14ac:dyDescent="0.25">
      <c r="A859" t="str">
        <f t="shared" si="113"/>
        <v>"</v>
      </c>
      <c r="B859">
        <f t="shared" si="114"/>
        <v>859</v>
      </c>
      <c r="C859" t="str">
        <f t="shared" si="115"/>
        <v>":{"pagination":"</v>
      </c>
      <c r="D859">
        <f t="shared" si="112"/>
        <v>431</v>
      </c>
      <c r="E859" t="str">
        <f t="shared" si="116"/>
        <v>a</v>
      </c>
      <c r="F859" t="str">
        <f t="shared" si="117"/>
        <v>","psection":"dkon brtsegs","file":"</v>
      </c>
      <c r="G859">
        <f t="shared" si="119"/>
        <v>429</v>
      </c>
      <c r="H859" t="str">
        <f t="shared" si="118"/>
        <v>.jp2"},</v>
      </c>
    </row>
    <row r="860" spans="1:8" x14ac:dyDescent="0.25">
      <c r="A860" t="str">
        <f t="shared" si="113"/>
        <v>"</v>
      </c>
      <c r="B860">
        <f t="shared" si="114"/>
        <v>860</v>
      </c>
      <c r="C860" t="str">
        <f t="shared" si="115"/>
        <v>":{"pagination":"</v>
      </c>
      <c r="D860">
        <f t="shared" si="112"/>
        <v>431</v>
      </c>
      <c r="E860" t="str">
        <f t="shared" si="116"/>
        <v>b</v>
      </c>
      <c r="F860" t="str">
        <f t="shared" si="117"/>
        <v>","psection":"dkon brtsegs","file":"</v>
      </c>
      <c r="G860">
        <f t="shared" si="119"/>
        <v>430</v>
      </c>
      <c r="H860" t="str">
        <f t="shared" si="118"/>
        <v>.jp2"},</v>
      </c>
    </row>
    <row r="861" spans="1:8" x14ac:dyDescent="0.25">
      <c r="A861" t="str">
        <f t="shared" si="113"/>
        <v>"</v>
      </c>
      <c r="B861">
        <f t="shared" si="114"/>
        <v>861</v>
      </c>
      <c r="C861" t="str">
        <f t="shared" si="115"/>
        <v>":{"pagination":"</v>
      </c>
      <c r="D861">
        <f t="shared" si="112"/>
        <v>432</v>
      </c>
      <c r="E861" t="str">
        <f t="shared" si="116"/>
        <v>a</v>
      </c>
      <c r="F861" t="str">
        <f t="shared" si="117"/>
        <v>","psection":"dkon brtsegs","file":"</v>
      </c>
      <c r="G861">
        <f t="shared" si="119"/>
        <v>431</v>
      </c>
      <c r="H861" t="str">
        <f t="shared" si="118"/>
        <v>.jp2"},</v>
      </c>
    </row>
    <row r="862" spans="1:8" x14ac:dyDescent="0.25">
      <c r="A862" t="str">
        <f t="shared" si="113"/>
        <v>"</v>
      </c>
      <c r="B862">
        <f t="shared" si="114"/>
        <v>862</v>
      </c>
      <c r="C862" t="str">
        <f t="shared" si="115"/>
        <v>":{"pagination":"</v>
      </c>
      <c r="D862">
        <f t="shared" si="112"/>
        <v>432</v>
      </c>
      <c r="E862" t="str">
        <f t="shared" si="116"/>
        <v>b</v>
      </c>
      <c r="F862" t="str">
        <f t="shared" si="117"/>
        <v>","psection":"dkon brtsegs","file":"</v>
      </c>
      <c r="G862">
        <f t="shared" si="119"/>
        <v>432</v>
      </c>
      <c r="H862" t="str">
        <f t="shared" si="118"/>
        <v>.jp2"},</v>
      </c>
    </row>
    <row r="863" spans="1:8" x14ac:dyDescent="0.25">
      <c r="A863" t="str">
        <f t="shared" si="113"/>
        <v>"</v>
      </c>
      <c r="B863">
        <f t="shared" si="114"/>
        <v>863</v>
      </c>
      <c r="C863" t="str">
        <f t="shared" si="115"/>
        <v>":{"pagination":"</v>
      </c>
      <c r="D863">
        <f t="shared" ref="D863:D926" si="120">IF(E862="a",D862,D862+1)</f>
        <v>433</v>
      </c>
      <c r="E863" t="str">
        <f t="shared" si="116"/>
        <v>a</v>
      </c>
      <c r="F863" t="str">
        <f t="shared" si="117"/>
        <v>","psection":"dkon brtsegs","file":"</v>
      </c>
      <c r="G863">
        <f t="shared" si="119"/>
        <v>431</v>
      </c>
      <c r="H863" t="str">
        <f t="shared" si="118"/>
        <v>.jp2"},</v>
      </c>
    </row>
    <row r="864" spans="1:8" x14ac:dyDescent="0.25">
      <c r="A864" t="str">
        <f t="shared" si="113"/>
        <v>"</v>
      </c>
      <c r="B864">
        <f t="shared" si="114"/>
        <v>864</v>
      </c>
      <c r="C864" t="str">
        <f t="shared" si="115"/>
        <v>":{"pagination":"</v>
      </c>
      <c r="D864">
        <f t="shared" si="120"/>
        <v>433</v>
      </c>
      <c r="E864" t="str">
        <f t="shared" si="116"/>
        <v>b</v>
      </c>
      <c r="F864" t="str">
        <f t="shared" si="117"/>
        <v>","psection":"dkon brtsegs","file":"</v>
      </c>
      <c r="G864">
        <f t="shared" si="119"/>
        <v>432</v>
      </c>
      <c r="H864" t="str">
        <f t="shared" si="118"/>
        <v>.jp2"},</v>
      </c>
    </row>
    <row r="865" spans="1:8" x14ac:dyDescent="0.25">
      <c r="A865" t="str">
        <f t="shared" si="113"/>
        <v>"</v>
      </c>
      <c r="B865">
        <f t="shared" si="114"/>
        <v>865</v>
      </c>
      <c r="C865" t="str">
        <f t="shared" si="115"/>
        <v>":{"pagination":"</v>
      </c>
      <c r="D865">
        <f t="shared" si="120"/>
        <v>434</v>
      </c>
      <c r="E865" t="str">
        <f t="shared" si="116"/>
        <v>a</v>
      </c>
      <c r="F865" t="str">
        <f t="shared" si="117"/>
        <v>","psection":"dkon brtsegs","file":"</v>
      </c>
      <c r="G865">
        <f t="shared" si="119"/>
        <v>433</v>
      </c>
      <c r="H865" t="str">
        <f t="shared" si="118"/>
        <v>.jp2"},</v>
      </c>
    </row>
    <row r="866" spans="1:8" x14ac:dyDescent="0.25">
      <c r="A866" t="str">
        <f t="shared" si="113"/>
        <v>"</v>
      </c>
      <c r="B866">
        <f t="shared" si="114"/>
        <v>866</v>
      </c>
      <c r="C866" t="str">
        <f t="shared" si="115"/>
        <v>":{"pagination":"</v>
      </c>
      <c r="D866">
        <f t="shared" si="120"/>
        <v>434</v>
      </c>
      <c r="E866" t="str">
        <f t="shared" si="116"/>
        <v>b</v>
      </c>
      <c r="F866" t="str">
        <f t="shared" si="117"/>
        <v>","psection":"dkon brtsegs","file":"</v>
      </c>
      <c r="G866">
        <f t="shared" si="119"/>
        <v>434</v>
      </c>
      <c r="H866" t="str">
        <f t="shared" si="118"/>
        <v>.jp2"},</v>
      </c>
    </row>
    <row r="867" spans="1:8" x14ac:dyDescent="0.25">
      <c r="A867" t="str">
        <f t="shared" si="113"/>
        <v>"</v>
      </c>
      <c r="B867">
        <f t="shared" si="114"/>
        <v>867</v>
      </c>
      <c r="C867" t="str">
        <f t="shared" si="115"/>
        <v>":{"pagination":"</v>
      </c>
      <c r="D867">
        <f t="shared" si="120"/>
        <v>435</v>
      </c>
      <c r="E867" t="str">
        <f t="shared" si="116"/>
        <v>a</v>
      </c>
      <c r="F867" t="str">
        <f t="shared" si="117"/>
        <v>","psection":"dkon brtsegs","file":"</v>
      </c>
      <c r="G867">
        <f t="shared" si="119"/>
        <v>433</v>
      </c>
      <c r="H867" t="str">
        <f t="shared" si="118"/>
        <v>.jp2"},</v>
      </c>
    </row>
    <row r="868" spans="1:8" x14ac:dyDescent="0.25">
      <c r="A868" t="str">
        <f t="shared" si="113"/>
        <v>"</v>
      </c>
      <c r="B868">
        <f t="shared" si="114"/>
        <v>868</v>
      </c>
      <c r="C868" t="str">
        <f t="shared" si="115"/>
        <v>":{"pagination":"</v>
      </c>
      <c r="D868">
        <f t="shared" si="120"/>
        <v>435</v>
      </c>
      <c r="E868" t="str">
        <f t="shared" si="116"/>
        <v>b</v>
      </c>
      <c r="F868" t="str">
        <f t="shared" si="117"/>
        <v>","psection":"dkon brtsegs","file":"</v>
      </c>
      <c r="G868">
        <f t="shared" si="119"/>
        <v>434</v>
      </c>
      <c r="H868" t="str">
        <f t="shared" si="118"/>
        <v>.jp2"},</v>
      </c>
    </row>
    <row r="869" spans="1:8" x14ac:dyDescent="0.25">
      <c r="A869" t="str">
        <f t="shared" si="113"/>
        <v>"</v>
      </c>
      <c r="B869">
        <f t="shared" si="114"/>
        <v>869</v>
      </c>
      <c r="C869" t="str">
        <f t="shared" si="115"/>
        <v>":{"pagination":"</v>
      </c>
      <c r="D869">
        <f t="shared" si="120"/>
        <v>436</v>
      </c>
      <c r="E869" t="str">
        <f t="shared" si="116"/>
        <v>a</v>
      </c>
      <c r="F869" t="str">
        <f t="shared" si="117"/>
        <v>","psection":"dkon brtsegs","file":"</v>
      </c>
      <c r="G869">
        <f t="shared" si="119"/>
        <v>435</v>
      </c>
      <c r="H869" t="str">
        <f t="shared" si="118"/>
        <v>.jp2"},</v>
      </c>
    </row>
    <row r="870" spans="1:8" x14ac:dyDescent="0.25">
      <c r="A870" t="str">
        <f t="shared" si="113"/>
        <v>"</v>
      </c>
      <c r="B870">
        <f t="shared" si="114"/>
        <v>870</v>
      </c>
      <c r="C870" t="str">
        <f t="shared" si="115"/>
        <v>":{"pagination":"</v>
      </c>
      <c r="D870">
        <f t="shared" si="120"/>
        <v>436</v>
      </c>
      <c r="E870" t="str">
        <f t="shared" si="116"/>
        <v>b</v>
      </c>
      <c r="F870" t="str">
        <f t="shared" si="117"/>
        <v>","psection":"dkon brtsegs","file":"</v>
      </c>
      <c r="G870">
        <f t="shared" si="119"/>
        <v>436</v>
      </c>
      <c r="H870" t="str">
        <f t="shared" si="118"/>
        <v>.jp2"},</v>
      </c>
    </row>
    <row r="871" spans="1:8" x14ac:dyDescent="0.25">
      <c r="A871" t="str">
        <f t="shared" si="113"/>
        <v>"</v>
      </c>
      <c r="B871">
        <f t="shared" si="114"/>
        <v>871</v>
      </c>
      <c r="C871" t="str">
        <f t="shared" si="115"/>
        <v>":{"pagination":"</v>
      </c>
      <c r="D871">
        <f t="shared" si="120"/>
        <v>437</v>
      </c>
      <c r="E871" t="str">
        <f t="shared" si="116"/>
        <v>a</v>
      </c>
      <c r="F871" t="str">
        <f t="shared" si="117"/>
        <v>","psection":"dkon brtsegs","file":"</v>
      </c>
      <c r="G871">
        <f t="shared" si="119"/>
        <v>435</v>
      </c>
      <c r="H871" t="str">
        <f t="shared" si="118"/>
        <v>.jp2"},</v>
      </c>
    </row>
    <row r="872" spans="1:8" x14ac:dyDescent="0.25">
      <c r="A872" t="str">
        <f t="shared" si="113"/>
        <v>"</v>
      </c>
      <c r="B872">
        <f t="shared" si="114"/>
        <v>872</v>
      </c>
      <c r="C872" t="str">
        <f t="shared" si="115"/>
        <v>":{"pagination":"</v>
      </c>
      <c r="D872">
        <f t="shared" si="120"/>
        <v>437</v>
      </c>
      <c r="E872" t="str">
        <f t="shared" si="116"/>
        <v>b</v>
      </c>
      <c r="F872" t="str">
        <f t="shared" si="117"/>
        <v>","psection":"dkon brtsegs","file":"</v>
      </c>
      <c r="G872">
        <f t="shared" si="119"/>
        <v>436</v>
      </c>
      <c r="H872" t="str">
        <f t="shared" si="118"/>
        <v>.jp2"},</v>
      </c>
    </row>
    <row r="873" spans="1:8" x14ac:dyDescent="0.25">
      <c r="A873" t="str">
        <f t="shared" si="113"/>
        <v>"</v>
      </c>
      <c r="B873">
        <f t="shared" si="114"/>
        <v>873</v>
      </c>
      <c r="C873" t="str">
        <f t="shared" si="115"/>
        <v>":{"pagination":"</v>
      </c>
      <c r="D873">
        <f t="shared" si="120"/>
        <v>438</v>
      </c>
      <c r="E873" t="str">
        <f t="shared" si="116"/>
        <v>a</v>
      </c>
      <c r="F873" t="str">
        <f t="shared" si="117"/>
        <v>","psection":"dkon brtsegs","file":"</v>
      </c>
      <c r="G873">
        <f t="shared" si="119"/>
        <v>437</v>
      </c>
      <c r="H873" t="str">
        <f t="shared" si="118"/>
        <v>.jp2"},</v>
      </c>
    </row>
    <row r="874" spans="1:8" x14ac:dyDescent="0.25">
      <c r="A874" t="str">
        <f t="shared" si="113"/>
        <v>"</v>
      </c>
      <c r="B874">
        <f t="shared" si="114"/>
        <v>874</v>
      </c>
      <c r="C874" t="str">
        <f t="shared" si="115"/>
        <v>":{"pagination":"</v>
      </c>
      <c r="D874">
        <f t="shared" si="120"/>
        <v>438</v>
      </c>
      <c r="E874" t="str">
        <f t="shared" si="116"/>
        <v>b</v>
      </c>
      <c r="F874" t="str">
        <f t="shared" si="117"/>
        <v>","psection":"dkon brtsegs","file":"</v>
      </c>
      <c r="G874">
        <f t="shared" si="119"/>
        <v>438</v>
      </c>
      <c r="H874" t="str">
        <f t="shared" si="118"/>
        <v>.jp2"},</v>
      </c>
    </row>
    <row r="875" spans="1:8" x14ac:dyDescent="0.25">
      <c r="A875" t="str">
        <f t="shared" si="113"/>
        <v>"</v>
      </c>
      <c r="B875">
        <f t="shared" si="114"/>
        <v>875</v>
      </c>
      <c r="C875" t="str">
        <f t="shared" si="115"/>
        <v>":{"pagination":"</v>
      </c>
      <c r="D875">
        <f t="shared" si="120"/>
        <v>439</v>
      </c>
      <c r="E875" t="str">
        <f t="shared" si="116"/>
        <v>a</v>
      </c>
      <c r="F875" t="str">
        <f t="shared" si="117"/>
        <v>","psection":"dkon brtsegs","file":"</v>
      </c>
      <c r="G875">
        <f t="shared" si="119"/>
        <v>437</v>
      </c>
      <c r="H875" t="str">
        <f t="shared" si="118"/>
        <v>.jp2"},</v>
      </c>
    </row>
    <row r="876" spans="1:8" x14ac:dyDescent="0.25">
      <c r="A876" t="str">
        <f t="shared" si="113"/>
        <v>"</v>
      </c>
      <c r="B876">
        <f t="shared" si="114"/>
        <v>876</v>
      </c>
      <c r="C876" t="str">
        <f t="shared" si="115"/>
        <v>":{"pagination":"</v>
      </c>
      <c r="D876">
        <f t="shared" si="120"/>
        <v>439</v>
      </c>
      <c r="E876" t="str">
        <f t="shared" si="116"/>
        <v>b</v>
      </c>
      <c r="F876" t="str">
        <f t="shared" si="117"/>
        <v>","psection":"dkon brtsegs","file":"</v>
      </c>
      <c r="G876">
        <f t="shared" si="119"/>
        <v>438</v>
      </c>
      <c r="H876" t="str">
        <f t="shared" si="118"/>
        <v>.jp2"},</v>
      </c>
    </row>
    <row r="877" spans="1:8" x14ac:dyDescent="0.25">
      <c r="A877" t="str">
        <f t="shared" si="113"/>
        <v>"</v>
      </c>
      <c r="B877">
        <f t="shared" si="114"/>
        <v>877</v>
      </c>
      <c r="C877" t="str">
        <f t="shared" si="115"/>
        <v>":{"pagination":"</v>
      </c>
      <c r="D877">
        <f t="shared" si="120"/>
        <v>440</v>
      </c>
      <c r="E877" t="str">
        <f t="shared" si="116"/>
        <v>a</v>
      </c>
      <c r="F877" t="str">
        <f t="shared" si="117"/>
        <v>","psection":"dkon brtsegs","file":"</v>
      </c>
      <c r="G877">
        <f t="shared" si="119"/>
        <v>439</v>
      </c>
      <c r="H877" t="str">
        <f t="shared" si="118"/>
        <v>.jp2"},</v>
      </c>
    </row>
    <row r="878" spans="1:8" x14ac:dyDescent="0.25">
      <c r="A878" t="str">
        <f t="shared" si="113"/>
        <v>"</v>
      </c>
      <c r="B878">
        <f t="shared" si="114"/>
        <v>878</v>
      </c>
      <c r="C878" t="str">
        <f t="shared" si="115"/>
        <v>":{"pagination":"</v>
      </c>
      <c r="D878">
        <f t="shared" si="120"/>
        <v>440</v>
      </c>
      <c r="E878" t="str">
        <f t="shared" si="116"/>
        <v>b</v>
      </c>
      <c r="F878" t="str">
        <f t="shared" si="117"/>
        <v>","psection":"dkon brtsegs","file":"</v>
      </c>
      <c r="G878">
        <f t="shared" si="119"/>
        <v>440</v>
      </c>
      <c r="H878" t="str">
        <f t="shared" si="118"/>
        <v>.jp2"},</v>
      </c>
    </row>
    <row r="879" spans="1:8" x14ac:dyDescent="0.25">
      <c r="A879" t="str">
        <f t="shared" si="113"/>
        <v>"</v>
      </c>
      <c r="B879">
        <f t="shared" si="114"/>
        <v>879</v>
      </c>
      <c r="C879" t="str">
        <f t="shared" si="115"/>
        <v>":{"pagination":"</v>
      </c>
      <c r="D879">
        <f t="shared" si="120"/>
        <v>441</v>
      </c>
      <c r="E879" t="str">
        <f t="shared" si="116"/>
        <v>a</v>
      </c>
      <c r="F879" t="str">
        <f t="shared" si="117"/>
        <v>","psection":"dkon brtsegs","file":"</v>
      </c>
      <c r="G879">
        <f t="shared" si="119"/>
        <v>439</v>
      </c>
      <c r="H879" t="str">
        <f t="shared" si="118"/>
        <v>.jp2"},</v>
      </c>
    </row>
    <row r="880" spans="1:8" x14ac:dyDescent="0.25">
      <c r="A880" t="str">
        <f t="shared" si="113"/>
        <v>"</v>
      </c>
      <c r="B880">
        <f t="shared" si="114"/>
        <v>880</v>
      </c>
      <c r="C880" t="str">
        <f t="shared" si="115"/>
        <v>":{"pagination":"</v>
      </c>
      <c r="D880">
        <f t="shared" si="120"/>
        <v>441</v>
      </c>
      <c r="E880" t="str">
        <f t="shared" si="116"/>
        <v>b</v>
      </c>
      <c r="F880" t="str">
        <f t="shared" si="117"/>
        <v>","psection":"dkon brtsegs","file":"</v>
      </c>
      <c r="G880">
        <f t="shared" si="119"/>
        <v>440</v>
      </c>
      <c r="H880" t="str">
        <f t="shared" si="118"/>
        <v>.jp2"},</v>
      </c>
    </row>
    <row r="881" spans="1:8" x14ac:dyDescent="0.25">
      <c r="A881" t="str">
        <f t="shared" si="113"/>
        <v>"</v>
      </c>
      <c r="B881">
        <f t="shared" si="114"/>
        <v>881</v>
      </c>
      <c r="C881" t="str">
        <f t="shared" si="115"/>
        <v>":{"pagination":"</v>
      </c>
      <c r="D881">
        <f t="shared" si="120"/>
        <v>442</v>
      </c>
      <c r="E881" t="str">
        <f t="shared" si="116"/>
        <v>a</v>
      </c>
      <c r="F881" t="str">
        <f t="shared" si="117"/>
        <v>","psection":"dkon brtsegs","file":"</v>
      </c>
      <c r="G881">
        <f t="shared" si="119"/>
        <v>441</v>
      </c>
      <c r="H881" t="str">
        <f t="shared" si="118"/>
        <v>.jp2"},</v>
      </c>
    </row>
    <row r="882" spans="1:8" x14ac:dyDescent="0.25">
      <c r="A882" t="str">
        <f t="shared" si="113"/>
        <v>"</v>
      </c>
      <c r="B882">
        <f t="shared" si="114"/>
        <v>882</v>
      </c>
      <c r="C882" t="str">
        <f t="shared" si="115"/>
        <v>":{"pagination":"</v>
      </c>
      <c r="D882">
        <f t="shared" si="120"/>
        <v>442</v>
      </c>
      <c r="E882" t="str">
        <f t="shared" si="116"/>
        <v>b</v>
      </c>
      <c r="F882" t="str">
        <f t="shared" si="117"/>
        <v>","psection":"dkon brtsegs","file":"</v>
      </c>
      <c r="G882">
        <f t="shared" si="119"/>
        <v>442</v>
      </c>
      <c r="H882" t="str">
        <f t="shared" si="118"/>
        <v>.jp2"},</v>
      </c>
    </row>
    <row r="883" spans="1:8" x14ac:dyDescent="0.25">
      <c r="A883" t="str">
        <f t="shared" si="113"/>
        <v>"</v>
      </c>
      <c r="B883">
        <f t="shared" si="114"/>
        <v>883</v>
      </c>
      <c r="C883" t="str">
        <f t="shared" si="115"/>
        <v>":{"pagination":"</v>
      </c>
      <c r="D883">
        <f t="shared" si="120"/>
        <v>443</v>
      </c>
      <c r="E883" t="str">
        <f t="shared" si="116"/>
        <v>a</v>
      </c>
      <c r="F883" t="str">
        <f t="shared" si="117"/>
        <v>","psection":"dkon brtsegs","file":"</v>
      </c>
      <c r="G883">
        <f t="shared" si="119"/>
        <v>441</v>
      </c>
      <c r="H883" t="str">
        <f t="shared" si="118"/>
        <v>.jp2"},</v>
      </c>
    </row>
    <row r="884" spans="1:8" x14ac:dyDescent="0.25">
      <c r="A884" t="str">
        <f t="shared" si="113"/>
        <v>"</v>
      </c>
      <c r="B884">
        <f t="shared" si="114"/>
        <v>884</v>
      </c>
      <c r="C884" t="str">
        <f t="shared" si="115"/>
        <v>":{"pagination":"</v>
      </c>
      <c r="D884">
        <f t="shared" si="120"/>
        <v>443</v>
      </c>
      <c r="E884" t="str">
        <f t="shared" si="116"/>
        <v>b</v>
      </c>
      <c r="F884" t="str">
        <f t="shared" si="117"/>
        <v>","psection":"dkon brtsegs","file":"</v>
      </c>
      <c r="G884">
        <f t="shared" si="119"/>
        <v>442</v>
      </c>
      <c r="H884" t="str">
        <f t="shared" si="118"/>
        <v>.jp2"},</v>
      </c>
    </row>
    <row r="885" spans="1:8" x14ac:dyDescent="0.25">
      <c r="A885" t="str">
        <f t="shared" si="113"/>
        <v>"</v>
      </c>
      <c r="B885">
        <f t="shared" si="114"/>
        <v>885</v>
      </c>
      <c r="C885" t="str">
        <f t="shared" si="115"/>
        <v>":{"pagination":"</v>
      </c>
      <c r="D885">
        <f t="shared" si="120"/>
        <v>444</v>
      </c>
      <c r="E885" t="str">
        <f t="shared" si="116"/>
        <v>a</v>
      </c>
      <c r="F885" t="str">
        <f t="shared" si="117"/>
        <v>","psection":"dkon brtsegs","file":"</v>
      </c>
      <c r="G885">
        <f t="shared" si="119"/>
        <v>443</v>
      </c>
      <c r="H885" t="str">
        <f t="shared" si="118"/>
        <v>.jp2"},</v>
      </c>
    </row>
    <row r="886" spans="1:8" x14ac:dyDescent="0.25">
      <c r="A886" t="str">
        <f t="shared" si="113"/>
        <v>"</v>
      </c>
      <c r="B886">
        <f t="shared" si="114"/>
        <v>886</v>
      </c>
      <c r="C886" t="str">
        <f t="shared" si="115"/>
        <v>":{"pagination":"</v>
      </c>
      <c r="D886">
        <f t="shared" si="120"/>
        <v>444</v>
      </c>
      <c r="E886" t="str">
        <f t="shared" si="116"/>
        <v>b</v>
      </c>
      <c r="F886" t="str">
        <f t="shared" si="117"/>
        <v>","psection":"dkon brtsegs","file":"</v>
      </c>
      <c r="G886">
        <f t="shared" si="119"/>
        <v>444</v>
      </c>
      <c r="H886" t="str">
        <f t="shared" si="118"/>
        <v>.jp2"},</v>
      </c>
    </row>
    <row r="887" spans="1:8" x14ac:dyDescent="0.25">
      <c r="A887" t="str">
        <f t="shared" si="113"/>
        <v>"</v>
      </c>
      <c r="B887">
        <f t="shared" si="114"/>
        <v>887</v>
      </c>
      <c r="C887" t="str">
        <f t="shared" si="115"/>
        <v>":{"pagination":"</v>
      </c>
      <c r="D887">
        <f t="shared" si="120"/>
        <v>445</v>
      </c>
      <c r="E887" t="str">
        <f t="shared" si="116"/>
        <v>a</v>
      </c>
      <c r="F887" t="str">
        <f t="shared" si="117"/>
        <v>","psection":"dkon brtsegs","file":"</v>
      </c>
      <c r="G887">
        <f t="shared" si="119"/>
        <v>443</v>
      </c>
      <c r="H887" t="str">
        <f t="shared" si="118"/>
        <v>.jp2"},</v>
      </c>
    </row>
    <row r="888" spans="1:8" x14ac:dyDescent="0.25">
      <c r="A888" t="str">
        <f t="shared" si="113"/>
        <v>"</v>
      </c>
      <c r="B888">
        <f t="shared" si="114"/>
        <v>888</v>
      </c>
      <c r="C888" t="str">
        <f t="shared" si="115"/>
        <v>":{"pagination":"</v>
      </c>
      <c r="D888">
        <f t="shared" si="120"/>
        <v>445</v>
      </c>
      <c r="E888" t="str">
        <f t="shared" si="116"/>
        <v>b</v>
      </c>
      <c r="F888" t="str">
        <f t="shared" si="117"/>
        <v>","psection":"dkon brtsegs","file":"</v>
      </c>
      <c r="G888">
        <f t="shared" si="119"/>
        <v>444</v>
      </c>
      <c r="H888" t="str">
        <f t="shared" si="118"/>
        <v>.jp2"},</v>
      </c>
    </row>
    <row r="889" spans="1:8" x14ac:dyDescent="0.25">
      <c r="A889" t="str">
        <f t="shared" si="113"/>
        <v>"</v>
      </c>
      <c r="B889">
        <f t="shared" si="114"/>
        <v>889</v>
      </c>
      <c r="C889" t="str">
        <f t="shared" si="115"/>
        <v>":{"pagination":"</v>
      </c>
      <c r="D889">
        <f t="shared" si="120"/>
        <v>446</v>
      </c>
      <c r="E889" t="str">
        <f t="shared" si="116"/>
        <v>a</v>
      </c>
      <c r="F889" t="str">
        <f t="shared" si="117"/>
        <v>","psection":"dkon brtsegs","file":"</v>
      </c>
      <c r="G889">
        <f t="shared" si="119"/>
        <v>445</v>
      </c>
      <c r="H889" t="str">
        <f t="shared" si="118"/>
        <v>.jp2"},</v>
      </c>
    </row>
    <row r="890" spans="1:8" x14ac:dyDescent="0.25">
      <c r="A890" t="str">
        <f t="shared" si="113"/>
        <v>"</v>
      </c>
      <c r="B890">
        <f t="shared" si="114"/>
        <v>890</v>
      </c>
      <c r="C890" t="str">
        <f t="shared" si="115"/>
        <v>":{"pagination":"</v>
      </c>
      <c r="D890">
        <f t="shared" si="120"/>
        <v>446</v>
      </c>
      <c r="E890" t="str">
        <f t="shared" si="116"/>
        <v>b</v>
      </c>
      <c r="F890" t="str">
        <f t="shared" si="117"/>
        <v>","psection":"dkon brtsegs","file":"</v>
      </c>
      <c r="G890">
        <f t="shared" si="119"/>
        <v>446</v>
      </c>
      <c r="H890" t="str">
        <f t="shared" si="118"/>
        <v>.jp2"},</v>
      </c>
    </row>
    <row r="891" spans="1:8" x14ac:dyDescent="0.25">
      <c r="A891" t="str">
        <f t="shared" si="113"/>
        <v>"</v>
      </c>
      <c r="B891">
        <f t="shared" si="114"/>
        <v>891</v>
      </c>
      <c r="C891" t="str">
        <f t="shared" si="115"/>
        <v>":{"pagination":"</v>
      </c>
      <c r="D891">
        <f t="shared" si="120"/>
        <v>447</v>
      </c>
      <c r="E891" t="str">
        <f t="shared" si="116"/>
        <v>a</v>
      </c>
      <c r="F891" t="str">
        <f t="shared" si="117"/>
        <v>","psection":"dkon brtsegs","file":"</v>
      </c>
      <c r="G891">
        <f t="shared" si="119"/>
        <v>445</v>
      </c>
      <c r="H891" t="str">
        <f t="shared" si="118"/>
        <v>.jp2"},</v>
      </c>
    </row>
    <row r="892" spans="1:8" x14ac:dyDescent="0.25">
      <c r="A892" t="str">
        <f t="shared" si="113"/>
        <v>"</v>
      </c>
      <c r="B892">
        <f t="shared" si="114"/>
        <v>892</v>
      </c>
      <c r="C892" t="str">
        <f t="shared" si="115"/>
        <v>":{"pagination":"</v>
      </c>
      <c r="D892">
        <f t="shared" si="120"/>
        <v>447</v>
      </c>
      <c r="E892" t="str">
        <f t="shared" si="116"/>
        <v>b</v>
      </c>
      <c r="F892" t="str">
        <f t="shared" si="117"/>
        <v>","psection":"dkon brtsegs","file":"</v>
      </c>
      <c r="G892">
        <f t="shared" si="119"/>
        <v>446</v>
      </c>
      <c r="H892" t="str">
        <f t="shared" si="118"/>
        <v>.jp2"},</v>
      </c>
    </row>
    <row r="893" spans="1:8" x14ac:dyDescent="0.25">
      <c r="A893" t="str">
        <f t="shared" si="113"/>
        <v>"</v>
      </c>
      <c r="B893">
        <f t="shared" si="114"/>
        <v>893</v>
      </c>
      <c r="C893" t="str">
        <f t="shared" si="115"/>
        <v>":{"pagination":"</v>
      </c>
      <c r="D893">
        <f t="shared" si="120"/>
        <v>448</v>
      </c>
      <c r="E893" t="str">
        <f t="shared" si="116"/>
        <v>a</v>
      </c>
      <c r="F893" t="str">
        <f t="shared" si="117"/>
        <v>","psection":"dkon brtsegs","file":"</v>
      </c>
      <c r="G893">
        <f t="shared" si="119"/>
        <v>447</v>
      </c>
      <c r="H893" t="str">
        <f t="shared" si="118"/>
        <v>.jp2"},</v>
      </c>
    </row>
    <row r="894" spans="1:8" x14ac:dyDescent="0.25">
      <c r="A894" t="str">
        <f t="shared" si="113"/>
        <v>"</v>
      </c>
      <c r="B894">
        <f t="shared" si="114"/>
        <v>894</v>
      </c>
      <c r="C894" t="str">
        <f t="shared" si="115"/>
        <v>":{"pagination":"</v>
      </c>
      <c r="D894">
        <f t="shared" si="120"/>
        <v>448</v>
      </c>
      <c r="E894" t="str">
        <f t="shared" si="116"/>
        <v>b</v>
      </c>
      <c r="F894" t="str">
        <f t="shared" si="117"/>
        <v>","psection":"dkon brtsegs","file":"</v>
      </c>
      <c r="G894">
        <f t="shared" si="119"/>
        <v>448</v>
      </c>
      <c r="H894" t="str">
        <f t="shared" si="118"/>
        <v>.jp2"},</v>
      </c>
    </row>
    <row r="895" spans="1:8" x14ac:dyDescent="0.25">
      <c r="A895" t="str">
        <f t="shared" si="113"/>
        <v>"</v>
      </c>
      <c r="B895">
        <f t="shared" si="114"/>
        <v>895</v>
      </c>
      <c r="C895" t="str">
        <f t="shared" si="115"/>
        <v>":{"pagination":"</v>
      </c>
      <c r="D895">
        <f t="shared" si="120"/>
        <v>449</v>
      </c>
      <c r="E895" t="str">
        <f t="shared" si="116"/>
        <v>a</v>
      </c>
      <c r="F895" t="str">
        <f t="shared" si="117"/>
        <v>","psection":"dkon brtsegs","file":"</v>
      </c>
      <c r="G895">
        <f t="shared" si="119"/>
        <v>447</v>
      </c>
      <c r="H895" t="str">
        <f t="shared" si="118"/>
        <v>.jp2"},</v>
      </c>
    </row>
    <row r="896" spans="1:8" x14ac:dyDescent="0.25">
      <c r="A896" t="str">
        <f t="shared" si="113"/>
        <v>"</v>
      </c>
      <c r="B896">
        <f t="shared" si="114"/>
        <v>896</v>
      </c>
      <c r="C896" t="str">
        <f t="shared" si="115"/>
        <v>":{"pagination":"</v>
      </c>
      <c r="D896">
        <f t="shared" si="120"/>
        <v>449</v>
      </c>
      <c r="E896" t="str">
        <f t="shared" si="116"/>
        <v>b</v>
      </c>
      <c r="F896" t="str">
        <f t="shared" si="117"/>
        <v>","psection":"dkon brtsegs","file":"</v>
      </c>
      <c r="G896">
        <f t="shared" si="119"/>
        <v>448</v>
      </c>
      <c r="H896" t="str">
        <f t="shared" si="118"/>
        <v>.jp2"},</v>
      </c>
    </row>
    <row r="897" spans="1:8" x14ac:dyDescent="0.25">
      <c r="A897" t="str">
        <f t="shared" si="113"/>
        <v>"</v>
      </c>
      <c r="B897">
        <f t="shared" si="114"/>
        <v>897</v>
      </c>
      <c r="C897" t="str">
        <f t="shared" si="115"/>
        <v>":{"pagination":"</v>
      </c>
      <c r="D897">
        <f t="shared" si="120"/>
        <v>450</v>
      </c>
      <c r="E897" t="str">
        <f t="shared" si="116"/>
        <v>a</v>
      </c>
      <c r="F897" t="str">
        <f t="shared" si="117"/>
        <v>","psection":"dkon brtsegs","file":"</v>
      </c>
      <c r="G897">
        <f t="shared" si="119"/>
        <v>449</v>
      </c>
      <c r="H897" t="str">
        <f t="shared" si="118"/>
        <v>.jp2"},</v>
      </c>
    </row>
    <row r="898" spans="1:8" x14ac:dyDescent="0.25">
      <c r="A898" t="str">
        <f t="shared" si="113"/>
        <v>"</v>
      </c>
      <c r="B898">
        <f t="shared" si="114"/>
        <v>898</v>
      </c>
      <c r="C898" t="str">
        <f t="shared" si="115"/>
        <v>":{"pagination":"</v>
      </c>
      <c r="D898">
        <f t="shared" si="120"/>
        <v>450</v>
      </c>
      <c r="E898" t="str">
        <f t="shared" si="116"/>
        <v>b</v>
      </c>
      <c r="F898" t="str">
        <f t="shared" si="117"/>
        <v>","psection":"dkon brtsegs","file":"</v>
      </c>
      <c r="G898">
        <f t="shared" si="119"/>
        <v>450</v>
      </c>
      <c r="H898" t="str">
        <f t="shared" si="118"/>
        <v>.jp2"},</v>
      </c>
    </row>
    <row r="899" spans="1:8" x14ac:dyDescent="0.25">
      <c r="A899" t="str">
        <f t="shared" si="113"/>
        <v>"</v>
      </c>
      <c r="B899">
        <f t="shared" si="114"/>
        <v>899</v>
      </c>
      <c r="C899" t="str">
        <f t="shared" si="115"/>
        <v>":{"pagination":"</v>
      </c>
      <c r="D899">
        <f t="shared" si="120"/>
        <v>451</v>
      </c>
      <c r="E899" t="str">
        <f t="shared" si="116"/>
        <v>a</v>
      </c>
      <c r="F899" t="str">
        <f t="shared" si="117"/>
        <v>","psection":"dkon brtsegs","file":"</v>
      </c>
      <c r="G899">
        <f t="shared" si="119"/>
        <v>449</v>
      </c>
      <c r="H899" t="str">
        <f t="shared" si="118"/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20"/>
        <v>451</v>
      </c>
      <c r="E900" t="str">
        <f t="shared" si="116"/>
        <v>b</v>
      </c>
      <c r="F900" t="str">
        <f t="shared" si="117"/>
        <v>","psection":"dkon brtsegs","file":"</v>
      </c>
      <c r="G900">
        <f t="shared" si="119"/>
        <v>450</v>
      </c>
      <c r="H900" t="str">
        <f t="shared" si="118"/>
        <v>.jp2"},</v>
      </c>
    </row>
    <row r="901" spans="1:8" x14ac:dyDescent="0.25">
      <c r="A901" t="str">
        <f t="shared" ref="A901:A964" si="121">A900</f>
        <v>"</v>
      </c>
      <c r="B901">
        <f t="shared" ref="B901:B964" si="122">B900+1</f>
        <v>901</v>
      </c>
      <c r="C901" t="str">
        <f t="shared" ref="C901:C964" si="123">C900</f>
        <v>":{"pagination":"</v>
      </c>
      <c r="D901">
        <f t="shared" si="120"/>
        <v>452</v>
      </c>
      <c r="E901" t="str">
        <f t="shared" ref="E901:E964" si="124">IF(E900="a","b","a")</f>
        <v>a</v>
      </c>
      <c r="F901" t="str">
        <f t="shared" ref="F901:F964" si="125">F900</f>
        <v>","psection":"dkon brtsegs","file":"</v>
      </c>
      <c r="G901">
        <f t="shared" si="119"/>
        <v>451</v>
      </c>
      <c r="H901" t="str">
        <f t="shared" ref="H901:H964" si="126">H900</f>
        <v>.jp2"},</v>
      </c>
    </row>
    <row r="902" spans="1:8" x14ac:dyDescent="0.25">
      <c r="A902" t="str">
        <f t="shared" si="121"/>
        <v>"</v>
      </c>
      <c r="B902">
        <f t="shared" si="122"/>
        <v>902</v>
      </c>
      <c r="C902" t="str">
        <f t="shared" si="123"/>
        <v>":{"pagination":"</v>
      </c>
      <c r="D902">
        <f t="shared" si="120"/>
        <v>452</v>
      </c>
      <c r="E902" t="str">
        <f t="shared" si="124"/>
        <v>b</v>
      </c>
      <c r="F902" t="str">
        <f t="shared" si="125"/>
        <v>","psection":"dkon brtsegs","file":"</v>
      </c>
      <c r="G902">
        <f t="shared" ref="G902:G965" si="127">G898+2</f>
        <v>452</v>
      </c>
      <c r="H902" t="str">
        <f t="shared" si="126"/>
        <v>.jp2"},</v>
      </c>
    </row>
    <row r="903" spans="1:8" x14ac:dyDescent="0.25">
      <c r="A903" t="str">
        <f t="shared" si="121"/>
        <v>"</v>
      </c>
      <c r="B903">
        <f t="shared" si="122"/>
        <v>903</v>
      </c>
      <c r="C903" t="str">
        <f t="shared" si="123"/>
        <v>":{"pagination":"</v>
      </c>
      <c r="D903">
        <f t="shared" si="120"/>
        <v>453</v>
      </c>
      <c r="E903" t="str">
        <f t="shared" si="124"/>
        <v>a</v>
      </c>
      <c r="F903" t="str">
        <f t="shared" si="125"/>
        <v>","psection":"dkon brtsegs","file":"</v>
      </c>
      <c r="G903">
        <f t="shared" si="127"/>
        <v>451</v>
      </c>
      <c r="H903" t="str">
        <f t="shared" si="126"/>
        <v>.jp2"},</v>
      </c>
    </row>
    <row r="904" spans="1:8" x14ac:dyDescent="0.25">
      <c r="A904" t="str">
        <f t="shared" si="121"/>
        <v>"</v>
      </c>
      <c r="B904">
        <f t="shared" si="122"/>
        <v>904</v>
      </c>
      <c r="C904" t="str">
        <f t="shared" si="123"/>
        <v>":{"pagination":"</v>
      </c>
      <c r="D904">
        <f t="shared" si="120"/>
        <v>453</v>
      </c>
      <c r="E904" t="str">
        <f t="shared" si="124"/>
        <v>b</v>
      </c>
      <c r="F904" t="str">
        <f t="shared" si="125"/>
        <v>","psection":"dkon brtsegs","file":"</v>
      </c>
      <c r="G904">
        <f t="shared" si="127"/>
        <v>452</v>
      </c>
      <c r="H904" t="str">
        <f t="shared" si="126"/>
        <v>.jp2"},</v>
      </c>
    </row>
    <row r="905" spans="1:8" x14ac:dyDescent="0.25">
      <c r="A905" t="str">
        <f t="shared" si="121"/>
        <v>"</v>
      </c>
      <c r="B905">
        <f t="shared" si="122"/>
        <v>905</v>
      </c>
      <c r="C905" t="str">
        <f t="shared" si="123"/>
        <v>":{"pagination":"</v>
      </c>
      <c r="D905">
        <f t="shared" si="120"/>
        <v>454</v>
      </c>
      <c r="E905" t="str">
        <f t="shared" si="124"/>
        <v>a</v>
      </c>
      <c r="F905" t="str">
        <f t="shared" si="125"/>
        <v>","psection":"dkon brtsegs","file":"</v>
      </c>
      <c r="G905">
        <f t="shared" si="127"/>
        <v>453</v>
      </c>
      <c r="H905" t="str">
        <f t="shared" si="126"/>
        <v>.jp2"},</v>
      </c>
    </row>
    <row r="906" spans="1:8" x14ac:dyDescent="0.25">
      <c r="A906" t="str">
        <f t="shared" si="121"/>
        <v>"</v>
      </c>
      <c r="B906">
        <f t="shared" si="122"/>
        <v>906</v>
      </c>
      <c r="C906" t="str">
        <f t="shared" si="123"/>
        <v>":{"pagination":"</v>
      </c>
      <c r="D906">
        <f t="shared" si="120"/>
        <v>454</v>
      </c>
      <c r="E906" t="str">
        <f t="shared" si="124"/>
        <v>b</v>
      </c>
      <c r="F906" t="str">
        <f t="shared" si="125"/>
        <v>","psection":"dkon brtsegs","file":"</v>
      </c>
      <c r="G906">
        <f t="shared" si="127"/>
        <v>454</v>
      </c>
      <c r="H906" t="str">
        <f t="shared" si="126"/>
        <v>.jp2"},</v>
      </c>
    </row>
    <row r="907" spans="1:8" x14ac:dyDescent="0.25">
      <c r="A907" t="str">
        <f t="shared" si="121"/>
        <v>"</v>
      </c>
      <c r="B907">
        <f t="shared" si="122"/>
        <v>907</v>
      </c>
      <c r="C907" t="str">
        <f t="shared" si="123"/>
        <v>":{"pagination":"</v>
      </c>
      <c r="D907">
        <f t="shared" si="120"/>
        <v>455</v>
      </c>
      <c r="E907" t="str">
        <f t="shared" si="124"/>
        <v>a</v>
      </c>
      <c r="F907" t="str">
        <f t="shared" si="125"/>
        <v>","psection":"dkon brtsegs","file":"</v>
      </c>
      <c r="G907">
        <f t="shared" si="127"/>
        <v>453</v>
      </c>
      <c r="H907" t="str">
        <f t="shared" si="126"/>
        <v>.jp2"},</v>
      </c>
    </row>
    <row r="908" spans="1:8" x14ac:dyDescent="0.25">
      <c r="A908" t="str">
        <f t="shared" si="121"/>
        <v>"</v>
      </c>
      <c r="B908">
        <f t="shared" si="122"/>
        <v>908</v>
      </c>
      <c r="C908" t="str">
        <f t="shared" si="123"/>
        <v>":{"pagination":"</v>
      </c>
      <c r="D908">
        <f t="shared" si="120"/>
        <v>455</v>
      </c>
      <c r="E908" t="str">
        <f t="shared" si="124"/>
        <v>b</v>
      </c>
      <c r="F908" t="str">
        <f t="shared" si="125"/>
        <v>","psection":"dkon brtsegs","file":"</v>
      </c>
      <c r="G908">
        <f t="shared" si="127"/>
        <v>454</v>
      </c>
      <c r="H908" t="str">
        <f t="shared" si="126"/>
        <v>.jp2"},</v>
      </c>
    </row>
    <row r="909" spans="1:8" x14ac:dyDescent="0.25">
      <c r="A909" t="str">
        <f t="shared" si="121"/>
        <v>"</v>
      </c>
      <c r="B909">
        <f t="shared" si="122"/>
        <v>909</v>
      </c>
      <c r="C909" t="str">
        <f t="shared" si="123"/>
        <v>":{"pagination":"</v>
      </c>
      <c r="D909">
        <f t="shared" si="120"/>
        <v>456</v>
      </c>
      <c r="E909" t="str">
        <f t="shared" si="124"/>
        <v>a</v>
      </c>
      <c r="F909" t="str">
        <f t="shared" si="125"/>
        <v>","psection":"dkon brtsegs","file":"</v>
      </c>
      <c r="G909">
        <f t="shared" si="127"/>
        <v>455</v>
      </c>
      <c r="H909" t="str">
        <f t="shared" si="126"/>
        <v>.jp2"},</v>
      </c>
    </row>
    <row r="910" spans="1:8" x14ac:dyDescent="0.25">
      <c r="A910" t="str">
        <f t="shared" si="121"/>
        <v>"</v>
      </c>
      <c r="B910">
        <f t="shared" si="122"/>
        <v>910</v>
      </c>
      <c r="C910" t="str">
        <f t="shared" si="123"/>
        <v>":{"pagination":"</v>
      </c>
      <c r="D910">
        <f t="shared" si="120"/>
        <v>456</v>
      </c>
      <c r="E910" t="str">
        <f t="shared" si="124"/>
        <v>b</v>
      </c>
      <c r="F910" t="str">
        <f t="shared" si="125"/>
        <v>","psection":"dkon brtsegs","file":"</v>
      </c>
      <c r="G910">
        <f t="shared" si="127"/>
        <v>456</v>
      </c>
      <c r="H910" t="str">
        <f t="shared" si="126"/>
        <v>.jp2"},</v>
      </c>
    </row>
    <row r="911" spans="1:8" x14ac:dyDescent="0.25">
      <c r="A911" t="str">
        <f t="shared" si="121"/>
        <v>"</v>
      </c>
      <c r="B911">
        <f t="shared" si="122"/>
        <v>911</v>
      </c>
      <c r="C911" t="str">
        <f t="shared" si="123"/>
        <v>":{"pagination":"</v>
      </c>
      <c r="D911">
        <f t="shared" si="120"/>
        <v>457</v>
      </c>
      <c r="E911" t="str">
        <f t="shared" si="124"/>
        <v>a</v>
      </c>
      <c r="F911" t="str">
        <f t="shared" si="125"/>
        <v>","psection":"dkon brtsegs","file":"</v>
      </c>
      <c r="G911">
        <f t="shared" si="127"/>
        <v>455</v>
      </c>
      <c r="H911" t="str">
        <f t="shared" si="126"/>
        <v>.jp2"},</v>
      </c>
    </row>
    <row r="912" spans="1:8" x14ac:dyDescent="0.25">
      <c r="A912" t="str">
        <f t="shared" si="121"/>
        <v>"</v>
      </c>
      <c r="B912">
        <f t="shared" si="122"/>
        <v>912</v>
      </c>
      <c r="C912" t="str">
        <f t="shared" si="123"/>
        <v>":{"pagination":"</v>
      </c>
      <c r="D912">
        <f t="shared" si="120"/>
        <v>457</v>
      </c>
      <c r="E912" t="str">
        <f t="shared" si="124"/>
        <v>b</v>
      </c>
      <c r="F912" t="str">
        <f t="shared" si="125"/>
        <v>","psection":"dkon brtsegs","file":"</v>
      </c>
      <c r="G912">
        <f t="shared" si="127"/>
        <v>456</v>
      </c>
      <c r="H912" t="str">
        <f t="shared" si="126"/>
        <v>.jp2"},</v>
      </c>
    </row>
    <row r="913" spans="1:8" x14ac:dyDescent="0.25">
      <c r="A913" t="str">
        <f t="shared" si="121"/>
        <v>"</v>
      </c>
      <c r="B913">
        <f t="shared" si="122"/>
        <v>913</v>
      </c>
      <c r="C913" t="str">
        <f t="shared" si="123"/>
        <v>":{"pagination":"</v>
      </c>
      <c r="D913">
        <f t="shared" si="120"/>
        <v>458</v>
      </c>
      <c r="E913" t="str">
        <f t="shared" si="124"/>
        <v>a</v>
      </c>
      <c r="F913" t="str">
        <f t="shared" si="125"/>
        <v>","psection":"dkon brtsegs","file":"</v>
      </c>
      <c r="G913">
        <f t="shared" si="127"/>
        <v>457</v>
      </c>
      <c r="H913" t="str">
        <f t="shared" si="126"/>
        <v>.jp2"},</v>
      </c>
    </row>
    <row r="914" spans="1:8" x14ac:dyDescent="0.25">
      <c r="A914" t="str">
        <f t="shared" si="121"/>
        <v>"</v>
      </c>
      <c r="B914">
        <f t="shared" si="122"/>
        <v>914</v>
      </c>
      <c r="C914" t="str">
        <f t="shared" si="123"/>
        <v>":{"pagination":"</v>
      </c>
      <c r="D914">
        <f t="shared" si="120"/>
        <v>458</v>
      </c>
      <c r="E914" t="str">
        <f t="shared" si="124"/>
        <v>b</v>
      </c>
      <c r="F914" t="str">
        <f t="shared" si="125"/>
        <v>","psection":"dkon brtsegs","file":"</v>
      </c>
      <c r="G914">
        <f t="shared" si="127"/>
        <v>458</v>
      </c>
      <c r="H914" t="str">
        <f t="shared" si="126"/>
        <v>.jp2"},</v>
      </c>
    </row>
    <row r="915" spans="1:8" x14ac:dyDescent="0.25">
      <c r="A915" t="str">
        <f t="shared" si="121"/>
        <v>"</v>
      </c>
      <c r="B915">
        <f t="shared" si="122"/>
        <v>915</v>
      </c>
      <c r="C915" t="str">
        <f t="shared" si="123"/>
        <v>":{"pagination":"</v>
      </c>
      <c r="D915">
        <f t="shared" si="120"/>
        <v>459</v>
      </c>
      <c r="E915" t="str">
        <f t="shared" si="124"/>
        <v>a</v>
      </c>
      <c r="F915" t="str">
        <f t="shared" si="125"/>
        <v>","psection":"dkon brtsegs","file":"</v>
      </c>
      <c r="G915">
        <f t="shared" si="127"/>
        <v>457</v>
      </c>
      <c r="H915" t="str">
        <f t="shared" si="126"/>
        <v>.jp2"},</v>
      </c>
    </row>
    <row r="916" spans="1:8" x14ac:dyDescent="0.25">
      <c r="A916" t="str">
        <f t="shared" si="121"/>
        <v>"</v>
      </c>
      <c r="B916">
        <f t="shared" si="122"/>
        <v>916</v>
      </c>
      <c r="C916" t="str">
        <f t="shared" si="123"/>
        <v>":{"pagination":"</v>
      </c>
      <c r="D916">
        <f t="shared" si="120"/>
        <v>459</v>
      </c>
      <c r="E916" t="str">
        <f t="shared" si="124"/>
        <v>b</v>
      </c>
      <c r="F916" t="str">
        <f t="shared" si="125"/>
        <v>","psection":"dkon brtsegs","file":"</v>
      </c>
      <c r="G916">
        <f t="shared" si="127"/>
        <v>458</v>
      </c>
      <c r="H916" t="str">
        <f t="shared" si="126"/>
        <v>.jp2"},</v>
      </c>
    </row>
    <row r="917" spans="1:8" x14ac:dyDescent="0.25">
      <c r="A917" t="str">
        <f t="shared" si="121"/>
        <v>"</v>
      </c>
      <c r="B917">
        <f t="shared" si="122"/>
        <v>917</v>
      </c>
      <c r="C917" t="str">
        <f t="shared" si="123"/>
        <v>":{"pagination":"</v>
      </c>
      <c r="D917">
        <f t="shared" si="120"/>
        <v>460</v>
      </c>
      <c r="E917" t="str">
        <f t="shared" si="124"/>
        <v>a</v>
      </c>
      <c r="F917" t="str">
        <f t="shared" si="125"/>
        <v>","psection":"dkon brtsegs","file":"</v>
      </c>
      <c r="G917">
        <f t="shared" si="127"/>
        <v>459</v>
      </c>
      <c r="H917" t="str">
        <f t="shared" si="126"/>
        <v>.jp2"},</v>
      </c>
    </row>
    <row r="918" spans="1:8" x14ac:dyDescent="0.25">
      <c r="A918" t="str">
        <f t="shared" si="121"/>
        <v>"</v>
      </c>
      <c r="B918">
        <f t="shared" si="122"/>
        <v>918</v>
      </c>
      <c r="C918" t="str">
        <f t="shared" si="123"/>
        <v>":{"pagination":"</v>
      </c>
      <c r="D918">
        <f t="shared" si="120"/>
        <v>460</v>
      </c>
      <c r="E918" t="str">
        <f t="shared" si="124"/>
        <v>b</v>
      </c>
      <c r="F918" t="str">
        <f t="shared" si="125"/>
        <v>","psection":"dkon brtsegs","file":"</v>
      </c>
      <c r="G918">
        <f t="shared" si="127"/>
        <v>460</v>
      </c>
      <c r="H918" t="str">
        <f t="shared" si="126"/>
        <v>.jp2"},</v>
      </c>
    </row>
    <row r="919" spans="1:8" x14ac:dyDescent="0.25">
      <c r="A919" t="str">
        <f t="shared" si="121"/>
        <v>"</v>
      </c>
      <c r="B919">
        <f t="shared" si="122"/>
        <v>919</v>
      </c>
      <c r="C919" t="str">
        <f t="shared" si="123"/>
        <v>":{"pagination":"</v>
      </c>
      <c r="D919">
        <f t="shared" si="120"/>
        <v>461</v>
      </c>
      <c r="E919" t="str">
        <f t="shared" si="124"/>
        <v>a</v>
      </c>
      <c r="F919" t="str">
        <f t="shared" si="125"/>
        <v>","psection":"dkon brtsegs","file":"</v>
      </c>
      <c r="G919">
        <f t="shared" si="127"/>
        <v>459</v>
      </c>
      <c r="H919" t="str">
        <f t="shared" si="126"/>
        <v>.jp2"},</v>
      </c>
    </row>
    <row r="920" spans="1:8" x14ac:dyDescent="0.25">
      <c r="A920" t="str">
        <f t="shared" si="121"/>
        <v>"</v>
      </c>
      <c r="B920">
        <f t="shared" si="122"/>
        <v>920</v>
      </c>
      <c r="C920" t="str">
        <f t="shared" si="123"/>
        <v>":{"pagination":"</v>
      </c>
      <c r="D920">
        <f t="shared" si="120"/>
        <v>461</v>
      </c>
      <c r="E920" t="str">
        <f t="shared" si="124"/>
        <v>b</v>
      </c>
      <c r="F920" t="str">
        <f t="shared" si="125"/>
        <v>","psection":"dkon brtsegs","file":"</v>
      </c>
      <c r="G920">
        <f t="shared" si="127"/>
        <v>460</v>
      </c>
      <c r="H920" t="str">
        <f t="shared" si="126"/>
        <v>.jp2"},</v>
      </c>
    </row>
    <row r="921" spans="1:8" x14ac:dyDescent="0.25">
      <c r="A921" t="str">
        <f t="shared" si="121"/>
        <v>"</v>
      </c>
      <c r="B921">
        <f t="shared" si="122"/>
        <v>921</v>
      </c>
      <c r="C921" t="str">
        <f t="shared" si="123"/>
        <v>":{"pagination":"</v>
      </c>
      <c r="D921">
        <f t="shared" si="120"/>
        <v>462</v>
      </c>
      <c r="E921" t="str">
        <f t="shared" si="124"/>
        <v>a</v>
      </c>
      <c r="F921" t="str">
        <f t="shared" si="125"/>
        <v>","psection":"dkon brtsegs","file":"</v>
      </c>
      <c r="G921">
        <f t="shared" si="127"/>
        <v>461</v>
      </c>
      <c r="H921" t="str">
        <f t="shared" si="126"/>
        <v>.jp2"},</v>
      </c>
    </row>
    <row r="922" spans="1:8" x14ac:dyDescent="0.25">
      <c r="A922" t="str">
        <f t="shared" si="121"/>
        <v>"</v>
      </c>
      <c r="B922">
        <f t="shared" si="122"/>
        <v>922</v>
      </c>
      <c r="C922" t="str">
        <f t="shared" si="123"/>
        <v>":{"pagination":"</v>
      </c>
      <c r="D922">
        <f t="shared" si="120"/>
        <v>462</v>
      </c>
      <c r="E922" t="str">
        <f t="shared" si="124"/>
        <v>b</v>
      </c>
      <c r="F922" t="str">
        <f t="shared" si="125"/>
        <v>","psection":"dkon brtsegs","file":"</v>
      </c>
      <c r="G922">
        <f t="shared" si="127"/>
        <v>462</v>
      </c>
      <c r="H922" t="str">
        <f t="shared" si="126"/>
        <v>.jp2"},</v>
      </c>
    </row>
    <row r="923" spans="1:8" x14ac:dyDescent="0.25">
      <c r="A923" t="str">
        <f t="shared" si="121"/>
        <v>"</v>
      </c>
      <c r="B923">
        <f t="shared" si="122"/>
        <v>923</v>
      </c>
      <c r="C923" t="str">
        <f t="shared" si="123"/>
        <v>":{"pagination":"</v>
      </c>
      <c r="D923">
        <f t="shared" si="120"/>
        <v>463</v>
      </c>
      <c r="E923" t="str">
        <f t="shared" si="124"/>
        <v>a</v>
      </c>
      <c r="F923" t="str">
        <f t="shared" si="125"/>
        <v>","psection":"dkon brtsegs","file":"</v>
      </c>
      <c r="G923">
        <f t="shared" si="127"/>
        <v>461</v>
      </c>
      <c r="H923" t="str">
        <f t="shared" si="126"/>
        <v>.jp2"},</v>
      </c>
    </row>
    <row r="924" spans="1:8" x14ac:dyDescent="0.25">
      <c r="A924" t="str">
        <f t="shared" si="121"/>
        <v>"</v>
      </c>
      <c r="B924">
        <f t="shared" si="122"/>
        <v>924</v>
      </c>
      <c r="C924" t="str">
        <f t="shared" si="123"/>
        <v>":{"pagination":"</v>
      </c>
      <c r="D924">
        <f t="shared" si="120"/>
        <v>463</v>
      </c>
      <c r="E924" t="str">
        <f t="shared" si="124"/>
        <v>b</v>
      </c>
      <c r="F924" t="str">
        <f t="shared" si="125"/>
        <v>","psection":"dkon brtsegs","file":"</v>
      </c>
      <c r="G924">
        <f t="shared" si="127"/>
        <v>462</v>
      </c>
      <c r="H924" t="str">
        <f t="shared" si="126"/>
        <v>.jp2"},</v>
      </c>
    </row>
    <row r="925" spans="1:8" x14ac:dyDescent="0.25">
      <c r="A925" t="str">
        <f t="shared" si="121"/>
        <v>"</v>
      </c>
      <c r="B925">
        <f t="shared" si="122"/>
        <v>925</v>
      </c>
      <c r="C925" t="str">
        <f t="shared" si="123"/>
        <v>":{"pagination":"</v>
      </c>
      <c r="D925">
        <f t="shared" si="120"/>
        <v>464</v>
      </c>
      <c r="E925" t="str">
        <f t="shared" si="124"/>
        <v>a</v>
      </c>
      <c r="F925" t="str">
        <f t="shared" si="125"/>
        <v>","psection":"dkon brtsegs","file":"</v>
      </c>
      <c r="G925">
        <f t="shared" si="127"/>
        <v>463</v>
      </c>
      <c r="H925" t="str">
        <f t="shared" si="126"/>
        <v>.jp2"},</v>
      </c>
    </row>
    <row r="926" spans="1:8" x14ac:dyDescent="0.25">
      <c r="A926" t="str">
        <f t="shared" si="121"/>
        <v>"</v>
      </c>
      <c r="B926">
        <f t="shared" si="122"/>
        <v>926</v>
      </c>
      <c r="C926" t="str">
        <f t="shared" si="123"/>
        <v>":{"pagination":"</v>
      </c>
      <c r="D926">
        <f t="shared" si="120"/>
        <v>464</v>
      </c>
      <c r="E926" t="str">
        <f t="shared" si="124"/>
        <v>b</v>
      </c>
      <c r="F926" t="str">
        <f t="shared" si="125"/>
        <v>","psection":"dkon brtsegs","file":"</v>
      </c>
      <c r="G926">
        <f t="shared" si="127"/>
        <v>464</v>
      </c>
      <c r="H926" t="str">
        <f t="shared" si="126"/>
        <v>.jp2"},</v>
      </c>
    </row>
    <row r="927" spans="1:8" x14ac:dyDescent="0.25">
      <c r="A927" t="str">
        <f t="shared" si="121"/>
        <v>"</v>
      </c>
      <c r="B927">
        <f t="shared" si="122"/>
        <v>927</v>
      </c>
      <c r="C927" t="str">
        <f t="shared" si="123"/>
        <v>":{"pagination":"</v>
      </c>
      <c r="D927">
        <f t="shared" ref="D927:D990" si="128">IF(E926="a",D926,D926+1)</f>
        <v>465</v>
      </c>
      <c r="E927" t="str">
        <f t="shared" si="124"/>
        <v>a</v>
      </c>
      <c r="F927" t="str">
        <f t="shared" si="125"/>
        <v>","psection":"dkon brtsegs","file":"</v>
      </c>
      <c r="G927">
        <f t="shared" si="127"/>
        <v>463</v>
      </c>
      <c r="H927" t="str">
        <f t="shared" si="126"/>
        <v>.jp2"},</v>
      </c>
    </row>
    <row r="928" spans="1:8" x14ac:dyDescent="0.25">
      <c r="A928" t="str">
        <f t="shared" si="121"/>
        <v>"</v>
      </c>
      <c r="B928">
        <f t="shared" si="122"/>
        <v>928</v>
      </c>
      <c r="C928" t="str">
        <f t="shared" si="123"/>
        <v>":{"pagination":"</v>
      </c>
      <c r="D928">
        <f t="shared" si="128"/>
        <v>465</v>
      </c>
      <c r="E928" t="str">
        <f t="shared" si="124"/>
        <v>b</v>
      </c>
      <c r="F928" t="str">
        <f t="shared" si="125"/>
        <v>","psection":"dkon brtsegs","file":"</v>
      </c>
      <c r="G928">
        <f t="shared" si="127"/>
        <v>464</v>
      </c>
      <c r="H928" t="str">
        <f t="shared" si="126"/>
        <v>.jp2"},</v>
      </c>
    </row>
    <row r="929" spans="1:8" x14ac:dyDescent="0.25">
      <c r="A929" t="str">
        <f t="shared" si="121"/>
        <v>"</v>
      </c>
      <c r="B929">
        <f t="shared" si="122"/>
        <v>929</v>
      </c>
      <c r="C929" t="str">
        <f t="shared" si="123"/>
        <v>":{"pagination":"</v>
      </c>
      <c r="D929">
        <f t="shared" si="128"/>
        <v>466</v>
      </c>
      <c r="E929" t="str">
        <f t="shared" si="124"/>
        <v>a</v>
      </c>
      <c r="F929" t="str">
        <f t="shared" si="125"/>
        <v>","psection":"dkon brtsegs","file":"</v>
      </c>
      <c r="G929">
        <f t="shared" si="127"/>
        <v>465</v>
      </c>
      <c r="H929" t="str">
        <f t="shared" si="126"/>
        <v>.jp2"},</v>
      </c>
    </row>
    <row r="930" spans="1:8" x14ac:dyDescent="0.25">
      <c r="A930" t="str">
        <f t="shared" si="121"/>
        <v>"</v>
      </c>
      <c r="B930">
        <f t="shared" si="122"/>
        <v>930</v>
      </c>
      <c r="C930" t="str">
        <f t="shared" si="123"/>
        <v>":{"pagination":"</v>
      </c>
      <c r="D930">
        <f t="shared" si="128"/>
        <v>466</v>
      </c>
      <c r="E930" t="str">
        <f t="shared" si="124"/>
        <v>b</v>
      </c>
      <c r="F930" t="str">
        <f t="shared" si="125"/>
        <v>","psection":"dkon brtsegs","file":"</v>
      </c>
      <c r="G930">
        <f t="shared" si="127"/>
        <v>466</v>
      </c>
      <c r="H930" t="str">
        <f t="shared" si="126"/>
        <v>.jp2"},</v>
      </c>
    </row>
    <row r="931" spans="1:8" x14ac:dyDescent="0.25">
      <c r="A931" t="str">
        <f t="shared" si="121"/>
        <v>"</v>
      </c>
      <c r="B931">
        <f t="shared" si="122"/>
        <v>931</v>
      </c>
      <c r="C931" t="str">
        <f t="shared" si="123"/>
        <v>":{"pagination":"</v>
      </c>
      <c r="D931">
        <f t="shared" si="128"/>
        <v>467</v>
      </c>
      <c r="E931" t="str">
        <f t="shared" si="124"/>
        <v>a</v>
      </c>
      <c r="F931" t="str">
        <f t="shared" si="125"/>
        <v>","psection":"dkon brtsegs","file":"</v>
      </c>
      <c r="G931">
        <f t="shared" si="127"/>
        <v>465</v>
      </c>
      <c r="H931" t="str">
        <f t="shared" si="126"/>
        <v>.jp2"},</v>
      </c>
    </row>
    <row r="932" spans="1:8" x14ac:dyDescent="0.25">
      <c r="A932" t="str">
        <f t="shared" si="121"/>
        <v>"</v>
      </c>
      <c r="B932">
        <f t="shared" si="122"/>
        <v>932</v>
      </c>
      <c r="C932" t="str">
        <f t="shared" si="123"/>
        <v>":{"pagination":"</v>
      </c>
      <c r="D932">
        <f t="shared" si="128"/>
        <v>467</v>
      </c>
      <c r="E932" t="str">
        <f t="shared" si="124"/>
        <v>b</v>
      </c>
      <c r="F932" t="str">
        <f t="shared" si="125"/>
        <v>","psection":"dkon brtsegs","file":"</v>
      </c>
      <c r="G932">
        <f t="shared" si="127"/>
        <v>466</v>
      </c>
      <c r="H932" t="str">
        <f t="shared" si="126"/>
        <v>.jp2"},</v>
      </c>
    </row>
    <row r="933" spans="1:8" x14ac:dyDescent="0.25">
      <c r="A933" t="str">
        <f t="shared" si="121"/>
        <v>"</v>
      </c>
      <c r="B933">
        <f t="shared" si="122"/>
        <v>933</v>
      </c>
      <c r="C933" t="str">
        <f t="shared" si="123"/>
        <v>":{"pagination":"</v>
      </c>
      <c r="D933">
        <f t="shared" si="128"/>
        <v>468</v>
      </c>
      <c r="E933" t="str">
        <f t="shared" si="124"/>
        <v>a</v>
      </c>
      <c r="F933" t="str">
        <f t="shared" si="125"/>
        <v>","psection":"dkon brtsegs","file":"</v>
      </c>
      <c r="G933">
        <f t="shared" si="127"/>
        <v>467</v>
      </c>
      <c r="H933" t="str">
        <f t="shared" si="126"/>
        <v>.jp2"},</v>
      </c>
    </row>
    <row r="934" spans="1:8" x14ac:dyDescent="0.25">
      <c r="A934" t="str">
        <f t="shared" si="121"/>
        <v>"</v>
      </c>
      <c r="B934">
        <f t="shared" si="122"/>
        <v>934</v>
      </c>
      <c r="C934" t="str">
        <f t="shared" si="123"/>
        <v>":{"pagination":"</v>
      </c>
      <c r="D934">
        <f t="shared" si="128"/>
        <v>468</v>
      </c>
      <c r="E934" t="str">
        <f t="shared" si="124"/>
        <v>b</v>
      </c>
      <c r="F934" t="str">
        <f t="shared" si="125"/>
        <v>","psection":"dkon brtsegs","file":"</v>
      </c>
      <c r="G934">
        <f t="shared" si="127"/>
        <v>468</v>
      </c>
      <c r="H934" t="str">
        <f t="shared" si="126"/>
        <v>.jp2"},</v>
      </c>
    </row>
    <row r="935" spans="1:8" x14ac:dyDescent="0.25">
      <c r="A935" t="str">
        <f t="shared" si="121"/>
        <v>"</v>
      </c>
      <c r="B935">
        <f t="shared" si="122"/>
        <v>935</v>
      </c>
      <c r="C935" t="str">
        <f t="shared" si="123"/>
        <v>":{"pagination":"</v>
      </c>
      <c r="D935">
        <f t="shared" si="128"/>
        <v>469</v>
      </c>
      <c r="E935" t="str">
        <f t="shared" si="124"/>
        <v>a</v>
      </c>
      <c r="F935" t="str">
        <f t="shared" si="125"/>
        <v>","psection":"dkon brtsegs","file":"</v>
      </c>
      <c r="G935">
        <f t="shared" si="127"/>
        <v>467</v>
      </c>
      <c r="H935" t="str">
        <f t="shared" si="126"/>
        <v>.jp2"},</v>
      </c>
    </row>
    <row r="936" spans="1:8" x14ac:dyDescent="0.25">
      <c r="A936" t="str">
        <f t="shared" si="121"/>
        <v>"</v>
      </c>
      <c r="B936">
        <f t="shared" si="122"/>
        <v>936</v>
      </c>
      <c r="C936" t="str">
        <f t="shared" si="123"/>
        <v>":{"pagination":"</v>
      </c>
      <c r="D936">
        <f t="shared" si="128"/>
        <v>469</v>
      </c>
      <c r="E936" t="str">
        <f t="shared" si="124"/>
        <v>b</v>
      </c>
      <c r="F936" t="str">
        <f t="shared" si="125"/>
        <v>","psection":"dkon brtsegs","file":"</v>
      </c>
      <c r="G936">
        <f t="shared" si="127"/>
        <v>468</v>
      </c>
      <c r="H936" t="str">
        <f t="shared" si="126"/>
        <v>.jp2"},</v>
      </c>
    </row>
    <row r="937" spans="1:8" x14ac:dyDescent="0.25">
      <c r="A937" t="str">
        <f t="shared" si="121"/>
        <v>"</v>
      </c>
      <c r="B937">
        <f t="shared" si="122"/>
        <v>937</v>
      </c>
      <c r="C937" t="str">
        <f t="shared" si="123"/>
        <v>":{"pagination":"</v>
      </c>
      <c r="D937">
        <f t="shared" si="128"/>
        <v>470</v>
      </c>
      <c r="E937" t="str">
        <f t="shared" si="124"/>
        <v>a</v>
      </c>
      <c r="F937" t="str">
        <f t="shared" si="125"/>
        <v>","psection":"dkon brtsegs","file":"</v>
      </c>
      <c r="G937">
        <f t="shared" si="127"/>
        <v>469</v>
      </c>
      <c r="H937" t="str">
        <f t="shared" si="126"/>
        <v>.jp2"},</v>
      </c>
    </row>
    <row r="938" spans="1:8" x14ac:dyDescent="0.25">
      <c r="A938" t="str">
        <f t="shared" si="121"/>
        <v>"</v>
      </c>
      <c r="B938">
        <f t="shared" si="122"/>
        <v>938</v>
      </c>
      <c r="C938" t="str">
        <f t="shared" si="123"/>
        <v>":{"pagination":"</v>
      </c>
      <c r="D938">
        <f t="shared" si="128"/>
        <v>470</v>
      </c>
      <c r="E938" t="str">
        <f t="shared" si="124"/>
        <v>b</v>
      </c>
      <c r="F938" t="str">
        <f t="shared" si="125"/>
        <v>","psection":"dkon brtsegs","file":"</v>
      </c>
      <c r="G938">
        <f t="shared" si="127"/>
        <v>470</v>
      </c>
      <c r="H938" t="str">
        <f t="shared" si="126"/>
        <v>.jp2"},</v>
      </c>
    </row>
    <row r="939" spans="1:8" x14ac:dyDescent="0.25">
      <c r="A939" t="str">
        <f t="shared" si="121"/>
        <v>"</v>
      </c>
      <c r="B939">
        <f t="shared" si="122"/>
        <v>939</v>
      </c>
      <c r="C939" t="str">
        <f t="shared" si="123"/>
        <v>":{"pagination":"</v>
      </c>
      <c r="D939">
        <f t="shared" si="128"/>
        <v>471</v>
      </c>
      <c r="E939" t="str">
        <f t="shared" si="124"/>
        <v>a</v>
      </c>
      <c r="F939" t="str">
        <f t="shared" si="125"/>
        <v>","psection":"dkon brtsegs","file":"</v>
      </c>
      <c r="G939">
        <f t="shared" si="127"/>
        <v>469</v>
      </c>
      <c r="H939" t="str">
        <f t="shared" si="126"/>
        <v>.jp2"},</v>
      </c>
    </row>
    <row r="940" spans="1:8" x14ac:dyDescent="0.25">
      <c r="A940" t="str">
        <f t="shared" si="121"/>
        <v>"</v>
      </c>
      <c r="B940">
        <f t="shared" si="122"/>
        <v>940</v>
      </c>
      <c r="C940" t="str">
        <f t="shared" si="123"/>
        <v>":{"pagination":"</v>
      </c>
      <c r="D940">
        <f t="shared" si="128"/>
        <v>471</v>
      </c>
      <c r="E940" t="str">
        <f t="shared" si="124"/>
        <v>b</v>
      </c>
      <c r="F940" t="str">
        <f t="shared" si="125"/>
        <v>","psection":"dkon brtsegs","file":"</v>
      </c>
      <c r="G940">
        <f t="shared" si="127"/>
        <v>470</v>
      </c>
      <c r="H940" t="str">
        <f t="shared" si="126"/>
        <v>.jp2"},</v>
      </c>
    </row>
    <row r="941" spans="1:8" x14ac:dyDescent="0.25">
      <c r="A941" t="str">
        <f t="shared" si="121"/>
        <v>"</v>
      </c>
      <c r="B941">
        <f t="shared" si="122"/>
        <v>941</v>
      </c>
      <c r="C941" t="str">
        <f t="shared" si="123"/>
        <v>":{"pagination":"</v>
      </c>
      <c r="D941">
        <f t="shared" si="128"/>
        <v>472</v>
      </c>
      <c r="E941" t="str">
        <f t="shared" si="124"/>
        <v>a</v>
      </c>
      <c r="F941" t="str">
        <f t="shared" si="125"/>
        <v>","psection":"dkon brtsegs","file":"</v>
      </c>
      <c r="G941">
        <f t="shared" si="127"/>
        <v>471</v>
      </c>
      <c r="H941" t="str">
        <f t="shared" si="126"/>
        <v>.jp2"},</v>
      </c>
    </row>
    <row r="942" spans="1:8" x14ac:dyDescent="0.25">
      <c r="A942" t="str">
        <f t="shared" si="121"/>
        <v>"</v>
      </c>
      <c r="B942">
        <f t="shared" si="122"/>
        <v>942</v>
      </c>
      <c r="C942" t="str">
        <f t="shared" si="123"/>
        <v>":{"pagination":"</v>
      </c>
      <c r="D942">
        <f t="shared" si="128"/>
        <v>472</v>
      </c>
      <c r="E942" t="str">
        <f t="shared" si="124"/>
        <v>b</v>
      </c>
      <c r="F942" t="str">
        <f t="shared" si="125"/>
        <v>","psection":"dkon brtsegs","file":"</v>
      </c>
      <c r="G942">
        <f t="shared" si="127"/>
        <v>472</v>
      </c>
      <c r="H942" t="str">
        <f t="shared" si="126"/>
        <v>.jp2"},</v>
      </c>
    </row>
    <row r="943" spans="1:8" x14ac:dyDescent="0.25">
      <c r="A943" t="str">
        <f t="shared" si="121"/>
        <v>"</v>
      </c>
      <c r="B943">
        <f t="shared" si="122"/>
        <v>943</v>
      </c>
      <c r="C943" t="str">
        <f t="shared" si="123"/>
        <v>":{"pagination":"</v>
      </c>
      <c r="D943">
        <f t="shared" si="128"/>
        <v>473</v>
      </c>
      <c r="E943" t="str">
        <f t="shared" si="124"/>
        <v>a</v>
      </c>
      <c r="F943" t="str">
        <f t="shared" si="125"/>
        <v>","psection":"dkon brtsegs","file":"</v>
      </c>
      <c r="G943">
        <f t="shared" si="127"/>
        <v>471</v>
      </c>
      <c r="H943" t="str">
        <f t="shared" si="126"/>
        <v>.jp2"},</v>
      </c>
    </row>
    <row r="944" spans="1:8" x14ac:dyDescent="0.25">
      <c r="A944" t="str">
        <f t="shared" si="121"/>
        <v>"</v>
      </c>
      <c r="B944">
        <f t="shared" si="122"/>
        <v>944</v>
      </c>
      <c r="C944" t="str">
        <f t="shared" si="123"/>
        <v>":{"pagination":"</v>
      </c>
      <c r="D944">
        <f t="shared" si="128"/>
        <v>473</v>
      </c>
      <c r="E944" t="str">
        <f t="shared" si="124"/>
        <v>b</v>
      </c>
      <c r="F944" t="str">
        <f t="shared" si="125"/>
        <v>","psection":"dkon brtsegs","file":"</v>
      </c>
      <c r="G944">
        <f t="shared" si="127"/>
        <v>472</v>
      </c>
      <c r="H944" t="str">
        <f t="shared" si="126"/>
        <v>.jp2"},</v>
      </c>
    </row>
    <row r="945" spans="1:8" x14ac:dyDescent="0.25">
      <c r="A945" t="str">
        <f t="shared" si="121"/>
        <v>"</v>
      </c>
      <c r="B945">
        <f t="shared" si="122"/>
        <v>945</v>
      </c>
      <c r="C945" t="str">
        <f t="shared" si="123"/>
        <v>":{"pagination":"</v>
      </c>
      <c r="D945">
        <f t="shared" si="128"/>
        <v>474</v>
      </c>
      <c r="E945" t="str">
        <f t="shared" si="124"/>
        <v>a</v>
      </c>
      <c r="F945" t="str">
        <f t="shared" si="125"/>
        <v>","psection":"dkon brtsegs","file":"</v>
      </c>
      <c r="G945">
        <f t="shared" si="127"/>
        <v>473</v>
      </c>
      <c r="H945" t="str">
        <f t="shared" si="126"/>
        <v>.jp2"},</v>
      </c>
    </row>
    <row r="946" spans="1:8" x14ac:dyDescent="0.25">
      <c r="A946" t="str">
        <f t="shared" si="121"/>
        <v>"</v>
      </c>
      <c r="B946">
        <f t="shared" si="122"/>
        <v>946</v>
      </c>
      <c r="C946" t="str">
        <f t="shared" si="123"/>
        <v>":{"pagination":"</v>
      </c>
      <c r="D946">
        <f t="shared" si="128"/>
        <v>474</v>
      </c>
      <c r="E946" t="str">
        <f t="shared" si="124"/>
        <v>b</v>
      </c>
      <c r="F946" t="str">
        <f t="shared" si="125"/>
        <v>","psection":"dkon brtsegs","file":"</v>
      </c>
      <c r="G946">
        <f t="shared" si="127"/>
        <v>474</v>
      </c>
      <c r="H946" t="str">
        <f t="shared" si="126"/>
        <v>.jp2"},</v>
      </c>
    </row>
    <row r="947" spans="1:8" x14ac:dyDescent="0.25">
      <c r="A947" t="str">
        <f t="shared" si="121"/>
        <v>"</v>
      </c>
      <c r="B947">
        <f t="shared" si="122"/>
        <v>947</v>
      </c>
      <c r="C947" t="str">
        <f t="shared" si="123"/>
        <v>":{"pagination":"</v>
      </c>
      <c r="D947">
        <f t="shared" si="128"/>
        <v>475</v>
      </c>
      <c r="E947" t="str">
        <f t="shared" si="124"/>
        <v>a</v>
      </c>
      <c r="F947" t="str">
        <f t="shared" si="125"/>
        <v>","psection":"dkon brtsegs","file":"</v>
      </c>
      <c r="G947">
        <f t="shared" si="127"/>
        <v>473</v>
      </c>
      <c r="H947" t="str">
        <f t="shared" si="126"/>
        <v>.jp2"},</v>
      </c>
    </row>
    <row r="948" spans="1:8" x14ac:dyDescent="0.25">
      <c r="A948" t="str">
        <f t="shared" si="121"/>
        <v>"</v>
      </c>
      <c r="B948">
        <f t="shared" si="122"/>
        <v>948</v>
      </c>
      <c r="C948" t="str">
        <f t="shared" si="123"/>
        <v>":{"pagination":"</v>
      </c>
      <c r="D948">
        <f t="shared" si="128"/>
        <v>475</v>
      </c>
      <c r="E948" t="str">
        <f t="shared" si="124"/>
        <v>b</v>
      </c>
      <c r="F948" t="str">
        <f t="shared" si="125"/>
        <v>","psection":"dkon brtsegs","file":"</v>
      </c>
      <c r="G948">
        <f t="shared" si="127"/>
        <v>474</v>
      </c>
      <c r="H948" t="str">
        <f t="shared" si="126"/>
        <v>.jp2"},</v>
      </c>
    </row>
    <row r="949" spans="1:8" x14ac:dyDescent="0.25">
      <c r="A949" t="str">
        <f t="shared" si="121"/>
        <v>"</v>
      </c>
      <c r="B949">
        <f t="shared" si="122"/>
        <v>949</v>
      </c>
      <c r="C949" t="str">
        <f t="shared" si="123"/>
        <v>":{"pagination":"</v>
      </c>
      <c r="D949">
        <f t="shared" si="128"/>
        <v>476</v>
      </c>
      <c r="E949" t="str">
        <f t="shared" si="124"/>
        <v>a</v>
      </c>
      <c r="F949" t="str">
        <f t="shared" si="125"/>
        <v>","psection":"dkon brtsegs","file":"</v>
      </c>
      <c r="G949">
        <f t="shared" si="127"/>
        <v>475</v>
      </c>
      <c r="H949" t="str">
        <f t="shared" si="126"/>
        <v>.jp2"},</v>
      </c>
    </row>
    <row r="950" spans="1:8" x14ac:dyDescent="0.25">
      <c r="A950" t="str">
        <f t="shared" si="121"/>
        <v>"</v>
      </c>
      <c r="B950">
        <f t="shared" si="122"/>
        <v>950</v>
      </c>
      <c r="C950" t="str">
        <f t="shared" si="123"/>
        <v>":{"pagination":"</v>
      </c>
      <c r="D950">
        <f t="shared" si="128"/>
        <v>476</v>
      </c>
      <c r="E950" t="str">
        <f t="shared" si="124"/>
        <v>b</v>
      </c>
      <c r="F950" t="str">
        <f t="shared" si="125"/>
        <v>","psection":"dkon brtsegs","file":"</v>
      </c>
      <c r="G950">
        <f t="shared" si="127"/>
        <v>476</v>
      </c>
      <c r="H950" t="str">
        <f t="shared" si="126"/>
        <v>.jp2"},</v>
      </c>
    </row>
    <row r="951" spans="1:8" x14ac:dyDescent="0.25">
      <c r="A951" t="str">
        <f t="shared" si="121"/>
        <v>"</v>
      </c>
      <c r="B951">
        <f t="shared" si="122"/>
        <v>951</v>
      </c>
      <c r="C951" t="str">
        <f t="shared" si="123"/>
        <v>":{"pagination":"</v>
      </c>
      <c r="D951">
        <f t="shared" si="128"/>
        <v>477</v>
      </c>
      <c r="E951" t="str">
        <f t="shared" si="124"/>
        <v>a</v>
      </c>
      <c r="F951" t="str">
        <f t="shared" si="125"/>
        <v>","psection":"dkon brtsegs","file":"</v>
      </c>
      <c r="G951">
        <f t="shared" si="127"/>
        <v>475</v>
      </c>
      <c r="H951" t="str">
        <f t="shared" si="126"/>
        <v>.jp2"},</v>
      </c>
    </row>
    <row r="952" spans="1:8" x14ac:dyDescent="0.25">
      <c r="A952" t="str">
        <f t="shared" si="121"/>
        <v>"</v>
      </c>
      <c r="B952">
        <f t="shared" si="122"/>
        <v>952</v>
      </c>
      <c r="C952" t="str">
        <f t="shared" si="123"/>
        <v>":{"pagination":"</v>
      </c>
      <c r="D952">
        <f t="shared" si="128"/>
        <v>477</v>
      </c>
      <c r="E952" t="str">
        <f t="shared" si="124"/>
        <v>b</v>
      </c>
      <c r="F952" t="str">
        <f t="shared" si="125"/>
        <v>","psection":"dkon brtsegs","file":"</v>
      </c>
      <c r="G952">
        <f t="shared" si="127"/>
        <v>476</v>
      </c>
      <c r="H952" t="str">
        <f t="shared" si="126"/>
        <v>.jp2"},</v>
      </c>
    </row>
    <row r="953" spans="1:8" x14ac:dyDescent="0.25">
      <c r="A953" t="str">
        <f t="shared" si="121"/>
        <v>"</v>
      </c>
      <c r="B953">
        <f t="shared" si="122"/>
        <v>953</v>
      </c>
      <c r="C953" t="str">
        <f t="shared" si="123"/>
        <v>":{"pagination":"</v>
      </c>
      <c r="D953">
        <f t="shared" si="128"/>
        <v>478</v>
      </c>
      <c r="E953" t="str">
        <f t="shared" si="124"/>
        <v>a</v>
      </c>
      <c r="F953" t="str">
        <f t="shared" si="125"/>
        <v>","psection":"dkon brtsegs","file":"</v>
      </c>
      <c r="G953">
        <f t="shared" si="127"/>
        <v>477</v>
      </c>
      <c r="H953" t="str">
        <f t="shared" si="126"/>
        <v>.jp2"},</v>
      </c>
    </row>
    <row r="954" spans="1:8" x14ac:dyDescent="0.25">
      <c r="A954" t="str">
        <f t="shared" si="121"/>
        <v>"</v>
      </c>
      <c r="B954">
        <f t="shared" si="122"/>
        <v>954</v>
      </c>
      <c r="C954" t="str">
        <f t="shared" si="123"/>
        <v>":{"pagination":"</v>
      </c>
      <c r="D954">
        <f t="shared" si="128"/>
        <v>478</v>
      </c>
      <c r="E954" t="str">
        <f t="shared" si="124"/>
        <v>b</v>
      </c>
      <c r="F954" t="str">
        <f t="shared" si="125"/>
        <v>","psection":"dkon brtsegs","file":"</v>
      </c>
      <c r="G954">
        <f t="shared" si="127"/>
        <v>478</v>
      </c>
      <c r="H954" t="str">
        <f t="shared" si="126"/>
        <v>.jp2"},</v>
      </c>
    </row>
    <row r="955" spans="1:8" x14ac:dyDescent="0.25">
      <c r="A955" t="str">
        <f t="shared" si="121"/>
        <v>"</v>
      </c>
      <c r="B955">
        <f t="shared" si="122"/>
        <v>955</v>
      </c>
      <c r="C955" t="str">
        <f t="shared" si="123"/>
        <v>":{"pagination":"</v>
      </c>
      <c r="D955">
        <f t="shared" si="128"/>
        <v>479</v>
      </c>
      <c r="E955" t="str">
        <f t="shared" si="124"/>
        <v>a</v>
      </c>
      <c r="F955" t="str">
        <f t="shared" si="125"/>
        <v>","psection":"dkon brtsegs","file":"</v>
      </c>
      <c r="G955">
        <f t="shared" si="127"/>
        <v>477</v>
      </c>
      <c r="H955" t="str">
        <f t="shared" si="126"/>
        <v>.jp2"},</v>
      </c>
    </row>
    <row r="956" spans="1:8" x14ac:dyDescent="0.25">
      <c r="A956" t="str">
        <f t="shared" si="121"/>
        <v>"</v>
      </c>
      <c r="B956">
        <f t="shared" si="122"/>
        <v>956</v>
      </c>
      <c r="C956" t="str">
        <f t="shared" si="123"/>
        <v>":{"pagination":"</v>
      </c>
      <c r="D956">
        <f t="shared" si="128"/>
        <v>479</v>
      </c>
      <c r="E956" t="str">
        <f t="shared" si="124"/>
        <v>b</v>
      </c>
      <c r="F956" t="str">
        <f t="shared" si="125"/>
        <v>","psection":"dkon brtsegs","file":"</v>
      </c>
      <c r="G956">
        <f t="shared" si="127"/>
        <v>478</v>
      </c>
      <c r="H956" t="str">
        <f t="shared" si="126"/>
        <v>.jp2"},</v>
      </c>
    </row>
    <row r="957" spans="1:8" x14ac:dyDescent="0.25">
      <c r="A957" t="str">
        <f t="shared" si="121"/>
        <v>"</v>
      </c>
      <c r="B957">
        <f t="shared" si="122"/>
        <v>957</v>
      </c>
      <c r="C957" t="str">
        <f t="shared" si="123"/>
        <v>":{"pagination":"</v>
      </c>
      <c r="D957">
        <f t="shared" si="128"/>
        <v>480</v>
      </c>
      <c r="E957" t="str">
        <f t="shared" si="124"/>
        <v>a</v>
      </c>
      <c r="F957" t="str">
        <f t="shared" si="125"/>
        <v>","psection":"dkon brtsegs","file":"</v>
      </c>
      <c r="G957">
        <f t="shared" si="127"/>
        <v>479</v>
      </c>
      <c r="H957" t="str">
        <f t="shared" si="126"/>
        <v>.jp2"},</v>
      </c>
    </row>
    <row r="958" spans="1:8" x14ac:dyDescent="0.25">
      <c r="A958" t="str">
        <f t="shared" si="121"/>
        <v>"</v>
      </c>
      <c r="B958">
        <f t="shared" si="122"/>
        <v>958</v>
      </c>
      <c r="C958" t="str">
        <f t="shared" si="123"/>
        <v>":{"pagination":"</v>
      </c>
      <c r="D958">
        <f t="shared" si="128"/>
        <v>480</v>
      </c>
      <c r="E958" t="str">
        <f t="shared" si="124"/>
        <v>b</v>
      </c>
      <c r="F958" t="str">
        <f t="shared" si="125"/>
        <v>","psection":"dkon brtsegs","file":"</v>
      </c>
      <c r="G958">
        <f t="shared" si="127"/>
        <v>480</v>
      </c>
      <c r="H958" t="str">
        <f t="shared" si="126"/>
        <v>.jp2"},</v>
      </c>
    </row>
    <row r="959" spans="1:8" x14ac:dyDescent="0.25">
      <c r="A959" t="str">
        <f t="shared" si="121"/>
        <v>"</v>
      </c>
      <c r="B959">
        <f t="shared" si="122"/>
        <v>959</v>
      </c>
      <c r="C959" t="str">
        <f t="shared" si="123"/>
        <v>":{"pagination":"</v>
      </c>
      <c r="D959">
        <f t="shared" si="128"/>
        <v>481</v>
      </c>
      <c r="E959" t="str">
        <f t="shared" si="124"/>
        <v>a</v>
      </c>
      <c r="F959" t="str">
        <f t="shared" si="125"/>
        <v>","psection":"dkon brtsegs","file":"</v>
      </c>
      <c r="G959">
        <f t="shared" si="127"/>
        <v>479</v>
      </c>
      <c r="H959" t="str">
        <f t="shared" si="126"/>
        <v>.jp2"},</v>
      </c>
    </row>
    <row r="960" spans="1:8" x14ac:dyDescent="0.25">
      <c r="A960" t="str">
        <f t="shared" si="121"/>
        <v>"</v>
      </c>
      <c r="B960">
        <f t="shared" si="122"/>
        <v>960</v>
      </c>
      <c r="C960" t="str">
        <f t="shared" si="123"/>
        <v>":{"pagination":"</v>
      </c>
      <c r="D960">
        <f t="shared" si="128"/>
        <v>481</v>
      </c>
      <c r="E960" t="str">
        <f t="shared" si="124"/>
        <v>b</v>
      </c>
      <c r="F960" t="str">
        <f t="shared" si="125"/>
        <v>","psection":"dkon brtsegs","file":"</v>
      </c>
      <c r="G960">
        <f t="shared" si="127"/>
        <v>480</v>
      </c>
      <c r="H960" t="str">
        <f t="shared" si="126"/>
        <v>.jp2"},</v>
      </c>
    </row>
    <row r="961" spans="1:8" x14ac:dyDescent="0.25">
      <c r="A961" t="str">
        <f t="shared" si="121"/>
        <v>"</v>
      </c>
      <c r="B961">
        <f t="shared" si="122"/>
        <v>961</v>
      </c>
      <c r="C961" t="str">
        <f t="shared" si="123"/>
        <v>":{"pagination":"</v>
      </c>
      <c r="D961">
        <f t="shared" si="128"/>
        <v>482</v>
      </c>
      <c r="E961" t="str">
        <f t="shared" si="124"/>
        <v>a</v>
      </c>
      <c r="F961" t="str">
        <f t="shared" si="125"/>
        <v>","psection":"dkon brtsegs","file":"</v>
      </c>
      <c r="G961">
        <f t="shared" si="127"/>
        <v>481</v>
      </c>
      <c r="H961" t="str">
        <f t="shared" si="126"/>
        <v>.jp2"},</v>
      </c>
    </row>
    <row r="962" spans="1:8" x14ac:dyDescent="0.25">
      <c r="A962" t="str">
        <f t="shared" si="121"/>
        <v>"</v>
      </c>
      <c r="B962">
        <f t="shared" si="122"/>
        <v>962</v>
      </c>
      <c r="C962" t="str">
        <f t="shared" si="123"/>
        <v>":{"pagination":"</v>
      </c>
      <c r="D962">
        <f t="shared" si="128"/>
        <v>482</v>
      </c>
      <c r="E962" t="str">
        <f t="shared" si="124"/>
        <v>b</v>
      </c>
      <c r="F962" t="str">
        <f t="shared" si="125"/>
        <v>","psection":"dkon brtsegs","file":"</v>
      </c>
      <c r="G962">
        <f t="shared" si="127"/>
        <v>482</v>
      </c>
      <c r="H962" t="str">
        <f t="shared" si="126"/>
        <v>.jp2"},</v>
      </c>
    </row>
    <row r="963" spans="1:8" x14ac:dyDescent="0.25">
      <c r="A963" t="str">
        <f t="shared" si="121"/>
        <v>"</v>
      </c>
      <c r="B963">
        <f t="shared" si="122"/>
        <v>963</v>
      </c>
      <c r="C963" t="str">
        <f t="shared" si="123"/>
        <v>":{"pagination":"</v>
      </c>
      <c r="D963">
        <f t="shared" si="128"/>
        <v>483</v>
      </c>
      <c r="E963" t="str">
        <f t="shared" si="124"/>
        <v>a</v>
      </c>
      <c r="F963" t="str">
        <f t="shared" si="125"/>
        <v>","psection":"dkon brtsegs","file":"</v>
      </c>
      <c r="G963">
        <f t="shared" si="127"/>
        <v>481</v>
      </c>
      <c r="H963" t="str">
        <f t="shared" si="126"/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8"/>
        <v>483</v>
      </c>
      <c r="E964" t="str">
        <f t="shared" si="124"/>
        <v>b</v>
      </c>
      <c r="F964" t="str">
        <f t="shared" si="125"/>
        <v>","psection":"dkon brtsegs","file":"</v>
      </c>
      <c r="G964">
        <f t="shared" si="127"/>
        <v>482</v>
      </c>
      <c r="H964" t="str">
        <f t="shared" si="126"/>
        <v>.jp2"},</v>
      </c>
    </row>
    <row r="965" spans="1:8" x14ac:dyDescent="0.25">
      <c r="A965" t="str">
        <f t="shared" ref="A965:A1008" si="129">A964</f>
        <v>"</v>
      </c>
      <c r="B965">
        <f t="shared" ref="B965:B1008" si="130">B964+1</f>
        <v>965</v>
      </c>
      <c r="C965" t="str">
        <f t="shared" ref="C965:C1008" si="131">C964</f>
        <v>":{"pagination":"</v>
      </c>
      <c r="D965">
        <f t="shared" si="128"/>
        <v>484</v>
      </c>
      <c r="E965" t="str">
        <f t="shared" ref="E965:E1008" si="132">IF(E964="a","b","a")</f>
        <v>a</v>
      </c>
      <c r="F965" t="str">
        <f t="shared" ref="F965:F1008" si="133">F964</f>
        <v>","psection":"dkon brtsegs","file":"</v>
      </c>
      <c r="G965">
        <f t="shared" si="127"/>
        <v>483</v>
      </c>
      <c r="H965" t="str">
        <f t="shared" ref="H965:H1008" si="134">H964</f>
        <v>.jp2"},</v>
      </c>
    </row>
    <row r="966" spans="1:8" x14ac:dyDescent="0.25">
      <c r="A966" t="str">
        <f t="shared" si="129"/>
        <v>"</v>
      </c>
      <c r="B966">
        <f t="shared" si="130"/>
        <v>966</v>
      </c>
      <c r="C966" t="str">
        <f t="shared" si="131"/>
        <v>":{"pagination":"</v>
      </c>
      <c r="D966">
        <f t="shared" si="128"/>
        <v>484</v>
      </c>
      <c r="E966" t="str">
        <f t="shared" si="132"/>
        <v>b</v>
      </c>
      <c r="F966" t="str">
        <f t="shared" si="133"/>
        <v>","psection":"dkon brtsegs","file":"</v>
      </c>
      <c r="G966">
        <f t="shared" ref="G966:G1008" si="135">G962+2</f>
        <v>484</v>
      </c>
      <c r="H966" t="str">
        <f t="shared" si="134"/>
        <v>.jp2"},</v>
      </c>
    </row>
    <row r="967" spans="1:8" x14ac:dyDescent="0.25">
      <c r="A967" t="str">
        <f t="shared" si="129"/>
        <v>"</v>
      </c>
      <c r="B967">
        <f t="shared" si="130"/>
        <v>967</v>
      </c>
      <c r="C967" t="str">
        <f t="shared" si="131"/>
        <v>":{"pagination":"</v>
      </c>
      <c r="D967">
        <f t="shared" si="128"/>
        <v>485</v>
      </c>
      <c r="E967" t="str">
        <f t="shared" si="132"/>
        <v>a</v>
      </c>
      <c r="F967" t="str">
        <f t="shared" si="133"/>
        <v>","psection":"dkon brtsegs","file":"</v>
      </c>
      <c r="G967">
        <f t="shared" si="135"/>
        <v>483</v>
      </c>
      <c r="H967" t="str">
        <f t="shared" si="134"/>
        <v>.jp2"},</v>
      </c>
    </row>
    <row r="968" spans="1:8" x14ac:dyDescent="0.25">
      <c r="A968" t="str">
        <f t="shared" si="129"/>
        <v>"</v>
      </c>
      <c r="B968">
        <f t="shared" si="130"/>
        <v>968</v>
      </c>
      <c r="C968" t="str">
        <f t="shared" si="131"/>
        <v>":{"pagination":"</v>
      </c>
      <c r="D968">
        <f t="shared" si="128"/>
        <v>485</v>
      </c>
      <c r="E968" t="str">
        <f t="shared" si="132"/>
        <v>b</v>
      </c>
      <c r="F968" t="str">
        <f t="shared" si="133"/>
        <v>","psection":"dkon brtsegs","file":"</v>
      </c>
      <c r="G968">
        <f t="shared" si="135"/>
        <v>484</v>
      </c>
      <c r="H968" t="str">
        <f t="shared" si="134"/>
        <v>.jp2"},</v>
      </c>
    </row>
    <row r="969" spans="1:8" x14ac:dyDescent="0.25">
      <c r="A969" t="str">
        <f t="shared" si="129"/>
        <v>"</v>
      </c>
      <c r="B969">
        <f t="shared" si="130"/>
        <v>969</v>
      </c>
      <c r="C969" t="str">
        <f t="shared" si="131"/>
        <v>":{"pagination":"</v>
      </c>
      <c r="D969">
        <f t="shared" si="128"/>
        <v>486</v>
      </c>
      <c r="E969" t="str">
        <f t="shared" si="132"/>
        <v>a</v>
      </c>
      <c r="F969" t="str">
        <f t="shared" si="133"/>
        <v>","psection":"dkon brtsegs","file":"</v>
      </c>
      <c r="G969">
        <f t="shared" si="135"/>
        <v>485</v>
      </c>
      <c r="H969" t="str">
        <f t="shared" si="134"/>
        <v>.jp2"},</v>
      </c>
    </row>
    <row r="970" spans="1:8" x14ac:dyDescent="0.25">
      <c r="A970" t="str">
        <f t="shared" si="129"/>
        <v>"</v>
      </c>
      <c r="B970">
        <f t="shared" si="130"/>
        <v>970</v>
      </c>
      <c r="C970" t="str">
        <f t="shared" si="131"/>
        <v>":{"pagination":"</v>
      </c>
      <c r="D970">
        <f t="shared" si="128"/>
        <v>486</v>
      </c>
      <c r="E970" t="str">
        <f t="shared" si="132"/>
        <v>b</v>
      </c>
      <c r="F970" t="str">
        <f t="shared" si="133"/>
        <v>","psection":"dkon brtsegs","file":"</v>
      </c>
      <c r="G970">
        <f t="shared" si="135"/>
        <v>486</v>
      </c>
      <c r="H970" t="str">
        <f t="shared" si="134"/>
        <v>.jp2"},</v>
      </c>
    </row>
    <row r="971" spans="1:8" x14ac:dyDescent="0.25">
      <c r="A971" t="str">
        <f t="shared" si="129"/>
        <v>"</v>
      </c>
      <c r="B971">
        <f t="shared" si="130"/>
        <v>971</v>
      </c>
      <c r="C971" t="str">
        <f t="shared" si="131"/>
        <v>":{"pagination":"</v>
      </c>
      <c r="D971">
        <f t="shared" si="128"/>
        <v>487</v>
      </c>
      <c r="E971" t="str">
        <f t="shared" si="132"/>
        <v>a</v>
      </c>
      <c r="F971" t="str">
        <f t="shared" si="133"/>
        <v>","psection":"dkon brtsegs","file":"</v>
      </c>
      <c r="G971">
        <f t="shared" si="135"/>
        <v>485</v>
      </c>
      <c r="H971" t="str">
        <f t="shared" si="134"/>
        <v>.jp2"},</v>
      </c>
    </row>
    <row r="972" spans="1:8" x14ac:dyDescent="0.25">
      <c r="A972" t="str">
        <f t="shared" si="129"/>
        <v>"</v>
      </c>
      <c r="B972">
        <f t="shared" si="130"/>
        <v>972</v>
      </c>
      <c r="C972" t="str">
        <f t="shared" si="131"/>
        <v>":{"pagination":"</v>
      </c>
      <c r="D972">
        <f t="shared" si="128"/>
        <v>487</v>
      </c>
      <c r="E972" t="str">
        <f t="shared" si="132"/>
        <v>b</v>
      </c>
      <c r="F972" t="str">
        <f t="shared" si="133"/>
        <v>","psection":"dkon brtsegs","file":"</v>
      </c>
      <c r="G972">
        <f t="shared" si="135"/>
        <v>486</v>
      </c>
      <c r="H972" t="str">
        <f t="shared" si="134"/>
        <v>.jp2"},</v>
      </c>
    </row>
    <row r="973" spans="1:8" x14ac:dyDescent="0.25">
      <c r="A973" t="str">
        <f t="shared" si="129"/>
        <v>"</v>
      </c>
      <c r="B973">
        <f t="shared" si="130"/>
        <v>973</v>
      </c>
      <c r="C973" t="str">
        <f t="shared" si="131"/>
        <v>":{"pagination":"</v>
      </c>
      <c r="D973">
        <f t="shared" si="128"/>
        <v>488</v>
      </c>
      <c r="E973" t="str">
        <f t="shared" si="132"/>
        <v>a</v>
      </c>
      <c r="F973" t="str">
        <f t="shared" si="133"/>
        <v>","psection":"dkon brtsegs","file":"</v>
      </c>
      <c r="G973">
        <f t="shared" si="135"/>
        <v>487</v>
      </c>
      <c r="H973" t="str">
        <f t="shared" si="134"/>
        <v>.jp2"},</v>
      </c>
    </row>
    <row r="974" spans="1:8" x14ac:dyDescent="0.25">
      <c r="A974" t="str">
        <f t="shared" si="129"/>
        <v>"</v>
      </c>
      <c r="B974">
        <f t="shared" si="130"/>
        <v>974</v>
      </c>
      <c r="C974" t="str">
        <f t="shared" si="131"/>
        <v>":{"pagination":"</v>
      </c>
      <c r="D974">
        <f t="shared" si="128"/>
        <v>488</v>
      </c>
      <c r="E974" t="str">
        <f t="shared" si="132"/>
        <v>b</v>
      </c>
      <c r="F974" t="str">
        <f t="shared" si="133"/>
        <v>","psection":"dkon brtsegs","file":"</v>
      </c>
      <c r="G974">
        <f t="shared" si="135"/>
        <v>488</v>
      </c>
      <c r="H974" t="str">
        <f t="shared" si="134"/>
        <v>.jp2"},</v>
      </c>
    </row>
    <row r="975" spans="1:8" x14ac:dyDescent="0.25">
      <c r="A975" t="str">
        <f t="shared" si="129"/>
        <v>"</v>
      </c>
      <c r="B975">
        <f t="shared" si="130"/>
        <v>975</v>
      </c>
      <c r="C975" t="str">
        <f t="shared" si="131"/>
        <v>":{"pagination":"</v>
      </c>
      <c r="D975">
        <f t="shared" si="128"/>
        <v>489</v>
      </c>
      <c r="E975" t="str">
        <f t="shared" si="132"/>
        <v>a</v>
      </c>
      <c r="F975" t="str">
        <f t="shared" si="133"/>
        <v>","psection":"dkon brtsegs","file":"</v>
      </c>
      <c r="G975">
        <f t="shared" si="135"/>
        <v>487</v>
      </c>
      <c r="H975" t="str">
        <f t="shared" si="134"/>
        <v>.jp2"},</v>
      </c>
    </row>
    <row r="976" spans="1:8" x14ac:dyDescent="0.25">
      <c r="A976" t="str">
        <f t="shared" si="129"/>
        <v>"</v>
      </c>
      <c r="B976">
        <f t="shared" si="130"/>
        <v>976</v>
      </c>
      <c r="C976" t="str">
        <f t="shared" si="131"/>
        <v>":{"pagination":"</v>
      </c>
      <c r="D976">
        <f t="shared" si="128"/>
        <v>489</v>
      </c>
      <c r="E976" t="str">
        <f t="shared" si="132"/>
        <v>b</v>
      </c>
      <c r="F976" t="str">
        <f t="shared" si="133"/>
        <v>","psection":"dkon brtsegs","file":"</v>
      </c>
      <c r="G976">
        <f t="shared" si="135"/>
        <v>488</v>
      </c>
      <c r="H976" t="str">
        <f t="shared" si="134"/>
        <v>.jp2"},</v>
      </c>
    </row>
    <row r="977" spans="1:8" x14ac:dyDescent="0.25">
      <c r="A977" t="str">
        <f t="shared" si="129"/>
        <v>"</v>
      </c>
      <c r="B977">
        <f t="shared" si="130"/>
        <v>977</v>
      </c>
      <c r="C977" t="str">
        <f t="shared" si="131"/>
        <v>":{"pagination":"</v>
      </c>
      <c r="D977">
        <f t="shared" si="128"/>
        <v>490</v>
      </c>
      <c r="E977" t="str">
        <f t="shared" si="132"/>
        <v>a</v>
      </c>
      <c r="F977" t="str">
        <f t="shared" si="133"/>
        <v>","psection":"dkon brtsegs","file":"</v>
      </c>
      <c r="G977">
        <f t="shared" si="135"/>
        <v>489</v>
      </c>
      <c r="H977" t="str">
        <f t="shared" si="134"/>
        <v>.jp2"},</v>
      </c>
    </row>
    <row r="978" spans="1:8" x14ac:dyDescent="0.25">
      <c r="A978" t="str">
        <f t="shared" si="129"/>
        <v>"</v>
      </c>
      <c r="B978">
        <f t="shared" si="130"/>
        <v>978</v>
      </c>
      <c r="C978" t="str">
        <f t="shared" si="131"/>
        <v>":{"pagination":"</v>
      </c>
      <c r="D978">
        <f t="shared" si="128"/>
        <v>490</v>
      </c>
      <c r="E978" t="str">
        <f t="shared" si="132"/>
        <v>b</v>
      </c>
      <c r="F978" t="str">
        <f t="shared" si="133"/>
        <v>","psection":"dkon brtsegs","file":"</v>
      </c>
      <c r="G978">
        <f t="shared" si="135"/>
        <v>490</v>
      </c>
      <c r="H978" t="str">
        <f t="shared" si="134"/>
        <v>.jp2"},</v>
      </c>
    </row>
    <row r="979" spans="1:8" x14ac:dyDescent="0.25">
      <c r="A979" t="str">
        <f t="shared" si="129"/>
        <v>"</v>
      </c>
      <c r="B979">
        <f t="shared" si="130"/>
        <v>979</v>
      </c>
      <c r="C979" t="str">
        <f t="shared" si="131"/>
        <v>":{"pagination":"</v>
      </c>
      <c r="D979">
        <f t="shared" si="128"/>
        <v>491</v>
      </c>
      <c r="E979" t="str">
        <f t="shared" si="132"/>
        <v>a</v>
      </c>
      <c r="F979" t="str">
        <f t="shared" si="133"/>
        <v>","psection":"dkon brtsegs","file":"</v>
      </c>
      <c r="G979">
        <f t="shared" si="135"/>
        <v>489</v>
      </c>
      <c r="H979" t="str">
        <f t="shared" si="134"/>
        <v>.jp2"},</v>
      </c>
    </row>
    <row r="980" spans="1:8" x14ac:dyDescent="0.25">
      <c r="A980" t="str">
        <f t="shared" si="129"/>
        <v>"</v>
      </c>
      <c r="B980">
        <f t="shared" si="130"/>
        <v>980</v>
      </c>
      <c r="C980" t="str">
        <f t="shared" si="131"/>
        <v>":{"pagination":"</v>
      </c>
      <c r="D980">
        <f t="shared" si="128"/>
        <v>491</v>
      </c>
      <c r="E980" t="str">
        <f t="shared" si="132"/>
        <v>b</v>
      </c>
      <c r="F980" t="str">
        <f t="shared" si="133"/>
        <v>","psection":"dkon brtsegs","file":"</v>
      </c>
      <c r="G980">
        <f t="shared" si="135"/>
        <v>490</v>
      </c>
      <c r="H980" t="str">
        <f t="shared" si="134"/>
        <v>.jp2"},</v>
      </c>
    </row>
    <row r="981" spans="1:8" x14ac:dyDescent="0.25">
      <c r="A981" t="str">
        <f t="shared" si="129"/>
        <v>"</v>
      </c>
      <c r="B981">
        <f t="shared" si="130"/>
        <v>981</v>
      </c>
      <c r="C981" t="str">
        <f t="shared" si="131"/>
        <v>":{"pagination":"</v>
      </c>
      <c r="D981">
        <f t="shared" si="128"/>
        <v>492</v>
      </c>
      <c r="E981" t="str">
        <f t="shared" si="132"/>
        <v>a</v>
      </c>
      <c r="F981" t="str">
        <f t="shared" si="133"/>
        <v>","psection":"dkon brtsegs","file":"</v>
      </c>
      <c r="G981">
        <f t="shared" si="135"/>
        <v>491</v>
      </c>
      <c r="H981" t="str">
        <f t="shared" si="134"/>
        <v>.jp2"},</v>
      </c>
    </row>
    <row r="982" spans="1:8" x14ac:dyDescent="0.25">
      <c r="A982" t="str">
        <f t="shared" si="129"/>
        <v>"</v>
      </c>
      <c r="B982">
        <f t="shared" si="130"/>
        <v>982</v>
      </c>
      <c r="C982" t="str">
        <f t="shared" si="131"/>
        <v>":{"pagination":"</v>
      </c>
      <c r="D982">
        <f t="shared" si="128"/>
        <v>492</v>
      </c>
      <c r="E982" t="str">
        <f t="shared" si="132"/>
        <v>b</v>
      </c>
      <c r="F982" t="str">
        <f t="shared" si="133"/>
        <v>","psection":"dkon brtsegs","file":"</v>
      </c>
      <c r="G982">
        <f t="shared" si="135"/>
        <v>492</v>
      </c>
      <c r="H982" t="str">
        <f t="shared" si="134"/>
        <v>.jp2"},</v>
      </c>
    </row>
    <row r="983" spans="1:8" x14ac:dyDescent="0.25">
      <c r="A983" t="str">
        <f t="shared" si="129"/>
        <v>"</v>
      </c>
      <c r="B983">
        <f t="shared" si="130"/>
        <v>983</v>
      </c>
      <c r="C983" t="str">
        <f t="shared" si="131"/>
        <v>":{"pagination":"</v>
      </c>
      <c r="D983">
        <f t="shared" si="128"/>
        <v>493</v>
      </c>
      <c r="E983" t="str">
        <f t="shared" si="132"/>
        <v>a</v>
      </c>
      <c r="F983" t="str">
        <f t="shared" si="133"/>
        <v>","psection":"dkon brtsegs","file":"</v>
      </c>
      <c r="G983">
        <f t="shared" si="135"/>
        <v>491</v>
      </c>
      <c r="H983" t="str">
        <f t="shared" si="134"/>
        <v>.jp2"},</v>
      </c>
    </row>
    <row r="984" spans="1:8" x14ac:dyDescent="0.25">
      <c r="A984" t="str">
        <f t="shared" si="129"/>
        <v>"</v>
      </c>
      <c r="B984">
        <f t="shared" si="130"/>
        <v>984</v>
      </c>
      <c r="C984" t="str">
        <f t="shared" si="131"/>
        <v>":{"pagination":"</v>
      </c>
      <c r="D984">
        <f t="shared" si="128"/>
        <v>493</v>
      </c>
      <c r="E984" t="str">
        <f t="shared" si="132"/>
        <v>b</v>
      </c>
      <c r="F984" t="str">
        <f t="shared" si="133"/>
        <v>","psection":"dkon brtsegs","file":"</v>
      </c>
      <c r="G984">
        <f t="shared" si="135"/>
        <v>492</v>
      </c>
      <c r="H984" t="str">
        <f t="shared" si="134"/>
        <v>.jp2"},</v>
      </c>
    </row>
    <row r="985" spans="1:8" x14ac:dyDescent="0.25">
      <c r="A985" t="str">
        <f t="shared" si="129"/>
        <v>"</v>
      </c>
      <c r="B985">
        <f t="shared" si="130"/>
        <v>985</v>
      </c>
      <c r="C985" t="str">
        <f t="shared" si="131"/>
        <v>":{"pagination":"</v>
      </c>
      <c r="D985">
        <f t="shared" si="128"/>
        <v>494</v>
      </c>
      <c r="E985" t="str">
        <f t="shared" si="132"/>
        <v>a</v>
      </c>
      <c r="F985" t="str">
        <f t="shared" si="133"/>
        <v>","psection":"dkon brtsegs","file":"</v>
      </c>
      <c r="G985">
        <f t="shared" si="135"/>
        <v>493</v>
      </c>
      <c r="H985" t="str">
        <f t="shared" si="134"/>
        <v>.jp2"},</v>
      </c>
    </row>
    <row r="986" spans="1:8" x14ac:dyDescent="0.25">
      <c r="A986" t="str">
        <f t="shared" si="129"/>
        <v>"</v>
      </c>
      <c r="B986">
        <f t="shared" si="130"/>
        <v>986</v>
      </c>
      <c r="C986" t="str">
        <f t="shared" si="131"/>
        <v>":{"pagination":"</v>
      </c>
      <c r="D986">
        <f t="shared" si="128"/>
        <v>494</v>
      </c>
      <c r="E986" t="str">
        <f t="shared" si="132"/>
        <v>b</v>
      </c>
      <c r="F986" t="str">
        <f t="shared" si="133"/>
        <v>","psection":"dkon brtsegs","file":"</v>
      </c>
      <c r="G986">
        <f t="shared" si="135"/>
        <v>494</v>
      </c>
      <c r="H986" t="str">
        <f t="shared" si="134"/>
        <v>.jp2"},</v>
      </c>
    </row>
    <row r="987" spans="1:8" x14ac:dyDescent="0.25">
      <c r="A987" t="str">
        <f t="shared" si="129"/>
        <v>"</v>
      </c>
      <c r="B987">
        <f t="shared" si="130"/>
        <v>987</v>
      </c>
      <c r="C987" t="str">
        <f t="shared" si="131"/>
        <v>":{"pagination":"</v>
      </c>
      <c r="D987">
        <f t="shared" si="128"/>
        <v>495</v>
      </c>
      <c r="E987" t="str">
        <f t="shared" si="132"/>
        <v>a</v>
      </c>
      <c r="F987" t="str">
        <f t="shared" si="133"/>
        <v>","psection":"dkon brtsegs","file":"</v>
      </c>
      <c r="G987">
        <f t="shared" si="135"/>
        <v>493</v>
      </c>
      <c r="H987" t="str">
        <f t="shared" si="134"/>
        <v>.jp2"},</v>
      </c>
    </row>
    <row r="988" spans="1:8" x14ac:dyDescent="0.25">
      <c r="A988" t="str">
        <f t="shared" si="129"/>
        <v>"</v>
      </c>
      <c r="B988">
        <f t="shared" si="130"/>
        <v>988</v>
      </c>
      <c r="C988" t="str">
        <f t="shared" si="131"/>
        <v>":{"pagination":"</v>
      </c>
      <c r="D988">
        <f t="shared" si="128"/>
        <v>495</v>
      </c>
      <c r="E988" t="str">
        <f t="shared" si="132"/>
        <v>b</v>
      </c>
      <c r="F988" t="str">
        <f t="shared" si="133"/>
        <v>","psection":"dkon brtsegs","file":"</v>
      </c>
      <c r="G988">
        <f t="shared" si="135"/>
        <v>494</v>
      </c>
      <c r="H988" t="str">
        <f t="shared" si="134"/>
        <v>.jp2"},</v>
      </c>
    </row>
    <row r="989" spans="1:8" x14ac:dyDescent="0.25">
      <c r="A989" t="str">
        <f t="shared" si="129"/>
        <v>"</v>
      </c>
      <c r="B989">
        <f t="shared" si="130"/>
        <v>989</v>
      </c>
      <c r="C989" t="str">
        <f t="shared" si="131"/>
        <v>":{"pagination":"</v>
      </c>
      <c r="D989">
        <f t="shared" si="128"/>
        <v>496</v>
      </c>
      <c r="E989" t="str">
        <f t="shared" si="132"/>
        <v>a</v>
      </c>
      <c r="F989" t="str">
        <f t="shared" si="133"/>
        <v>","psection":"dkon brtsegs","file":"</v>
      </c>
      <c r="G989">
        <f t="shared" si="135"/>
        <v>495</v>
      </c>
      <c r="H989" t="str">
        <f t="shared" si="134"/>
        <v>.jp2"},</v>
      </c>
    </row>
    <row r="990" spans="1:8" x14ac:dyDescent="0.25">
      <c r="A990" t="str">
        <f t="shared" si="129"/>
        <v>"</v>
      </c>
      <c r="B990">
        <f t="shared" si="130"/>
        <v>990</v>
      </c>
      <c r="C990" t="str">
        <f t="shared" si="131"/>
        <v>":{"pagination":"</v>
      </c>
      <c r="D990">
        <f t="shared" si="128"/>
        <v>496</v>
      </c>
      <c r="E990" t="str">
        <f t="shared" si="132"/>
        <v>b</v>
      </c>
      <c r="F990" t="str">
        <f t="shared" si="133"/>
        <v>","psection":"dkon brtsegs","file":"</v>
      </c>
      <c r="G990">
        <f t="shared" si="135"/>
        <v>496</v>
      </c>
      <c r="H990" t="str">
        <f t="shared" si="134"/>
        <v>.jp2"},</v>
      </c>
    </row>
    <row r="991" spans="1:8" x14ac:dyDescent="0.25">
      <c r="A991" t="str">
        <f t="shared" si="129"/>
        <v>"</v>
      </c>
      <c r="B991">
        <f t="shared" si="130"/>
        <v>991</v>
      </c>
      <c r="C991" t="str">
        <f t="shared" si="131"/>
        <v>":{"pagination":"</v>
      </c>
      <c r="D991">
        <f t="shared" ref="D991:D1008" si="136">IF(E990="a",D990,D990+1)</f>
        <v>497</v>
      </c>
      <c r="E991" t="str">
        <f t="shared" si="132"/>
        <v>a</v>
      </c>
      <c r="F991" t="str">
        <f t="shared" si="133"/>
        <v>","psection":"dkon brtsegs","file":"</v>
      </c>
      <c r="G991">
        <f t="shared" si="135"/>
        <v>495</v>
      </c>
      <c r="H991" t="str">
        <f t="shared" si="134"/>
        <v>.jp2"},</v>
      </c>
    </row>
    <row r="992" spans="1:8" x14ac:dyDescent="0.25">
      <c r="A992" t="str">
        <f t="shared" si="129"/>
        <v>"</v>
      </c>
      <c r="B992">
        <f t="shared" si="130"/>
        <v>992</v>
      </c>
      <c r="C992" t="str">
        <f t="shared" si="131"/>
        <v>":{"pagination":"</v>
      </c>
      <c r="D992">
        <f t="shared" si="136"/>
        <v>497</v>
      </c>
      <c r="E992" t="str">
        <f t="shared" si="132"/>
        <v>b</v>
      </c>
      <c r="F992" t="str">
        <f t="shared" si="133"/>
        <v>","psection":"dkon brtsegs","file":"</v>
      </c>
      <c r="G992">
        <f t="shared" si="135"/>
        <v>496</v>
      </c>
      <c r="H992" t="str">
        <f t="shared" si="134"/>
        <v>.jp2"},</v>
      </c>
    </row>
    <row r="993" spans="1:8" x14ac:dyDescent="0.25">
      <c r="A993" t="str">
        <f t="shared" si="129"/>
        <v>"</v>
      </c>
      <c r="B993">
        <f t="shared" si="130"/>
        <v>993</v>
      </c>
      <c r="C993" t="str">
        <f t="shared" si="131"/>
        <v>":{"pagination":"</v>
      </c>
      <c r="D993">
        <f t="shared" si="136"/>
        <v>498</v>
      </c>
      <c r="E993" t="str">
        <f t="shared" si="132"/>
        <v>a</v>
      </c>
      <c r="F993" t="str">
        <f t="shared" si="133"/>
        <v>","psection":"dkon brtsegs","file":"</v>
      </c>
      <c r="G993">
        <f t="shared" si="135"/>
        <v>497</v>
      </c>
      <c r="H993" t="str">
        <f t="shared" si="134"/>
        <v>.jp2"},</v>
      </c>
    </row>
    <row r="994" spans="1:8" x14ac:dyDescent="0.25">
      <c r="A994" t="str">
        <f t="shared" si="129"/>
        <v>"</v>
      </c>
      <c r="B994">
        <f t="shared" si="130"/>
        <v>994</v>
      </c>
      <c r="C994" t="str">
        <f t="shared" si="131"/>
        <v>":{"pagination":"</v>
      </c>
      <c r="D994">
        <f t="shared" si="136"/>
        <v>498</v>
      </c>
      <c r="E994" t="str">
        <f t="shared" si="132"/>
        <v>b</v>
      </c>
      <c r="F994" t="str">
        <f t="shared" si="133"/>
        <v>","psection":"dkon brtsegs","file":"</v>
      </c>
      <c r="G994">
        <f t="shared" si="135"/>
        <v>498</v>
      </c>
      <c r="H994" t="str">
        <f t="shared" si="134"/>
        <v>.jp2"},</v>
      </c>
    </row>
    <row r="995" spans="1:8" x14ac:dyDescent="0.25">
      <c r="A995" t="str">
        <f t="shared" si="129"/>
        <v>"</v>
      </c>
      <c r="B995">
        <f t="shared" si="130"/>
        <v>995</v>
      </c>
      <c r="C995" t="str">
        <f t="shared" si="131"/>
        <v>":{"pagination":"</v>
      </c>
      <c r="D995">
        <f t="shared" si="136"/>
        <v>499</v>
      </c>
      <c r="E995" t="str">
        <f t="shared" si="132"/>
        <v>a</v>
      </c>
      <c r="F995" t="str">
        <f t="shared" si="133"/>
        <v>","psection":"dkon brtsegs","file":"</v>
      </c>
      <c r="G995">
        <f t="shared" si="135"/>
        <v>497</v>
      </c>
      <c r="H995" t="str">
        <f t="shared" si="134"/>
        <v>.jp2"},</v>
      </c>
    </row>
    <row r="996" spans="1:8" x14ac:dyDescent="0.25">
      <c r="A996" t="str">
        <f t="shared" si="129"/>
        <v>"</v>
      </c>
      <c r="B996">
        <f t="shared" si="130"/>
        <v>996</v>
      </c>
      <c r="C996" t="str">
        <f t="shared" si="131"/>
        <v>":{"pagination":"</v>
      </c>
      <c r="D996">
        <f t="shared" si="136"/>
        <v>499</v>
      </c>
      <c r="E996" t="str">
        <f t="shared" si="132"/>
        <v>b</v>
      </c>
      <c r="F996" t="str">
        <f t="shared" si="133"/>
        <v>","psection":"dkon brtsegs","file":"</v>
      </c>
      <c r="G996">
        <f t="shared" si="135"/>
        <v>498</v>
      </c>
      <c r="H996" t="str">
        <f t="shared" si="134"/>
        <v>.jp2"},</v>
      </c>
    </row>
    <row r="997" spans="1:8" x14ac:dyDescent="0.25">
      <c r="A997" t="str">
        <f t="shared" si="129"/>
        <v>"</v>
      </c>
      <c r="B997">
        <f t="shared" si="130"/>
        <v>997</v>
      </c>
      <c r="C997" t="str">
        <f t="shared" si="131"/>
        <v>":{"pagination":"</v>
      </c>
      <c r="D997">
        <f t="shared" si="136"/>
        <v>500</v>
      </c>
      <c r="E997" t="str">
        <f t="shared" si="132"/>
        <v>a</v>
      </c>
      <c r="F997" t="str">
        <f t="shared" si="133"/>
        <v>","psection":"dkon brtsegs","file":"</v>
      </c>
      <c r="G997">
        <f t="shared" si="135"/>
        <v>499</v>
      </c>
      <c r="H997" t="str">
        <f t="shared" si="134"/>
        <v>.jp2"},</v>
      </c>
    </row>
    <row r="998" spans="1:8" x14ac:dyDescent="0.25">
      <c r="A998" t="str">
        <f t="shared" si="129"/>
        <v>"</v>
      </c>
      <c r="B998">
        <f t="shared" si="130"/>
        <v>998</v>
      </c>
      <c r="C998" t="str">
        <f t="shared" si="131"/>
        <v>":{"pagination":"</v>
      </c>
      <c r="D998">
        <f t="shared" si="136"/>
        <v>500</v>
      </c>
      <c r="E998" t="str">
        <f t="shared" si="132"/>
        <v>b</v>
      </c>
      <c r="F998" t="str">
        <f t="shared" si="133"/>
        <v>","psection":"dkon brtsegs","file":"</v>
      </c>
      <c r="G998">
        <f t="shared" si="135"/>
        <v>500</v>
      </c>
      <c r="H998" t="str">
        <f t="shared" si="134"/>
        <v>.jp2"},</v>
      </c>
    </row>
    <row r="999" spans="1:8" x14ac:dyDescent="0.25">
      <c r="A999" t="str">
        <f t="shared" si="129"/>
        <v>"</v>
      </c>
      <c r="B999">
        <f t="shared" si="130"/>
        <v>999</v>
      </c>
      <c r="C999" t="str">
        <f t="shared" si="131"/>
        <v>":{"pagination":"</v>
      </c>
      <c r="D999">
        <f t="shared" si="136"/>
        <v>501</v>
      </c>
      <c r="E999" t="str">
        <f t="shared" si="132"/>
        <v>a</v>
      </c>
      <c r="F999" t="str">
        <f t="shared" si="133"/>
        <v>","psection":"dkon brtsegs","file":"</v>
      </c>
      <c r="G999">
        <f t="shared" si="135"/>
        <v>499</v>
      </c>
      <c r="H999" t="str">
        <f t="shared" si="134"/>
        <v>.jp2"},</v>
      </c>
    </row>
    <row r="1000" spans="1:8" x14ac:dyDescent="0.25">
      <c r="A1000" t="str">
        <f t="shared" si="129"/>
        <v>"</v>
      </c>
      <c r="B1000">
        <f t="shared" si="130"/>
        <v>1000</v>
      </c>
      <c r="C1000" t="str">
        <f t="shared" si="131"/>
        <v>":{"pagination":"</v>
      </c>
      <c r="D1000">
        <f t="shared" si="136"/>
        <v>501</v>
      </c>
      <c r="E1000" t="str">
        <f t="shared" si="132"/>
        <v>b</v>
      </c>
      <c r="F1000" t="str">
        <f t="shared" si="133"/>
        <v>","psection":"dkon brtsegs","file":"</v>
      </c>
      <c r="G1000">
        <f t="shared" si="135"/>
        <v>500</v>
      </c>
      <c r="H1000" t="str">
        <f t="shared" si="134"/>
        <v>.jp2"},</v>
      </c>
    </row>
    <row r="1001" spans="1:8" x14ac:dyDescent="0.25">
      <c r="A1001" t="str">
        <f t="shared" si="129"/>
        <v>"</v>
      </c>
      <c r="B1001">
        <f t="shared" si="130"/>
        <v>1001</v>
      </c>
      <c r="C1001" t="str">
        <f t="shared" si="131"/>
        <v>":{"pagination":"</v>
      </c>
      <c r="D1001">
        <f t="shared" si="136"/>
        <v>502</v>
      </c>
      <c r="E1001" t="str">
        <f t="shared" si="132"/>
        <v>a</v>
      </c>
      <c r="F1001" t="str">
        <f t="shared" si="133"/>
        <v>","psection":"dkon brtsegs","file":"</v>
      </c>
      <c r="G1001">
        <f t="shared" si="135"/>
        <v>501</v>
      </c>
      <c r="H1001" t="str">
        <f t="shared" si="134"/>
        <v>.jp2"},</v>
      </c>
    </row>
    <row r="1002" spans="1:8" x14ac:dyDescent="0.25">
      <c r="A1002" t="str">
        <f t="shared" si="129"/>
        <v>"</v>
      </c>
      <c r="B1002">
        <f t="shared" si="130"/>
        <v>1002</v>
      </c>
      <c r="C1002" t="str">
        <f t="shared" si="131"/>
        <v>":{"pagination":"</v>
      </c>
      <c r="D1002">
        <f t="shared" si="136"/>
        <v>502</v>
      </c>
      <c r="E1002" t="str">
        <f t="shared" si="132"/>
        <v>b</v>
      </c>
      <c r="F1002" t="str">
        <f t="shared" si="133"/>
        <v>","psection":"dkon brtsegs","file":"</v>
      </c>
      <c r="G1002">
        <f t="shared" si="135"/>
        <v>502</v>
      </c>
      <c r="H1002" t="str">
        <f t="shared" si="134"/>
        <v>.jp2"},</v>
      </c>
    </row>
    <row r="1003" spans="1:8" x14ac:dyDescent="0.25">
      <c r="A1003" t="str">
        <f t="shared" si="129"/>
        <v>"</v>
      </c>
      <c r="B1003">
        <f t="shared" si="130"/>
        <v>1003</v>
      </c>
      <c r="C1003" t="str">
        <f t="shared" si="131"/>
        <v>":{"pagination":"</v>
      </c>
      <c r="D1003">
        <f t="shared" si="136"/>
        <v>503</v>
      </c>
      <c r="E1003" t="str">
        <f t="shared" si="132"/>
        <v>a</v>
      </c>
      <c r="F1003" t="str">
        <f t="shared" si="133"/>
        <v>","psection":"dkon brtsegs","file":"</v>
      </c>
      <c r="G1003">
        <f t="shared" si="135"/>
        <v>501</v>
      </c>
      <c r="H1003" t="str">
        <f t="shared" si="134"/>
        <v>.jp2"},</v>
      </c>
    </row>
    <row r="1004" spans="1:8" x14ac:dyDescent="0.25">
      <c r="A1004" t="str">
        <f t="shared" si="129"/>
        <v>"</v>
      </c>
      <c r="B1004">
        <f t="shared" si="130"/>
        <v>1004</v>
      </c>
      <c r="C1004" t="str">
        <f t="shared" si="131"/>
        <v>":{"pagination":"</v>
      </c>
      <c r="D1004">
        <f t="shared" si="136"/>
        <v>503</v>
      </c>
      <c r="E1004" t="str">
        <f t="shared" si="132"/>
        <v>b</v>
      </c>
      <c r="F1004" t="str">
        <f t="shared" si="133"/>
        <v>","psection":"dkon brtsegs","file":"</v>
      </c>
      <c r="G1004">
        <f t="shared" si="135"/>
        <v>502</v>
      </c>
      <c r="H1004" t="str">
        <f t="shared" si="134"/>
        <v>.jp2"},</v>
      </c>
    </row>
    <row r="1005" spans="1:8" x14ac:dyDescent="0.25">
      <c r="A1005" t="str">
        <f t="shared" si="129"/>
        <v>"</v>
      </c>
      <c r="B1005">
        <f t="shared" si="130"/>
        <v>1005</v>
      </c>
      <c r="C1005" t="str">
        <f t="shared" si="131"/>
        <v>":{"pagination":"</v>
      </c>
      <c r="D1005">
        <f t="shared" si="136"/>
        <v>504</v>
      </c>
      <c r="E1005" t="str">
        <f t="shared" si="132"/>
        <v>a</v>
      </c>
      <c r="F1005" t="str">
        <f t="shared" si="133"/>
        <v>","psection":"dkon brtsegs","file":"</v>
      </c>
      <c r="G1005">
        <f t="shared" si="135"/>
        <v>503</v>
      </c>
      <c r="H1005" t="str">
        <f t="shared" si="134"/>
        <v>.jp2"},</v>
      </c>
    </row>
    <row r="1006" spans="1:8" x14ac:dyDescent="0.25">
      <c r="A1006" t="str">
        <f t="shared" si="129"/>
        <v>"</v>
      </c>
      <c r="B1006">
        <f t="shared" si="130"/>
        <v>1006</v>
      </c>
      <c r="C1006" t="str">
        <f t="shared" si="131"/>
        <v>":{"pagination":"</v>
      </c>
      <c r="D1006">
        <f t="shared" si="136"/>
        <v>504</v>
      </c>
      <c r="E1006" t="str">
        <f t="shared" si="132"/>
        <v>b</v>
      </c>
      <c r="F1006" t="str">
        <f t="shared" si="133"/>
        <v>","psection":"dkon brtsegs","file":"</v>
      </c>
      <c r="G1006">
        <f t="shared" si="135"/>
        <v>504</v>
      </c>
      <c r="H1006" t="str">
        <f t="shared" si="134"/>
        <v>.jp2"},</v>
      </c>
    </row>
    <row r="1007" spans="1:8" x14ac:dyDescent="0.25">
      <c r="A1007" t="str">
        <f t="shared" si="129"/>
        <v>"</v>
      </c>
      <c r="B1007">
        <f t="shared" si="130"/>
        <v>1007</v>
      </c>
      <c r="C1007" t="str">
        <f t="shared" si="131"/>
        <v>":{"pagination":"</v>
      </c>
      <c r="D1007">
        <f t="shared" si="136"/>
        <v>505</v>
      </c>
      <c r="E1007" t="str">
        <f t="shared" si="132"/>
        <v>a</v>
      </c>
      <c r="F1007" t="str">
        <f t="shared" si="133"/>
        <v>","psection":"dkon brtsegs","file":"</v>
      </c>
      <c r="G1007">
        <f t="shared" si="135"/>
        <v>503</v>
      </c>
      <c r="H1007" t="str">
        <f t="shared" si="134"/>
        <v>.jp2"},</v>
      </c>
    </row>
    <row r="1008" spans="1:8" x14ac:dyDescent="0.25">
      <c r="A1008" t="str">
        <f t="shared" si="129"/>
        <v>"</v>
      </c>
      <c r="B1008">
        <f t="shared" si="130"/>
        <v>1008</v>
      </c>
      <c r="C1008" t="str">
        <f t="shared" si="131"/>
        <v>":{"pagination":"</v>
      </c>
      <c r="D1008">
        <f t="shared" si="136"/>
        <v>505</v>
      </c>
      <c r="E1008" t="str">
        <f t="shared" si="132"/>
        <v>b</v>
      </c>
      <c r="F1008" t="str">
        <f t="shared" si="133"/>
        <v>","psection":"dkon brtsegs","file":"</v>
      </c>
      <c r="G1008">
        <f t="shared" si="135"/>
        <v>504</v>
      </c>
      <c r="H1008" t="str">
        <f t="shared" si="134"/>
        <v>.jp2"},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5C6D-E614-4853-A767-1ECCE0E18B5F}">
  <dimension ref="A1:H1025"/>
  <sheetViews>
    <sheetView workbookViewId="0">
      <selection activeCell="B15" sqref="A1:H102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v>117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v>128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128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129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129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v>140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140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141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141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142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142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143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143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144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144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145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145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146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146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147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147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148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148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149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149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150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150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151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151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152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152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153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153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154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154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155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155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156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156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157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157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158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158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159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159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160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160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161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161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162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162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163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163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164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164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165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165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166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166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167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167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168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168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169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169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170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170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171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171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172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172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173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173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174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174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175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175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176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176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177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177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178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178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179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179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180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180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181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181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182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182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183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183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184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184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185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185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186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186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187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187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188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188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189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189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190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190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191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191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192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192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193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193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194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194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195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195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196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196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197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197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198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198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199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199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200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200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201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201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202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202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203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203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204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204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205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205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206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206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207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207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208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208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209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209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210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210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211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211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212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212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213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213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214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214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215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215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216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216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217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217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218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218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219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219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220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220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221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221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222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222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223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223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224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224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225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225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226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226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227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227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228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228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229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229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230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230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231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231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232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232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233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233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234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234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235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235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236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236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237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237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238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238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239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239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240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240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241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241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242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242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243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243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244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244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245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245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246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246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247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247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248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248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249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249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250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250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251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251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252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252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253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253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254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254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255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255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256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256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257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257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258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258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259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259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260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260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261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261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262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262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263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263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264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264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265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265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266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266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267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267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268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268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269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269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270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270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271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271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272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272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273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273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274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274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275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275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276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276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277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277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278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278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279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279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280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280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281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281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282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282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283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283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284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284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285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285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286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286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287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287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288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288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289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289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290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290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291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291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292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292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293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293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294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294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295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295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296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296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297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297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298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298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299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299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300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300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301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301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302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302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303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303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304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304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305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305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306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306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307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307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308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308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309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309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310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310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311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311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312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312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313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313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314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314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315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315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316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316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317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317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318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318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319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319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320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320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321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321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322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322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v>324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324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325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325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326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326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327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327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328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328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329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329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330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330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331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331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332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332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333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333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334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334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335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335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336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336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337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337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338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338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339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339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340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340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341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341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342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342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343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343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344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344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345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345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346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346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347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347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348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348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349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349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350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350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351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351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352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352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353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353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354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354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355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355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356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356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357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357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358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358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359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359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360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360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361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361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362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362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363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363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364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364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365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365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366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366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367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367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368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368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369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369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370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370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371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371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372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372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373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373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v>375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375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376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376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377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377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378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378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379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379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380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380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381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381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382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382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383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383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384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384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385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385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386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386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387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387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388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388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389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389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390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390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391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391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392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392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393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393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394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394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395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395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396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396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397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397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398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398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399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399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400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400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401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401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402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402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403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403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404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404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405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405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406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406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407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407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408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408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409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409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410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410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411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411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412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412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413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413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414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414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415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415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416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416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417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417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418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418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419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419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420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420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421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421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422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422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423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423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424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424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425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425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426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426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427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427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428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428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429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429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430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430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431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431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432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432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433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433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434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434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435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435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436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436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437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907" si="112">IF(E843="a",D843,D843+1)</f>
        <v>437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438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438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439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439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440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440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441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441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442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442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443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443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444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444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445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445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446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446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447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447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448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448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449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449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450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450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451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451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452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452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453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453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454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454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455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455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456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456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457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457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458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458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459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459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460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460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461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461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462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462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463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463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464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464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465</v>
      </c>
      <c r="E899" t="str">
        <f t="shared" ref="E899:E962" si="116">IF(E898="a","b","a")</f>
        <v>a</v>
      </c>
      <c r="F899" t="str">
        <f t="shared" ref="F899:F962" si="117">F898</f>
        <v>","psection":"dkon brtsegs","file":"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465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466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466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467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467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468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468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469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ref="D908:D971" si="120">IF(E907="a",D907,D907+1)</f>
        <v>469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470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470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471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471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472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472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473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473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474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474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475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475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476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476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477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477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478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478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479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479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480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480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481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481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482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482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483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483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484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484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485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485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486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486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487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487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488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488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489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489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490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490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491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491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492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492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493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493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494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494</v>
      </c>
      <c r="E958" t="str">
        <f t="shared" si="116"/>
        <v>b</v>
      </c>
      <c r="F958" t="str">
        <f t="shared" si="117"/>
        <v>","psection":"dkon brtsegs","file":"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495</v>
      </c>
      <c r="E959" t="str">
        <f t="shared" si="116"/>
        <v>a</v>
      </c>
      <c r="F959" t="str">
        <f t="shared" si="117"/>
        <v>","psection":"dkon brtsegs","file":"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495</v>
      </c>
      <c r="E960" t="str">
        <f t="shared" si="116"/>
        <v>b</v>
      </c>
      <c r="F960" t="str">
        <f t="shared" si="117"/>
        <v>","psection":"dkon brtsegs","file":"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496</v>
      </c>
      <c r="E961" t="str">
        <f t="shared" si="116"/>
        <v>a</v>
      </c>
      <c r="F961" t="str">
        <f t="shared" si="117"/>
        <v>","psection":"dkon brtsegs","file":"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496</v>
      </c>
      <c r="E962" t="str">
        <f t="shared" si="116"/>
        <v>b</v>
      </c>
      <c r="F962" t="str">
        <f t="shared" si="117"/>
        <v>","psection":"dkon brtsegs","file":"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5" si="121">A962</f>
        <v>"</v>
      </c>
      <c r="B963">
        <f t="shared" ref="B963:B1025" si="122">B962+1</f>
        <v>963</v>
      </c>
      <c r="C963" t="str">
        <f t="shared" ref="C963:C1025" si="123">C962</f>
        <v>":{"pagination":"</v>
      </c>
      <c r="D963">
        <f t="shared" si="120"/>
        <v>497</v>
      </c>
      <c r="E963" t="str">
        <f t="shared" ref="E963:E1025" si="124">IF(E962="a","b","a")</f>
        <v>a</v>
      </c>
      <c r="F963" t="str">
        <f t="shared" ref="F963:F1025" si="125">F962</f>
        <v>","psection":"dkon brtsegs","file":"</v>
      </c>
      <c r="G963">
        <f t="shared" si="119"/>
        <v>481</v>
      </c>
      <c r="H963" t="str">
        <f t="shared" ref="H963:H1025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497</v>
      </c>
      <c r="E964" t="str">
        <f t="shared" si="124"/>
        <v>b</v>
      </c>
      <c r="F964" t="str">
        <f t="shared" si="125"/>
        <v>","psection":"dkon brtsegs","file":"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498</v>
      </c>
      <c r="E965" t="str">
        <f t="shared" si="124"/>
        <v>a</v>
      </c>
      <c r="F965" t="str">
        <f t="shared" si="125"/>
        <v>","psection":"dkon brtsegs","file":"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498</v>
      </c>
      <c r="E966" t="str">
        <f t="shared" si="124"/>
        <v>b</v>
      </c>
      <c r="F966" t="str">
        <f t="shared" si="125"/>
        <v>","psection":"dkon brtsegs","file":"</v>
      </c>
      <c r="G966">
        <f t="shared" ref="G966:G1025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499</v>
      </c>
      <c r="E967" t="str">
        <f t="shared" si="124"/>
        <v>a</v>
      </c>
      <c r="F967" t="str">
        <f t="shared" si="125"/>
        <v>","psection":"dkon brtsegs","file":"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499</v>
      </c>
      <c r="E968" t="str">
        <f t="shared" si="124"/>
        <v>b</v>
      </c>
      <c r="F968" t="str">
        <f t="shared" si="125"/>
        <v>","psection":"dkon brtsegs","file":"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500</v>
      </c>
      <c r="E969" t="str">
        <f t="shared" si="124"/>
        <v>a</v>
      </c>
      <c r="F969" t="str">
        <f t="shared" si="125"/>
        <v>","psection":"dkon brtsegs","file":"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500</v>
      </c>
      <c r="E970" t="str">
        <f t="shared" si="124"/>
        <v>b</v>
      </c>
      <c r="F970" t="str">
        <f t="shared" si="125"/>
        <v>","psection":"dkon brtsegs","file":"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501</v>
      </c>
      <c r="E971" t="str">
        <f t="shared" si="124"/>
        <v>a</v>
      </c>
      <c r="F971" t="str">
        <f t="shared" si="125"/>
        <v>","psection":"dkon brtsegs","file":"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ref="D972:D1025" si="128">IF(E971="a",D971,D971+1)</f>
        <v>501</v>
      </c>
      <c r="E972" t="str">
        <f t="shared" si="124"/>
        <v>b</v>
      </c>
      <c r="F972" t="str">
        <f t="shared" si="125"/>
        <v>","psection":"dkon brtsegs","file":"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502</v>
      </c>
      <c r="E973" t="str">
        <f t="shared" si="124"/>
        <v>a</v>
      </c>
      <c r="F973" t="str">
        <f t="shared" si="125"/>
        <v>","psection":"dkon brtsegs","file":"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502</v>
      </c>
      <c r="E974" t="str">
        <f t="shared" si="124"/>
        <v>b</v>
      </c>
      <c r="F974" t="str">
        <f t="shared" si="125"/>
        <v>","psection":"dkon brtsegs","file":"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503</v>
      </c>
      <c r="E975" t="str">
        <f t="shared" si="124"/>
        <v>a</v>
      </c>
      <c r="F975" t="str">
        <f t="shared" si="125"/>
        <v>","psection":"dkon brtsegs","file":"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503</v>
      </c>
      <c r="E976" t="str">
        <f t="shared" si="124"/>
        <v>b</v>
      </c>
      <c r="F976" t="str">
        <f t="shared" si="125"/>
        <v>","psection":"dkon brtsegs","file":"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504</v>
      </c>
      <c r="E977" t="str">
        <f t="shared" si="124"/>
        <v>a</v>
      </c>
      <c r="F977" t="str">
        <f t="shared" si="125"/>
        <v>","psection":"dkon brtsegs","file":"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504</v>
      </c>
      <c r="E978" t="str">
        <f t="shared" si="124"/>
        <v>b</v>
      </c>
      <c r="F978" t="str">
        <f t="shared" si="125"/>
        <v>","psection":"dkon brtsegs","file":"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505</v>
      </c>
      <c r="E979" t="str">
        <f t="shared" si="124"/>
        <v>a</v>
      </c>
      <c r="F979" t="str">
        <f t="shared" si="125"/>
        <v>","psection":"dkon brtsegs","file":"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505</v>
      </c>
      <c r="E980" t="str">
        <f t="shared" si="124"/>
        <v>b</v>
      </c>
      <c r="F980" t="str">
        <f t="shared" si="125"/>
        <v>","psection":"dkon brtsegs","file":"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506</v>
      </c>
      <c r="E981" t="str">
        <f t="shared" si="124"/>
        <v>a</v>
      </c>
      <c r="F981" t="str">
        <f t="shared" si="125"/>
        <v>","psection":"dkon brtsegs","file":"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506</v>
      </c>
      <c r="E982" t="str">
        <f t="shared" si="124"/>
        <v>b</v>
      </c>
      <c r="F982" t="str">
        <f t="shared" si="125"/>
        <v>","psection":"dkon brtsegs","file":"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507</v>
      </c>
      <c r="E983" t="str">
        <f t="shared" si="124"/>
        <v>a</v>
      </c>
      <c r="F983" t="str">
        <f t="shared" si="125"/>
        <v>","psection":"dkon brtsegs","file":"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507</v>
      </c>
      <c r="E984" t="str">
        <f t="shared" si="124"/>
        <v>b</v>
      </c>
      <c r="F984" t="str">
        <f t="shared" si="125"/>
        <v>","psection":"dkon brtsegs","file":"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508</v>
      </c>
      <c r="E985" t="str">
        <f t="shared" si="124"/>
        <v>a</v>
      </c>
      <c r="F985" t="str">
        <f t="shared" si="125"/>
        <v>","psection":"dkon brtsegs","file":"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508</v>
      </c>
      <c r="E986" t="str">
        <f t="shared" si="124"/>
        <v>b</v>
      </c>
      <c r="F986" t="str">
        <f t="shared" si="125"/>
        <v>","psection":"dkon brtsegs","file":"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509</v>
      </c>
      <c r="E987" t="str">
        <f t="shared" si="124"/>
        <v>a</v>
      </c>
      <c r="F987" t="str">
        <f t="shared" si="125"/>
        <v>","psection":"dkon brtsegs","file":"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509</v>
      </c>
      <c r="E988" t="str">
        <f t="shared" si="124"/>
        <v>b</v>
      </c>
      <c r="F988" t="str">
        <f t="shared" si="125"/>
        <v>","psection":"dkon brtsegs","file":"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510</v>
      </c>
      <c r="E989" t="str">
        <f t="shared" si="124"/>
        <v>a</v>
      </c>
      <c r="F989" t="str">
        <f t="shared" si="125"/>
        <v>","psection":"dkon brtsegs","file":"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510</v>
      </c>
      <c r="E990" t="str">
        <f t="shared" si="124"/>
        <v>b</v>
      </c>
      <c r="F990" t="str">
        <f t="shared" si="125"/>
        <v>","psection":"dkon brtsegs","file":"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511</v>
      </c>
      <c r="E991" t="str">
        <f t="shared" si="124"/>
        <v>a</v>
      </c>
      <c r="F991" t="str">
        <f t="shared" si="125"/>
        <v>","psection":"dkon brtsegs","file":"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511</v>
      </c>
      <c r="E992" t="str">
        <f t="shared" si="124"/>
        <v>b</v>
      </c>
      <c r="F992" t="str">
        <f t="shared" si="125"/>
        <v>","psection":"dkon brtsegs","file":"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512</v>
      </c>
      <c r="E993" t="str">
        <f t="shared" si="124"/>
        <v>a</v>
      </c>
      <c r="F993" t="str">
        <f t="shared" si="125"/>
        <v>","psection":"dkon brtsegs","file":"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512</v>
      </c>
      <c r="E994" t="str">
        <f t="shared" si="124"/>
        <v>b</v>
      </c>
      <c r="F994" t="str">
        <f t="shared" si="125"/>
        <v>","psection":"dkon brtsegs","file":"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513</v>
      </c>
      <c r="E995" t="str">
        <f t="shared" si="124"/>
        <v>a</v>
      </c>
      <c r="F995" t="str">
        <f t="shared" si="125"/>
        <v>","psection":"dkon brtsegs","file":"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513</v>
      </c>
      <c r="E996" t="str">
        <f t="shared" si="124"/>
        <v>b</v>
      </c>
      <c r="F996" t="str">
        <f t="shared" si="125"/>
        <v>","psection":"dkon brtsegs","file":"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514</v>
      </c>
      <c r="E997" t="str">
        <f t="shared" si="124"/>
        <v>a</v>
      </c>
      <c r="F997" t="str">
        <f t="shared" si="125"/>
        <v>","psection":"dkon brtsegs","file":"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514</v>
      </c>
      <c r="E998" t="str">
        <f t="shared" si="124"/>
        <v>b</v>
      </c>
      <c r="F998" t="str">
        <f t="shared" si="125"/>
        <v>","psection":"dkon brtsegs","file":"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515</v>
      </c>
      <c r="E999" t="str">
        <f t="shared" si="124"/>
        <v>a</v>
      </c>
      <c r="F999" t="str">
        <f t="shared" si="125"/>
        <v>","psection":"dkon brtsegs","file":"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515</v>
      </c>
      <c r="E1000" t="str">
        <f t="shared" si="124"/>
        <v>b</v>
      </c>
      <c r="F1000" t="str">
        <f t="shared" si="125"/>
        <v>","psection":"dkon brtsegs","file":"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516</v>
      </c>
      <c r="E1001" t="str">
        <f t="shared" si="124"/>
        <v>a</v>
      </c>
      <c r="F1001" t="str">
        <f t="shared" si="125"/>
        <v>","psection":"dkon brtsegs","file":"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516</v>
      </c>
      <c r="E1002" t="str">
        <f t="shared" si="124"/>
        <v>b</v>
      </c>
      <c r="F1002" t="str">
        <f t="shared" si="125"/>
        <v>","psection":"dkon brtsegs","file":"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517</v>
      </c>
      <c r="E1003" t="str">
        <f t="shared" si="124"/>
        <v>a</v>
      </c>
      <c r="F1003" t="str">
        <f t="shared" si="125"/>
        <v>","psection":"dkon brtsegs","file":"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517</v>
      </c>
      <c r="E1004" t="str">
        <f t="shared" si="124"/>
        <v>b</v>
      </c>
      <c r="F1004" t="str">
        <f t="shared" si="125"/>
        <v>","psection":"dkon brtsegs","file":"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518</v>
      </c>
      <c r="E1005" t="str">
        <f t="shared" si="124"/>
        <v>a</v>
      </c>
      <c r="F1005" t="str">
        <f t="shared" si="125"/>
        <v>","psection":"dkon brtsegs","file":"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518</v>
      </c>
      <c r="E1006" t="str">
        <f t="shared" si="124"/>
        <v>b</v>
      </c>
      <c r="F1006" t="str">
        <f t="shared" si="125"/>
        <v>","psection":"dkon brtsegs","file":"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519</v>
      </c>
      <c r="E1007" t="str">
        <f t="shared" si="124"/>
        <v>a</v>
      </c>
      <c r="F1007" t="str">
        <f t="shared" si="125"/>
        <v>","psection":"dkon brtsegs","file":"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519</v>
      </c>
      <c r="E1008" t="str">
        <f t="shared" si="124"/>
        <v>b</v>
      </c>
      <c r="F1008" t="str">
        <f t="shared" si="125"/>
        <v>","psection":"dkon brtsegs","file":"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520</v>
      </c>
      <c r="E1009" t="str">
        <f t="shared" si="124"/>
        <v>a</v>
      </c>
      <c r="F1009" t="str">
        <f t="shared" si="125"/>
        <v>","psection":"dkon brtsegs","file":"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520</v>
      </c>
      <c r="E1010" t="str">
        <f t="shared" si="124"/>
        <v>b</v>
      </c>
      <c r="F1010" t="str">
        <f t="shared" si="125"/>
        <v>","psection":"dkon brtsegs","file":"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521</v>
      </c>
      <c r="E1011" t="str">
        <f t="shared" si="124"/>
        <v>a</v>
      </c>
      <c r="F1011" t="str">
        <f t="shared" si="125"/>
        <v>","psection":"dkon brtsegs","file":"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521</v>
      </c>
      <c r="E1012" t="str">
        <f t="shared" si="124"/>
        <v>b</v>
      </c>
      <c r="F1012" t="str">
        <f t="shared" si="125"/>
        <v>","psection":"dkon brtsegs","file":"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522</v>
      </c>
      <c r="E1013" t="str">
        <f t="shared" si="124"/>
        <v>a</v>
      </c>
      <c r="F1013" t="str">
        <f t="shared" si="125"/>
        <v>","psection":"dkon brtsegs","file":"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522</v>
      </c>
      <c r="E1014" t="str">
        <f t="shared" si="124"/>
        <v>b</v>
      </c>
      <c r="F1014" t="str">
        <f t="shared" si="125"/>
        <v>","psection":"dkon brtsegs","file":"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523</v>
      </c>
      <c r="E1015" t="str">
        <f t="shared" si="124"/>
        <v>a</v>
      </c>
      <c r="F1015" t="str">
        <f t="shared" si="125"/>
        <v>","psection":"dkon brtsegs","file":"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523</v>
      </c>
      <c r="E1016" t="str">
        <f t="shared" si="124"/>
        <v>b</v>
      </c>
      <c r="F1016" t="str">
        <f t="shared" si="125"/>
        <v>","psection":"dkon brtsegs","file":"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524</v>
      </c>
      <c r="E1017" t="str">
        <f t="shared" si="124"/>
        <v>a</v>
      </c>
      <c r="F1017" t="str">
        <f t="shared" si="125"/>
        <v>","psection":"dkon brtsegs","file":"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524</v>
      </c>
      <c r="E1018" t="str">
        <f t="shared" si="124"/>
        <v>b</v>
      </c>
      <c r="F1018" t="str">
        <f t="shared" si="125"/>
        <v>","psection":"dkon brtsegs","file":"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525</v>
      </c>
      <c r="E1019" t="str">
        <f t="shared" si="124"/>
        <v>a</v>
      </c>
      <c r="F1019" t="str">
        <f t="shared" si="125"/>
        <v>","psection":"dkon brtsegs","file":"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525</v>
      </c>
      <c r="E1020" t="str">
        <f t="shared" si="124"/>
        <v>b</v>
      </c>
      <c r="F1020" t="str">
        <f t="shared" si="125"/>
        <v>","psection":"dkon brtsegs","file":"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526</v>
      </c>
      <c r="E1021" t="str">
        <f t="shared" si="124"/>
        <v>a</v>
      </c>
      <c r="F1021" t="str">
        <f t="shared" si="125"/>
        <v>","psection":"dkon brtsegs","file":"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526</v>
      </c>
      <c r="E1022" t="str">
        <f t="shared" si="124"/>
        <v>b</v>
      </c>
      <c r="F1022" t="str">
        <f t="shared" si="125"/>
        <v>","psection":"dkon brtsegs","file":"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527</v>
      </c>
      <c r="E1023" t="str">
        <f t="shared" si="124"/>
        <v>a</v>
      </c>
      <c r="F1023" t="str">
        <f t="shared" si="125"/>
        <v>","psection":"dkon brtsegs","file":"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527</v>
      </c>
      <c r="E1024" t="str">
        <f t="shared" si="124"/>
        <v>b</v>
      </c>
      <c r="F1024" t="str">
        <f t="shared" si="125"/>
        <v>","psection":"dkon brtsegs","file":"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528</v>
      </c>
      <c r="E1025" t="str">
        <f t="shared" si="124"/>
        <v>a</v>
      </c>
      <c r="F1025" t="str">
        <f t="shared" si="125"/>
        <v>","psection":"dkon brtsegs","file":"</v>
      </c>
      <c r="G1025">
        <f t="shared" si="127"/>
        <v>513</v>
      </c>
      <c r="H1025" t="str">
        <f t="shared" si="126"/>
        <v>.jp2"},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89055-6F04-493F-A144-683DB45A6787}">
  <dimension ref="A1:H1044"/>
  <sheetViews>
    <sheetView topLeftCell="A1006" workbookViewId="0">
      <selection sqref="A1:H104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v>114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135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135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136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167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167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168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199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199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200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v>212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212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213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213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214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214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215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215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216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216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217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217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218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218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219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219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220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220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221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221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222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222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223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223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224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224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225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225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226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226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227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227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228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228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229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229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230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230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231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231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232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232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233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233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234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234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235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235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236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236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237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237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238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238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239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239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240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240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241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241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242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242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243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243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244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244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245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245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246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246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247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247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248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248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249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249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250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250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251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251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252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252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253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253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254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260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261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261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262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262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263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263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264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264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265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265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266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266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267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267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268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268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269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269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270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270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271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271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272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272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273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273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274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274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275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275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276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276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277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277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278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278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279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279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280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280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281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281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282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282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283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283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284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284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285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285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286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286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287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287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288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288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289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289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290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290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291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291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292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292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293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293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294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294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295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295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296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296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297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297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298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298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299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299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300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300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301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301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302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302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303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303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304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304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305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305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306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306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307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307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308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308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309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309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310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310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311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311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312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312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313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313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314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314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315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315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316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316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317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317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318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318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319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319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320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320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321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321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322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322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323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323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324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324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325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325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326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326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327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327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328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328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329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329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330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330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331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331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332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332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333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333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334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334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335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335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336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336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337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337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338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338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339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339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340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340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341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341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342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342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343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343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344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344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345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345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346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346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347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347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348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348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349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349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350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350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351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351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352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352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353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353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354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354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355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355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356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356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357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357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358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358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359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359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360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360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361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361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362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362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363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363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364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364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365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365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366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366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367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367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368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368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369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369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370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370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371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371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372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372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373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373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374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374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375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375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376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376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377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377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378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378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379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379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380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380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381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381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 t="s">
        <v>9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 t="str">
        <f t="shared" si="96"/>
        <v>381'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v>382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382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383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383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384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384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385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385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386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386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387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387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388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388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389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389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390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390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391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391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392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392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393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393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394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394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395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395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396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396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397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397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398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398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399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399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400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400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401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401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402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402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403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403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404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404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405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405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406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406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407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407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408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408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 t="s">
        <v>10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 t="str">
        <f t="shared" si="104"/>
        <v>408'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","psection":"dkon brtsegs","file":"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","psection":"dkon brtsegs","file":"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","psection":"dkon brtsegs","file":"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","psection":"dkon brtsegs","file":"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","psection":"dkon brtsegs","file":"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","psection":"dkon brtsegs","file":"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","psection":"dkon brtsegs","file":"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","psection":"dkon brtsegs","file":"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","psection":"dkon brtsegs","file":"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","psection":"dkon brtsegs","file":"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","psection":"dkon brtsegs","file":"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","psection":"dkon brtsegs","file":"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","psection":"dkon brtsegs","file":"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","psection":"dkon brtsegs","file":"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","psection":"dkon brtsegs","file":"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","psection":"dkon brtsegs","file":"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487</v>
      </c>
      <c r="E973" t="str">
        <f t="shared" si="124"/>
        <v>a</v>
      </c>
      <c r="F973" t="str">
        <f t="shared" si="125"/>
        <v>","psection":"dkon brtsegs","file":"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","psection":"dkon brtsegs","file":"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","psection":"dkon brtsegs","file":"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","psection":"dkon brtsegs","file":"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","psection":"dkon brtsegs","file":"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","psection":"dkon brtsegs","file":"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","psection":"dkon brtsegs","file":"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","psection":"dkon brtsegs","file":"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","psection":"dkon brtsegs","file":"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","psection":"dkon brtsegs","file":"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","psection":"dkon brtsegs","file":"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","psection":"dkon brtsegs","file":"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","psection":"dkon brtsegs","file":"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","psection":"dkon brtsegs","file":"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","psection":"dkon brtsegs","file":"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","psection":"dkon brtsegs","file":"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","psection":"dkon brtsegs","file":"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","psection":"dkon brtsegs","file":"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","psection":"dkon brtsegs","file":"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","psection":"dkon brtsegs","file":"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","psection":"dkon brtsegs","file":"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","psection":"dkon brtsegs","file":"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","psection":"dkon brtsegs","file":"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","psection":"dkon brtsegs","file":"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","psection":"dkon brtsegs","file":"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","psection":"dkon brtsegs","file":"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","psection":"dkon brtsegs","file":"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","psection":"dkon brtsegs","file":"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","psection":"dkon brtsegs","file":"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","psection":"dkon brtsegs","file":"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","psection":"dkon brtsegs","file":"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","psection":"dkon brtsegs","file":"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","psection":"dkon brtsegs","file":"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","psection":"dkon brtsegs","file":"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","psection":"dkon brtsegs","file":"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","psection":"dkon brtsegs","file":"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","psection":"dkon brtsegs","file":"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","psection":"dkon brtsegs","file":"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","psection":"dkon brtsegs","file":"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","psection":"dkon brtsegs","file":"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","psection":"dkon brtsegs","file":"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","psection":"dkon brtsegs","file":"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","psection":"dkon brtsegs","file":"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","psection":"dkon brtsegs","file":"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","psection":"dkon brtsegs","file":"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","psection":"dkon brtsegs","file":"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","psection":"dkon brtsegs","file":"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","psection":"dkon brtsegs","file":"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","psection":"dkon brtsegs","file":"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","psection":"dkon brtsegs","file":"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","psection":"dkon brtsegs","file":"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","psection":"dkon brtsegs","file":"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","psection":"dkon brtsegs","file":"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","psection":"dkon brtsegs","file":"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44" si="129">A1026</f>
        <v>"</v>
      </c>
      <c r="B1027">
        <f t="shared" ref="B1027:B1044" si="130">B1026+1</f>
        <v>1027</v>
      </c>
      <c r="C1027" t="str">
        <f t="shared" ref="C1027:C1044" si="131">C1026</f>
        <v>":{"pagination":"</v>
      </c>
      <c r="D1027">
        <f t="shared" si="128"/>
        <v>514</v>
      </c>
      <c r="E1027" t="str">
        <f t="shared" ref="E1027:E1044" si="132">IF(E1026="a","b","a")</f>
        <v>a</v>
      </c>
      <c r="F1027" t="str">
        <f t="shared" ref="F1027:F1044" si="133">F1026</f>
        <v>","psection":"dkon brtsegs","file":"</v>
      </c>
      <c r="G1027">
        <f t="shared" si="127"/>
        <v>513</v>
      </c>
      <c r="H1027" t="str">
        <f t="shared" ref="H1027:H1044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","psection":"dkon brtsegs","file":"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","psection":"dkon brtsegs","file":"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","psection":"dkon brtsegs","file":"</v>
      </c>
      <c r="G1030">
        <f t="shared" ref="G1030:G1044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","psection":"dkon brtsegs","file":"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","psection":"dkon brtsegs","file":"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","psection":"dkon brtsegs","file":"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","psection":"dkon brtsegs","file":"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","psection":"dkon brtsegs","file":"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518</v>
      </c>
      <c r="E1036" t="str">
        <f t="shared" si="132"/>
        <v>b</v>
      </c>
      <c r="F1036" t="str">
        <f t="shared" si="133"/>
        <v>","psection":"dkon brtsegs","file":"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ref="D1037:D1042" si="136">IF(E1036="a",D1036,D1036+1)</f>
        <v>519</v>
      </c>
      <c r="E1037" t="str">
        <f t="shared" si="132"/>
        <v>a</v>
      </c>
      <c r="F1037" t="str">
        <f t="shared" si="133"/>
        <v>","psection":"dkon brtsegs","file":"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","psection":"dkon brtsegs","file":"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","psection":"dkon brtsegs","file":"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","psection":"dkon brtsegs","file":"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","psection":"dkon brtsegs","file":"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","psection":"dkon brtsegs","file":"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ref="D1043:D1044" si="137">IF(E1042="a",D1042,D1042+1)</f>
        <v>522</v>
      </c>
      <c r="E1043" t="str">
        <f t="shared" si="132"/>
        <v>a</v>
      </c>
      <c r="F1043" t="str">
        <f t="shared" si="133"/>
        <v>","psection":"dkon brtsegs","file":"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7"/>
        <v>522</v>
      </c>
      <c r="E1044" t="str">
        <f t="shared" si="132"/>
        <v>b</v>
      </c>
      <c r="F1044" t="str">
        <f t="shared" si="133"/>
        <v>","psection":"dkon brtsegs","file":"</v>
      </c>
      <c r="G1044">
        <f t="shared" si="135"/>
        <v>522</v>
      </c>
      <c r="H1044" t="str">
        <f t="shared" si="134"/>
        <v>.jp2"},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B1F76-E403-4F41-B98E-6EBAB745B192}">
  <dimension ref="A1:H988"/>
  <sheetViews>
    <sheetView topLeftCell="A950" workbookViewId="0">
      <selection sqref="A1:H98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","psection":"dkon brtsegs","file":"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","psection":"dkon brtsegs","file":"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","psection":"dkon brtsegs","file":"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","psection":"dkon brtsegs","file":"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","psection":"dkon brtsegs","file":"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","psection":"dkon brtsegs","file":"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994" si="121">A962</f>
        <v>"</v>
      </c>
      <c r="B963">
        <f t="shared" ref="B963:B994" si="122">B962+1</f>
        <v>963</v>
      </c>
      <c r="C963" t="str">
        <f t="shared" ref="C963:C994" si="123">C962</f>
        <v>":{"pagination":"</v>
      </c>
      <c r="D963">
        <f t="shared" si="120"/>
        <v>482</v>
      </c>
      <c r="E963" t="str">
        <f t="shared" ref="E963:E994" si="124">IF(E962="a","b","a")</f>
        <v>a</v>
      </c>
      <c r="F963" t="str">
        <f t="shared" ref="F963:F994" si="125">F962</f>
        <v>","psection":"dkon brtsegs","file":"</v>
      </c>
      <c r="G963">
        <f t="shared" si="119"/>
        <v>481</v>
      </c>
      <c r="H963" t="str">
        <f t="shared" ref="H963:H994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","psection":"dkon brtsegs","file":"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","psection":"dkon brtsegs","file":"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","psection":"dkon brtsegs","file":"</v>
      </c>
      <c r="G966">
        <f t="shared" ref="G966:G994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","psection":"dkon brtsegs","file":"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","psection":"dkon brtsegs","file":"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","psection":"dkon brtsegs","file":"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","psection":"dkon brtsegs","file":"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","psection":"dkon brtsegs","file":"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","psection":"dkon brtsegs","file":"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979" si="128">IF(E972="a",D972,D972+1)</f>
        <v>487</v>
      </c>
      <c r="E973" t="str">
        <f t="shared" si="124"/>
        <v>a</v>
      </c>
      <c r="F973" t="str">
        <f t="shared" si="125"/>
        <v>","psection":"dkon brtsegs","file":"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","psection":"dkon brtsegs","file":"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","psection":"dkon brtsegs","file":"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","psection":"dkon brtsegs","file":"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","psection":"dkon brtsegs","file":"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","psection":"dkon brtsegs","file":"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","psection":"dkon brtsegs","file":"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ref="D980:D994" si="129">IF(E979="a",D979,D979+1)</f>
        <v>490</v>
      </c>
      <c r="E980" t="str">
        <f t="shared" si="124"/>
        <v>b</v>
      </c>
      <c r="F980" t="str">
        <f t="shared" si="125"/>
        <v>","psection":"dkon brtsegs","file":"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9"/>
        <v>491</v>
      </c>
      <c r="E981" t="str">
        <f t="shared" si="124"/>
        <v>a</v>
      </c>
      <c r="F981" t="str">
        <f t="shared" si="125"/>
        <v>","psection":"dkon brtsegs","file":"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9"/>
        <v>491</v>
      </c>
      <c r="E982" t="str">
        <f t="shared" si="124"/>
        <v>b</v>
      </c>
      <c r="F982" t="str">
        <f t="shared" si="125"/>
        <v>","psection":"dkon brtsegs","file":"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9"/>
        <v>492</v>
      </c>
      <c r="E983" t="str">
        <f t="shared" si="124"/>
        <v>a</v>
      </c>
      <c r="F983" t="str">
        <f t="shared" si="125"/>
        <v>","psection":"dkon brtsegs","file":"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9"/>
        <v>492</v>
      </c>
      <c r="E984" t="str">
        <f t="shared" si="124"/>
        <v>b</v>
      </c>
      <c r="F984" t="str">
        <f t="shared" si="125"/>
        <v>","psection":"dkon brtsegs","file":"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9"/>
        <v>493</v>
      </c>
      <c r="E985" t="str">
        <f t="shared" si="124"/>
        <v>a</v>
      </c>
      <c r="F985" t="str">
        <f t="shared" si="125"/>
        <v>","psection":"dkon brtsegs","file":"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9"/>
        <v>493</v>
      </c>
      <c r="E986" t="str">
        <f t="shared" si="124"/>
        <v>b</v>
      </c>
      <c r="F986" t="str">
        <f t="shared" si="125"/>
        <v>","psection":"dkon brtsegs","file":"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9"/>
        <v>494</v>
      </c>
      <c r="E987" t="str">
        <f t="shared" si="124"/>
        <v>a</v>
      </c>
      <c r="F987" t="str">
        <f t="shared" si="125"/>
        <v>","psection":"dkon brtsegs","file":"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9"/>
        <v>494</v>
      </c>
      <c r="E988" t="str">
        <f t="shared" si="124"/>
        <v>b</v>
      </c>
      <c r="F988" t="str">
        <f t="shared" si="125"/>
        <v>","psection":"dkon brtsegs","file":"</v>
      </c>
      <c r="G988">
        <f t="shared" si="127"/>
        <v>494</v>
      </c>
      <c r="H988" t="str">
        <f t="shared" si="126"/>
        <v>.jp2"},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B13C-9C3C-48C8-A628-C57E52545C17}">
  <dimension ref="A1:H1057"/>
  <sheetViews>
    <sheetView topLeftCell="A1019" workbookViewId="0">
      <selection sqref="A1:H105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 t="s">
        <v>11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 t="str">
        <f t="shared" si="24"/>
        <v>83'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v>84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97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98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99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99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100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100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101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101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102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487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61" si="129">A1026</f>
        <v>"</v>
      </c>
      <c r="B1027">
        <f t="shared" ref="B1027:B1061" si="130">B1026+1</f>
        <v>1027</v>
      </c>
      <c r="C1027" t="str">
        <f t="shared" ref="C1027:C1061" si="131">C1026</f>
        <v>":{"pagination":"</v>
      </c>
      <c r="D1027">
        <f t="shared" si="128"/>
        <v>514</v>
      </c>
      <c r="E1027" t="str">
        <f t="shared" ref="E1027:E1061" si="132">IF(E1026="a","b","a")</f>
        <v>a</v>
      </c>
      <c r="F1027" t="str">
        <f t="shared" ref="F1027:F1061" si="133">F1026</f>
        <v>","psection":"'dul ba","file":"</v>
      </c>
      <c r="G1027">
        <f t="shared" si="127"/>
        <v>513</v>
      </c>
      <c r="H1027" t="str">
        <f t="shared" ref="H1027:H1061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61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518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ref="D1037:D1061" si="136">IF(E1036="a",D1036,D1036+1)</f>
        <v>519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527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527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528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528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333D-BD30-42DB-BB8C-AB626FA9701A}">
  <dimension ref="A1:H1036"/>
  <sheetViews>
    <sheetView topLeftCell="A998" workbookViewId="0">
      <selection sqref="A1:H103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 t="s">
        <v>13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 t="str">
        <f t="shared" si="32"/>
        <v>133'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v>134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ref="D269:D332" si="40">IF(E269="a",D269,D269+1)</f>
        <v>134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165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166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198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230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261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261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262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293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293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294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326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357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357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358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 t="s">
        <v>14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 t="str">
        <f t="shared" si="96"/>
        <v>374'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v>375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376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377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378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379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380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381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382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383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386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386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387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387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388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388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389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390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391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392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393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394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395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416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419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420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420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421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422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423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424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425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426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427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433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433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434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434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435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435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436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436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437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437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438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438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439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439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440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440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441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441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442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442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443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443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444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444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445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445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446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446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447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447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448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448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449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449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450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450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451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451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452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452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453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453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454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454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455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455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456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456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457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457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458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458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459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459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460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460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461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461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462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462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463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463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464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464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465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465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466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466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467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467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468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468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469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469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470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470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471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471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472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472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473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473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474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474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475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475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476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476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477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477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478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478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479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479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480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480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481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481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482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482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483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483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484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484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485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485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486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486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487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487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488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488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489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489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490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490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491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491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492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492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493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493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494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494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495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495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496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496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497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497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498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498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499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499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500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500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501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501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502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502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503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503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504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504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505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505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506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506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507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507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508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508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509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509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510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510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511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511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36" si="129">A1026</f>
        <v>"</v>
      </c>
      <c r="B1027">
        <f t="shared" ref="B1027:B1036" si="130">B1026+1</f>
        <v>1027</v>
      </c>
      <c r="C1027" t="str">
        <f t="shared" ref="C1027:C1036" si="131">C1026</f>
        <v>":{"pagination":"</v>
      </c>
      <c r="D1027">
        <f t="shared" si="128"/>
        <v>512</v>
      </c>
      <c r="E1027" t="str">
        <f t="shared" ref="E1027:E1036" si="132">IF(E1026="a","b","a")</f>
        <v>a</v>
      </c>
      <c r="F1027" t="str">
        <f t="shared" ref="F1027:F1036" si="133">F1026</f>
        <v>","psection":"'dul ba","file":"</v>
      </c>
      <c r="G1027">
        <f t="shared" si="127"/>
        <v>513</v>
      </c>
      <c r="H1027" t="str">
        <f t="shared" ref="H1027:H1036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512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513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513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36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514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514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515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515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516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516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A58A3-1F23-4A7C-BB42-FD578E58589F}">
  <dimension ref="A1:H997"/>
  <sheetViews>
    <sheetView workbookViewId="0">
      <selection activeCell="C19" sqref="A1:H99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v>358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358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v>360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360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361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361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362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362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363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363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364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364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365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365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366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366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367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367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368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368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v>370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370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371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371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372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372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v>374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374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375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375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376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376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377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377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378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378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379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379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380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380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381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381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382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382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 t="s">
        <v>15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 t="str">
        <f t="shared" si="96"/>
        <v>382'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v>383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383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384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384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385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385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386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386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387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387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388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388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389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386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389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390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390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391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391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392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392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393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393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391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394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392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394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393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395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392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395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393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396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394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396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395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397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394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397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395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398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396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398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397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399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396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399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397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400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398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400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399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401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398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401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399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402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400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402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401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403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400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403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401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404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402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404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403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405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402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405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403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406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404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406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405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407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404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407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405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408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406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408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407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409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406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409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407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410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408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410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409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411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408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411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409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412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410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412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411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413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410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413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411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414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412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414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413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415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412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415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413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416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414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416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415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417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414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417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415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418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416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418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417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419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416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419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417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420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418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420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419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421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418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421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419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422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420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422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421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423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420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423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421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424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422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424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423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425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422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425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423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426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424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426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425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427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424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427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425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428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426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428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427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429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426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429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427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430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428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430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429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431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428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431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429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432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430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432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431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433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430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433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431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434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432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434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433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435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432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435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433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436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434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436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435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437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434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437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435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438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436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438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437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439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436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439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437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440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438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440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439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441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438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441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439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 t="s">
        <v>16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440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 t="str">
        <f t="shared" si="112"/>
        <v>441'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441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v>442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440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442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441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443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442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443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443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444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442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444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443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445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444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445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445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446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444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446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445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447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446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447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447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448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446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448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447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449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448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449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449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450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448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450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449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451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450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451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451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452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450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452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451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453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452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453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453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454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452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454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453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455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454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455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455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456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454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456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455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457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456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457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457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458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456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458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457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459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458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459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459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460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458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460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459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461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460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461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461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462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460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462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461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463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462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463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463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464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462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464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463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465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464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465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465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466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464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466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465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467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466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467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467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468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466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468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467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469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468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469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469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470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468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470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469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471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470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471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471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472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470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472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471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473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472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473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473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474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472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474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473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475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474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475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475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476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474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476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475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v>478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476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478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477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v>480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476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480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477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481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478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481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479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482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478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482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479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483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480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483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481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484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480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484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481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485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482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485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483</v>
      </c>
      <c r="H962" t="str">
        <f t="shared" si="118"/>
        <v>.jp2"},</v>
      </c>
    </row>
    <row r="963" spans="1:8" x14ac:dyDescent="0.25">
      <c r="A963" t="str">
        <f t="shared" ref="A963:A1000" si="121">A962</f>
        <v>"</v>
      </c>
      <c r="B963">
        <f t="shared" ref="B963:B1000" si="122">B962+1</f>
        <v>963</v>
      </c>
      <c r="C963" t="str">
        <f t="shared" ref="C963:C1000" si="123">C962</f>
        <v>":{"pagination":"</v>
      </c>
      <c r="D963">
        <f t="shared" si="120"/>
        <v>486</v>
      </c>
      <c r="E963" t="str">
        <f t="shared" ref="E963:E1000" si="124">IF(E962="a","b","a")</f>
        <v>a</v>
      </c>
      <c r="F963" t="str">
        <f t="shared" ref="F963:F1000" si="125">F962</f>
        <v>","psection":"'dul ba","file":"</v>
      </c>
      <c r="G963">
        <f t="shared" si="119"/>
        <v>482</v>
      </c>
      <c r="H963" t="str">
        <f t="shared" ref="H963:H1000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486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483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487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484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487</v>
      </c>
      <c r="E966" t="str">
        <f t="shared" si="124"/>
        <v>b</v>
      </c>
      <c r="F966" t="str">
        <f t="shared" si="125"/>
        <v>","psection":"'dul ba","file":"</v>
      </c>
      <c r="G966">
        <f t="shared" ref="G966:G1000" si="127">G962+2</f>
        <v>485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488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484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488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485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489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486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489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487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490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486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490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487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00" si="128">IF(E972="a",D972,D972+1)</f>
        <v>491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488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491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489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492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488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492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489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493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490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493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491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494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490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494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491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495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492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495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493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496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492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496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493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497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494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497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495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498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494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498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495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499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496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499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497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500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496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500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497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501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498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501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499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502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498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502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499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503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500</v>
      </c>
      <c r="H997" t="str">
        <f t="shared" si="126"/>
        <v>.jp2"},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91D1-E873-4C0F-B506-60BC9BEBC4FF}">
  <dimension ref="A1:H956"/>
  <sheetViews>
    <sheetView topLeftCell="A918" workbookViewId="0">
      <selection sqref="A1:H95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 t="s">
        <v>17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 t="str">
        <f t="shared" si="48"/>
        <v>181'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v>182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198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 t="s">
        <v>18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 t="str">
        <f t="shared" si="56"/>
        <v>224'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v>225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225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226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226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227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227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228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228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229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229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230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230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231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231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232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232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233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233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234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234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235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235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236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236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237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237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238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238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239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239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240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240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241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241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242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242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243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243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244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244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245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245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246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246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247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247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248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248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249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249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250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250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251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251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252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252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253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253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254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254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255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255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256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256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257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257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258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258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259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259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260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260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261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261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262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262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263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263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264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264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265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265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266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266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267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267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268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268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269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269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270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270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271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288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288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289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289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290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290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291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291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292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292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293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294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295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296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321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322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323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324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324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325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337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338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339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340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341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342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343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344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345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346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347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348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349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350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351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352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352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353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353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354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354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355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355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356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356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357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357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358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358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359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359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360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360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361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361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362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362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363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363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364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365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366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367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367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368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368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369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369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370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370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371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371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372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372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373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373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374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374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375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376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377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378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379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380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381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382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383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386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386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387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387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388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388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389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390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391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392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393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394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395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416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419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420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420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421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422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423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424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425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426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427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433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433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434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434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435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435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436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436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437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437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438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438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439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439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440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440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441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441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442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442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443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443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444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444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445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445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446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446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447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447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448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448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449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449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450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450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451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451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452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452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0" si="120">IF(E908="a",D908,D908+1)</f>
        <v>453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453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454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454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455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455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456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456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457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457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458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458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459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459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460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460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461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461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462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462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463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463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464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464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465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465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466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466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467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467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468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468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469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469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470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470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471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471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472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472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473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473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474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474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475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475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476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476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5B62-2BA7-4E4A-B83F-4D7CDB8CCEC1}">
  <dimension ref="A1:H1272"/>
  <sheetViews>
    <sheetView topLeftCell="A1234" workbookViewId="0">
      <selection sqref="A1:H12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487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90" si="129">A1026</f>
        <v>"</v>
      </c>
      <c r="B1027">
        <f t="shared" ref="B1027:B1090" si="130">B1026+1</f>
        <v>1027</v>
      </c>
      <c r="C1027" t="str">
        <f t="shared" ref="C1027:C1090" si="131">C1026</f>
        <v>":{"pagination":"</v>
      </c>
      <c r="D1027">
        <f t="shared" si="128"/>
        <v>514</v>
      </c>
      <c r="E1027" t="str">
        <f t="shared" ref="E1027:E1090" si="132">IF(E1026="a","b","a")</f>
        <v>a</v>
      </c>
      <c r="F1027" t="str">
        <f t="shared" ref="F1027:F1090" si="133">F1026</f>
        <v>","psection":"'dul ba","file":"</v>
      </c>
      <c r="G1027">
        <f t="shared" si="127"/>
        <v>513</v>
      </c>
      <c r="H1027" t="str">
        <f t="shared" ref="H1027:H1090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93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518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ref="D1037:D1100" si="136">IF(E1036="a",D1036,D1036+1)</f>
        <v>519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527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527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528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528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529</v>
      </c>
      <c r="E1058" t="str">
        <f t="shared" si="132"/>
        <v>b</v>
      </c>
      <c r="F1058" t="str">
        <f t="shared" si="133"/>
        <v>","psection":"'dul ba","file":"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530</v>
      </c>
      <c r="E1059" t="str">
        <f t="shared" si="132"/>
        <v>a</v>
      </c>
      <c r="F1059" t="str">
        <f t="shared" si="133"/>
        <v>","psection":"'dul ba","file":"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530</v>
      </c>
      <c r="E1060" t="str">
        <f t="shared" si="132"/>
        <v>b</v>
      </c>
      <c r="F1060" t="str">
        <f t="shared" si="133"/>
        <v>","psection":"'dul ba","file":"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531</v>
      </c>
      <c r="E1061" t="str">
        <f t="shared" si="132"/>
        <v>a</v>
      </c>
      <c r="F1061" t="str">
        <f t="shared" si="133"/>
        <v>","psection":"'dul ba","file":"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531</v>
      </c>
      <c r="E1062" t="str">
        <f t="shared" si="132"/>
        <v>b</v>
      </c>
      <c r="F1062" t="str">
        <f t="shared" si="133"/>
        <v>","psection":"'dul ba","file":"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532</v>
      </c>
      <c r="E1063" t="str">
        <f t="shared" si="132"/>
        <v>a</v>
      </c>
      <c r="F1063" t="str">
        <f t="shared" si="133"/>
        <v>","psection":"'dul ba","file":"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532</v>
      </c>
      <c r="E1064" t="str">
        <f t="shared" si="132"/>
        <v>b</v>
      </c>
      <c r="F1064" t="str">
        <f t="shared" si="133"/>
        <v>","psection":"'dul ba","file":"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533</v>
      </c>
      <c r="E1065" t="str">
        <f t="shared" si="132"/>
        <v>a</v>
      </c>
      <c r="F1065" t="str">
        <f t="shared" si="133"/>
        <v>","psection":"'dul ba","file":"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533</v>
      </c>
      <c r="E1066" t="str">
        <f t="shared" si="132"/>
        <v>b</v>
      </c>
      <c r="F1066" t="str">
        <f t="shared" si="133"/>
        <v>","psection":"'dul ba","file":"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534</v>
      </c>
      <c r="E1067" t="str">
        <f t="shared" si="132"/>
        <v>a</v>
      </c>
      <c r="F1067" t="str">
        <f t="shared" si="133"/>
        <v>","psection":"'dul ba","file":"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534</v>
      </c>
      <c r="E1068" t="str">
        <f t="shared" si="132"/>
        <v>b</v>
      </c>
      <c r="F1068" t="str">
        <f t="shared" si="133"/>
        <v>","psection":"'dul ba","file":"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535</v>
      </c>
      <c r="E1069" t="str">
        <f t="shared" si="132"/>
        <v>a</v>
      </c>
      <c r="F1069" t="str">
        <f t="shared" si="133"/>
        <v>","psection":"'dul ba","file":"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535</v>
      </c>
      <c r="E1070" t="str">
        <f t="shared" si="132"/>
        <v>b</v>
      </c>
      <c r="F1070" t="str">
        <f t="shared" si="133"/>
        <v>","psection":"'dul ba","file":"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536</v>
      </c>
      <c r="E1071" t="str">
        <f t="shared" si="132"/>
        <v>a</v>
      </c>
      <c r="F1071" t="str">
        <f t="shared" si="133"/>
        <v>","psection":"'dul ba","file":"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536</v>
      </c>
      <c r="E1072" t="str">
        <f t="shared" si="132"/>
        <v>b</v>
      </c>
      <c r="F1072" t="str">
        <f t="shared" si="133"/>
        <v>","psection":"'dul ba","file":"</v>
      </c>
      <c r="G1072">
        <f t="shared" si="135"/>
        <v>536</v>
      </c>
      <c r="H1072" t="str">
        <f t="shared" si="134"/>
        <v>.jp2"},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537</v>
      </c>
      <c r="E1073" t="str">
        <f t="shared" si="132"/>
        <v>a</v>
      </c>
      <c r="F1073" t="str">
        <f t="shared" si="133"/>
        <v>","psection":"'dul ba","file":"</v>
      </c>
      <c r="G1073">
        <f t="shared" si="135"/>
        <v>537</v>
      </c>
      <c r="H1073" t="str">
        <f t="shared" si="134"/>
        <v>.jp2"},</v>
      </c>
    </row>
    <row r="1074" spans="1:8" x14ac:dyDescent="0.25">
      <c r="A1074" t="str">
        <f t="shared" si="129"/>
        <v>"</v>
      </c>
      <c r="B1074">
        <f t="shared" si="130"/>
        <v>1074</v>
      </c>
      <c r="C1074" t="str">
        <f t="shared" si="131"/>
        <v>":{"pagination":"</v>
      </c>
      <c r="D1074">
        <f t="shared" si="136"/>
        <v>537</v>
      </c>
      <c r="E1074" t="str">
        <f t="shared" si="132"/>
        <v>b</v>
      </c>
      <c r="F1074" t="str">
        <f t="shared" si="133"/>
        <v>","psection":"'dul ba","file":"</v>
      </c>
      <c r="G1074">
        <f t="shared" si="135"/>
        <v>538</v>
      </c>
      <c r="H1074" t="str">
        <f t="shared" si="134"/>
        <v>.jp2"},</v>
      </c>
    </row>
    <row r="1075" spans="1:8" x14ac:dyDescent="0.25">
      <c r="A1075" t="str">
        <f t="shared" si="129"/>
        <v>"</v>
      </c>
      <c r="B1075">
        <f t="shared" si="130"/>
        <v>1075</v>
      </c>
      <c r="C1075" t="str">
        <f t="shared" si="131"/>
        <v>":{"pagination":"</v>
      </c>
      <c r="D1075">
        <f t="shared" si="136"/>
        <v>538</v>
      </c>
      <c r="E1075" t="str">
        <f t="shared" si="132"/>
        <v>a</v>
      </c>
      <c r="F1075" t="str">
        <f t="shared" si="133"/>
        <v>","psection":"'dul ba","file":"</v>
      </c>
      <c r="G1075">
        <f t="shared" si="135"/>
        <v>537</v>
      </c>
      <c r="H1075" t="str">
        <f t="shared" si="134"/>
        <v>.jp2"},</v>
      </c>
    </row>
    <row r="1076" spans="1:8" x14ac:dyDescent="0.25">
      <c r="A1076" t="str">
        <f t="shared" si="129"/>
        <v>"</v>
      </c>
      <c r="B1076">
        <f t="shared" si="130"/>
        <v>1076</v>
      </c>
      <c r="C1076" t="str">
        <f t="shared" si="131"/>
        <v>":{"pagination":"</v>
      </c>
      <c r="D1076">
        <f t="shared" si="136"/>
        <v>538</v>
      </c>
      <c r="E1076" t="str">
        <f t="shared" si="132"/>
        <v>b</v>
      </c>
      <c r="F1076" t="str">
        <f t="shared" si="133"/>
        <v>","psection":"'dul ba","file":"</v>
      </c>
      <c r="G1076">
        <f t="shared" si="135"/>
        <v>538</v>
      </c>
      <c r="H1076" t="str">
        <f t="shared" si="134"/>
        <v>.jp2"},</v>
      </c>
    </row>
    <row r="1077" spans="1:8" x14ac:dyDescent="0.25">
      <c r="A1077" t="str">
        <f t="shared" si="129"/>
        <v>"</v>
      </c>
      <c r="B1077">
        <f t="shared" si="130"/>
        <v>1077</v>
      </c>
      <c r="C1077" t="str">
        <f t="shared" si="131"/>
        <v>":{"pagination":"</v>
      </c>
      <c r="D1077">
        <f t="shared" si="136"/>
        <v>539</v>
      </c>
      <c r="E1077" t="str">
        <f t="shared" si="132"/>
        <v>a</v>
      </c>
      <c r="F1077" t="str">
        <f t="shared" si="133"/>
        <v>","psection":"'dul ba","file":"</v>
      </c>
      <c r="G1077">
        <f t="shared" si="135"/>
        <v>539</v>
      </c>
      <c r="H1077" t="str">
        <f t="shared" si="134"/>
        <v>.jp2"},</v>
      </c>
    </row>
    <row r="1078" spans="1:8" x14ac:dyDescent="0.25">
      <c r="A1078" t="str">
        <f t="shared" si="129"/>
        <v>"</v>
      </c>
      <c r="B1078">
        <f t="shared" si="130"/>
        <v>1078</v>
      </c>
      <c r="C1078" t="str">
        <f t="shared" si="131"/>
        <v>":{"pagination":"</v>
      </c>
      <c r="D1078">
        <f t="shared" si="136"/>
        <v>539</v>
      </c>
      <c r="E1078" t="str">
        <f t="shared" si="132"/>
        <v>b</v>
      </c>
      <c r="F1078" t="str">
        <f t="shared" si="133"/>
        <v>","psection":"'dul ba","file":"</v>
      </c>
      <c r="G1078">
        <f t="shared" si="135"/>
        <v>540</v>
      </c>
      <c r="H1078" t="str">
        <f t="shared" si="134"/>
        <v>.jp2"},</v>
      </c>
    </row>
    <row r="1079" spans="1:8" x14ac:dyDescent="0.25">
      <c r="A1079" t="str">
        <f t="shared" si="129"/>
        <v>"</v>
      </c>
      <c r="B1079">
        <f t="shared" si="130"/>
        <v>1079</v>
      </c>
      <c r="C1079" t="str">
        <f t="shared" si="131"/>
        <v>":{"pagination":"</v>
      </c>
      <c r="D1079">
        <f t="shared" si="136"/>
        <v>540</v>
      </c>
      <c r="E1079" t="str">
        <f t="shared" si="132"/>
        <v>a</v>
      </c>
      <c r="F1079" t="str">
        <f t="shared" si="133"/>
        <v>","psection":"'dul ba","file":"</v>
      </c>
      <c r="G1079">
        <f t="shared" si="135"/>
        <v>539</v>
      </c>
      <c r="H1079" t="str">
        <f t="shared" si="134"/>
        <v>.jp2"},</v>
      </c>
    </row>
    <row r="1080" spans="1:8" x14ac:dyDescent="0.25">
      <c r="A1080" t="str">
        <f t="shared" si="129"/>
        <v>"</v>
      </c>
      <c r="B1080">
        <f t="shared" si="130"/>
        <v>1080</v>
      </c>
      <c r="C1080" t="str">
        <f t="shared" si="131"/>
        <v>":{"pagination":"</v>
      </c>
      <c r="D1080">
        <f t="shared" si="136"/>
        <v>540</v>
      </c>
      <c r="E1080" t="str">
        <f t="shared" si="132"/>
        <v>b</v>
      </c>
      <c r="F1080" t="str">
        <f t="shared" si="133"/>
        <v>","psection":"'dul ba","file":"</v>
      </c>
      <c r="G1080">
        <f t="shared" si="135"/>
        <v>540</v>
      </c>
      <c r="H1080" t="str">
        <f t="shared" si="134"/>
        <v>.jp2"},</v>
      </c>
    </row>
    <row r="1081" spans="1:8" x14ac:dyDescent="0.25">
      <c r="A1081" t="str">
        <f t="shared" si="129"/>
        <v>"</v>
      </c>
      <c r="B1081">
        <f t="shared" si="130"/>
        <v>1081</v>
      </c>
      <c r="C1081" t="str">
        <f t="shared" si="131"/>
        <v>":{"pagination":"</v>
      </c>
      <c r="D1081">
        <f t="shared" si="136"/>
        <v>541</v>
      </c>
      <c r="E1081" t="str">
        <f t="shared" si="132"/>
        <v>a</v>
      </c>
      <c r="F1081" t="str">
        <f t="shared" si="133"/>
        <v>","psection":"'dul ba","file":"</v>
      </c>
      <c r="G1081">
        <f t="shared" si="135"/>
        <v>541</v>
      </c>
      <c r="H1081" t="str">
        <f t="shared" si="134"/>
        <v>.jp2"},</v>
      </c>
    </row>
    <row r="1082" spans="1:8" x14ac:dyDescent="0.25">
      <c r="A1082" t="str">
        <f t="shared" si="129"/>
        <v>"</v>
      </c>
      <c r="B1082">
        <f t="shared" si="130"/>
        <v>1082</v>
      </c>
      <c r="C1082" t="str">
        <f t="shared" si="131"/>
        <v>":{"pagination":"</v>
      </c>
      <c r="D1082">
        <f t="shared" si="136"/>
        <v>541</v>
      </c>
      <c r="E1082" t="str">
        <f t="shared" si="132"/>
        <v>b</v>
      </c>
      <c r="F1082" t="str">
        <f t="shared" si="133"/>
        <v>","psection":"'dul ba","file":"</v>
      </c>
      <c r="G1082">
        <f t="shared" si="135"/>
        <v>542</v>
      </c>
      <c r="H1082" t="str">
        <f t="shared" si="134"/>
        <v>.jp2"},</v>
      </c>
    </row>
    <row r="1083" spans="1:8" x14ac:dyDescent="0.25">
      <c r="A1083" t="str">
        <f t="shared" si="129"/>
        <v>"</v>
      </c>
      <c r="B1083">
        <f t="shared" si="130"/>
        <v>1083</v>
      </c>
      <c r="C1083" t="str">
        <f t="shared" si="131"/>
        <v>":{"pagination":"</v>
      </c>
      <c r="D1083">
        <f t="shared" si="136"/>
        <v>542</v>
      </c>
      <c r="E1083" t="str">
        <f t="shared" si="132"/>
        <v>a</v>
      </c>
      <c r="F1083" t="str">
        <f t="shared" si="133"/>
        <v>","psection":"'dul ba","file":"</v>
      </c>
      <c r="G1083">
        <f t="shared" si="135"/>
        <v>541</v>
      </c>
      <c r="H1083" t="str">
        <f t="shared" si="134"/>
        <v>.jp2"},</v>
      </c>
    </row>
    <row r="1084" spans="1:8" x14ac:dyDescent="0.25">
      <c r="A1084" t="str">
        <f t="shared" si="129"/>
        <v>"</v>
      </c>
      <c r="B1084">
        <f t="shared" si="130"/>
        <v>1084</v>
      </c>
      <c r="C1084" t="str">
        <f t="shared" si="131"/>
        <v>":{"pagination":"</v>
      </c>
      <c r="D1084">
        <f t="shared" si="136"/>
        <v>542</v>
      </c>
      <c r="E1084" t="str">
        <f t="shared" si="132"/>
        <v>b</v>
      </c>
      <c r="F1084" t="str">
        <f t="shared" si="133"/>
        <v>","psection":"'dul ba","file":"</v>
      </c>
      <c r="G1084">
        <f t="shared" si="135"/>
        <v>542</v>
      </c>
      <c r="H1084" t="str">
        <f t="shared" si="134"/>
        <v>.jp2"},</v>
      </c>
    </row>
    <row r="1085" spans="1:8" x14ac:dyDescent="0.25">
      <c r="A1085" t="str">
        <f t="shared" si="129"/>
        <v>"</v>
      </c>
      <c r="B1085">
        <f t="shared" si="130"/>
        <v>1085</v>
      </c>
      <c r="C1085" t="str">
        <f t="shared" si="131"/>
        <v>":{"pagination":"</v>
      </c>
      <c r="D1085">
        <f t="shared" si="136"/>
        <v>543</v>
      </c>
      <c r="E1085" t="str">
        <f t="shared" si="132"/>
        <v>a</v>
      </c>
      <c r="F1085" t="str">
        <f t="shared" si="133"/>
        <v>","psection":"'dul ba","file":"</v>
      </c>
      <c r="G1085">
        <f t="shared" si="135"/>
        <v>543</v>
      </c>
      <c r="H1085" t="str">
        <f t="shared" si="134"/>
        <v>.jp2"},</v>
      </c>
    </row>
    <row r="1086" spans="1:8" x14ac:dyDescent="0.25">
      <c r="A1086" t="str">
        <f t="shared" si="129"/>
        <v>"</v>
      </c>
      <c r="B1086">
        <f t="shared" si="130"/>
        <v>1086</v>
      </c>
      <c r="C1086" t="str">
        <f t="shared" si="131"/>
        <v>":{"pagination":"</v>
      </c>
      <c r="D1086">
        <f t="shared" si="136"/>
        <v>543</v>
      </c>
      <c r="E1086" t="str">
        <f t="shared" si="132"/>
        <v>b</v>
      </c>
      <c r="F1086" t="str">
        <f t="shared" si="133"/>
        <v>","psection":"'dul ba","file":"</v>
      </c>
      <c r="G1086">
        <f t="shared" si="135"/>
        <v>544</v>
      </c>
      <c r="H1086" t="str">
        <f t="shared" si="134"/>
        <v>.jp2"},</v>
      </c>
    </row>
    <row r="1087" spans="1:8" x14ac:dyDescent="0.25">
      <c r="A1087" t="str">
        <f t="shared" si="129"/>
        <v>"</v>
      </c>
      <c r="B1087">
        <f t="shared" si="130"/>
        <v>1087</v>
      </c>
      <c r="C1087" t="str">
        <f t="shared" si="131"/>
        <v>":{"pagination":"</v>
      </c>
      <c r="D1087">
        <f t="shared" si="136"/>
        <v>544</v>
      </c>
      <c r="E1087" t="str">
        <f t="shared" si="132"/>
        <v>a</v>
      </c>
      <c r="F1087" t="str">
        <f t="shared" si="133"/>
        <v>","psection":"'dul ba","file":"</v>
      </c>
      <c r="G1087">
        <f t="shared" si="135"/>
        <v>543</v>
      </c>
      <c r="H1087" t="str">
        <f t="shared" si="134"/>
        <v>.jp2"},</v>
      </c>
    </row>
    <row r="1088" spans="1:8" x14ac:dyDescent="0.25">
      <c r="A1088" t="str">
        <f t="shared" si="129"/>
        <v>"</v>
      </c>
      <c r="B1088">
        <f t="shared" si="130"/>
        <v>1088</v>
      </c>
      <c r="C1088" t="str">
        <f t="shared" si="131"/>
        <v>":{"pagination":"</v>
      </c>
      <c r="D1088">
        <f t="shared" si="136"/>
        <v>544</v>
      </c>
      <c r="E1088" t="str">
        <f t="shared" si="132"/>
        <v>b</v>
      </c>
      <c r="F1088" t="str">
        <f t="shared" si="133"/>
        <v>","psection":"'dul ba","file":"</v>
      </c>
      <c r="G1088">
        <f t="shared" si="135"/>
        <v>544</v>
      </c>
      <c r="H1088" t="str">
        <f t="shared" si="134"/>
        <v>.jp2"},</v>
      </c>
    </row>
    <row r="1089" spans="1:8" x14ac:dyDescent="0.25">
      <c r="A1089" t="str">
        <f t="shared" si="129"/>
        <v>"</v>
      </c>
      <c r="B1089">
        <f t="shared" si="130"/>
        <v>1089</v>
      </c>
      <c r="C1089" t="str">
        <f t="shared" si="131"/>
        <v>":{"pagination":"</v>
      </c>
      <c r="D1089">
        <f t="shared" si="136"/>
        <v>545</v>
      </c>
      <c r="E1089" t="str">
        <f t="shared" si="132"/>
        <v>a</v>
      </c>
      <c r="F1089" t="str">
        <f t="shared" si="133"/>
        <v>","psection":"'dul ba","file":"</v>
      </c>
      <c r="G1089">
        <f t="shared" si="135"/>
        <v>545</v>
      </c>
      <c r="H1089" t="str">
        <f t="shared" si="134"/>
        <v>.jp2"},</v>
      </c>
    </row>
    <row r="1090" spans="1:8" x14ac:dyDescent="0.25">
      <c r="A1090" t="str">
        <f t="shared" si="129"/>
        <v>"</v>
      </c>
      <c r="B1090">
        <f t="shared" si="130"/>
        <v>1090</v>
      </c>
      <c r="C1090" t="str">
        <f t="shared" si="131"/>
        <v>":{"pagination":"</v>
      </c>
      <c r="D1090">
        <f t="shared" si="136"/>
        <v>545</v>
      </c>
      <c r="E1090" t="str">
        <f t="shared" si="132"/>
        <v>b</v>
      </c>
      <c r="F1090" t="str">
        <f t="shared" si="133"/>
        <v>","psection":"'dul ba","file":"</v>
      </c>
      <c r="G1090">
        <f t="shared" si="135"/>
        <v>546</v>
      </c>
      <c r="H1090" t="str">
        <f t="shared" si="134"/>
        <v>.jp2"},</v>
      </c>
    </row>
    <row r="1091" spans="1:8" x14ac:dyDescent="0.25">
      <c r="A1091" t="str">
        <f t="shared" ref="A1091:A1154" si="137">A1090</f>
        <v>"</v>
      </c>
      <c r="B1091">
        <f t="shared" ref="B1091:B1154" si="138">B1090+1</f>
        <v>1091</v>
      </c>
      <c r="C1091" t="str">
        <f t="shared" ref="C1091:C1154" si="139">C1090</f>
        <v>":{"pagination":"</v>
      </c>
      <c r="D1091">
        <f t="shared" si="136"/>
        <v>546</v>
      </c>
      <c r="E1091" t="str">
        <f t="shared" ref="E1091:E1154" si="140">IF(E1090="a","b","a")</f>
        <v>a</v>
      </c>
      <c r="F1091" t="str">
        <f t="shared" ref="F1091:F1154" si="141">F1090</f>
        <v>","psection":"'dul ba","file":"</v>
      </c>
      <c r="G1091">
        <f t="shared" si="135"/>
        <v>545</v>
      </c>
      <c r="H1091" t="str">
        <f t="shared" ref="H1091:H1154" si="142">H1090</f>
        <v>.jp2"},</v>
      </c>
    </row>
    <row r="1092" spans="1:8" x14ac:dyDescent="0.25">
      <c r="A1092" t="str">
        <f t="shared" si="137"/>
        <v>"</v>
      </c>
      <c r="B1092">
        <f t="shared" si="138"/>
        <v>1092</v>
      </c>
      <c r="C1092" t="str">
        <f t="shared" si="139"/>
        <v>":{"pagination":"</v>
      </c>
      <c r="D1092">
        <f t="shared" si="136"/>
        <v>546</v>
      </c>
      <c r="E1092" t="str">
        <f t="shared" si="140"/>
        <v>b</v>
      </c>
      <c r="F1092" t="str">
        <f t="shared" si="141"/>
        <v>","psection":"'dul ba","file":"</v>
      </c>
      <c r="G1092">
        <f t="shared" si="135"/>
        <v>546</v>
      </c>
      <c r="H1092" t="str">
        <f t="shared" si="142"/>
        <v>.jp2"},</v>
      </c>
    </row>
    <row r="1093" spans="1:8" x14ac:dyDescent="0.25">
      <c r="A1093" t="str">
        <f t="shared" si="137"/>
        <v>"</v>
      </c>
      <c r="B1093">
        <f t="shared" si="138"/>
        <v>1093</v>
      </c>
      <c r="C1093" t="str">
        <f t="shared" si="139"/>
        <v>":{"pagination":"</v>
      </c>
      <c r="D1093">
        <f t="shared" si="136"/>
        <v>547</v>
      </c>
      <c r="E1093" t="str">
        <f t="shared" si="140"/>
        <v>a</v>
      </c>
      <c r="F1093" t="str">
        <f t="shared" si="141"/>
        <v>","psection":"'dul ba","file":"</v>
      </c>
      <c r="G1093">
        <f t="shared" si="135"/>
        <v>547</v>
      </c>
      <c r="H1093" t="str">
        <f t="shared" si="142"/>
        <v>.jp2"},</v>
      </c>
    </row>
    <row r="1094" spans="1:8" x14ac:dyDescent="0.25">
      <c r="A1094" t="str">
        <f t="shared" si="137"/>
        <v>"</v>
      </c>
      <c r="B1094">
        <f t="shared" si="138"/>
        <v>1094</v>
      </c>
      <c r="C1094" t="str">
        <f t="shared" si="139"/>
        <v>":{"pagination":"</v>
      </c>
      <c r="D1094">
        <f t="shared" si="136"/>
        <v>547</v>
      </c>
      <c r="E1094" t="str">
        <f t="shared" si="140"/>
        <v>b</v>
      </c>
      <c r="F1094" t="str">
        <f t="shared" si="141"/>
        <v>","psection":"'dul ba","file":"</v>
      </c>
      <c r="G1094">
        <f t="shared" ref="G1094:G1157" si="143">G1090+2</f>
        <v>548</v>
      </c>
      <c r="H1094" t="str">
        <f t="shared" si="142"/>
        <v>.jp2"},</v>
      </c>
    </row>
    <row r="1095" spans="1:8" x14ac:dyDescent="0.25">
      <c r="A1095" t="str">
        <f t="shared" si="137"/>
        <v>"</v>
      </c>
      <c r="B1095">
        <f t="shared" si="138"/>
        <v>1095</v>
      </c>
      <c r="C1095" t="str">
        <f t="shared" si="139"/>
        <v>":{"pagination":"</v>
      </c>
      <c r="D1095">
        <f t="shared" si="136"/>
        <v>548</v>
      </c>
      <c r="E1095" t="str">
        <f t="shared" si="140"/>
        <v>a</v>
      </c>
      <c r="F1095" t="str">
        <f t="shared" si="141"/>
        <v>","psection":"'dul ba","file":"</v>
      </c>
      <c r="G1095">
        <f t="shared" si="143"/>
        <v>547</v>
      </c>
      <c r="H1095" t="str">
        <f t="shared" si="142"/>
        <v>.jp2"},</v>
      </c>
    </row>
    <row r="1096" spans="1:8" x14ac:dyDescent="0.25">
      <c r="A1096" t="str">
        <f t="shared" si="137"/>
        <v>"</v>
      </c>
      <c r="B1096">
        <f t="shared" si="138"/>
        <v>1096</v>
      </c>
      <c r="C1096" t="str">
        <f t="shared" si="139"/>
        <v>":{"pagination":"</v>
      </c>
      <c r="D1096">
        <f t="shared" si="136"/>
        <v>548</v>
      </c>
      <c r="E1096" t="str">
        <f t="shared" si="140"/>
        <v>b</v>
      </c>
      <c r="F1096" t="str">
        <f t="shared" si="141"/>
        <v>","psection":"'dul ba","file":"</v>
      </c>
      <c r="G1096">
        <f t="shared" si="143"/>
        <v>548</v>
      </c>
      <c r="H1096" t="str">
        <f t="shared" si="142"/>
        <v>.jp2"},</v>
      </c>
    </row>
    <row r="1097" spans="1:8" x14ac:dyDescent="0.25">
      <c r="A1097" t="str">
        <f t="shared" si="137"/>
        <v>"</v>
      </c>
      <c r="B1097">
        <f t="shared" si="138"/>
        <v>1097</v>
      </c>
      <c r="C1097" t="str">
        <f t="shared" si="139"/>
        <v>":{"pagination":"</v>
      </c>
      <c r="D1097">
        <f t="shared" si="136"/>
        <v>549</v>
      </c>
      <c r="E1097" t="str">
        <f t="shared" si="140"/>
        <v>a</v>
      </c>
      <c r="F1097" t="str">
        <f t="shared" si="141"/>
        <v>","psection":"'dul ba","file":"</v>
      </c>
      <c r="G1097">
        <f t="shared" si="143"/>
        <v>549</v>
      </c>
      <c r="H1097" t="str">
        <f t="shared" si="142"/>
        <v>.jp2"},</v>
      </c>
    </row>
    <row r="1098" spans="1:8" x14ac:dyDescent="0.25">
      <c r="A1098" t="str">
        <f t="shared" si="137"/>
        <v>"</v>
      </c>
      <c r="B1098">
        <f t="shared" si="138"/>
        <v>1098</v>
      </c>
      <c r="C1098" t="str">
        <f t="shared" si="139"/>
        <v>":{"pagination":"</v>
      </c>
      <c r="D1098">
        <f t="shared" si="136"/>
        <v>549</v>
      </c>
      <c r="E1098" t="str">
        <f t="shared" si="140"/>
        <v>b</v>
      </c>
      <c r="F1098" t="str">
        <f t="shared" si="141"/>
        <v>","psection":"'dul ba","file":"</v>
      </c>
      <c r="G1098">
        <f t="shared" si="143"/>
        <v>550</v>
      </c>
      <c r="H1098" t="str">
        <f t="shared" si="142"/>
        <v>.jp2"},</v>
      </c>
    </row>
    <row r="1099" spans="1:8" x14ac:dyDescent="0.25">
      <c r="A1099" t="str">
        <f t="shared" si="137"/>
        <v>"</v>
      </c>
      <c r="B1099">
        <f t="shared" si="138"/>
        <v>1099</v>
      </c>
      <c r="C1099" t="str">
        <f t="shared" si="139"/>
        <v>":{"pagination":"</v>
      </c>
      <c r="D1099">
        <f t="shared" si="136"/>
        <v>550</v>
      </c>
      <c r="E1099" t="str">
        <f t="shared" si="140"/>
        <v>a</v>
      </c>
      <c r="F1099" t="str">
        <f t="shared" si="141"/>
        <v>","psection":"'dul ba","file":"</v>
      </c>
      <c r="G1099">
        <f t="shared" si="143"/>
        <v>549</v>
      </c>
      <c r="H1099" t="str">
        <f t="shared" si="142"/>
        <v>.jp2"},</v>
      </c>
    </row>
    <row r="1100" spans="1:8" x14ac:dyDescent="0.25">
      <c r="A1100" t="str">
        <f t="shared" si="137"/>
        <v>"</v>
      </c>
      <c r="B1100">
        <f t="shared" si="138"/>
        <v>1100</v>
      </c>
      <c r="C1100" t="str">
        <f t="shared" si="139"/>
        <v>":{"pagination":"</v>
      </c>
      <c r="D1100">
        <f t="shared" si="136"/>
        <v>550</v>
      </c>
      <c r="E1100" t="str">
        <f t="shared" si="140"/>
        <v>b</v>
      </c>
      <c r="F1100" t="str">
        <f t="shared" si="141"/>
        <v>","psection":"'dul ba","file":"</v>
      </c>
      <c r="G1100">
        <f t="shared" si="143"/>
        <v>550</v>
      </c>
      <c r="H1100" t="str">
        <f t="shared" si="142"/>
        <v>.jp2"},</v>
      </c>
    </row>
    <row r="1101" spans="1:8" x14ac:dyDescent="0.25">
      <c r="A1101" t="str">
        <f t="shared" si="137"/>
        <v>"</v>
      </c>
      <c r="B1101">
        <f t="shared" si="138"/>
        <v>1101</v>
      </c>
      <c r="C1101" t="str">
        <f t="shared" si="139"/>
        <v>":{"pagination":"</v>
      </c>
      <c r="D1101">
        <f t="shared" ref="D1101:D1164" si="144">IF(E1100="a",D1100,D1100+1)</f>
        <v>551</v>
      </c>
      <c r="E1101" t="str">
        <f t="shared" si="140"/>
        <v>a</v>
      </c>
      <c r="F1101" t="str">
        <f t="shared" si="141"/>
        <v>","psection":"'dul ba","file":"</v>
      </c>
      <c r="G1101">
        <f t="shared" si="143"/>
        <v>551</v>
      </c>
      <c r="H1101" t="str">
        <f t="shared" si="142"/>
        <v>.jp2"},</v>
      </c>
    </row>
    <row r="1102" spans="1:8" x14ac:dyDescent="0.25">
      <c r="A1102" t="str">
        <f t="shared" si="137"/>
        <v>"</v>
      </c>
      <c r="B1102">
        <f t="shared" si="138"/>
        <v>1102</v>
      </c>
      <c r="C1102" t="str">
        <f t="shared" si="139"/>
        <v>":{"pagination":"</v>
      </c>
      <c r="D1102">
        <f t="shared" si="144"/>
        <v>551</v>
      </c>
      <c r="E1102" t="str">
        <f t="shared" si="140"/>
        <v>b</v>
      </c>
      <c r="F1102" t="str">
        <f t="shared" si="141"/>
        <v>","psection":"'dul ba","file":"</v>
      </c>
      <c r="G1102">
        <f t="shared" si="143"/>
        <v>552</v>
      </c>
      <c r="H1102" t="str">
        <f t="shared" si="142"/>
        <v>.jp2"},</v>
      </c>
    </row>
    <row r="1103" spans="1:8" x14ac:dyDescent="0.25">
      <c r="A1103" t="str">
        <f t="shared" si="137"/>
        <v>"</v>
      </c>
      <c r="B1103">
        <f t="shared" si="138"/>
        <v>1103</v>
      </c>
      <c r="C1103" t="str">
        <f t="shared" si="139"/>
        <v>":{"pagination":"</v>
      </c>
      <c r="D1103">
        <f t="shared" si="144"/>
        <v>552</v>
      </c>
      <c r="E1103" t="str">
        <f t="shared" si="140"/>
        <v>a</v>
      </c>
      <c r="F1103" t="str">
        <f t="shared" si="141"/>
        <v>","psection":"'dul ba","file":"</v>
      </c>
      <c r="G1103">
        <f t="shared" si="143"/>
        <v>551</v>
      </c>
      <c r="H1103" t="str">
        <f t="shared" si="142"/>
        <v>.jp2"},</v>
      </c>
    </row>
    <row r="1104" spans="1:8" x14ac:dyDescent="0.25">
      <c r="A1104" t="str">
        <f t="shared" si="137"/>
        <v>"</v>
      </c>
      <c r="B1104">
        <f t="shared" si="138"/>
        <v>1104</v>
      </c>
      <c r="C1104" t="str">
        <f t="shared" si="139"/>
        <v>":{"pagination":"</v>
      </c>
      <c r="D1104">
        <f t="shared" si="144"/>
        <v>552</v>
      </c>
      <c r="E1104" t="str">
        <f t="shared" si="140"/>
        <v>b</v>
      </c>
      <c r="F1104" t="str">
        <f t="shared" si="141"/>
        <v>","psection":"'dul ba","file":"</v>
      </c>
      <c r="G1104">
        <f t="shared" si="143"/>
        <v>552</v>
      </c>
      <c r="H1104" t="str">
        <f t="shared" si="142"/>
        <v>.jp2"},</v>
      </c>
    </row>
    <row r="1105" spans="1:8" x14ac:dyDescent="0.25">
      <c r="A1105" t="str">
        <f t="shared" si="137"/>
        <v>"</v>
      </c>
      <c r="B1105">
        <f t="shared" si="138"/>
        <v>1105</v>
      </c>
      <c r="C1105" t="str">
        <f t="shared" si="139"/>
        <v>":{"pagination":"</v>
      </c>
      <c r="D1105">
        <f t="shared" si="144"/>
        <v>553</v>
      </c>
      <c r="E1105" t="str">
        <f t="shared" si="140"/>
        <v>a</v>
      </c>
      <c r="F1105" t="str">
        <f t="shared" si="141"/>
        <v>","psection":"'dul ba","file":"</v>
      </c>
      <c r="G1105">
        <f t="shared" si="143"/>
        <v>553</v>
      </c>
      <c r="H1105" t="str">
        <f t="shared" si="142"/>
        <v>.jp2"},</v>
      </c>
    </row>
    <row r="1106" spans="1:8" x14ac:dyDescent="0.25">
      <c r="A1106" t="str">
        <f t="shared" si="137"/>
        <v>"</v>
      </c>
      <c r="B1106">
        <f t="shared" si="138"/>
        <v>1106</v>
      </c>
      <c r="C1106" t="str">
        <f t="shared" si="139"/>
        <v>":{"pagination":"</v>
      </c>
      <c r="D1106">
        <f t="shared" si="144"/>
        <v>553</v>
      </c>
      <c r="E1106" t="str">
        <f t="shared" si="140"/>
        <v>b</v>
      </c>
      <c r="F1106" t="str">
        <f t="shared" si="141"/>
        <v>","psection":"'dul ba","file":"</v>
      </c>
      <c r="G1106">
        <f t="shared" si="143"/>
        <v>554</v>
      </c>
      <c r="H1106" t="str">
        <f t="shared" si="142"/>
        <v>.jp2"},</v>
      </c>
    </row>
    <row r="1107" spans="1:8" x14ac:dyDescent="0.25">
      <c r="A1107" t="str">
        <f t="shared" si="137"/>
        <v>"</v>
      </c>
      <c r="B1107">
        <f t="shared" si="138"/>
        <v>1107</v>
      </c>
      <c r="C1107" t="str">
        <f t="shared" si="139"/>
        <v>":{"pagination":"</v>
      </c>
      <c r="D1107">
        <f t="shared" si="144"/>
        <v>554</v>
      </c>
      <c r="E1107" t="str">
        <f t="shared" si="140"/>
        <v>a</v>
      </c>
      <c r="F1107" t="str">
        <f t="shared" si="141"/>
        <v>","psection":"'dul ba","file":"</v>
      </c>
      <c r="G1107">
        <f t="shared" si="143"/>
        <v>553</v>
      </c>
      <c r="H1107" t="str">
        <f t="shared" si="142"/>
        <v>.jp2"},</v>
      </c>
    </row>
    <row r="1108" spans="1:8" x14ac:dyDescent="0.25">
      <c r="A1108" t="str">
        <f t="shared" si="137"/>
        <v>"</v>
      </c>
      <c r="B1108">
        <f t="shared" si="138"/>
        <v>1108</v>
      </c>
      <c r="C1108" t="str">
        <f t="shared" si="139"/>
        <v>":{"pagination":"</v>
      </c>
      <c r="D1108">
        <f t="shared" si="144"/>
        <v>554</v>
      </c>
      <c r="E1108" t="str">
        <f t="shared" si="140"/>
        <v>b</v>
      </c>
      <c r="F1108" t="str">
        <f t="shared" si="141"/>
        <v>","psection":"'dul ba","file":"</v>
      </c>
      <c r="G1108">
        <f t="shared" si="143"/>
        <v>554</v>
      </c>
      <c r="H1108" t="str">
        <f t="shared" si="142"/>
        <v>.jp2"},</v>
      </c>
    </row>
    <row r="1109" spans="1:8" x14ac:dyDescent="0.25">
      <c r="A1109" t="str">
        <f t="shared" si="137"/>
        <v>"</v>
      </c>
      <c r="B1109">
        <f t="shared" si="138"/>
        <v>1109</v>
      </c>
      <c r="C1109" t="str">
        <f t="shared" si="139"/>
        <v>":{"pagination":"</v>
      </c>
      <c r="D1109">
        <f t="shared" si="144"/>
        <v>555</v>
      </c>
      <c r="E1109" t="str">
        <f t="shared" si="140"/>
        <v>a</v>
      </c>
      <c r="F1109" t="str">
        <f t="shared" si="141"/>
        <v>","psection":"'dul ba","file":"</v>
      </c>
      <c r="G1109">
        <f t="shared" si="143"/>
        <v>555</v>
      </c>
      <c r="H1109" t="str">
        <f t="shared" si="142"/>
        <v>.jp2"},</v>
      </c>
    </row>
    <row r="1110" spans="1:8" x14ac:dyDescent="0.25">
      <c r="A1110" t="str">
        <f t="shared" si="137"/>
        <v>"</v>
      </c>
      <c r="B1110">
        <f t="shared" si="138"/>
        <v>1110</v>
      </c>
      <c r="C1110" t="str">
        <f t="shared" si="139"/>
        <v>":{"pagination":"</v>
      </c>
      <c r="D1110">
        <f t="shared" si="144"/>
        <v>555</v>
      </c>
      <c r="E1110" t="str">
        <f t="shared" si="140"/>
        <v>b</v>
      </c>
      <c r="F1110" t="str">
        <f t="shared" si="141"/>
        <v>","psection":"'dul ba","file":"</v>
      </c>
      <c r="G1110">
        <f t="shared" si="143"/>
        <v>556</v>
      </c>
      <c r="H1110" t="str">
        <f t="shared" si="142"/>
        <v>.jp2"},</v>
      </c>
    </row>
    <row r="1111" spans="1:8" x14ac:dyDescent="0.25">
      <c r="A1111" t="str">
        <f t="shared" si="137"/>
        <v>"</v>
      </c>
      <c r="B1111">
        <f t="shared" si="138"/>
        <v>1111</v>
      </c>
      <c r="C1111" t="str">
        <f t="shared" si="139"/>
        <v>":{"pagination":"</v>
      </c>
      <c r="D1111">
        <f t="shared" si="144"/>
        <v>556</v>
      </c>
      <c r="E1111" t="str">
        <f t="shared" si="140"/>
        <v>a</v>
      </c>
      <c r="F1111" t="str">
        <f t="shared" si="141"/>
        <v>","psection":"'dul ba","file":"</v>
      </c>
      <c r="G1111">
        <f t="shared" si="143"/>
        <v>555</v>
      </c>
      <c r="H1111" t="str">
        <f t="shared" si="142"/>
        <v>.jp2"},</v>
      </c>
    </row>
    <row r="1112" spans="1:8" x14ac:dyDescent="0.25">
      <c r="A1112" t="str">
        <f t="shared" si="137"/>
        <v>"</v>
      </c>
      <c r="B1112">
        <f t="shared" si="138"/>
        <v>1112</v>
      </c>
      <c r="C1112" t="str">
        <f t="shared" si="139"/>
        <v>":{"pagination":"</v>
      </c>
      <c r="D1112">
        <f t="shared" si="144"/>
        <v>556</v>
      </c>
      <c r="E1112" t="str">
        <f t="shared" si="140"/>
        <v>b</v>
      </c>
      <c r="F1112" t="str">
        <f t="shared" si="141"/>
        <v>","psection":"'dul ba","file":"</v>
      </c>
      <c r="G1112">
        <f t="shared" si="143"/>
        <v>556</v>
      </c>
      <c r="H1112" t="str">
        <f t="shared" si="142"/>
        <v>.jp2"},</v>
      </c>
    </row>
    <row r="1113" spans="1:8" x14ac:dyDescent="0.25">
      <c r="A1113" t="str">
        <f t="shared" si="137"/>
        <v>"</v>
      </c>
      <c r="B1113">
        <f t="shared" si="138"/>
        <v>1113</v>
      </c>
      <c r="C1113" t="str">
        <f t="shared" si="139"/>
        <v>":{"pagination":"</v>
      </c>
      <c r="D1113">
        <f t="shared" si="144"/>
        <v>557</v>
      </c>
      <c r="E1113" t="str">
        <f t="shared" si="140"/>
        <v>a</v>
      </c>
      <c r="F1113" t="str">
        <f t="shared" si="141"/>
        <v>","psection":"'dul ba","file":"</v>
      </c>
      <c r="G1113">
        <f t="shared" si="143"/>
        <v>557</v>
      </c>
      <c r="H1113" t="str">
        <f t="shared" si="142"/>
        <v>.jp2"},</v>
      </c>
    </row>
    <row r="1114" spans="1:8" x14ac:dyDescent="0.25">
      <c r="A1114" t="str">
        <f t="shared" si="137"/>
        <v>"</v>
      </c>
      <c r="B1114">
        <f t="shared" si="138"/>
        <v>1114</v>
      </c>
      <c r="C1114" t="str">
        <f t="shared" si="139"/>
        <v>":{"pagination":"</v>
      </c>
      <c r="D1114">
        <f t="shared" si="144"/>
        <v>557</v>
      </c>
      <c r="E1114" t="str">
        <f t="shared" si="140"/>
        <v>b</v>
      </c>
      <c r="F1114" t="str">
        <f t="shared" si="141"/>
        <v>","psection":"'dul ba","file":"</v>
      </c>
      <c r="G1114">
        <f t="shared" si="143"/>
        <v>558</v>
      </c>
      <c r="H1114" t="str">
        <f t="shared" si="142"/>
        <v>.jp2"},</v>
      </c>
    </row>
    <row r="1115" spans="1:8" x14ac:dyDescent="0.25">
      <c r="A1115" t="str">
        <f t="shared" si="137"/>
        <v>"</v>
      </c>
      <c r="B1115">
        <f t="shared" si="138"/>
        <v>1115</v>
      </c>
      <c r="C1115" t="str">
        <f t="shared" si="139"/>
        <v>":{"pagination":"</v>
      </c>
      <c r="D1115">
        <f t="shared" si="144"/>
        <v>558</v>
      </c>
      <c r="E1115" t="str">
        <f t="shared" si="140"/>
        <v>a</v>
      </c>
      <c r="F1115" t="str">
        <f t="shared" si="141"/>
        <v>","psection":"'dul ba","file":"</v>
      </c>
      <c r="G1115">
        <f t="shared" si="143"/>
        <v>557</v>
      </c>
      <c r="H1115" t="str">
        <f t="shared" si="142"/>
        <v>.jp2"},</v>
      </c>
    </row>
    <row r="1116" spans="1:8" x14ac:dyDescent="0.25">
      <c r="A1116" t="str">
        <f t="shared" si="137"/>
        <v>"</v>
      </c>
      <c r="B1116">
        <f t="shared" si="138"/>
        <v>1116</v>
      </c>
      <c r="C1116" t="str">
        <f t="shared" si="139"/>
        <v>":{"pagination":"</v>
      </c>
      <c r="D1116">
        <f t="shared" si="144"/>
        <v>558</v>
      </c>
      <c r="E1116" t="str">
        <f t="shared" si="140"/>
        <v>b</v>
      </c>
      <c r="F1116" t="str">
        <f t="shared" si="141"/>
        <v>","psection":"'dul ba","file":"</v>
      </c>
      <c r="G1116">
        <f t="shared" si="143"/>
        <v>558</v>
      </c>
      <c r="H1116" t="str">
        <f t="shared" si="142"/>
        <v>.jp2"},</v>
      </c>
    </row>
    <row r="1117" spans="1:8" x14ac:dyDescent="0.25">
      <c r="A1117" t="str">
        <f t="shared" si="137"/>
        <v>"</v>
      </c>
      <c r="B1117">
        <f t="shared" si="138"/>
        <v>1117</v>
      </c>
      <c r="C1117" t="str">
        <f t="shared" si="139"/>
        <v>":{"pagination":"</v>
      </c>
      <c r="D1117">
        <f t="shared" si="144"/>
        <v>559</v>
      </c>
      <c r="E1117" t="str">
        <f t="shared" si="140"/>
        <v>a</v>
      </c>
      <c r="F1117" t="str">
        <f t="shared" si="141"/>
        <v>","psection":"'dul ba","file":"</v>
      </c>
      <c r="G1117">
        <f t="shared" si="143"/>
        <v>559</v>
      </c>
      <c r="H1117" t="str">
        <f t="shared" si="142"/>
        <v>.jp2"},</v>
      </c>
    </row>
    <row r="1118" spans="1:8" x14ac:dyDescent="0.25">
      <c r="A1118" t="str">
        <f t="shared" si="137"/>
        <v>"</v>
      </c>
      <c r="B1118">
        <f t="shared" si="138"/>
        <v>1118</v>
      </c>
      <c r="C1118" t="str">
        <f t="shared" si="139"/>
        <v>":{"pagination":"</v>
      </c>
      <c r="D1118">
        <f t="shared" si="144"/>
        <v>559</v>
      </c>
      <c r="E1118" t="str">
        <f t="shared" si="140"/>
        <v>b</v>
      </c>
      <c r="F1118" t="str">
        <f t="shared" si="141"/>
        <v>","psection":"'dul ba","file":"</v>
      </c>
      <c r="G1118">
        <f t="shared" si="143"/>
        <v>560</v>
      </c>
      <c r="H1118" t="str">
        <f t="shared" si="142"/>
        <v>.jp2"},</v>
      </c>
    </row>
    <row r="1119" spans="1:8" x14ac:dyDescent="0.25">
      <c r="A1119" t="str">
        <f t="shared" si="137"/>
        <v>"</v>
      </c>
      <c r="B1119">
        <f t="shared" si="138"/>
        <v>1119</v>
      </c>
      <c r="C1119" t="str">
        <f t="shared" si="139"/>
        <v>":{"pagination":"</v>
      </c>
      <c r="D1119">
        <f t="shared" si="144"/>
        <v>560</v>
      </c>
      <c r="E1119" t="str">
        <f t="shared" si="140"/>
        <v>a</v>
      </c>
      <c r="F1119" t="str">
        <f t="shared" si="141"/>
        <v>","psection":"'dul ba","file":"</v>
      </c>
      <c r="G1119">
        <f t="shared" si="143"/>
        <v>559</v>
      </c>
      <c r="H1119" t="str">
        <f t="shared" si="142"/>
        <v>.jp2"},</v>
      </c>
    </row>
    <row r="1120" spans="1:8" x14ac:dyDescent="0.25">
      <c r="A1120" t="str">
        <f t="shared" si="137"/>
        <v>"</v>
      </c>
      <c r="B1120">
        <f t="shared" si="138"/>
        <v>1120</v>
      </c>
      <c r="C1120" t="str">
        <f t="shared" si="139"/>
        <v>":{"pagination":"</v>
      </c>
      <c r="D1120">
        <f t="shared" si="144"/>
        <v>560</v>
      </c>
      <c r="E1120" t="str">
        <f t="shared" si="140"/>
        <v>b</v>
      </c>
      <c r="F1120" t="str">
        <f t="shared" si="141"/>
        <v>","psection":"'dul ba","file":"</v>
      </c>
      <c r="G1120">
        <f t="shared" si="143"/>
        <v>560</v>
      </c>
      <c r="H1120" t="str">
        <f t="shared" si="142"/>
        <v>.jp2"},</v>
      </c>
    </row>
    <row r="1121" spans="1:8" x14ac:dyDescent="0.25">
      <c r="A1121" t="str">
        <f t="shared" si="137"/>
        <v>"</v>
      </c>
      <c r="B1121">
        <f t="shared" si="138"/>
        <v>1121</v>
      </c>
      <c r="C1121" t="str">
        <f t="shared" si="139"/>
        <v>":{"pagination":"</v>
      </c>
      <c r="D1121">
        <f t="shared" si="144"/>
        <v>561</v>
      </c>
      <c r="E1121" t="str">
        <f t="shared" si="140"/>
        <v>a</v>
      </c>
      <c r="F1121" t="str">
        <f t="shared" si="141"/>
        <v>","psection":"'dul ba","file":"</v>
      </c>
      <c r="G1121">
        <f t="shared" si="143"/>
        <v>561</v>
      </c>
      <c r="H1121" t="str">
        <f t="shared" si="142"/>
        <v>.jp2"},</v>
      </c>
    </row>
    <row r="1122" spans="1:8" x14ac:dyDescent="0.25">
      <c r="A1122" t="str">
        <f t="shared" si="137"/>
        <v>"</v>
      </c>
      <c r="B1122">
        <f t="shared" si="138"/>
        <v>1122</v>
      </c>
      <c r="C1122" t="str">
        <f t="shared" si="139"/>
        <v>":{"pagination":"</v>
      </c>
      <c r="D1122">
        <f t="shared" si="144"/>
        <v>561</v>
      </c>
      <c r="E1122" t="str">
        <f t="shared" si="140"/>
        <v>b</v>
      </c>
      <c r="F1122" t="str">
        <f t="shared" si="141"/>
        <v>","psection":"'dul ba","file":"</v>
      </c>
      <c r="G1122">
        <f t="shared" si="143"/>
        <v>562</v>
      </c>
      <c r="H1122" t="str">
        <f t="shared" si="142"/>
        <v>.jp2"},</v>
      </c>
    </row>
    <row r="1123" spans="1:8" x14ac:dyDescent="0.25">
      <c r="A1123" t="str">
        <f t="shared" si="137"/>
        <v>"</v>
      </c>
      <c r="B1123">
        <f t="shared" si="138"/>
        <v>1123</v>
      </c>
      <c r="C1123" t="str">
        <f t="shared" si="139"/>
        <v>":{"pagination":"</v>
      </c>
      <c r="D1123">
        <f t="shared" si="144"/>
        <v>562</v>
      </c>
      <c r="E1123" t="str">
        <f t="shared" si="140"/>
        <v>a</v>
      </c>
      <c r="F1123" t="str">
        <f t="shared" si="141"/>
        <v>","psection":"'dul ba","file":"</v>
      </c>
      <c r="G1123">
        <f t="shared" si="143"/>
        <v>561</v>
      </c>
      <c r="H1123" t="str">
        <f t="shared" si="142"/>
        <v>.jp2"},</v>
      </c>
    </row>
    <row r="1124" spans="1:8" x14ac:dyDescent="0.25">
      <c r="A1124" t="str">
        <f t="shared" si="137"/>
        <v>"</v>
      </c>
      <c r="B1124">
        <f t="shared" si="138"/>
        <v>1124</v>
      </c>
      <c r="C1124" t="str">
        <f t="shared" si="139"/>
        <v>":{"pagination":"</v>
      </c>
      <c r="D1124">
        <f t="shared" si="144"/>
        <v>562</v>
      </c>
      <c r="E1124" t="str">
        <f t="shared" si="140"/>
        <v>b</v>
      </c>
      <c r="F1124" t="str">
        <f t="shared" si="141"/>
        <v>","psection":"'dul ba","file":"</v>
      </c>
      <c r="G1124">
        <f t="shared" si="143"/>
        <v>562</v>
      </c>
      <c r="H1124" t="str">
        <f t="shared" si="142"/>
        <v>.jp2"},</v>
      </c>
    </row>
    <row r="1125" spans="1:8" x14ac:dyDescent="0.25">
      <c r="A1125" t="str">
        <f t="shared" si="137"/>
        <v>"</v>
      </c>
      <c r="B1125">
        <f t="shared" si="138"/>
        <v>1125</v>
      </c>
      <c r="C1125" t="str">
        <f t="shared" si="139"/>
        <v>":{"pagination":"</v>
      </c>
      <c r="D1125">
        <f t="shared" si="144"/>
        <v>563</v>
      </c>
      <c r="E1125" t="str">
        <f t="shared" si="140"/>
        <v>a</v>
      </c>
      <c r="F1125" t="str">
        <f t="shared" si="141"/>
        <v>","psection":"'dul ba","file":"</v>
      </c>
      <c r="G1125">
        <f t="shared" si="143"/>
        <v>563</v>
      </c>
      <c r="H1125" t="str">
        <f t="shared" si="142"/>
        <v>.jp2"},</v>
      </c>
    </row>
    <row r="1126" spans="1:8" x14ac:dyDescent="0.25">
      <c r="A1126" t="str">
        <f t="shared" si="137"/>
        <v>"</v>
      </c>
      <c r="B1126">
        <f t="shared" si="138"/>
        <v>1126</v>
      </c>
      <c r="C1126" t="str">
        <f t="shared" si="139"/>
        <v>":{"pagination":"</v>
      </c>
      <c r="D1126">
        <f t="shared" si="144"/>
        <v>563</v>
      </c>
      <c r="E1126" t="str">
        <f t="shared" si="140"/>
        <v>b</v>
      </c>
      <c r="F1126" t="str">
        <f t="shared" si="141"/>
        <v>","psection":"'dul ba","file":"</v>
      </c>
      <c r="G1126">
        <f t="shared" si="143"/>
        <v>564</v>
      </c>
      <c r="H1126" t="str">
        <f t="shared" si="142"/>
        <v>.jp2"},</v>
      </c>
    </row>
    <row r="1127" spans="1:8" x14ac:dyDescent="0.25">
      <c r="A1127" t="str">
        <f t="shared" si="137"/>
        <v>"</v>
      </c>
      <c r="B1127">
        <f t="shared" si="138"/>
        <v>1127</v>
      </c>
      <c r="C1127" t="str">
        <f t="shared" si="139"/>
        <v>":{"pagination":"</v>
      </c>
      <c r="D1127">
        <f t="shared" si="144"/>
        <v>564</v>
      </c>
      <c r="E1127" t="str">
        <f t="shared" si="140"/>
        <v>a</v>
      </c>
      <c r="F1127" t="str">
        <f t="shared" si="141"/>
        <v>","psection":"'dul ba","file":"</v>
      </c>
      <c r="G1127">
        <f t="shared" si="143"/>
        <v>563</v>
      </c>
      <c r="H1127" t="str">
        <f t="shared" si="142"/>
        <v>.jp2"},</v>
      </c>
    </row>
    <row r="1128" spans="1:8" x14ac:dyDescent="0.25">
      <c r="A1128" t="str">
        <f t="shared" si="137"/>
        <v>"</v>
      </c>
      <c r="B1128">
        <f t="shared" si="138"/>
        <v>1128</v>
      </c>
      <c r="C1128" t="str">
        <f t="shared" si="139"/>
        <v>":{"pagination":"</v>
      </c>
      <c r="D1128">
        <f t="shared" si="144"/>
        <v>564</v>
      </c>
      <c r="E1128" t="str">
        <f t="shared" si="140"/>
        <v>b</v>
      </c>
      <c r="F1128" t="str">
        <f t="shared" si="141"/>
        <v>","psection":"'dul ba","file":"</v>
      </c>
      <c r="G1128">
        <f t="shared" si="143"/>
        <v>564</v>
      </c>
      <c r="H1128" t="str">
        <f t="shared" si="142"/>
        <v>.jp2"},</v>
      </c>
    </row>
    <row r="1129" spans="1:8" x14ac:dyDescent="0.25">
      <c r="A1129" t="str">
        <f t="shared" si="137"/>
        <v>"</v>
      </c>
      <c r="B1129">
        <f t="shared" si="138"/>
        <v>1129</v>
      </c>
      <c r="C1129" t="str">
        <f t="shared" si="139"/>
        <v>":{"pagination":"</v>
      </c>
      <c r="D1129">
        <f t="shared" si="144"/>
        <v>565</v>
      </c>
      <c r="E1129" t="str">
        <f t="shared" si="140"/>
        <v>a</v>
      </c>
      <c r="F1129" t="str">
        <f t="shared" si="141"/>
        <v>","psection":"'dul ba","file":"</v>
      </c>
      <c r="G1129">
        <f t="shared" si="143"/>
        <v>565</v>
      </c>
      <c r="H1129" t="str">
        <f t="shared" si="142"/>
        <v>.jp2"},</v>
      </c>
    </row>
    <row r="1130" spans="1:8" x14ac:dyDescent="0.25">
      <c r="A1130" t="str">
        <f t="shared" si="137"/>
        <v>"</v>
      </c>
      <c r="B1130">
        <f t="shared" si="138"/>
        <v>1130</v>
      </c>
      <c r="C1130" t="str">
        <f t="shared" si="139"/>
        <v>":{"pagination":"</v>
      </c>
      <c r="D1130">
        <f t="shared" si="144"/>
        <v>565</v>
      </c>
      <c r="E1130" t="str">
        <f t="shared" si="140"/>
        <v>b</v>
      </c>
      <c r="F1130" t="str">
        <f t="shared" si="141"/>
        <v>","psection":"'dul ba","file":"</v>
      </c>
      <c r="G1130">
        <f t="shared" si="143"/>
        <v>566</v>
      </c>
      <c r="H1130" t="str">
        <f t="shared" si="142"/>
        <v>.jp2"},</v>
      </c>
    </row>
    <row r="1131" spans="1:8" x14ac:dyDescent="0.25">
      <c r="A1131" t="str">
        <f t="shared" si="137"/>
        <v>"</v>
      </c>
      <c r="B1131">
        <f t="shared" si="138"/>
        <v>1131</v>
      </c>
      <c r="C1131" t="str">
        <f t="shared" si="139"/>
        <v>":{"pagination":"</v>
      </c>
      <c r="D1131">
        <f t="shared" si="144"/>
        <v>566</v>
      </c>
      <c r="E1131" t="str">
        <f t="shared" si="140"/>
        <v>a</v>
      </c>
      <c r="F1131" t="str">
        <f t="shared" si="141"/>
        <v>","psection":"'dul ba","file":"</v>
      </c>
      <c r="G1131">
        <f t="shared" si="143"/>
        <v>565</v>
      </c>
      <c r="H1131" t="str">
        <f t="shared" si="142"/>
        <v>.jp2"},</v>
      </c>
    </row>
    <row r="1132" spans="1:8" x14ac:dyDescent="0.25">
      <c r="A1132" t="str">
        <f t="shared" si="137"/>
        <v>"</v>
      </c>
      <c r="B1132">
        <f t="shared" si="138"/>
        <v>1132</v>
      </c>
      <c r="C1132" t="str">
        <f t="shared" si="139"/>
        <v>":{"pagination":"</v>
      </c>
      <c r="D1132">
        <f t="shared" si="144"/>
        <v>566</v>
      </c>
      <c r="E1132" t="str">
        <f t="shared" si="140"/>
        <v>b</v>
      </c>
      <c r="F1132" t="str">
        <f t="shared" si="141"/>
        <v>","psection":"'dul ba","file":"</v>
      </c>
      <c r="G1132">
        <f t="shared" si="143"/>
        <v>566</v>
      </c>
      <c r="H1132" t="str">
        <f t="shared" si="142"/>
        <v>.jp2"},</v>
      </c>
    </row>
    <row r="1133" spans="1:8" x14ac:dyDescent="0.25">
      <c r="A1133" t="str">
        <f t="shared" si="137"/>
        <v>"</v>
      </c>
      <c r="B1133">
        <f t="shared" si="138"/>
        <v>1133</v>
      </c>
      <c r="C1133" t="str">
        <f t="shared" si="139"/>
        <v>":{"pagination":"</v>
      </c>
      <c r="D1133">
        <f t="shared" si="144"/>
        <v>567</v>
      </c>
      <c r="E1133" t="str">
        <f t="shared" si="140"/>
        <v>a</v>
      </c>
      <c r="F1133" t="str">
        <f t="shared" si="141"/>
        <v>","psection":"'dul ba","file":"</v>
      </c>
      <c r="G1133">
        <f t="shared" si="143"/>
        <v>567</v>
      </c>
      <c r="H1133" t="str">
        <f t="shared" si="142"/>
        <v>.jp2"},</v>
      </c>
    </row>
    <row r="1134" spans="1:8" x14ac:dyDescent="0.25">
      <c r="A1134" t="str">
        <f t="shared" si="137"/>
        <v>"</v>
      </c>
      <c r="B1134">
        <f t="shared" si="138"/>
        <v>1134</v>
      </c>
      <c r="C1134" t="str">
        <f t="shared" si="139"/>
        <v>":{"pagination":"</v>
      </c>
      <c r="D1134">
        <f t="shared" si="144"/>
        <v>567</v>
      </c>
      <c r="E1134" t="str">
        <f t="shared" si="140"/>
        <v>b</v>
      </c>
      <c r="F1134" t="str">
        <f t="shared" si="141"/>
        <v>","psection":"'dul ba","file":"</v>
      </c>
      <c r="G1134">
        <f t="shared" si="143"/>
        <v>568</v>
      </c>
      <c r="H1134" t="str">
        <f t="shared" si="142"/>
        <v>.jp2"},</v>
      </c>
    </row>
    <row r="1135" spans="1:8" x14ac:dyDescent="0.25">
      <c r="A1135" t="str">
        <f t="shared" si="137"/>
        <v>"</v>
      </c>
      <c r="B1135">
        <f t="shared" si="138"/>
        <v>1135</v>
      </c>
      <c r="C1135" t="str">
        <f t="shared" si="139"/>
        <v>":{"pagination":"</v>
      </c>
      <c r="D1135">
        <f t="shared" si="144"/>
        <v>568</v>
      </c>
      <c r="E1135" t="str">
        <f t="shared" si="140"/>
        <v>a</v>
      </c>
      <c r="F1135" t="str">
        <f t="shared" si="141"/>
        <v>","psection":"'dul ba","file":"</v>
      </c>
      <c r="G1135">
        <f t="shared" si="143"/>
        <v>567</v>
      </c>
      <c r="H1135" t="str">
        <f t="shared" si="142"/>
        <v>.jp2"},</v>
      </c>
    </row>
    <row r="1136" spans="1:8" x14ac:dyDescent="0.25">
      <c r="A1136" t="str">
        <f t="shared" si="137"/>
        <v>"</v>
      </c>
      <c r="B1136">
        <f t="shared" si="138"/>
        <v>1136</v>
      </c>
      <c r="C1136" t="str">
        <f t="shared" si="139"/>
        <v>":{"pagination":"</v>
      </c>
      <c r="D1136">
        <f t="shared" si="144"/>
        <v>568</v>
      </c>
      <c r="E1136" t="str">
        <f t="shared" si="140"/>
        <v>b</v>
      </c>
      <c r="F1136" t="str">
        <f t="shared" si="141"/>
        <v>","psection":"'dul ba","file":"</v>
      </c>
      <c r="G1136">
        <f t="shared" si="143"/>
        <v>568</v>
      </c>
      <c r="H1136" t="str">
        <f t="shared" si="142"/>
        <v>.jp2"},</v>
      </c>
    </row>
    <row r="1137" spans="1:8" x14ac:dyDescent="0.25">
      <c r="A1137" t="str">
        <f t="shared" si="137"/>
        <v>"</v>
      </c>
      <c r="B1137">
        <f t="shared" si="138"/>
        <v>1137</v>
      </c>
      <c r="C1137" t="str">
        <f t="shared" si="139"/>
        <v>":{"pagination":"</v>
      </c>
      <c r="D1137">
        <f t="shared" si="144"/>
        <v>569</v>
      </c>
      <c r="E1137" t="str">
        <f t="shared" si="140"/>
        <v>a</v>
      </c>
      <c r="F1137" t="str">
        <f t="shared" si="141"/>
        <v>","psection":"'dul ba","file":"</v>
      </c>
      <c r="G1137">
        <f t="shared" si="143"/>
        <v>569</v>
      </c>
      <c r="H1137" t="str">
        <f t="shared" si="142"/>
        <v>.jp2"},</v>
      </c>
    </row>
    <row r="1138" spans="1:8" x14ac:dyDescent="0.25">
      <c r="A1138" t="str">
        <f t="shared" si="137"/>
        <v>"</v>
      </c>
      <c r="B1138">
        <f t="shared" si="138"/>
        <v>1138</v>
      </c>
      <c r="C1138" t="str">
        <f t="shared" si="139"/>
        <v>":{"pagination":"</v>
      </c>
      <c r="D1138">
        <f t="shared" si="144"/>
        <v>569</v>
      </c>
      <c r="E1138" t="str">
        <f t="shared" si="140"/>
        <v>b</v>
      </c>
      <c r="F1138" t="str">
        <f t="shared" si="141"/>
        <v>","psection":"'dul ba","file":"</v>
      </c>
      <c r="G1138">
        <f t="shared" si="143"/>
        <v>570</v>
      </c>
      <c r="H1138" t="str">
        <f t="shared" si="142"/>
        <v>.jp2"},</v>
      </c>
    </row>
    <row r="1139" spans="1:8" x14ac:dyDescent="0.25">
      <c r="A1139" t="str">
        <f t="shared" si="137"/>
        <v>"</v>
      </c>
      <c r="B1139">
        <f t="shared" si="138"/>
        <v>1139</v>
      </c>
      <c r="C1139" t="str">
        <f t="shared" si="139"/>
        <v>":{"pagination":"</v>
      </c>
      <c r="D1139">
        <f t="shared" si="144"/>
        <v>570</v>
      </c>
      <c r="E1139" t="str">
        <f t="shared" si="140"/>
        <v>a</v>
      </c>
      <c r="F1139" t="str">
        <f t="shared" si="141"/>
        <v>","psection":"'dul ba","file":"</v>
      </c>
      <c r="G1139">
        <f t="shared" si="143"/>
        <v>569</v>
      </c>
      <c r="H1139" t="str">
        <f t="shared" si="142"/>
        <v>.jp2"},</v>
      </c>
    </row>
    <row r="1140" spans="1:8" x14ac:dyDescent="0.25">
      <c r="A1140" t="str">
        <f t="shared" si="137"/>
        <v>"</v>
      </c>
      <c r="B1140">
        <f t="shared" si="138"/>
        <v>1140</v>
      </c>
      <c r="C1140" t="str">
        <f t="shared" si="139"/>
        <v>":{"pagination":"</v>
      </c>
      <c r="D1140">
        <f t="shared" si="144"/>
        <v>570</v>
      </c>
      <c r="E1140" t="str">
        <f t="shared" si="140"/>
        <v>b</v>
      </c>
      <c r="F1140" t="str">
        <f t="shared" si="141"/>
        <v>","psection":"'dul ba","file":"</v>
      </c>
      <c r="G1140">
        <f t="shared" si="143"/>
        <v>570</v>
      </c>
      <c r="H1140" t="str">
        <f t="shared" si="142"/>
        <v>.jp2"},</v>
      </c>
    </row>
    <row r="1141" spans="1:8" x14ac:dyDescent="0.25">
      <c r="A1141" t="str">
        <f t="shared" si="137"/>
        <v>"</v>
      </c>
      <c r="B1141">
        <f t="shared" si="138"/>
        <v>1141</v>
      </c>
      <c r="C1141" t="str">
        <f t="shared" si="139"/>
        <v>":{"pagination":"</v>
      </c>
      <c r="D1141">
        <f t="shared" si="144"/>
        <v>571</v>
      </c>
      <c r="E1141" t="str">
        <f t="shared" si="140"/>
        <v>a</v>
      </c>
      <c r="F1141" t="str">
        <f t="shared" si="141"/>
        <v>","psection":"'dul ba","file":"</v>
      </c>
      <c r="G1141">
        <f t="shared" si="143"/>
        <v>571</v>
      </c>
      <c r="H1141" t="str">
        <f t="shared" si="142"/>
        <v>.jp2"},</v>
      </c>
    </row>
    <row r="1142" spans="1:8" x14ac:dyDescent="0.25">
      <c r="A1142" t="str">
        <f t="shared" si="137"/>
        <v>"</v>
      </c>
      <c r="B1142">
        <f t="shared" si="138"/>
        <v>1142</v>
      </c>
      <c r="C1142" t="str">
        <f t="shared" si="139"/>
        <v>":{"pagination":"</v>
      </c>
      <c r="D1142">
        <f t="shared" si="144"/>
        <v>571</v>
      </c>
      <c r="E1142" t="str">
        <f t="shared" si="140"/>
        <v>b</v>
      </c>
      <c r="F1142" t="str">
        <f t="shared" si="141"/>
        <v>","psection":"'dul ba","file":"</v>
      </c>
      <c r="G1142">
        <f t="shared" si="143"/>
        <v>572</v>
      </c>
      <c r="H1142" t="str">
        <f t="shared" si="142"/>
        <v>.jp2"},</v>
      </c>
    </row>
    <row r="1143" spans="1:8" x14ac:dyDescent="0.25">
      <c r="A1143" t="str">
        <f t="shared" si="137"/>
        <v>"</v>
      </c>
      <c r="B1143">
        <f t="shared" si="138"/>
        <v>1143</v>
      </c>
      <c r="C1143" t="str">
        <f t="shared" si="139"/>
        <v>":{"pagination":"</v>
      </c>
      <c r="D1143">
        <f t="shared" si="144"/>
        <v>572</v>
      </c>
      <c r="E1143" t="str">
        <f t="shared" si="140"/>
        <v>a</v>
      </c>
      <c r="F1143" t="str">
        <f t="shared" si="141"/>
        <v>","psection":"'dul ba","file":"</v>
      </c>
      <c r="G1143">
        <f t="shared" si="143"/>
        <v>571</v>
      </c>
      <c r="H1143" t="str">
        <f t="shared" si="142"/>
        <v>.jp2"},</v>
      </c>
    </row>
    <row r="1144" spans="1:8" x14ac:dyDescent="0.25">
      <c r="A1144" t="str">
        <f t="shared" si="137"/>
        <v>"</v>
      </c>
      <c r="B1144">
        <f t="shared" si="138"/>
        <v>1144</v>
      </c>
      <c r="C1144" t="str">
        <f t="shared" si="139"/>
        <v>":{"pagination":"</v>
      </c>
      <c r="D1144">
        <f t="shared" si="144"/>
        <v>572</v>
      </c>
      <c r="E1144" t="str">
        <f t="shared" si="140"/>
        <v>b</v>
      </c>
      <c r="F1144" t="str">
        <f t="shared" si="141"/>
        <v>","psection":"'dul ba","file":"</v>
      </c>
      <c r="G1144">
        <f t="shared" si="143"/>
        <v>572</v>
      </c>
      <c r="H1144" t="str">
        <f t="shared" si="142"/>
        <v>.jp2"},</v>
      </c>
    </row>
    <row r="1145" spans="1:8" x14ac:dyDescent="0.25">
      <c r="A1145" t="str">
        <f t="shared" si="137"/>
        <v>"</v>
      </c>
      <c r="B1145">
        <f t="shared" si="138"/>
        <v>1145</v>
      </c>
      <c r="C1145" t="str">
        <f t="shared" si="139"/>
        <v>":{"pagination":"</v>
      </c>
      <c r="D1145">
        <f t="shared" si="144"/>
        <v>573</v>
      </c>
      <c r="E1145" t="str">
        <f t="shared" si="140"/>
        <v>a</v>
      </c>
      <c r="F1145" t="str">
        <f t="shared" si="141"/>
        <v>","psection":"'dul ba","file":"</v>
      </c>
      <c r="G1145">
        <f t="shared" si="143"/>
        <v>573</v>
      </c>
      <c r="H1145" t="str">
        <f t="shared" si="142"/>
        <v>.jp2"},</v>
      </c>
    </row>
    <row r="1146" spans="1:8" x14ac:dyDescent="0.25">
      <c r="A1146" t="str">
        <f t="shared" si="137"/>
        <v>"</v>
      </c>
      <c r="B1146">
        <f t="shared" si="138"/>
        <v>1146</v>
      </c>
      <c r="C1146" t="str">
        <f t="shared" si="139"/>
        <v>":{"pagination":"</v>
      </c>
      <c r="D1146">
        <f t="shared" si="144"/>
        <v>573</v>
      </c>
      <c r="E1146" t="str">
        <f t="shared" si="140"/>
        <v>b</v>
      </c>
      <c r="F1146" t="str">
        <f t="shared" si="141"/>
        <v>","psection":"'dul ba","file":"</v>
      </c>
      <c r="G1146">
        <f t="shared" si="143"/>
        <v>574</v>
      </c>
      <c r="H1146" t="str">
        <f t="shared" si="142"/>
        <v>.jp2"},</v>
      </c>
    </row>
    <row r="1147" spans="1:8" x14ac:dyDescent="0.25">
      <c r="A1147" t="str">
        <f t="shared" si="137"/>
        <v>"</v>
      </c>
      <c r="B1147">
        <f t="shared" si="138"/>
        <v>1147</v>
      </c>
      <c r="C1147" t="str">
        <f t="shared" si="139"/>
        <v>":{"pagination":"</v>
      </c>
      <c r="D1147">
        <f t="shared" si="144"/>
        <v>574</v>
      </c>
      <c r="E1147" t="str">
        <f t="shared" si="140"/>
        <v>a</v>
      </c>
      <c r="F1147" t="str">
        <f t="shared" si="141"/>
        <v>","psection":"'dul ba","file":"</v>
      </c>
      <c r="G1147">
        <f t="shared" si="143"/>
        <v>573</v>
      </c>
      <c r="H1147" t="str">
        <f t="shared" si="142"/>
        <v>.jp2"},</v>
      </c>
    </row>
    <row r="1148" spans="1:8" x14ac:dyDescent="0.25">
      <c r="A1148" t="str">
        <f t="shared" si="137"/>
        <v>"</v>
      </c>
      <c r="B1148">
        <f t="shared" si="138"/>
        <v>1148</v>
      </c>
      <c r="C1148" t="str">
        <f t="shared" si="139"/>
        <v>":{"pagination":"</v>
      </c>
      <c r="D1148">
        <f t="shared" si="144"/>
        <v>574</v>
      </c>
      <c r="E1148" t="str">
        <f t="shared" si="140"/>
        <v>b</v>
      </c>
      <c r="F1148" t="str">
        <f t="shared" si="141"/>
        <v>","psection":"'dul ba","file":"</v>
      </c>
      <c r="G1148">
        <f t="shared" si="143"/>
        <v>574</v>
      </c>
      <c r="H1148" t="str">
        <f t="shared" si="142"/>
        <v>.jp2"},</v>
      </c>
    </row>
    <row r="1149" spans="1:8" x14ac:dyDescent="0.25">
      <c r="A1149" t="str">
        <f t="shared" si="137"/>
        <v>"</v>
      </c>
      <c r="B1149">
        <f t="shared" si="138"/>
        <v>1149</v>
      </c>
      <c r="C1149" t="str">
        <f t="shared" si="139"/>
        <v>":{"pagination":"</v>
      </c>
      <c r="D1149">
        <f t="shared" si="144"/>
        <v>575</v>
      </c>
      <c r="E1149" t="str">
        <f t="shared" si="140"/>
        <v>a</v>
      </c>
      <c r="F1149" t="str">
        <f t="shared" si="141"/>
        <v>","psection":"'dul ba","file":"</v>
      </c>
      <c r="G1149">
        <f t="shared" si="143"/>
        <v>575</v>
      </c>
      <c r="H1149" t="str">
        <f t="shared" si="142"/>
        <v>.jp2"},</v>
      </c>
    </row>
    <row r="1150" spans="1:8" x14ac:dyDescent="0.25">
      <c r="A1150" t="str">
        <f t="shared" si="137"/>
        <v>"</v>
      </c>
      <c r="B1150">
        <f t="shared" si="138"/>
        <v>1150</v>
      </c>
      <c r="C1150" t="str">
        <f t="shared" si="139"/>
        <v>":{"pagination":"</v>
      </c>
      <c r="D1150">
        <f t="shared" si="144"/>
        <v>575</v>
      </c>
      <c r="E1150" t="str">
        <f t="shared" si="140"/>
        <v>b</v>
      </c>
      <c r="F1150" t="str">
        <f t="shared" si="141"/>
        <v>","psection":"'dul ba","file":"</v>
      </c>
      <c r="G1150">
        <f t="shared" si="143"/>
        <v>576</v>
      </c>
      <c r="H1150" t="str">
        <f t="shared" si="142"/>
        <v>.jp2"},</v>
      </c>
    </row>
    <row r="1151" spans="1:8" x14ac:dyDescent="0.25">
      <c r="A1151" t="str">
        <f t="shared" si="137"/>
        <v>"</v>
      </c>
      <c r="B1151">
        <f t="shared" si="138"/>
        <v>1151</v>
      </c>
      <c r="C1151" t="str">
        <f t="shared" si="139"/>
        <v>":{"pagination":"</v>
      </c>
      <c r="D1151">
        <f t="shared" si="144"/>
        <v>576</v>
      </c>
      <c r="E1151" t="str">
        <f t="shared" si="140"/>
        <v>a</v>
      </c>
      <c r="F1151" t="str">
        <f t="shared" si="141"/>
        <v>","psection":"'dul ba","file":"</v>
      </c>
      <c r="G1151">
        <f t="shared" si="143"/>
        <v>575</v>
      </c>
      <c r="H1151" t="str">
        <f t="shared" si="142"/>
        <v>.jp2"},</v>
      </c>
    </row>
    <row r="1152" spans="1:8" x14ac:dyDescent="0.25">
      <c r="A1152" t="str">
        <f t="shared" si="137"/>
        <v>"</v>
      </c>
      <c r="B1152">
        <f t="shared" si="138"/>
        <v>1152</v>
      </c>
      <c r="C1152" t="str">
        <f t="shared" si="139"/>
        <v>":{"pagination":"</v>
      </c>
      <c r="D1152">
        <f t="shared" si="144"/>
        <v>576</v>
      </c>
      <c r="E1152" t="str">
        <f t="shared" si="140"/>
        <v>b</v>
      </c>
      <c r="F1152" t="str">
        <f t="shared" si="141"/>
        <v>","psection":"'dul ba","file":"</v>
      </c>
      <c r="G1152">
        <f t="shared" si="143"/>
        <v>576</v>
      </c>
      <c r="H1152" t="str">
        <f t="shared" si="142"/>
        <v>.jp2"},</v>
      </c>
    </row>
    <row r="1153" spans="1:8" x14ac:dyDescent="0.25">
      <c r="A1153" t="str">
        <f t="shared" si="137"/>
        <v>"</v>
      </c>
      <c r="B1153">
        <f t="shared" si="138"/>
        <v>1153</v>
      </c>
      <c r="C1153" t="str">
        <f t="shared" si="139"/>
        <v>":{"pagination":"</v>
      </c>
      <c r="D1153">
        <f t="shared" si="144"/>
        <v>577</v>
      </c>
      <c r="E1153" t="str">
        <f t="shared" si="140"/>
        <v>a</v>
      </c>
      <c r="F1153" t="str">
        <f t="shared" si="141"/>
        <v>","psection":"'dul ba","file":"</v>
      </c>
      <c r="G1153">
        <f t="shared" si="143"/>
        <v>577</v>
      </c>
      <c r="H1153" t="str">
        <f t="shared" si="142"/>
        <v>.jp2"},</v>
      </c>
    </row>
    <row r="1154" spans="1:8" x14ac:dyDescent="0.25">
      <c r="A1154" t="str">
        <f t="shared" si="137"/>
        <v>"</v>
      </c>
      <c r="B1154">
        <f t="shared" si="138"/>
        <v>1154</v>
      </c>
      <c r="C1154" t="str">
        <f t="shared" si="139"/>
        <v>":{"pagination":"</v>
      </c>
      <c r="D1154">
        <f t="shared" si="144"/>
        <v>577</v>
      </c>
      <c r="E1154" t="str">
        <f t="shared" si="140"/>
        <v>b</v>
      </c>
      <c r="F1154" t="str">
        <f t="shared" si="141"/>
        <v>","psection":"'dul ba","file":"</v>
      </c>
      <c r="G1154">
        <f t="shared" si="143"/>
        <v>578</v>
      </c>
      <c r="H1154" t="str">
        <f t="shared" si="142"/>
        <v>.jp2"},</v>
      </c>
    </row>
    <row r="1155" spans="1:8" x14ac:dyDescent="0.25">
      <c r="A1155" t="str">
        <f t="shared" ref="A1155:A1218" si="145">A1154</f>
        <v>"</v>
      </c>
      <c r="B1155">
        <f t="shared" ref="B1155:B1218" si="146">B1154+1</f>
        <v>1155</v>
      </c>
      <c r="C1155" t="str">
        <f t="shared" ref="C1155:C1218" si="147">C1154</f>
        <v>":{"pagination":"</v>
      </c>
      <c r="D1155">
        <f t="shared" si="144"/>
        <v>578</v>
      </c>
      <c r="E1155" t="str">
        <f t="shared" ref="E1155:E1218" si="148">IF(E1154="a","b","a")</f>
        <v>a</v>
      </c>
      <c r="F1155" t="str">
        <f t="shared" ref="F1155:F1218" si="149">F1154</f>
        <v>","psection":"'dul ba","file":"</v>
      </c>
      <c r="G1155">
        <f t="shared" si="143"/>
        <v>577</v>
      </c>
      <c r="H1155" t="str">
        <f t="shared" ref="H1155:H1218" si="150">H1154</f>
        <v>.jp2"},</v>
      </c>
    </row>
    <row r="1156" spans="1:8" x14ac:dyDescent="0.25">
      <c r="A1156" t="str">
        <f t="shared" si="145"/>
        <v>"</v>
      </c>
      <c r="B1156">
        <f t="shared" si="146"/>
        <v>1156</v>
      </c>
      <c r="C1156" t="str">
        <f t="shared" si="147"/>
        <v>":{"pagination":"</v>
      </c>
      <c r="D1156">
        <f t="shared" si="144"/>
        <v>578</v>
      </c>
      <c r="E1156" t="str">
        <f t="shared" si="148"/>
        <v>b</v>
      </c>
      <c r="F1156" t="str">
        <f t="shared" si="149"/>
        <v>","psection":"'dul ba","file":"</v>
      </c>
      <c r="G1156">
        <f t="shared" si="143"/>
        <v>578</v>
      </c>
      <c r="H1156" t="str">
        <f t="shared" si="150"/>
        <v>.jp2"},</v>
      </c>
    </row>
    <row r="1157" spans="1:8" x14ac:dyDescent="0.25">
      <c r="A1157" t="str">
        <f t="shared" si="145"/>
        <v>"</v>
      </c>
      <c r="B1157">
        <f t="shared" si="146"/>
        <v>1157</v>
      </c>
      <c r="C1157" t="str">
        <f t="shared" si="147"/>
        <v>":{"pagination":"</v>
      </c>
      <c r="D1157">
        <f t="shared" si="144"/>
        <v>579</v>
      </c>
      <c r="E1157" t="str">
        <f t="shared" si="148"/>
        <v>a</v>
      </c>
      <c r="F1157" t="str">
        <f t="shared" si="149"/>
        <v>","psection":"'dul ba","file":"</v>
      </c>
      <c r="G1157">
        <f t="shared" si="143"/>
        <v>579</v>
      </c>
      <c r="H1157" t="str">
        <f t="shared" si="150"/>
        <v>.jp2"},</v>
      </c>
    </row>
    <row r="1158" spans="1:8" x14ac:dyDescent="0.25">
      <c r="A1158" t="str">
        <f t="shared" si="145"/>
        <v>"</v>
      </c>
      <c r="B1158">
        <f t="shared" si="146"/>
        <v>1158</v>
      </c>
      <c r="C1158" t="str">
        <f t="shared" si="147"/>
        <v>":{"pagination":"</v>
      </c>
      <c r="D1158">
        <f t="shared" si="144"/>
        <v>579</v>
      </c>
      <c r="E1158" t="str">
        <f t="shared" si="148"/>
        <v>b</v>
      </c>
      <c r="F1158" t="str">
        <f t="shared" si="149"/>
        <v>","psection":"'dul ba","file":"</v>
      </c>
      <c r="G1158">
        <f t="shared" ref="G1158:G1221" si="151">G1154+2</f>
        <v>580</v>
      </c>
      <c r="H1158" t="str">
        <f t="shared" si="150"/>
        <v>.jp2"},</v>
      </c>
    </row>
    <row r="1159" spans="1:8" x14ac:dyDescent="0.25">
      <c r="A1159" t="str">
        <f t="shared" si="145"/>
        <v>"</v>
      </c>
      <c r="B1159">
        <f t="shared" si="146"/>
        <v>1159</v>
      </c>
      <c r="C1159" t="str">
        <f t="shared" si="147"/>
        <v>":{"pagination":"</v>
      </c>
      <c r="D1159">
        <f t="shared" si="144"/>
        <v>580</v>
      </c>
      <c r="E1159" t="str">
        <f t="shared" si="148"/>
        <v>a</v>
      </c>
      <c r="F1159" t="str">
        <f t="shared" si="149"/>
        <v>","psection":"'dul ba","file":"</v>
      </c>
      <c r="G1159">
        <f t="shared" si="151"/>
        <v>579</v>
      </c>
      <c r="H1159" t="str">
        <f t="shared" si="150"/>
        <v>.jp2"},</v>
      </c>
    </row>
    <row r="1160" spans="1:8" x14ac:dyDescent="0.25">
      <c r="A1160" t="str">
        <f t="shared" si="145"/>
        <v>"</v>
      </c>
      <c r="B1160">
        <f t="shared" si="146"/>
        <v>1160</v>
      </c>
      <c r="C1160" t="str">
        <f t="shared" si="147"/>
        <v>":{"pagination":"</v>
      </c>
      <c r="D1160">
        <f t="shared" si="144"/>
        <v>580</v>
      </c>
      <c r="E1160" t="str">
        <f t="shared" si="148"/>
        <v>b</v>
      </c>
      <c r="F1160" t="str">
        <f t="shared" si="149"/>
        <v>","psection":"'dul ba","file":"</v>
      </c>
      <c r="G1160">
        <f t="shared" si="151"/>
        <v>580</v>
      </c>
      <c r="H1160" t="str">
        <f t="shared" si="150"/>
        <v>.jp2"},</v>
      </c>
    </row>
    <row r="1161" spans="1:8" x14ac:dyDescent="0.25">
      <c r="A1161" t="str">
        <f t="shared" si="145"/>
        <v>"</v>
      </c>
      <c r="B1161">
        <f t="shared" si="146"/>
        <v>1161</v>
      </c>
      <c r="C1161" t="str">
        <f t="shared" si="147"/>
        <v>":{"pagination":"</v>
      </c>
      <c r="D1161">
        <f t="shared" si="144"/>
        <v>581</v>
      </c>
      <c r="E1161" t="str">
        <f t="shared" si="148"/>
        <v>a</v>
      </c>
      <c r="F1161" t="str">
        <f t="shared" si="149"/>
        <v>","psection":"'dul ba","file":"</v>
      </c>
      <c r="G1161">
        <f t="shared" si="151"/>
        <v>581</v>
      </c>
      <c r="H1161" t="str">
        <f t="shared" si="150"/>
        <v>.jp2"},</v>
      </c>
    </row>
    <row r="1162" spans="1:8" x14ac:dyDescent="0.25">
      <c r="A1162" t="str">
        <f t="shared" si="145"/>
        <v>"</v>
      </c>
      <c r="B1162">
        <f t="shared" si="146"/>
        <v>1162</v>
      </c>
      <c r="C1162" t="str">
        <f t="shared" si="147"/>
        <v>":{"pagination":"</v>
      </c>
      <c r="D1162">
        <f t="shared" si="144"/>
        <v>581</v>
      </c>
      <c r="E1162" t="str">
        <f t="shared" si="148"/>
        <v>b</v>
      </c>
      <c r="F1162" t="str">
        <f t="shared" si="149"/>
        <v>","psection":"'dul ba","file":"</v>
      </c>
      <c r="G1162">
        <f t="shared" si="151"/>
        <v>582</v>
      </c>
      <c r="H1162" t="str">
        <f t="shared" si="150"/>
        <v>.jp2"},</v>
      </c>
    </row>
    <row r="1163" spans="1:8" x14ac:dyDescent="0.25">
      <c r="A1163" t="str">
        <f t="shared" si="145"/>
        <v>"</v>
      </c>
      <c r="B1163">
        <f t="shared" si="146"/>
        <v>1163</v>
      </c>
      <c r="C1163" t="str">
        <f t="shared" si="147"/>
        <v>":{"pagination":"</v>
      </c>
      <c r="D1163">
        <f t="shared" si="144"/>
        <v>582</v>
      </c>
      <c r="E1163" t="str">
        <f t="shared" si="148"/>
        <v>a</v>
      </c>
      <c r="F1163" t="str">
        <f t="shared" si="149"/>
        <v>","psection":"'dul ba","file":"</v>
      </c>
      <c r="G1163">
        <f t="shared" si="151"/>
        <v>581</v>
      </c>
      <c r="H1163" t="str">
        <f t="shared" si="150"/>
        <v>.jp2"},</v>
      </c>
    </row>
    <row r="1164" spans="1:8" x14ac:dyDescent="0.25">
      <c r="A1164" t="str">
        <f t="shared" si="145"/>
        <v>"</v>
      </c>
      <c r="B1164">
        <f t="shared" si="146"/>
        <v>1164</v>
      </c>
      <c r="C1164" t="str">
        <f t="shared" si="147"/>
        <v>":{"pagination":"</v>
      </c>
      <c r="D1164">
        <f t="shared" si="144"/>
        <v>582</v>
      </c>
      <c r="E1164" t="str">
        <f t="shared" si="148"/>
        <v>b</v>
      </c>
      <c r="F1164" t="str">
        <f t="shared" si="149"/>
        <v>","psection":"'dul ba","file":"</v>
      </c>
      <c r="G1164">
        <f t="shared" si="151"/>
        <v>582</v>
      </c>
      <c r="H1164" t="str">
        <f t="shared" si="150"/>
        <v>.jp2"},</v>
      </c>
    </row>
    <row r="1165" spans="1:8" x14ac:dyDescent="0.25">
      <c r="A1165" t="str">
        <f t="shared" si="145"/>
        <v>"</v>
      </c>
      <c r="B1165">
        <f t="shared" si="146"/>
        <v>1165</v>
      </c>
      <c r="C1165" t="str">
        <f t="shared" si="147"/>
        <v>":{"pagination":"</v>
      </c>
      <c r="D1165">
        <f t="shared" ref="D1165:D1228" si="152">IF(E1164="a",D1164,D1164+1)</f>
        <v>583</v>
      </c>
      <c r="E1165" t="str">
        <f t="shared" si="148"/>
        <v>a</v>
      </c>
      <c r="F1165" t="str">
        <f t="shared" si="149"/>
        <v>","psection":"'dul ba","file":"</v>
      </c>
      <c r="G1165">
        <f t="shared" si="151"/>
        <v>583</v>
      </c>
      <c r="H1165" t="str">
        <f t="shared" si="150"/>
        <v>.jp2"},</v>
      </c>
    </row>
    <row r="1166" spans="1:8" x14ac:dyDescent="0.25">
      <c r="A1166" t="str">
        <f t="shared" si="145"/>
        <v>"</v>
      </c>
      <c r="B1166">
        <f t="shared" si="146"/>
        <v>1166</v>
      </c>
      <c r="C1166" t="str">
        <f t="shared" si="147"/>
        <v>":{"pagination":"</v>
      </c>
      <c r="D1166">
        <f t="shared" si="152"/>
        <v>583</v>
      </c>
      <c r="E1166" t="str">
        <f t="shared" si="148"/>
        <v>b</v>
      </c>
      <c r="F1166" t="str">
        <f t="shared" si="149"/>
        <v>","psection":"'dul ba","file":"</v>
      </c>
      <c r="G1166">
        <f t="shared" si="151"/>
        <v>584</v>
      </c>
      <c r="H1166" t="str">
        <f t="shared" si="150"/>
        <v>.jp2"},</v>
      </c>
    </row>
    <row r="1167" spans="1:8" x14ac:dyDescent="0.25">
      <c r="A1167" t="str">
        <f t="shared" si="145"/>
        <v>"</v>
      </c>
      <c r="B1167">
        <f t="shared" si="146"/>
        <v>1167</v>
      </c>
      <c r="C1167" t="str">
        <f t="shared" si="147"/>
        <v>":{"pagination":"</v>
      </c>
      <c r="D1167">
        <f t="shared" si="152"/>
        <v>584</v>
      </c>
      <c r="E1167" t="str">
        <f t="shared" si="148"/>
        <v>a</v>
      </c>
      <c r="F1167" t="str">
        <f t="shared" si="149"/>
        <v>","psection":"'dul ba","file":"</v>
      </c>
      <c r="G1167">
        <f t="shared" si="151"/>
        <v>583</v>
      </c>
      <c r="H1167" t="str">
        <f t="shared" si="150"/>
        <v>.jp2"},</v>
      </c>
    </row>
    <row r="1168" spans="1:8" x14ac:dyDescent="0.25">
      <c r="A1168" t="str">
        <f t="shared" si="145"/>
        <v>"</v>
      </c>
      <c r="B1168">
        <f t="shared" si="146"/>
        <v>1168</v>
      </c>
      <c r="C1168" t="str">
        <f t="shared" si="147"/>
        <v>":{"pagination":"</v>
      </c>
      <c r="D1168">
        <f t="shared" si="152"/>
        <v>584</v>
      </c>
      <c r="E1168" t="str">
        <f t="shared" si="148"/>
        <v>b</v>
      </c>
      <c r="F1168" t="str">
        <f t="shared" si="149"/>
        <v>","psection":"'dul ba","file":"</v>
      </c>
      <c r="G1168">
        <f t="shared" si="151"/>
        <v>584</v>
      </c>
      <c r="H1168" t="str">
        <f t="shared" si="150"/>
        <v>.jp2"},</v>
      </c>
    </row>
    <row r="1169" spans="1:8" x14ac:dyDescent="0.25">
      <c r="A1169" t="str">
        <f t="shared" si="145"/>
        <v>"</v>
      </c>
      <c r="B1169">
        <f t="shared" si="146"/>
        <v>1169</v>
      </c>
      <c r="C1169" t="str">
        <f t="shared" si="147"/>
        <v>":{"pagination":"</v>
      </c>
      <c r="D1169">
        <f t="shared" si="152"/>
        <v>585</v>
      </c>
      <c r="E1169" t="str">
        <f t="shared" si="148"/>
        <v>a</v>
      </c>
      <c r="F1169" t="str">
        <f t="shared" si="149"/>
        <v>","psection":"'dul ba","file":"</v>
      </c>
      <c r="G1169">
        <f t="shared" si="151"/>
        <v>585</v>
      </c>
      <c r="H1169" t="str">
        <f t="shared" si="150"/>
        <v>.jp2"},</v>
      </c>
    </row>
    <row r="1170" spans="1:8" x14ac:dyDescent="0.25">
      <c r="A1170" t="str">
        <f t="shared" si="145"/>
        <v>"</v>
      </c>
      <c r="B1170">
        <f t="shared" si="146"/>
        <v>1170</v>
      </c>
      <c r="C1170" t="str">
        <f t="shared" si="147"/>
        <v>":{"pagination":"</v>
      </c>
      <c r="D1170">
        <f t="shared" si="152"/>
        <v>585</v>
      </c>
      <c r="E1170" t="str">
        <f t="shared" si="148"/>
        <v>b</v>
      </c>
      <c r="F1170" t="str">
        <f t="shared" si="149"/>
        <v>","psection":"'dul ba","file":"</v>
      </c>
      <c r="G1170">
        <f t="shared" si="151"/>
        <v>586</v>
      </c>
      <c r="H1170" t="str">
        <f t="shared" si="150"/>
        <v>.jp2"},</v>
      </c>
    </row>
    <row r="1171" spans="1:8" x14ac:dyDescent="0.25">
      <c r="A1171" t="str">
        <f t="shared" si="145"/>
        <v>"</v>
      </c>
      <c r="B1171">
        <f t="shared" si="146"/>
        <v>1171</v>
      </c>
      <c r="C1171" t="str">
        <f t="shared" si="147"/>
        <v>":{"pagination":"</v>
      </c>
      <c r="D1171">
        <f t="shared" si="152"/>
        <v>586</v>
      </c>
      <c r="E1171" t="str">
        <f t="shared" si="148"/>
        <v>a</v>
      </c>
      <c r="F1171" t="str">
        <f t="shared" si="149"/>
        <v>","psection":"'dul ba","file":"</v>
      </c>
      <c r="G1171">
        <f t="shared" si="151"/>
        <v>585</v>
      </c>
      <c r="H1171" t="str">
        <f t="shared" si="150"/>
        <v>.jp2"},</v>
      </c>
    </row>
    <row r="1172" spans="1:8" x14ac:dyDescent="0.25">
      <c r="A1172" t="str">
        <f t="shared" si="145"/>
        <v>"</v>
      </c>
      <c r="B1172">
        <f t="shared" si="146"/>
        <v>1172</v>
      </c>
      <c r="C1172" t="str">
        <f t="shared" si="147"/>
        <v>":{"pagination":"</v>
      </c>
      <c r="D1172">
        <f t="shared" si="152"/>
        <v>586</v>
      </c>
      <c r="E1172" t="str">
        <f t="shared" si="148"/>
        <v>b</v>
      </c>
      <c r="F1172" t="str">
        <f t="shared" si="149"/>
        <v>","psection":"'dul ba","file":"</v>
      </c>
      <c r="G1172">
        <f t="shared" si="151"/>
        <v>586</v>
      </c>
      <c r="H1172" t="str">
        <f t="shared" si="150"/>
        <v>.jp2"},</v>
      </c>
    </row>
    <row r="1173" spans="1:8" x14ac:dyDescent="0.25">
      <c r="A1173" t="str">
        <f t="shared" si="145"/>
        <v>"</v>
      </c>
      <c r="B1173">
        <f t="shared" si="146"/>
        <v>1173</v>
      </c>
      <c r="C1173" t="str">
        <f t="shared" si="147"/>
        <v>":{"pagination":"</v>
      </c>
      <c r="D1173">
        <f t="shared" si="152"/>
        <v>587</v>
      </c>
      <c r="E1173" t="str">
        <f t="shared" si="148"/>
        <v>a</v>
      </c>
      <c r="F1173" t="str">
        <f t="shared" si="149"/>
        <v>","psection":"'dul ba","file":"</v>
      </c>
      <c r="G1173">
        <f t="shared" si="151"/>
        <v>587</v>
      </c>
      <c r="H1173" t="str">
        <f t="shared" si="150"/>
        <v>.jp2"},</v>
      </c>
    </row>
    <row r="1174" spans="1:8" x14ac:dyDescent="0.25">
      <c r="A1174" t="str">
        <f t="shared" si="145"/>
        <v>"</v>
      </c>
      <c r="B1174">
        <f t="shared" si="146"/>
        <v>1174</v>
      </c>
      <c r="C1174" t="str">
        <f t="shared" si="147"/>
        <v>":{"pagination":"</v>
      </c>
      <c r="D1174">
        <f t="shared" si="152"/>
        <v>587</v>
      </c>
      <c r="E1174" t="str">
        <f t="shared" si="148"/>
        <v>b</v>
      </c>
      <c r="F1174" t="str">
        <f t="shared" si="149"/>
        <v>","psection":"'dul ba","file":"</v>
      </c>
      <c r="G1174">
        <f t="shared" si="151"/>
        <v>588</v>
      </c>
      <c r="H1174" t="str">
        <f t="shared" si="150"/>
        <v>.jp2"},</v>
      </c>
    </row>
    <row r="1175" spans="1:8" x14ac:dyDescent="0.25">
      <c r="A1175" t="str">
        <f t="shared" si="145"/>
        <v>"</v>
      </c>
      <c r="B1175">
        <f t="shared" si="146"/>
        <v>1175</v>
      </c>
      <c r="C1175" t="str">
        <f t="shared" si="147"/>
        <v>":{"pagination":"</v>
      </c>
      <c r="D1175">
        <f t="shared" si="152"/>
        <v>588</v>
      </c>
      <c r="E1175" t="str">
        <f t="shared" si="148"/>
        <v>a</v>
      </c>
      <c r="F1175" t="str">
        <f t="shared" si="149"/>
        <v>","psection":"'dul ba","file":"</v>
      </c>
      <c r="G1175">
        <f t="shared" si="151"/>
        <v>587</v>
      </c>
      <c r="H1175" t="str">
        <f t="shared" si="150"/>
        <v>.jp2"},</v>
      </c>
    </row>
    <row r="1176" spans="1:8" x14ac:dyDescent="0.25">
      <c r="A1176" t="str">
        <f t="shared" si="145"/>
        <v>"</v>
      </c>
      <c r="B1176">
        <f t="shared" si="146"/>
        <v>1176</v>
      </c>
      <c r="C1176" t="str">
        <f t="shared" si="147"/>
        <v>":{"pagination":"</v>
      </c>
      <c r="D1176">
        <f t="shared" si="152"/>
        <v>588</v>
      </c>
      <c r="E1176" t="str">
        <f t="shared" si="148"/>
        <v>b</v>
      </c>
      <c r="F1176" t="str">
        <f t="shared" si="149"/>
        <v>","psection":"'dul ba","file":"</v>
      </c>
      <c r="G1176">
        <f t="shared" si="151"/>
        <v>588</v>
      </c>
      <c r="H1176" t="str">
        <f t="shared" si="150"/>
        <v>.jp2"},</v>
      </c>
    </row>
    <row r="1177" spans="1:8" x14ac:dyDescent="0.25">
      <c r="A1177" t="str">
        <f t="shared" si="145"/>
        <v>"</v>
      </c>
      <c r="B1177">
        <f t="shared" si="146"/>
        <v>1177</v>
      </c>
      <c r="C1177" t="str">
        <f t="shared" si="147"/>
        <v>":{"pagination":"</v>
      </c>
      <c r="D1177">
        <f t="shared" si="152"/>
        <v>589</v>
      </c>
      <c r="E1177" t="str">
        <f t="shared" si="148"/>
        <v>a</v>
      </c>
      <c r="F1177" t="str">
        <f t="shared" si="149"/>
        <v>","psection":"'dul ba","file":"</v>
      </c>
      <c r="G1177">
        <f t="shared" si="151"/>
        <v>589</v>
      </c>
      <c r="H1177" t="str">
        <f t="shared" si="150"/>
        <v>.jp2"},</v>
      </c>
    </row>
    <row r="1178" spans="1:8" x14ac:dyDescent="0.25">
      <c r="A1178" t="str">
        <f t="shared" si="145"/>
        <v>"</v>
      </c>
      <c r="B1178">
        <f t="shared" si="146"/>
        <v>1178</v>
      </c>
      <c r="C1178" t="str">
        <f t="shared" si="147"/>
        <v>":{"pagination":"</v>
      </c>
      <c r="D1178">
        <f t="shared" si="152"/>
        <v>589</v>
      </c>
      <c r="E1178" t="str">
        <f t="shared" si="148"/>
        <v>b</v>
      </c>
      <c r="F1178" t="str">
        <f t="shared" si="149"/>
        <v>","psection":"'dul ba","file":"</v>
      </c>
      <c r="G1178">
        <f t="shared" si="151"/>
        <v>590</v>
      </c>
      <c r="H1178" t="str">
        <f t="shared" si="150"/>
        <v>.jp2"},</v>
      </c>
    </row>
    <row r="1179" spans="1:8" x14ac:dyDescent="0.25">
      <c r="A1179" t="str">
        <f t="shared" si="145"/>
        <v>"</v>
      </c>
      <c r="B1179">
        <f t="shared" si="146"/>
        <v>1179</v>
      </c>
      <c r="C1179" t="str">
        <f t="shared" si="147"/>
        <v>":{"pagination":"</v>
      </c>
      <c r="D1179">
        <f t="shared" si="152"/>
        <v>590</v>
      </c>
      <c r="E1179" t="str">
        <f t="shared" si="148"/>
        <v>a</v>
      </c>
      <c r="F1179" t="str">
        <f t="shared" si="149"/>
        <v>","psection":"'dul ba","file":"</v>
      </c>
      <c r="G1179">
        <f t="shared" si="151"/>
        <v>589</v>
      </c>
      <c r="H1179" t="str">
        <f t="shared" si="150"/>
        <v>.jp2"},</v>
      </c>
    </row>
    <row r="1180" spans="1:8" x14ac:dyDescent="0.25">
      <c r="A1180" t="str">
        <f t="shared" si="145"/>
        <v>"</v>
      </c>
      <c r="B1180">
        <f t="shared" si="146"/>
        <v>1180</v>
      </c>
      <c r="C1180" t="str">
        <f t="shared" si="147"/>
        <v>":{"pagination":"</v>
      </c>
      <c r="D1180">
        <f t="shared" si="152"/>
        <v>590</v>
      </c>
      <c r="E1180" t="str">
        <f t="shared" si="148"/>
        <v>b</v>
      </c>
      <c r="F1180" t="str">
        <f t="shared" si="149"/>
        <v>","psection":"'dul ba","file":"</v>
      </c>
      <c r="G1180">
        <f t="shared" si="151"/>
        <v>590</v>
      </c>
      <c r="H1180" t="str">
        <f t="shared" si="150"/>
        <v>.jp2"},</v>
      </c>
    </row>
    <row r="1181" spans="1:8" x14ac:dyDescent="0.25">
      <c r="A1181" t="str">
        <f t="shared" si="145"/>
        <v>"</v>
      </c>
      <c r="B1181">
        <f t="shared" si="146"/>
        <v>1181</v>
      </c>
      <c r="C1181" t="str">
        <f t="shared" si="147"/>
        <v>":{"pagination":"</v>
      </c>
      <c r="D1181">
        <f t="shared" si="152"/>
        <v>591</v>
      </c>
      <c r="E1181" t="str">
        <f t="shared" si="148"/>
        <v>a</v>
      </c>
      <c r="F1181" t="str">
        <f t="shared" si="149"/>
        <v>","psection":"'dul ba","file":"</v>
      </c>
      <c r="G1181">
        <f t="shared" si="151"/>
        <v>591</v>
      </c>
      <c r="H1181" t="str">
        <f t="shared" si="150"/>
        <v>.jp2"},</v>
      </c>
    </row>
    <row r="1182" spans="1:8" x14ac:dyDescent="0.25">
      <c r="A1182" t="str">
        <f t="shared" si="145"/>
        <v>"</v>
      </c>
      <c r="B1182">
        <f t="shared" si="146"/>
        <v>1182</v>
      </c>
      <c r="C1182" t="str">
        <f t="shared" si="147"/>
        <v>":{"pagination":"</v>
      </c>
      <c r="D1182">
        <f t="shared" si="152"/>
        <v>591</v>
      </c>
      <c r="E1182" t="str">
        <f t="shared" si="148"/>
        <v>b</v>
      </c>
      <c r="F1182" t="str">
        <f t="shared" si="149"/>
        <v>","psection":"'dul ba","file":"</v>
      </c>
      <c r="G1182">
        <f t="shared" si="151"/>
        <v>592</v>
      </c>
      <c r="H1182" t="str">
        <f t="shared" si="150"/>
        <v>.jp2"},</v>
      </c>
    </row>
    <row r="1183" spans="1:8" x14ac:dyDescent="0.25">
      <c r="A1183" t="str">
        <f t="shared" si="145"/>
        <v>"</v>
      </c>
      <c r="B1183">
        <f t="shared" si="146"/>
        <v>1183</v>
      </c>
      <c r="C1183" t="str">
        <f t="shared" si="147"/>
        <v>":{"pagination":"</v>
      </c>
      <c r="D1183">
        <f t="shared" si="152"/>
        <v>592</v>
      </c>
      <c r="E1183" t="str">
        <f t="shared" si="148"/>
        <v>a</v>
      </c>
      <c r="F1183" t="str">
        <f t="shared" si="149"/>
        <v>","psection":"'dul ba","file":"</v>
      </c>
      <c r="G1183">
        <f t="shared" si="151"/>
        <v>591</v>
      </c>
      <c r="H1183" t="str">
        <f t="shared" si="150"/>
        <v>.jp2"},</v>
      </c>
    </row>
    <row r="1184" spans="1:8" x14ac:dyDescent="0.25">
      <c r="A1184" t="str">
        <f t="shared" si="145"/>
        <v>"</v>
      </c>
      <c r="B1184">
        <f t="shared" si="146"/>
        <v>1184</v>
      </c>
      <c r="C1184" t="str">
        <f t="shared" si="147"/>
        <v>":{"pagination":"</v>
      </c>
      <c r="D1184">
        <f t="shared" si="152"/>
        <v>592</v>
      </c>
      <c r="E1184" t="str">
        <f t="shared" si="148"/>
        <v>b</v>
      </c>
      <c r="F1184" t="str">
        <f t="shared" si="149"/>
        <v>","psection":"'dul ba","file":"</v>
      </c>
      <c r="G1184">
        <f t="shared" si="151"/>
        <v>592</v>
      </c>
      <c r="H1184" t="str">
        <f t="shared" si="150"/>
        <v>.jp2"},</v>
      </c>
    </row>
    <row r="1185" spans="1:8" x14ac:dyDescent="0.25">
      <c r="A1185" t="str">
        <f t="shared" si="145"/>
        <v>"</v>
      </c>
      <c r="B1185">
        <f t="shared" si="146"/>
        <v>1185</v>
      </c>
      <c r="C1185" t="str">
        <f t="shared" si="147"/>
        <v>":{"pagination":"</v>
      </c>
      <c r="D1185">
        <f t="shared" si="152"/>
        <v>593</v>
      </c>
      <c r="E1185" t="str">
        <f t="shared" si="148"/>
        <v>a</v>
      </c>
      <c r="F1185" t="str">
        <f t="shared" si="149"/>
        <v>","psection":"'dul ba","file":"</v>
      </c>
      <c r="G1185">
        <f t="shared" si="151"/>
        <v>593</v>
      </c>
      <c r="H1185" t="str">
        <f t="shared" si="150"/>
        <v>.jp2"},</v>
      </c>
    </row>
    <row r="1186" spans="1:8" x14ac:dyDescent="0.25">
      <c r="A1186" t="str">
        <f t="shared" si="145"/>
        <v>"</v>
      </c>
      <c r="B1186">
        <f t="shared" si="146"/>
        <v>1186</v>
      </c>
      <c r="C1186" t="str">
        <f t="shared" si="147"/>
        <v>":{"pagination":"</v>
      </c>
      <c r="D1186">
        <f t="shared" si="152"/>
        <v>593</v>
      </c>
      <c r="E1186" t="str">
        <f t="shared" si="148"/>
        <v>b</v>
      </c>
      <c r="F1186" t="str">
        <f t="shared" si="149"/>
        <v>","psection":"'dul ba","file":"</v>
      </c>
      <c r="G1186">
        <f t="shared" si="151"/>
        <v>594</v>
      </c>
      <c r="H1186" t="str">
        <f t="shared" si="150"/>
        <v>.jp2"},</v>
      </c>
    </row>
    <row r="1187" spans="1:8" x14ac:dyDescent="0.25">
      <c r="A1187" t="str">
        <f t="shared" si="145"/>
        <v>"</v>
      </c>
      <c r="B1187">
        <f t="shared" si="146"/>
        <v>1187</v>
      </c>
      <c r="C1187" t="str">
        <f t="shared" si="147"/>
        <v>":{"pagination":"</v>
      </c>
      <c r="D1187">
        <f t="shared" si="152"/>
        <v>594</v>
      </c>
      <c r="E1187" t="str">
        <f t="shared" si="148"/>
        <v>a</v>
      </c>
      <c r="F1187" t="str">
        <f t="shared" si="149"/>
        <v>","psection":"'dul ba","file":"</v>
      </c>
      <c r="G1187">
        <f t="shared" si="151"/>
        <v>593</v>
      </c>
      <c r="H1187" t="str">
        <f t="shared" si="150"/>
        <v>.jp2"},</v>
      </c>
    </row>
    <row r="1188" spans="1:8" x14ac:dyDescent="0.25">
      <c r="A1188" t="str">
        <f t="shared" si="145"/>
        <v>"</v>
      </c>
      <c r="B1188">
        <f t="shared" si="146"/>
        <v>1188</v>
      </c>
      <c r="C1188" t="str">
        <f t="shared" si="147"/>
        <v>":{"pagination":"</v>
      </c>
      <c r="D1188">
        <f t="shared" si="152"/>
        <v>594</v>
      </c>
      <c r="E1188" t="str">
        <f t="shared" si="148"/>
        <v>b</v>
      </c>
      <c r="F1188" t="str">
        <f t="shared" si="149"/>
        <v>","psection":"'dul ba","file":"</v>
      </c>
      <c r="G1188">
        <f t="shared" si="151"/>
        <v>594</v>
      </c>
      <c r="H1188" t="str">
        <f t="shared" si="150"/>
        <v>.jp2"},</v>
      </c>
    </row>
    <row r="1189" spans="1:8" x14ac:dyDescent="0.25">
      <c r="A1189" t="str">
        <f t="shared" si="145"/>
        <v>"</v>
      </c>
      <c r="B1189">
        <f t="shared" si="146"/>
        <v>1189</v>
      </c>
      <c r="C1189" t="str">
        <f t="shared" si="147"/>
        <v>":{"pagination":"</v>
      </c>
      <c r="D1189">
        <f t="shared" si="152"/>
        <v>595</v>
      </c>
      <c r="E1189" t="str">
        <f t="shared" si="148"/>
        <v>a</v>
      </c>
      <c r="F1189" t="str">
        <f t="shared" si="149"/>
        <v>","psection":"'dul ba","file":"</v>
      </c>
      <c r="G1189">
        <f t="shared" si="151"/>
        <v>595</v>
      </c>
      <c r="H1189" t="str">
        <f t="shared" si="150"/>
        <v>.jp2"},</v>
      </c>
    </row>
    <row r="1190" spans="1:8" x14ac:dyDescent="0.25">
      <c r="A1190" t="str">
        <f t="shared" si="145"/>
        <v>"</v>
      </c>
      <c r="B1190">
        <f t="shared" si="146"/>
        <v>1190</v>
      </c>
      <c r="C1190" t="str">
        <f t="shared" si="147"/>
        <v>":{"pagination":"</v>
      </c>
      <c r="D1190">
        <f t="shared" si="152"/>
        <v>595</v>
      </c>
      <c r="E1190" t="str">
        <f t="shared" si="148"/>
        <v>b</v>
      </c>
      <c r="F1190" t="str">
        <f t="shared" si="149"/>
        <v>","psection":"'dul ba","file":"</v>
      </c>
      <c r="G1190">
        <f t="shared" si="151"/>
        <v>596</v>
      </c>
      <c r="H1190" t="str">
        <f t="shared" si="150"/>
        <v>.jp2"},</v>
      </c>
    </row>
    <row r="1191" spans="1:8" x14ac:dyDescent="0.25">
      <c r="A1191" t="str">
        <f t="shared" si="145"/>
        <v>"</v>
      </c>
      <c r="B1191">
        <f t="shared" si="146"/>
        <v>1191</v>
      </c>
      <c r="C1191" t="str">
        <f t="shared" si="147"/>
        <v>":{"pagination":"</v>
      </c>
      <c r="D1191">
        <f t="shared" si="152"/>
        <v>596</v>
      </c>
      <c r="E1191" t="str">
        <f t="shared" si="148"/>
        <v>a</v>
      </c>
      <c r="F1191" t="str">
        <f t="shared" si="149"/>
        <v>","psection":"'dul ba","file":"</v>
      </c>
      <c r="G1191">
        <f t="shared" si="151"/>
        <v>595</v>
      </c>
      <c r="H1191" t="str">
        <f t="shared" si="150"/>
        <v>.jp2"},</v>
      </c>
    </row>
    <row r="1192" spans="1:8" x14ac:dyDescent="0.25">
      <c r="A1192" t="str">
        <f t="shared" si="145"/>
        <v>"</v>
      </c>
      <c r="B1192">
        <f t="shared" si="146"/>
        <v>1192</v>
      </c>
      <c r="C1192" t="str">
        <f t="shared" si="147"/>
        <v>":{"pagination":"</v>
      </c>
      <c r="D1192">
        <f t="shared" si="152"/>
        <v>596</v>
      </c>
      <c r="E1192" t="str">
        <f t="shared" si="148"/>
        <v>b</v>
      </c>
      <c r="F1192" t="str">
        <f t="shared" si="149"/>
        <v>","psection":"'dul ba","file":"</v>
      </c>
      <c r="G1192">
        <f t="shared" si="151"/>
        <v>596</v>
      </c>
      <c r="H1192" t="str">
        <f t="shared" si="150"/>
        <v>.jp2"},</v>
      </c>
    </row>
    <row r="1193" spans="1:8" x14ac:dyDescent="0.25">
      <c r="A1193" t="str">
        <f t="shared" si="145"/>
        <v>"</v>
      </c>
      <c r="B1193">
        <f t="shared" si="146"/>
        <v>1193</v>
      </c>
      <c r="C1193" t="str">
        <f t="shared" si="147"/>
        <v>":{"pagination":"</v>
      </c>
      <c r="D1193">
        <f t="shared" si="152"/>
        <v>597</v>
      </c>
      <c r="E1193" t="str">
        <f t="shared" si="148"/>
        <v>a</v>
      </c>
      <c r="F1193" t="str">
        <f t="shared" si="149"/>
        <v>","psection":"'dul ba","file":"</v>
      </c>
      <c r="G1193">
        <f t="shared" si="151"/>
        <v>597</v>
      </c>
      <c r="H1193" t="str">
        <f t="shared" si="150"/>
        <v>.jp2"},</v>
      </c>
    </row>
    <row r="1194" spans="1:8" x14ac:dyDescent="0.25">
      <c r="A1194" t="str">
        <f t="shared" si="145"/>
        <v>"</v>
      </c>
      <c r="B1194">
        <f t="shared" si="146"/>
        <v>1194</v>
      </c>
      <c r="C1194" t="str">
        <f t="shared" si="147"/>
        <v>":{"pagination":"</v>
      </c>
      <c r="D1194">
        <f t="shared" si="152"/>
        <v>597</v>
      </c>
      <c r="E1194" t="str">
        <f t="shared" si="148"/>
        <v>b</v>
      </c>
      <c r="F1194" t="str">
        <f t="shared" si="149"/>
        <v>","psection":"'dul ba","file":"</v>
      </c>
      <c r="G1194">
        <f t="shared" si="151"/>
        <v>598</v>
      </c>
      <c r="H1194" t="str">
        <f t="shared" si="150"/>
        <v>.jp2"},</v>
      </c>
    </row>
    <row r="1195" spans="1:8" x14ac:dyDescent="0.25">
      <c r="A1195" t="str">
        <f t="shared" si="145"/>
        <v>"</v>
      </c>
      <c r="B1195">
        <f t="shared" si="146"/>
        <v>1195</v>
      </c>
      <c r="C1195" t="str">
        <f t="shared" si="147"/>
        <v>":{"pagination":"</v>
      </c>
      <c r="D1195">
        <f t="shared" si="152"/>
        <v>598</v>
      </c>
      <c r="E1195" t="str">
        <f t="shared" si="148"/>
        <v>a</v>
      </c>
      <c r="F1195" t="str">
        <f t="shared" si="149"/>
        <v>","psection":"'dul ba","file":"</v>
      </c>
      <c r="G1195">
        <f t="shared" si="151"/>
        <v>597</v>
      </c>
      <c r="H1195" t="str">
        <f t="shared" si="150"/>
        <v>.jp2"},</v>
      </c>
    </row>
    <row r="1196" spans="1:8" x14ac:dyDescent="0.25">
      <c r="A1196" t="str">
        <f t="shared" si="145"/>
        <v>"</v>
      </c>
      <c r="B1196">
        <f t="shared" si="146"/>
        <v>1196</v>
      </c>
      <c r="C1196" t="str">
        <f t="shared" si="147"/>
        <v>":{"pagination":"</v>
      </c>
      <c r="D1196">
        <f t="shared" si="152"/>
        <v>598</v>
      </c>
      <c r="E1196" t="str">
        <f t="shared" si="148"/>
        <v>b</v>
      </c>
      <c r="F1196" t="str">
        <f t="shared" si="149"/>
        <v>","psection":"'dul ba","file":"</v>
      </c>
      <c r="G1196">
        <f t="shared" si="151"/>
        <v>598</v>
      </c>
      <c r="H1196" t="str">
        <f t="shared" si="150"/>
        <v>.jp2"},</v>
      </c>
    </row>
    <row r="1197" spans="1:8" x14ac:dyDescent="0.25">
      <c r="A1197" t="str">
        <f t="shared" si="145"/>
        <v>"</v>
      </c>
      <c r="B1197">
        <f t="shared" si="146"/>
        <v>1197</v>
      </c>
      <c r="C1197" t="str">
        <f t="shared" si="147"/>
        <v>":{"pagination":"</v>
      </c>
      <c r="D1197">
        <f t="shared" si="152"/>
        <v>599</v>
      </c>
      <c r="E1197" t="str">
        <f t="shared" si="148"/>
        <v>a</v>
      </c>
      <c r="F1197" t="str">
        <f t="shared" si="149"/>
        <v>","psection":"'dul ba","file":"</v>
      </c>
      <c r="G1197">
        <f t="shared" si="151"/>
        <v>599</v>
      </c>
      <c r="H1197" t="str">
        <f t="shared" si="150"/>
        <v>.jp2"},</v>
      </c>
    </row>
    <row r="1198" spans="1:8" x14ac:dyDescent="0.25">
      <c r="A1198" t="str">
        <f t="shared" si="145"/>
        <v>"</v>
      </c>
      <c r="B1198">
        <f t="shared" si="146"/>
        <v>1198</v>
      </c>
      <c r="C1198" t="str">
        <f t="shared" si="147"/>
        <v>":{"pagination":"</v>
      </c>
      <c r="D1198">
        <f t="shared" si="152"/>
        <v>599</v>
      </c>
      <c r="E1198" t="str">
        <f t="shared" si="148"/>
        <v>b</v>
      </c>
      <c r="F1198" t="str">
        <f t="shared" si="149"/>
        <v>","psection":"'dul ba","file":"</v>
      </c>
      <c r="G1198">
        <f t="shared" si="151"/>
        <v>600</v>
      </c>
      <c r="H1198" t="str">
        <f t="shared" si="150"/>
        <v>.jp2"},</v>
      </c>
    </row>
    <row r="1199" spans="1:8" x14ac:dyDescent="0.25">
      <c r="A1199" t="str">
        <f t="shared" si="145"/>
        <v>"</v>
      </c>
      <c r="B1199">
        <f t="shared" si="146"/>
        <v>1199</v>
      </c>
      <c r="C1199" t="str">
        <f t="shared" si="147"/>
        <v>":{"pagination":"</v>
      </c>
      <c r="D1199">
        <f t="shared" si="152"/>
        <v>600</v>
      </c>
      <c r="E1199" t="str">
        <f t="shared" si="148"/>
        <v>a</v>
      </c>
      <c r="F1199" t="str">
        <f t="shared" si="149"/>
        <v>","psection":"'dul ba","file":"</v>
      </c>
      <c r="G1199">
        <f t="shared" si="151"/>
        <v>599</v>
      </c>
      <c r="H1199" t="str">
        <f t="shared" si="150"/>
        <v>.jp2"},</v>
      </c>
    </row>
    <row r="1200" spans="1:8" x14ac:dyDescent="0.25">
      <c r="A1200" t="str">
        <f t="shared" si="145"/>
        <v>"</v>
      </c>
      <c r="B1200">
        <f t="shared" si="146"/>
        <v>1200</v>
      </c>
      <c r="C1200" t="str">
        <f t="shared" si="147"/>
        <v>":{"pagination":"</v>
      </c>
      <c r="D1200">
        <f t="shared" si="152"/>
        <v>600</v>
      </c>
      <c r="E1200" t="str">
        <f t="shared" si="148"/>
        <v>b</v>
      </c>
      <c r="F1200" t="str">
        <f t="shared" si="149"/>
        <v>","psection":"'dul ba","file":"</v>
      </c>
      <c r="G1200">
        <f t="shared" si="151"/>
        <v>600</v>
      </c>
      <c r="H1200" t="str">
        <f t="shared" si="150"/>
        <v>.jp2"},</v>
      </c>
    </row>
    <row r="1201" spans="1:8" x14ac:dyDescent="0.25">
      <c r="A1201" t="str">
        <f t="shared" si="145"/>
        <v>"</v>
      </c>
      <c r="B1201">
        <f t="shared" si="146"/>
        <v>1201</v>
      </c>
      <c r="C1201" t="str">
        <f t="shared" si="147"/>
        <v>":{"pagination":"</v>
      </c>
      <c r="D1201">
        <f t="shared" si="152"/>
        <v>601</v>
      </c>
      <c r="E1201" t="str">
        <f t="shared" si="148"/>
        <v>a</v>
      </c>
      <c r="F1201" t="str">
        <f t="shared" si="149"/>
        <v>","psection":"'dul ba","file":"</v>
      </c>
      <c r="G1201">
        <f t="shared" si="151"/>
        <v>601</v>
      </c>
      <c r="H1201" t="str">
        <f t="shared" si="150"/>
        <v>.jp2"},</v>
      </c>
    </row>
    <row r="1202" spans="1:8" x14ac:dyDescent="0.25">
      <c r="A1202" t="str">
        <f t="shared" si="145"/>
        <v>"</v>
      </c>
      <c r="B1202">
        <f t="shared" si="146"/>
        <v>1202</v>
      </c>
      <c r="C1202" t="str">
        <f t="shared" si="147"/>
        <v>":{"pagination":"</v>
      </c>
      <c r="D1202">
        <f t="shared" si="152"/>
        <v>601</v>
      </c>
      <c r="E1202" t="str">
        <f t="shared" si="148"/>
        <v>b</v>
      </c>
      <c r="F1202" t="str">
        <f t="shared" si="149"/>
        <v>","psection":"'dul ba","file":"</v>
      </c>
      <c r="G1202">
        <f t="shared" si="151"/>
        <v>602</v>
      </c>
      <c r="H1202" t="str">
        <f t="shared" si="150"/>
        <v>.jp2"},</v>
      </c>
    </row>
    <row r="1203" spans="1:8" x14ac:dyDescent="0.25">
      <c r="A1203" t="str">
        <f t="shared" si="145"/>
        <v>"</v>
      </c>
      <c r="B1203">
        <f t="shared" si="146"/>
        <v>1203</v>
      </c>
      <c r="C1203" t="str">
        <f t="shared" si="147"/>
        <v>":{"pagination":"</v>
      </c>
      <c r="D1203">
        <f t="shared" si="152"/>
        <v>602</v>
      </c>
      <c r="E1203" t="str">
        <f t="shared" si="148"/>
        <v>a</v>
      </c>
      <c r="F1203" t="str">
        <f t="shared" si="149"/>
        <v>","psection":"'dul ba","file":"</v>
      </c>
      <c r="G1203">
        <f t="shared" si="151"/>
        <v>601</v>
      </c>
      <c r="H1203" t="str">
        <f t="shared" si="150"/>
        <v>.jp2"},</v>
      </c>
    </row>
    <row r="1204" spans="1:8" x14ac:dyDescent="0.25">
      <c r="A1204" t="str">
        <f t="shared" si="145"/>
        <v>"</v>
      </c>
      <c r="B1204">
        <f t="shared" si="146"/>
        <v>1204</v>
      </c>
      <c r="C1204" t="str">
        <f t="shared" si="147"/>
        <v>":{"pagination":"</v>
      </c>
      <c r="D1204">
        <f t="shared" si="152"/>
        <v>602</v>
      </c>
      <c r="E1204" t="str">
        <f t="shared" si="148"/>
        <v>b</v>
      </c>
      <c r="F1204" t="str">
        <f t="shared" si="149"/>
        <v>","psection":"'dul ba","file":"</v>
      </c>
      <c r="G1204">
        <f t="shared" si="151"/>
        <v>602</v>
      </c>
      <c r="H1204" t="str">
        <f t="shared" si="150"/>
        <v>.jp2"},</v>
      </c>
    </row>
    <row r="1205" spans="1:8" x14ac:dyDescent="0.25">
      <c r="A1205" t="str">
        <f t="shared" si="145"/>
        <v>"</v>
      </c>
      <c r="B1205">
        <f t="shared" si="146"/>
        <v>1205</v>
      </c>
      <c r="C1205" t="str">
        <f t="shared" si="147"/>
        <v>":{"pagination":"</v>
      </c>
      <c r="D1205">
        <f t="shared" si="152"/>
        <v>603</v>
      </c>
      <c r="E1205" t="str">
        <f t="shared" si="148"/>
        <v>a</v>
      </c>
      <c r="F1205" t="str">
        <f t="shared" si="149"/>
        <v>","psection":"'dul ba","file":"</v>
      </c>
      <c r="G1205">
        <f t="shared" si="151"/>
        <v>603</v>
      </c>
      <c r="H1205" t="str">
        <f t="shared" si="150"/>
        <v>.jp2"},</v>
      </c>
    </row>
    <row r="1206" spans="1:8" x14ac:dyDescent="0.25">
      <c r="A1206" t="str">
        <f t="shared" si="145"/>
        <v>"</v>
      </c>
      <c r="B1206">
        <f t="shared" si="146"/>
        <v>1206</v>
      </c>
      <c r="C1206" t="str">
        <f t="shared" si="147"/>
        <v>":{"pagination":"</v>
      </c>
      <c r="D1206">
        <f t="shared" si="152"/>
        <v>603</v>
      </c>
      <c r="E1206" t="str">
        <f t="shared" si="148"/>
        <v>b</v>
      </c>
      <c r="F1206" t="str">
        <f t="shared" si="149"/>
        <v>","psection":"'dul ba","file":"</v>
      </c>
      <c r="G1206">
        <f t="shared" si="151"/>
        <v>604</v>
      </c>
      <c r="H1206" t="str">
        <f t="shared" si="150"/>
        <v>.jp2"},</v>
      </c>
    </row>
    <row r="1207" spans="1:8" x14ac:dyDescent="0.25">
      <c r="A1207" t="str">
        <f t="shared" si="145"/>
        <v>"</v>
      </c>
      <c r="B1207">
        <f t="shared" si="146"/>
        <v>1207</v>
      </c>
      <c r="C1207" t="str">
        <f t="shared" si="147"/>
        <v>":{"pagination":"</v>
      </c>
      <c r="D1207">
        <f t="shared" si="152"/>
        <v>604</v>
      </c>
      <c r="E1207" t="str">
        <f t="shared" si="148"/>
        <v>a</v>
      </c>
      <c r="F1207" t="str">
        <f t="shared" si="149"/>
        <v>","psection":"'dul ba","file":"</v>
      </c>
      <c r="G1207">
        <f t="shared" si="151"/>
        <v>603</v>
      </c>
      <c r="H1207" t="str">
        <f t="shared" si="150"/>
        <v>.jp2"},</v>
      </c>
    </row>
    <row r="1208" spans="1:8" x14ac:dyDescent="0.25">
      <c r="A1208" t="str">
        <f t="shared" si="145"/>
        <v>"</v>
      </c>
      <c r="B1208">
        <f t="shared" si="146"/>
        <v>1208</v>
      </c>
      <c r="C1208" t="str">
        <f t="shared" si="147"/>
        <v>":{"pagination":"</v>
      </c>
      <c r="D1208">
        <f t="shared" si="152"/>
        <v>604</v>
      </c>
      <c r="E1208" t="str">
        <f t="shared" si="148"/>
        <v>b</v>
      </c>
      <c r="F1208" t="str">
        <f t="shared" si="149"/>
        <v>","psection":"'dul ba","file":"</v>
      </c>
      <c r="G1208">
        <f t="shared" si="151"/>
        <v>604</v>
      </c>
      <c r="H1208" t="str">
        <f t="shared" si="150"/>
        <v>.jp2"},</v>
      </c>
    </row>
    <row r="1209" spans="1:8" x14ac:dyDescent="0.25">
      <c r="A1209" t="str">
        <f t="shared" si="145"/>
        <v>"</v>
      </c>
      <c r="B1209">
        <f t="shared" si="146"/>
        <v>1209</v>
      </c>
      <c r="C1209" t="str">
        <f t="shared" si="147"/>
        <v>":{"pagination":"</v>
      </c>
      <c r="D1209">
        <f t="shared" si="152"/>
        <v>605</v>
      </c>
      <c r="E1209" t="str">
        <f t="shared" si="148"/>
        <v>a</v>
      </c>
      <c r="F1209" t="str">
        <f t="shared" si="149"/>
        <v>","psection":"'dul ba","file":"</v>
      </c>
      <c r="G1209">
        <f t="shared" si="151"/>
        <v>605</v>
      </c>
      <c r="H1209" t="str">
        <f t="shared" si="150"/>
        <v>.jp2"},</v>
      </c>
    </row>
    <row r="1210" spans="1:8" x14ac:dyDescent="0.25">
      <c r="A1210" t="str">
        <f t="shared" si="145"/>
        <v>"</v>
      </c>
      <c r="B1210">
        <f t="shared" si="146"/>
        <v>1210</v>
      </c>
      <c r="C1210" t="str">
        <f t="shared" si="147"/>
        <v>":{"pagination":"</v>
      </c>
      <c r="D1210">
        <f t="shared" si="152"/>
        <v>605</v>
      </c>
      <c r="E1210" t="str">
        <f t="shared" si="148"/>
        <v>b</v>
      </c>
      <c r="F1210" t="str">
        <f t="shared" si="149"/>
        <v>","psection":"'dul ba","file":"</v>
      </c>
      <c r="G1210">
        <f t="shared" si="151"/>
        <v>606</v>
      </c>
      <c r="H1210" t="str">
        <f t="shared" si="150"/>
        <v>.jp2"},</v>
      </c>
    </row>
    <row r="1211" spans="1:8" x14ac:dyDescent="0.25">
      <c r="A1211" t="str">
        <f t="shared" si="145"/>
        <v>"</v>
      </c>
      <c r="B1211">
        <f t="shared" si="146"/>
        <v>1211</v>
      </c>
      <c r="C1211" t="str">
        <f t="shared" si="147"/>
        <v>":{"pagination":"</v>
      </c>
      <c r="D1211">
        <f t="shared" si="152"/>
        <v>606</v>
      </c>
      <c r="E1211" t="str">
        <f t="shared" si="148"/>
        <v>a</v>
      </c>
      <c r="F1211" t="str">
        <f t="shared" si="149"/>
        <v>","psection":"'dul ba","file":"</v>
      </c>
      <c r="G1211">
        <f t="shared" si="151"/>
        <v>605</v>
      </c>
      <c r="H1211" t="str">
        <f t="shared" si="150"/>
        <v>.jp2"},</v>
      </c>
    </row>
    <row r="1212" spans="1:8" x14ac:dyDescent="0.25">
      <c r="A1212" t="str">
        <f t="shared" si="145"/>
        <v>"</v>
      </c>
      <c r="B1212">
        <f t="shared" si="146"/>
        <v>1212</v>
      </c>
      <c r="C1212" t="str">
        <f t="shared" si="147"/>
        <v>":{"pagination":"</v>
      </c>
      <c r="D1212">
        <f t="shared" si="152"/>
        <v>606</v>
      </c>
      <c r="E1212" t="str">
        <f t="shared" si="148"/>
        <v>b</v>
      </c>
      <c r="F1212" t="str">
        <f t="shared" si="149"/>
        <v>","psection":"'dul ba","file":"</v>
      </c>
      <c r="G1212">
        <f t="shared" si="151"/>
        <v>606</v>
      </c>
      <c r="H1212" t="str">
        <f t="shared" si="150"/>
        <v>.jp2"},</v>
      </c>
    </row>
    <row r="1213" spans="1:8" x14ac:dyDescent="0.25">
      <c r="A1213" t="str">
        <f t="shared" si="145"/>
        <v>"</v>
      </c>
      <c r="B1213">
        <f t="shared" si="146"/>
        <v>1213</v>
      </c>
      <c r="C1213" t="str">
        <f t="shared" si="147"/>
        <v>":{"pagination":"</v>
      </c>
      <c r="D1213">
        <f t="shared" si="152"/>
        <v>607</v>
      </c>
      <c r="E1213" t="str">
        <f t="shared" si="148"/>
        <v>a</v>
      </c>
      <c r="F1213" t="str">
        <f t="shared" si="149"/>
        <v>","psection":"'dul ba","file":"</v>
      </c>
      <c r="G1213">
        <f t="shared" si="151"/>
        <v>607</v>
      </c>
      <c r="H1213" t="str">
        <f t="shared" si="150"/>
        <v>.jp2"},</v>
      </c>
    </row>
    <row r="1214" spans="1:8" x14ac:dyDescent="0.25">
      <c r="A1214" t="str">
        <f t="shared" si="145"/>
        <v>"</v>
      </c>
      <c r="B1214">
        <f t="shared" si="146"/>
        <v>1214</v>
      </c>
      <c r="C1214" t="str">
        <f t="shared" si="147"/>
        <v>":{"pagination":"</v>
      </c>
      <c r="D1214">
        <f t="shared" si="152"/>
        <v>607</v>
      </c>
      <c r="E1214" t="str">
        <f t="shared" si="148"/>
        <v>b</v>
      </c>
      <c r="F1214" t="str">
        <f t="shared" si="149"/>
        <v>","psection":"'dul ba","file":"</v>
      </c>
      <c r="G1214">
        <f t="shared" si="151"/>
        <v>608</v>
      </c>
      <c r="H1214" t="str">
        <f t="shared" si="150"/>
        <v>.jp2"},</v>
      </c>
    </row>
    <row r="1215" spans="1:8" x14ac:dyDescent="0.25">
      <c r="A1215" t="str">
        <f t="shared" si="145"/>
        <v>"</v>
      </c>
      <c r="B1215">
        <f t="shared" si="146"/>
        <v>1215</v>
      </c>
      <c r="C1215" t="str">
        <f t="shared" si="147"/>
        <v>":{"pagination":"</v>
      </c>
      <c r="D1215">
        <f t="shared" si="152"/>
        <v>608</v>
      </c>
      <c r="E1215" t="str">
        <f t="shared" si="148"/>
        <v>a</v>
      </c>
      <c r="F1215" t="str">
        <f t="shared" si="149"/>
        <v>","psection":"'dul ba","file":"</v>
      </c>
      <c r="G1215">
        <f t="shared" si="151"/>
        <v>607</v>
      </c>
      <c r="H1215" t="str">
        <f t="shared" si="150"/>
        <v>.jp2"},</v>
      </c>
    </row>
    <row r="1216" spans="1:8" x14ac:dyDescent="0.25">
      <c r="A1216" t="str">
        <f t="shared" si="145"/>
        <v>"</v>
      </c>
      <c r="B1216">
        <f t="shared" si="146"/>
        <v>1216</v>
      </c>
      <c r="C1216" t="str">
        <f t="shared" si="147"/>
        <v>":{"pagination":"</v>
      </c>
      <c r="D1216">
        <f t="shared" si="152"/>
        <v>608</v>
      </c>
      <c r="E1216" t="str">
        <f t="shared" si="148"/>
        <v>b</v>
      </c>
      <c r="F1216" t="str">
        <f t="shared" si="149"/>
        <v>","psection":"'dul ba","file":"</v>
      </c>
      <c r="G1216">
        <f t="shared" si="151"/>
        <v>608</v>
      </c>
      <c r="H1216" t="str">
        <f t="shared" si="150"/>
        <v>.jp2"},</v>
      </c>
    </row>
    <row r="1217" spans="1:8" x14ac:dyDescent="0.25">
      <c r="A1217" t="str">
        <f t="shared" si="145"/>
        <v>"</v>
      </c>
      <c r="B1217">
        <f t="shared" si="146"/>
        <v>1217</v>
      </c>
      <c r="C1217" t="str">
        <f t="shared" si="147"/>
        <v>":{"pagination":"</v>
      </c>
      <c r="D1217">
        <f t="shared" si="152"/>
        <v>609</v>
      </c>
      <c r="E1217" t="str">
        <f t="shared" si="148"/>
        <v>a</v>
      </c>
      <c r="F1217" t="str">
        <f t="shared" si="149"/>
        <v>","psection":"'dul ba","file":"</v>
      </c>
      <c r="G1217">
        <f t="shared" si="151"/>
        <v>609</v>
      </c>
      <c r="H1217" t="str">
        <f t="shared" si="150"/>
        <v>.jp2"},</v>
      </c>
    </row>
    <row r="1218" spans="1:8" x14ac:dyDescent="0.25">
      <c r="A1218" t="str">
        <f t="shared" si="145"/>
        <v>"</v>
      </c>
      <c r="B1218">
        <f t="shared" si="146"/>
        <v>1218</v>
      </c>
      <c r="C1218" t="str">
        <f t="shared" si="147"/>
        <v>":{"pagination":"</v>
      </c>
      <c r="D1218">
        <f t="shared" si="152"/>
        <v>609</v>
      </c>
      <c r="E1218" t="str">
        <f t="shared" si="148"/>
        <v>b</v>
      </c>
      <c r="F1218" t="str">
        <f t="shared" si="149"/>
        <v>","psection":"'dul ba","file":"</v>
      </c>
      <c r="G1218">
        <f t="shared" si="151"/>
        <v>610</v>
      </c>
      <c r="H1218" t="str">
        <f t="shared" si="150"/>
        <v>.jp2"},</v>
      </c>
    </row>
    <row r="1219" spans="1:8" x14ac:dyDescent="0.25">
      <c r="A1219" t="str">
        <f t="shared" ref="A1219:A1282" si="153">A1218</f>
        <v>"</v>
      </c>
      <c r="B1219">
        <f t="shared" ref="B1219:B1282" si="154">B1218+1</f>
        <v>1219</v>
      </c>
      <c r="C1219" t="str">
        <f t="shared" ref="C1219:C1282" si="155">C1218</f>
        <v>":{"pagination":"</v>
      </c>
      <c r="D1219">
        <f t="shared" si="152"/>
        <v>610</v>
      </c>
      <c r="E1219" t="str">
        <f t="shared" ref="E1219:E1282" si="156">IF(E1218="a","b","a")</f>
        <v>a</v>
      </c>
      <c r="F1219" t="str">
        <f t="shared" ref="F1219:F1282" si="157">F1218</f>
        <v>","psection":"'dul ba","file":"</v>
      </c>
      <c r="G1219">
        <f t="shared" si="151"/>
        <v>609</v>
      </c>
      <c r="H1219" t="str">
        <f t="shared" ref="H1219:H1282" si="158">H1218</f>
        <v>.jp2"},</v>
      </c>
    </row>
    <row r="1220" spans="1:8" x14ac:dyDescent="0.25">
      <c r="A1220" t="str">
        <f t="shared" si="153"/>
        <v>"</v>
      </c>
      <c r="B1220">
        <f t="shared" si="154"/>
        <v>1220</v>
      </c>
      <c r="C1220" t="str">
        <f t="shared" si="155"/>
        <v>":{"pagination":"</v>
      </c>
      <c r="D1220">
        <f t="shared" si="152"/>
        <v>610</v>
      </c>
      <c r="E1220" t="str">
        <f t="shared" si="156"/>
        <v>b</v>
      </c>
      <c r="F1220" t="str">
        <f t="shared" si="157"/>
        <v>","psection":"'dul ba","file":"</v>
      </c>
      <c r="G1220">
        <f t="shared" si="151"/>
        <v>610</v>
      </c>
      <c r="H1220" t="str">
        <f t="shared" si="158"/>
        <v>.jp2"},</v>
      </c>
    </row>
    <row r="1221" spans="1:8" x14ac:dyDescent="0.25">
      <c r="A1221" t="str">
        <f t="shared" si="153"/>
        <v>"</v>
      </c>
      <c r="B1221">
        <f t="shared" si="154"/>
        <v>1221</v>
      </c>
      <c r="C1221" t="str">
        <f t="shared" si="155"/>
        <v>":{"pagination":"</v>
      </c>
      <c r="D1221">
        <f t="shared" si="152"/>
        <v>611</v>
      </c>
      <c r="E1221" t="str">
        <f t="shared" si="156"/>
        <v>a</v>
      </c>
      <c r="F1221" t="str">
        <f t="shared" si="157"/>
        <v>","psection":"'dul ba","file":"</v>
      </c>
      <c r="G1221">
        <f t="shared" si="151"/>
        <v>611</v>
      </c>
      <c r="H1221" t="str">
        <f t="shared" si="158"/>
        <v>.jp2"},</v>
      </c>
    </row>
    <row r="1222" spans="1:8" x14ac:dyDescent="0.25">
      <c r="A1222" t="str">
        <f t="shared" si="153"/>
        <v>"</v>
      </c>
      <c r="B1222">
        <f t="shared" si="154"/>
        <v>1222</v>
      </c>
      <c r="C1222" t="str">
        <f t="shared" si="155"/>
        <v>":{"pagination":"</v>
      </c>
      <c r="D1222">
        <f t="shared" si="152"/>
        <v>611</v>
      </c>
      <c r="E1222" t="str">
        <f t="shared" si="156"/>
        <v>b</v>
      </c>
      <c r="F1222" t="str">
        <f t="shared" si="157"/>
        <v>","psection":"'dul ba","file":"</v>
      </c>
      <c r="G1222">
        <f t="shared" ref="G1222:G1285" si="159">G1218+2</f>
        <v>612</v>
      </c>
      <c r="H1222" t="str">
        <f t="shared" si="158"/>
        <v>.jp2"},</v>
      </c>
    </row>
    <row r="1223" spans="1:8" x14ac:dyDescent="0.25">
      <c r="A1223" t="str">
        <f t="shared" si="153"/>
        <v>"</v>
      </c>
      <c r="B1223">
        <f t="shared" si="154"/>
        <v>1223</v>
      </c>
      <c r="C1223" t="str">
        <f t="shared" si="155"/>
        <v>":{"pagination":"</v>
      </c>
      <c r="D1223">
        <f t="shared" si="152"/>
        <v>612</v>
      </c>
      <c r="E1223" t="str">
        <f t="shared" si="156"/>
        <v>a</v>
      </c>
      <c r="F1223" t="str">
        <f t="shared" si="157"/>
        <v>","psection":"'dul ba","file":"</v>
      </c>
      <c r="G1223">
        <f t="shared" si="159"/>
        <v>611</v>
      </c>
      <c r="H1223" t="str">
        <f t="shared" si="158"/>
        <v>.jp2"},</v>
      </c>
    </row>
    <row r="1224" spans="1:8" x14ac:dyDescent="0.25">
      <c r="A1224" t="str">
        <f t="shared" si="153"/>
        <v>"</v>
      </c>
      <c r="B1224">
        <f t="shared" si="154"/>
        <v>1224</v>
      </c>
      <c r="C1224" t="str">
        <f t="shared" si="155"/>
        <v>":{"pagination":"</v>
      </c>
      <c r="D1224">
        <f t="shared" si="152"/>
        <v>612</v>
      </c>
      <c r="E1224" t="str">
        <f t="shared" si="156"/>
        <v>b</v>
      </c>
      <c r="F1224" t="str">
        <f t="shared" si="157"/>
        <v>","psection":"'dul ba","file":"</v>
      </c>
      <c r="G1224">
        <f t="shared" si="159"/>
        <v>612</v>
      </c>
      <c r="H1224" t="str">
        <f t="shared" si="158"/>
        <v>.jp2"},</v>
      </c>
    </row>
    <row r="1225" spans="1:8" x14ac:dyDescent="0.25">
      <c r="A1225" t="str">
        <f t="shared" si="153"/>
        <v>"</v>
      </c>
      <c r="B1225">
        <f t="shared" si="154"/>
        <v>1225</v>
      </c>
      <c r="C1225" t="str">
        <f t="shared" si="155"/>
        <v>":{"pagination":"</v>
      </c>
      <c r="D1225">
        <f t="shared" si="152"/>
        <v>613</v>
      </c>
      <c r="E1225" t="str">
        <f t="shared" si="156"/>
        <v>a</v>
      </c>
      <c r="F1225" t="str">
        <f t="shared" si="157"/>
        <v>","psection":"'dul ba","file":"</v>
      </c>
      <c r="G1225">
        <f t="shared" si="159"/>
        <v>613</v>
      </c>
      <c r="H1225" t="str">
        <f t="shared" si="158"/>
        <v>.jp2"},</v>
      </c>
    </row>
    <row r="1226" spans="1:8" x14ac:dyDescent="0.25">
      <c r="A1226" t="str">
        <f t="shared" si="153"/>
        <v>"</v>
      </c>
      <c r="B1226">
        <f t="shared" si="154"/>
        <v>1226</v>
      </c>
      <c r="C1226" t="str">
        <f t="shared" si="155"/>
        <v>":{"pagination":"</v>
      </c>
      <c r="D1226">
        <f t="shared" si="152"/>
        <v>613</v>
      </c>
      <c r="E1226" t="str">
        <f t="shared" si="156"/>
        <v>b</v>
      </c>
      <c r="F1226" t="str">
        <f t="shared" si="157"/>
        <v>","psection":"'dul ba","file":"</v>
      </c>
      <c r="G1226">
        <f t="shared" si="159"/>
        <v>614</v>
      </c>
      <c r="H1226" t="str">
        <f t="shared" si="158"/>
        <v>.jp2"},</v>
      </c>
    </row>
    <row r="1227" spans="1:8" x14ac:dyDescent="0.25">
      <c r="A1227" t="str">
        <f t="shared" si="153"/>
        <v>"</v>
      </c>
      <c r="B1227">
        <f t="shared" si="154"/>
        <v>1227</v>
      </c>
      <c r="C1227" t="str">
        <f t="shared" si="155"/>
        <v>":{"pagination":"</v>
      </c>
      <c r="D1227">
        <f t="shared" si="152"/>
        <v>614</v>
      </c>
      <c r="E1227" t="str">
        <f t="shared" si="156"/>
        <v>a</v>
      </c>
      <c r="F1227" t="str">
        <f t="shared" si="157"/>
        <v>","psection":"'dul ba","file":"</v>
      </c>
      <c r="G1227">
        <f t="shared" si="159"/>
        <v>613</v>
      </c>
      <c r="H1227" t="str">
        <f t="shared" si="158"/>
        <v>.jp2"},</v>
      </c>
    </row>
    <row r="1228" spans="1:8" x14ac:dyDescent="0.25">
      <c r="A1228" t="str">
        <f t="shared" si="153"/>
        <v>"</v>
      </c>
      <c r="B1228">
        <f t="shared" si="154"/>
        <v>1228</v>
      </c>
      <c r="C1228" t="str">
        <f t="shared" si="155"/>
        <v>":{"pagination":"</v>
      </c>
      <c r="D1228">
        <f t="shared" si="152"/>
        <v>614</v>
      </c>
      <c r="E1228" t="str">
        <f t="shared" si="156"/>
        <v>b</v>
      </c>
      <c r="F1228" t="str">
        <f t="shared" si="157"/>
        <v>","psection":"'dul ba","file":"</v>
      </c>
      <c r="G1228">
        <f t="shared" si="159"/>
        <v>614</v>
      </c>
      <c r="H1228" t="str">
        <f t="shared" si="158"/>
        <v>.jp2"},</v>
      </c>
    </row>
    <row r="1229" spans="1:8" x14ac:dyDescent="0.25">
      <c r="A1229" t="str">
        <f t="shared" si="153"/>
        <v>"</v>
      </c>
      <c r="B1229">
        <f t="shared" si="154"/>
        <v>1229</v>
      </c>
      <c r="C1229" t="str">
        <f t="shared" si="155"/>
        <v>":{"pagination":"</v>
      </c>
      <c r="D1229">
        <f t="shared" ref="D1229:D1292" si="160">IF(E1228="a",D1228,D1228+1)</f>
        <v>615</v>
      </c>
      <c r="E1229" t="str">
        <f t="shared" si="156"/>
        <v>a</v>
      </c>
      <c r="F1229" t="str">
        <f t="shared" si="157"/>
        <v>","psection":"'dul ba","file":"</v>
      </c>
      <c r="G1229">
        <f t="shared" si="159"/>
        <v>615</v>
      </c>
      <c r="H1229" t="str">
        <f t="shared" si="158"/>
        <v>.jp2"},</v>
      </c>
    </row>
    <row r="1230" spans="1:8" x14ac:dyDescent="0.25">
      <c r="A1230" t="str">
        <f t="shared" si="153"/>
        <v>"</v>
      </c>
      <c r="B1230">
        <f t="shared" si="154"/>
        <v>1230</v>
      </c>
      <c r="C1230" t="str">
        <f t="shared" si="155"/>
        <v>":{"pagination":"</v>
      </c>
      <c r="D1230">
        <f t="shared" si="160"/>
        <v>615</v>
      </c>
      <c r="E1230" t="str">
        <f t="shared" si="156"/>
        <v>b</v>
      </c>
      <c r="F1230" t="str">
        <f t="shared" si="157"/>
        <v>","psection":"'dul ba","file":"</v>
      </c>
      <c r="G1230">
        <f t="shared" si="159"/>
        <v>616</v>
      </c>
      <c r="H1230" t="str">
        <f t="shared" si="158"/>
        <v>.jp2"},</v>
      </c>
    </row>
    <row r="1231" spans="1:8" x14ac:dyDescent="0.25">
      <c r="A1231" t="str">
        <f t="shared" si="153"/>
        <v>"</v>
      </c>
      <c r="B1231">
        <f t="shared" si="154"/>
        <v>1231</v>
      </c>
      <c r="C1231" t="str">
        <f t="shared" si="155"/>
        <v>":{"pagination":"</v>
      </c>
      <c r="D1231">
        <f t="shared" si="160"/>
        <v>616</v>
      </c>
      <c r="E1231" t="str">
        <f t="shared" si="156"/>
        <v>a</v>
      </c>
      <c r="F1231" t="str">
        <f t="shared" si="157"/>
        <v>","psection":"'dul ba","file":"</v>
      </c>
      <c r="G1231">
        <f t="shared" si="159"/>
        <v>615</v>
      </c>
      <c r="H1231" t="str">
        <f t="shared" si="158"/>
        <v>.jp2"},</v>
      </c>
    </row>
    <row r="1232" spans="1:8" x14ac:dyDescent="0.25">
      <c r="A1232" t="str">
        <f t="shared" si="153"/>
        <v>"</v>
      </c>
      <c r="B1232">
        <f t="shared" si="154"/>
        <v>1232</v>
      </c>
      <c r="C1232" t="str">
        <f t="shared" si="155"/>
        <v>":{"pagination":"</v>
      </c>
      <c r="D1232">
        <f t="shared" si="160"/>
        <v>616</v>
      </c>
      <c r="E1232" t="str">
        <f t="shared" si="156"/>
        <v>b</v>
      </c>
      <c r="F1232" t="str">
        <f t="shared" si="157"/>
        <v>","psection":"'dul ba","file":"</v>
      </c>
      <c r="G1232">
        <f t="shared" si="159"/>
        <v>616</v>
      </c>
      <c r="H1232" t="str">
        <f t="shared" si="158"/>
        <v>.jp2"},</v>
      </c>
    </row>
    <row r="1233" spans="1:8" x14ac:dyDescent="0.25">
      <c r="A1233" t="str">
        <f t="shared" si="153"/>
        <v>"</v>
      </c>
      <c r="B1233">
        <f t="shared" si="154"/>
        <v>1233</v>
      </c>
      <c r="C1233" t="str">
        <f t="shared" si="155"/>
        <v>":{"pagination":"</v>
      </c>
      <c r="D1233">
        <f t="shared" si="160"/>
        <v>617</v>
      </c>
      <c r="E1233" t="str">
        <f t="shared" si="156"/>
        <v>a</v>
      </c>
      <c r="F1233" t="str">
        <f t="shared" si="157"/>
        <v>","psection":"'dul ba","file":"</v>
      </c>
      <c r="G1233">
        <f t="shared" si="159"/>
        <v>617</v>
      </c>
      <c r="H1233" t="str">
        <f t="shared" si="158"/>
        <v>.jp2"},</v>
      </c>
    </row>
    <row r="1234" spans="1:8" x14ac:dyDescent="0.25">
      <c r="A1234" t="str">
        <f t="shared" si="153"/>
        <v>"</v>
      </c>
      <c r="B1234">
        <f t="shared" si="154"/>
        <v>1234</v>
      </c>
      <c r="C1234" t="str">
        <f t="shared" si="155"/>
        <v>":{"pagination":"</v>
      </c>
      <c r="D1234">
        <f t="shared" si="160"/>
        <v>617</v>
      </c>
      <c r="E1234" t="str">
        <f t="shared" si="156"/>
        <v>b</v>
      </c>
      <c r="F1234" t="str">
        <f t="shared" si="157"/>
        <v>","psection":"'dul ba","file":"</v>
      </c>
      <c r="G1234">
        <f t="shared" si="159"/>
        <v>618</v>
      </c>
      <c r="H1234" t="str">
        <f t="shared" si="158"/>
        <v>.jp2"},</v>
      </c>
    </row>
    <row r="1235" spans="1:8" x14ac:dyDescent="0.25">
      <c r="A1235" t="str">
        <f t="shared" si="153"/>
        <v>"</v>
      </c>
      <c r="B1235">
        <f t="shared" si="154"/>
        <v>1235</v>
      </c>
      <c r="C1235" t="str">
        <f t="shared" si="155"/>
        <v>":{"pagination":"</v>
      </c>
      <c r="D1235">
        <f t="shared" si="160"/>
        <v>618</v>
      </c>
      <c r="E1235" t="str">
        <f t="shared" si="156"/>
        <v>a</v>
      </c>
      <c r="F1235" t="str">
        <f t="shared" si="157"/>
        <v>","psection":"'dul ba","file":"</v>
      </c>
      <c r="G1235">
        <f t="shared" si="159"/>
        <v>617</v>
      </c>
      <c r="H1235" t="str">
        <f t="shared" si="158"/>
        <v>.jp2"},</v>
      </c>
    </row>
    <row r="1236" spans="1:8" x14ac:dyDescent="0.25">
      <c r="A1236" t="str">
        <f t="shared" si="153"/>
        <v>"</v>
      </c>
      <c r="B1236">
        <f t="shared" si="154"/>
        <v>1236</v>
      </c>
      <c r="C1236" t="str">
        <f t="shared" si="155"/>
        <v>":{"pagination":"</v>
      </c>
      <c r="D1236">
        <f t="shared" si="160"/>
        <v>618</v>
      </c>
      <c r="E1236" t="str">
        <f t="shared" si="156"/>
        <v>b</v>
      </c>
      <c r="F1236" t="str">
        <f t="shared" si="157"/>
        <v>","psection":"'dul ba","file":"</v>
      </c>
      <c r="G1236">
        <f t="shared" si="159"/>
        <v>618</v>
      </c>
      <c r="H1236" t="str">
        <f t="shared" si="158"/>
        <v>.jp2"},</v>
      </c>
    </row>
    <row r="1237" spans="1:8" x14ac:dyDescent="0.25">
      <c r="A1237" t="str">
        <f t="shared" si="153"/>
        <v>"</v>
      </c>
      <c r="B1237">
        <f t="shared" si="154"/>
        <v>1237</v>
      </c>
      <c r="C1237" t="str">
        <f t="shared" si="155"/>
        <v>":{"pagination":"</v>
      </c>
      <c r="D1237">
        <f t="shared" si="160"/>
        <v>619</v>
      </c>
      <c r="E1237" t="str">
        <f t="shared" si="156"/>
        <v>a</v>
      </c>
      <c r="F1237" t="str">
        <f t="shared" si="157"/>
        <v>","psection":"'dul ba","file":"</v>
      </c>
      <c r="G1237">
        <f t="shared" si="159"/>
        <v>619</v>
      </c>
      <c r="H1237" t="str">
        <f t="shared" si="158"/>
        <v>.jp2"},</v>
      </c>
    </row>
    <row r="1238" spans="1:8" x14ac:dyDescent="0.25">
      <c r="A1238" t="str">
        <f t="shared" si="153"/>
        <v>"</v>
      </c>
      <c r="B1238">
        <f t="shared" si="154"/>
        <v>1238</v>
      </c>
      <c r="C1238" t="str">
        <f t="shared" si="155"/>
        <v>":{"pagination":"</v>
      </c>
      <c r="D1238">
        <f t="shared" si="160"/>
        <v>619</v>
      </c>
      <c r="E1238" t="str">
        <f t="shared" si="156"/>
        <v>b</v>
      </c>
      <c r="F1238" t="str">
        <f t="shared" si="157"/>
        <v>","psection":"'dul ba","file":"</v>
      </c>
      <c r="G1238">
        <f t="shared" si="159"/>
        <v>620</v>
      </c>
      <c r="H1238" t="str">
        <f t="shared" si="158"/>
        <v>.jp2"},</v>
      </c>
    </row>
    <row r="1239" spans="1:8" x14ac:dyDescent="0.25">
      <c r="A1239" t="str">
        <f t="shared" si="153"/>
        <v>"</v>
      </c>
      <c r="B1239">
        <f t="shared" si="154"/>
        <v>1239</v>
      </c>
      <c r="C1239" t="str">
        <f t="shared" si="155"/>
        <v>":{"pagination":"</v>
      </c>
      <c r="D1239">
        <f t="shared" si="160"/>
        <v>620</v>
      </c>
      <c r="E1239" t="str">
        <f t="shared" si="156"/>
        <v>a</v>
      </c>
      <c r="F1239" t="str">
        <f t="shared" si="157"/>
        <v>","psection":"'dul ba","file":"</v>
      </c>
      <c r="G1239">
        <f t="shared" si="159"/>
        <v>619</v>
      </c>
      <c r="H1239" t="str">
        <f t="shared" si="158"/>
        <v>.jp2"},</v>
      </c>
    </row>
    <row r="1240" spans="1:8" x14ac:dyDescent="0.25">
      <c r="A1240" t="str">
        <f t="shared" si="153"/>
        <v>"</v>
      </c>
      <c r="B1240">
        <f t="shared" si="154"/>
        <v>1240</v>
      </c>
      <c r="C1240" t="str">
        <f t="shared" si="155"/>
        <v>":{"pagination":"</v>
      </c>
      <c r="D1240">
        <f t="shared" si="160"/>
        <v>620</v>
      </c>
      <c r="E1240" t="str">
        <f t="shared" si="156"/>
        <v>b</v>
      </c>
      <c r="F1240" t="str">
        <f t="shared" si="157"/>
        <v>","psection":"'dul ba","file":"</v>
      </c>
      <c r="G1240">
        <f t="shared" si="159"/>
        <v>620</v>
      </c>
      <c r="H1240" t="str">
        <f t="shared" si="158"/>
        <v>.jp2"},</v>
      </c>
    </row>
    <row r="1241" spans="1:8" x14ac:dyDescent="0.25">
      <c r="A1241" t="str">
        <f t="shared" si="153"/>
        <v>"</v>
      </c>
      <c r="B1241">
        <f t="shared" si="154"/>
        <v>1241</v>
      </c>
      <c r="C1241" t="str">
        <f t="shared" si="155"/>
        <v>":{"pagination":"</v>
      </c>
      <c r="D1241">
        <f t="shared" si="160"/>
        <v>621</v>
      </c>
      <c r="E1241" t="str">
        <f t="shared" si="156"/>
        <v>a</v>
      </c>
      <c r="F1241" t="str">
        <f t="shared" si="157"/>
        <v>","psection":"'dul ba","file":"</v>
      </c>
      <c r="G1241">
        <f t="shared" si="159"/>
        <v>621</v>
      </c>
      <c r="H1241" t="str">
        <f t="shared" si="158"/>
        <v>.jp2"},</v>
      </c>
    </row>
    <row r="1242" spans="1:8" x14ac:dyDescent="0.25">
      <c r="A1242" t="str">
        <f t="shared" si="153"/>
        <v>"</v>
      </c>
      <c r="B1242">
        <f t="shared" si="154"/>
        <v>1242</v>
      </c>
      <c r="C1242" t="str">
        <f t="shared" si="155"/>
        <v>":{"pagination":"</v>
      </c>
      <c r="D1242">
        <f t="shared" si="160"/>
        <v>621</v>
      </c>
      <c r="E1242" t="str">
        <f t="shared" si="156"/>
        <v>b</v>
      </c>
      <c r="F1242" t="str">
        <f t="shared" si="157"/>
        <v>","psection":"'dul ba","file":"</v>
      </c>
      <c r="G1242">
        <f t="shared" si="159"/>
        <v>622</v>
      </c>
      <c r="H1242" t="str">
        <f t="shared" si="158"/>
        <v>.jp2"},</v>
      </c>
    </row>
    <row r="1243" spans="1:8" x14ac:dyDescent="0.25">
      <c r="A1243" t="str">
        <f t="shared" si="153"/>
        <v>"</v>
      </c>
      <c r="B1243">
        <f t="shared" si="154"/>
        <v>1243</v>
      </c>
      <c r="C1243" t="str">
        <f t="shared" si="155"/>
        <v>":{"pagination":"</v>
      </c>
      <c r="D1243">
        <f t="shared" si="160"/>
        <v>622</v>
      </c>
      <c r="E1243" t="str">
        <f t="shared" si="156"/>
        <v>a</v>
      </c>
      <c r="F1243" t="str">
        <f t="shared" si="157"/>
        <v>","psection":"'dul ba","file":"</v>
      </c>
      <c r="G1243">
        <f t="shared" si="159"/>
        <v>621</v>
      </c>
      <c r="H1243" t="str">
        <f t="shared" si="158"/>
        <v>.jp2"},</v>
      </c>
    </row>
    <row r="1244" spans="1:8" x14ac:dyDescent="0.25">
      <c r="A1244" t="str">
        <f t="shared" si="153"/>
        <v>"</v>
      </c>
      <c r="B1244">
        <f t="shared" si="154"/>
        <v>1244</v>
      </c>
      <c r="C1244" t="str">
        <f t="shared" si="155"/>
        <v>":{"pagination":"</v>
      </c>
      <c r="D1244">
        <f t="shared" si="160"/>
        <v>622</v>
      </c>
      <c r="E1244" t="str">
        <f t="shared" si="156"/>
        <v>b</v>
      </c>
      <c r="F1244" t="str">
        <f t="shared" si="157"/>
        <v>","psection":"'dul ba","file":"</v>
      </c>
      <c r="G1244">
        <f t="shared" si="159"/>
        <v>622</v>
      </c>
      <c r="H1244" t="str">
        <f t="shared" si="158"/>
        <v>.jp2"},</v>
      </c>
    </row>
    <row r="1245" spans="1:8" x14ac:dyDescent="0.25">
      <c r="A1245" t="str">
        <f t="shared" si="153"/>
        <v>"</v>
      </c>
      <c r="B1245">
        <f t="shared" si="154"/>
        <v>1245</v>
      </c>
      <c r="C1245" t="str">
        <f t="shared" si="155"/>
        <v>":{"pagination":"</v>
      </c>
      <c r="D1245">
        <f t="shared" si="160"/>
        <v>623</v>
      </c>
      <c r="E1245" t="str">
        <f t="shared" si="156"/>
        <v>a</v>
      </c>
      <c r="F1245" t="str">
        <f t="shared" si="157"/>
        <v>","psection":"'dul ba","file":"</v>
      </c>
      <c r="G1245">
        <f t="shared" si="159"/>
        <v>623</v>
      </c>
      <c r="H1245" t="str">
        <f t="shared" si="158"/>
        <v>.jp2"},</v>
      </c>
    </row>
    <row r="1246" spans="1:8" x14ac:dyDescent="0.25">
      <c r="A1246" t="str">
        <f t="shared" si="153"/>
        <v>"</v>
      </c>
      <c r="B1246">
        <f t="shared" si="154"/>
        <v>1246</v>
      </c>
      <c r="C1246" t="str">
        <f t="shared" si="155"/>
        <v>":{"pagination":"</v>
      </c>
      <c r="D1246">
        <f t="shared" si="160"/>
        <v>623</v>
      </c>
      <c r="E1246" t="str">
        <f t="shared" si="156"/>
        <v>b</v>
      </c>
      <c r="F1246" t="str">
        <f t="shared" si="157"/>
        <v>","psection":"'dul ba","file":"</v>
      </c>
      <c r="G1246">
        <f t="shared" si="159"/>
        <v>624</v>
      </c>
      <c r="H1246" t="str">
        <f t="shared" si="158"/>
        <v>.jp2"},</v>
      </c>
    </row>
    <row r="1247" spans="1:8" x14ac:dyDescent="0.25">
      <c r="A1247" t="str">
        <f t="shared" si="153"/>
        <v>"</v>
      </c>
      <c r="B1247">
        <f t="shared" si="154"/>
        <v>1247</v>
      </c>
      <c r="C1247" t="str">
        <f t="shared" si="155"/>
        <v>":{"pagination":"</v>
      </c>
      <c r="D1247">
        <f t="shared" si="160"/>
        <v>624</v>
      </c>
      <c r="E1247" t="str">
        <f t="shared" si="156"/>
        <v>a</v>
      </c>
      <c r="F1247" t="str">
        <f t="shared" si="157"/>
        <v>","psection":"'dul ba","file":"</v>
      </c>
      <c r="G1247">
        <f t="shared" si="159"/>
        <v>623</v>
      </c>
      <c r="H1247" t="str">
        <f t="shared" si="158"/>
        <v>.jp2"},</v>
      </c>
    </row>
    <row r="1248" spans="1:8" x14ac:dyDescent="0.25">
      <c r="A1248" t="str">
        <f t="shared" si="153"/>
        <v>"</v>
      </c>
      <c r="B1248">
        <f t="shared" si="154"/>
        <v>1248</v>
      </c>
      <c r="C1248" t="str">
        <f t="shared" si="155"/>
        <v>":{"pagination":"</v>
      </c>
      <c r="D1248">
        <f t="shared" si="160"/>
        <v>624</v>
      </c>
      <c r="E1248" t="str">
        <f t="shared" si="156"/>
        <v>b</v>
      </c>
      <c r="F1248" t="str">
        <f t="shared" si="157"/>
        <v>","psection":"'dul ba","file":"</v>
      </c>
      <c r="G1248">
        <f t="shared" si="159"/>
        <v>624</v>
      </c>
      <c r="H1248" t="str">
        <f t="shared" si="158"/>
        <v>.jp2"},</v>
      </c>
    </row>
    <row r="1249" spans="1:8" x14ac:dyDescent="0.25">
      <c r="A1249" t="str">
        <f t="shared" si="153"/>
        <v>"</v>
      </c>
      <c r="B1249">
        <f t="shared" si="154"/>
        <v>1249</v>
      </c>
      <c r="C1249" t="str">
        <f t="shared" si="155"/>
        <v>":{"pagination":"</v>
      </c>
      <c r="D1249">
        <f t="shared" si="160"/>
        <v>625</v>
      </c>
      <c r="E1249" t="str">
        <f t="shared" si="156"/>
        <v>a</v>
      </c>
      <c r="F1249" t="str">
        <f t="shared" si="157"/>
        <v>","psection":"'dul ba","file":"</v>
      </c>
      <c r="G1249">
        <f t="shared" si="159"/>
        <v>625</v>
      </c>
      <c r="H1249" t="str">
        <f t="shared" si="158"/>
        <v>.jp2"},</v>
      </c>
    </row>
    <row r="1250" spans="1:8" x14ac:dyDescent="0.25">
      <c r="A1250" t="str">
        <f t="shared" si="153"/>
        <v>"</v>
      </c>
      <c r="B1250">
        <f t="shared" si="154"/>
        <v>1250</v>
      </c>
      <c r="C1250" t="str">
        <f t="shared" si="155"/>
        <v>":{"pagination":"</v>
      </c>
      <c r="D1250">
        <f t="shared" si="160"/>
        <v>625</v>
      </c>
      <c r="E1250" t="str">
        <f t="shared" si="156"/>
        <v>b</v>
      </c>
      <c r="F1250" t="str">
        <f t="shared" si="157"/>
        <v>","psection":"'dul ba","file":"</v>
      </c>
      <c r="G1250">
        <f t="shared" si="159"/>
        <v>626</v>
      </c>
      <c r="H1250" t="str">
        <f t="shared" si="158"/>
        <v>.jp2"},</v>
      </c>
    </row>
    <row r="1251" spans="1:8" x14ac:dyDescent="0.25">
      <c r="A1251" t="str">
        <f t="shared" si="153"/>
        <v>"</v>
      </c>
      <c r="B1251">
        <f t="shared" si="154"/>
        <v>1251</v>
      </c>
      <c r="C1251" t="str">
        <f t="shared" si="155"/>
        <v>":{"pagination":"</v>
      </c>
      <c r="D1251">
        <f t="shared" si="160"/>
        <v>626</v>
      </c>
      <c r="E1251" t="str">
        <f t="shared" si="156"/>
        <v>a</v>
      </c>
      <c r="F1251" t="str">
        <f t="shared" si="157"/>
        <v>","psection":"'dul ba","file":"</v>
      </c>
      <c r="G1251">
        <f t="shared" si="159"/>
        <v>625</v>
      </c>
      <c r="H1251" t="str">
        <f t="shared" si="158"/>
        <v>.jp2"},</v>
      </c>
    </row>
    <row r="1252" spans="1:8" x14ac:dyDescent="0.25">
      <c r="A1252" t="str">
        <f t="shared" si="153"/>
        <v>"</v>
      </c>
      <c r="B1252">
        <f t="shared" si="154"/>
        <v>1252</v>
      </c>
      <c r="C1252" t="str">
        <f t="shared" si="155"/>
        <v>":{"pagination":"</v>
      </c>
      <c r="D1252">
        <f t="shared" si="160"/>
        <v>626</v>
      </c>
      <c r="E1252" t="str">
        <f t="shared" si="156"/>
        <v>b</v>
      </c>
      <c r="F1252" t="str">
        <f t="shared" si="157"/>
        <v>","psection":"'dul ba","file":"</v>
      </c>
      <c r="G1252">
        <f t="shared" si="159"/>
        <v>626</v>
      </c>
      <c r="H1252" t="str">
        <f t="shared" si="158"/>
        <v>.jp2"},</v>
      </c>
    </row>
    <row r="1253" spans="1:8" x14ac:dyDescent="0.25">
      <c r="A1253" t="str">
        <f t="shared" si="153"/>
        <v>"</v>
      </c>
      <c r="B1253">
        <f t="shared" si="154"/>
        <v>1253</v>
      </c>
      <c r="C1253" t="str">
        <f t="shared" si="155"/>
        <v>":{"pagination":"</v>
      </c>
      <c r="D1253">
        <f t="shared" si="160"/>
        <v>627</v>
      </c>
      <c r="E1253" t="str">
        <f t="shared" si="156"/>
        <v>a</v>
      </c>
      <c r="F1253" t="str">
        <f t="shared" si="157"/>
        <v>","psection":"'dul ba","file":"</v>
      </c>
      <c r="G1253">
        <f t="shared" si="159"/>
        <v>627</v>
      </c>
      <c r="H1253" t="str">
        <f t="shared" si="158"/>
        <v>.jp2"},</v>
      </c>
    </row>
    <row r="1254" spans="1:8" x14ac:dyDescent="0.25">
      <c r="A1254" t="str">
        <f t="shared" si="153"/>
        <v>"</v>
      </c>
      <c r="B1254">
        <f t="shared" si="154"/>
        <v>1254</v>
      </c>
      <c r="C1254" t="str">
        <f t="shared" si="155"/>
        <v>":{"pagination":"</v>
      </c>
      <c r="D1254">
        <f t="shared" si="160"/>
        <v>627</v>
      </c>
      <c r="E1254" t="str">
        <f t="shared" si="156"/>
        <v>b</v>
      </c>
      <c r="F1254" t="str">
        <f t="shared" si="157"/>
        <v>","psection":"'dul ba","file":"</v>
      </c>
      <c r="G1254">
        <f t="shared" si="159"/>
        <v>628</v>
      </c>
      <c r="H1254" t="str">
        <f t="shared" si="158"/>
        <v>.jp2"},</v>
      </c>
    </row>
    <row r="1255" spans="1:8" x14ac:dyDescent="0.25">
      <c r="A1255" t="str">
        <f t="shared" si="153"/>
        <v>"</v>
      </c>
      <c r="B1255">
        <f t="shared" si="154"/>
        <v>1255</v>
      </c>
      <c r="C1255" t="str">
        <f t="shared" si="155"/>
        <v>":{"pagination":"</v>
      </c>
      <c r="D1255">
        <f t="shared" si="160"/>
        <v>628</v>
      </c>
      <c r="E1255" t="str">
        <f t="shared" si="156"/>
        <v>a</v>
      </c>
      <c r="F1255" t="str">
        <f t="shared" si="157"/>
        <v>","psection":"'dul ba","file":"</v>
      </c>
      <c r="G1255">
        <f t="shared" si="159"/>
        <v>627</v>
      </c>
      <c r="H1255" t="str">
        <f t="shared" si="158"/>
        <v>.jp2"},</v>
      </c>
    </row>
    <row r="1256" spans="1:8" x14ac:dyDescent="0.25">
      <c r="A1256" t="str">
        <f t="shared" si="153"/>
        <v>"</v>
      </c>
      <c r="B1256">
        <f t="shared" si="154"/>
        <v>1256</v>
      </c>
      <c r="C1256" t="str">
        <f t="shared" si="155"/>
        <v>":{"pagination":"</v>
      </c>
      <c r="D1256">
        <f t="shared" si="160"/>
        <v>628</v>
      </c>
      <c r="E1256" t="str">
        <f t="shared" si="156"/>
        <v>b</v>
      </c>
      <c r="F1256" t="str">
        <f t="shared" si="157"/>
        <v>","psection":"'dul ba","file":"</v>
      </c>
      <c r="G1256">
        <f t="shared" si="159"/>
        <v>628</v>
      </c>
      <c r="H1256" t="str">
        <f t="shared" si="158"/>
        <v>.jp2"},</v>
      </c>
    </row>
    <row r="1257" spans="1:8" x14ac:dyDescent="0.25">
      <c r="A1257" t="str">
        <f t="shared" si="153"/>
        <v>"</v>
      </c>
      <c r="B1257">
        <f t="shared" si="154"/>
        <v>1257</v>
      </c>
      <c r="C1257" t="str">
        <f t="shared" si="155"/>
        <v>":{"pagination":"</v>
      </c>
      <c r="D1257">
        <f t="shared" si="160"/>
        <v>629</v>
      </c>
      <c r="E1257" t="str">
        <f t="shared" si="156"/>
        <v>a</v>
      </c>
      <c r="F1257" t="str">
        <f t="shared" si="157"/>
        <v>","psection":"'dul ba","file":"</v>
      </c>
      <c r="G1257">
        <f t="shared" si="159"/>
        <v>629</v>
      </c>
      <c r="H1257" t="str">
        <f t="shared" si="158"/>
        <v>.jp2"},</v>
      </c>
    </row>
    <row r="1258" spans="1:8" x14ac:dyDescent="0.25">
      <c r="A1258" t="str">
        <f t="shared" si="153"/>
        <v>"</v>
      </c>
      <c r="B1258">
        <f t="shared" si="154"/>
        <v>1258</v>
      </c>
      <c r="C1258" t="str">
        <f t="shared" si="155"/>
        <v>":{"pagination":"</v>
      </c>
      <c r="D1258">
        <f t="shared" si="160"/>
        <v>629</v>
      </c>
      <c r="E1258" t="str">
        <f t="shared" si="156"/>
        <v>b</v>
      </c>
      <c r="F1258" t="str">
        <f t="shared" si="157"/>
        <v>","psection":"'dul ba","file":"</v>
      </c>
      <c r="G1258">
        <f t="shared" si="159"/>
        <v>630</v>
      </c>
      <c r="H1258" t="str">
        <f t="shared" si="158"/>
        <v>.jp2"},</v>
      </c>
    </row>
    <row r="1259" spans="1:8" x14ac:dyDescent="0.25">
      <c r="A1259" t="str">
        <f t="shared" si="153"/>
        <v>"</v>
      </c>
      <c r="B1259">
        <f t="shared" si="154"/>
        <v>1259</v>
      </c>
      <c r="C1259" t="str">
        <f t="shared" si="155"/>
        <v>":{"pagination":"</v>
      </c>
      <c r="D1259">
        <f t="shared" si="160"/>
        <v>630</v>
      </c>
      <c r="E1259" t="str">
        <f t="shared" si="156"/>
        <v>a</v>
      </c>
      <c r="F1259" t="str">
        <f t="shared" si="157"/>
        <v>","psection":"'dul ba","file":"</v>
      </c>
      <c r="G1259">
        <f t="shared" si="159"/>
        <v>629</v>
      </c>
      <c r="H1259" t="str">
        <f t="shared" si="158"/>
        <v>.jp2"},</v>
      </c>
    </row>
    <row r="1260" spans="1:8" x14ac:dyDescent="0.25">
      <c r="A1260" t="str">
        <f t="shared" si="153"/>
        <v>"</v>
      </c>
      <c r="B1260">
        <f t="shared" si="154"/>
        <v>1260</v>
      </c>
      <c r="C1260" t="str">
        <f t="shared" si="155"/>
        <v>":{"pagination":"</v>
      </c>
      <c r="D1260">
        <f t="shared" si="160"/>
        <v>630</v>
      </c>
      <c r="E1260" t="str">
        <f t="shared" si="156"/>
        <v>b</v>
      </c>
      <c r="F1260" t="str">
        <f t="shared" si="157"/>
        <v>","psection":"'dul ba","file":"</v>
      </c>
      <c r="G1260">
        <f t="shared" si="159"/>
        <v>630</v>
      </c>
      <c r="H1260" t="str">
        <f t="shared" si="158"/>
        <v>.jp2"},</v>
      </c>
    </row>
    <row r="1261" spans="1:8" x14ac:dyDescent="0.25">
      <c r="A1261" t="str">
        <f t="shared" si="153"/>
        <v>"</v>
      </c>
      <c r="B1261">
        <f t="shared" si="154"/>
        <v>1261</v>
      </c>
      <c r="C1261" t="str">
        <f t="shared" si="155"/>
        <v>":{"pagination":"</v>
      </c>
      <c r="D1261">
        <f t="shared" si="160"/>
        <v>631</v>
      </c>
      <c r="E1261" t="str">
        <f t="shared" si="156"/>
        <v>a</v>
      </c>
      <c r="F1261" t="str">
        <f t="shared" si="157"/>
        <v>","psection":"'dul ba","file":"</v>
      </c>
      <c r="G1261">
        <f t="shared" si="159"/>
        <v>631</v>
      </c>
      <c r="H1261" t="str">
        <f t="shared" si="158"/>
        <v>.jp2"},</v>
      </c>
    </row>
    <row r="1262" spans="1:8" x14ac:dyDescent="0.25">
      <c r="A1262" t="str">
        <f t="shared" si="153"/>
        <v>"</v>
      </c>
      <c r="B1262">
        <f t="shared" si="154"/>
        <v>1262</v>
      </c>
      <c r="C1262" t="str">
        <f t="shared" si="155"/>
        <v>":{"pagination":"</v>
      </c>
      <c r="D1262">
        <f t="shared" si="160"/>
        <v>631</v>
      </c>
      <c r="E1262" t="str">
        <f t="shared" si="156"/>
        <v>b</v>
      </c>
      <c r="F1262" t="str">
        <f t="shared" si="157"/>
        <v>","psection":"'dul ba","file":"</v>
      </c>
      <c r="G1262">
        <f t="shared" si="159"/>
        <v>632</v>
      </c>
      <c r="H1262" t="str">
        <f t="shared" si="158"/>
        <v>.jp2"},</v>
      </c>
    </row>
    <row r="1263" spans="1:8" x14ac:dyDescent="0.25">
      <c r="A1263" t="str">
        <f t="shared" si="153"/>
        <v>"</v>
      </c>
      <c r="B1263">
        <f t="shared" si="154"/>
        <v>1263</v>
      </c>
      <c r="C1263" t="str">
        <f t="shared" si="155"/>
        <v>":{"pagination":"</v>
      </c>
      <c r="D1263">
        <f t="shared" si="160"/>
        <v>632</v>
      </c>
      <c r="E1263" t="str">
        <f t="shared" si="156"/>
        <v>a</v>
      </c>
      <c r="F1263" t="str">
        <f t="shared" si="157"/>
        <v>","psection":"'dul ba","file":"</v>
      </c>
      <c r="G1263">
        <f t="shared" si="159"/>
        <v>631</v>
      </c>
      <c r="H1263" t="str">
        <f t="shared" si="158"/>
        <v>.jp2"},</v>
      </c>
    </row>
    <row r="1264" spans="1:8" x14ac:dyDescent="0.25">
      <c r="A1264" t="str">
        <f t="shared" si="153"/>
        <v>"</v>
      </c>
      <c r="B1264">
        <f t="shared" si="154"/>
        <v>1264</v>
      </c>
      <c r="C1264" t="str">
        <f t="shared" si="155"/>
        <v>":{"pagination":"</v>
      </c>
      <c r="D1264">
        <f t="shared" si="160"/>
        <v>632</v>
      </c>
      <c r="E1264" t="str">
        <f t="shared" si="156"/>
        <v>b</v>
      </c>
      <c r="F1264" t="str">
        <f t="shared" si="157"/>
        <v>","psection":"'dul ba","file":"</v>
      </c>
      <c r="G1264">
        <f t="shared" si="159"/>
        <v>632</v>
      </c>
      <c r="H1264" t="str">
        <f t="shared" si="158"/>
        <v>.jp2"},</v>
      </c>
    </row>
    <row r="1265" spans="1:8" x14ac:dyDescent="0.25">
      <c r="A1265" t="str">
        <f t="shared" si="153"/>
        <v>"</v>
      </c>
      <c r="B1265">
        <f t="shared" si="154"/>
        <v>1265</v>
      </c>
      <c r="C1265" t="str">
        <f t="shared" si="155"/>
        <v>":{"pagination":"</v>
      </c>
      <c r="D1265">
        <f t="shared" si="160"/>
        <v>633</v>
      </c>
      <c r="E1265" t="str">
        <f t="shared" si="156"/>
        <v>a</v>
      </c>
      <c r="F1265" t="str">
        <f t="shared" si="157"/>
        <v>","psection":"'dul ba","file":"</v>
      </c>
      <c r="G1265">
        <f t="shared" si="159"/>
        <v>633</v>
      </c>
      <c r="H1265" t="str">
        <f t="shared" si="158"/>
        <v>.jp2"},</v>
      </c>
    </row>
    <row r="1266" spans="1:8" x14ac:dyDescent="0.25">
      <c r="A1266" t="str">
        <f t="shared" si="153"/>
        <v>"</v>
      </c>
      <c r="B1266">
        <f t="shared" si="154"/>
        <v>1266</v>
      </c>
      <c r="C1266" t="str">
        <f t="shared" si="155"/>
        <v>":{"pagination":"</v>
      </c>
      <c r="D1266">
        <f t="shared" si="160"/>
        <v>633</v>
      </c>
      <c r="E1266" t="str">
        <f t="shared" si="156"/>
        <v>b</v>
      </c>
      <c r="F1266" t="str">
        <f t="shared" si="157"/>
        <v>","psection":"'dul ba","file":"</v>
      </c>
      <c r="G1266">
        <f t="shared" si="159"/>
        <v>634</v>
      </c>
      <c r="H1266" t="str">
        <f t="shared" si="158"/>
        <v>.jp2"},</v>
      </c>
    </row>
    <row r="1267" spans="1:8" x14ac:dyDescent="0.25">
      <c r="A1267" t="str">
        <f t="shared" si="153"/>
        <v>"</v>
      </c>
      <c r="B1267">
        <f t="shared" si="154"/>
        <v>1267</v>
      </c>
      <c r="C1267" t="str">
        <f t="shared" si="155"/>
        <v>":{"pagination":"</v>
      </c>
      <c r="D1267">
        <f t="shared" si="160"/>
        <v>634</v>
      </c>
      <c r="E1267" t="str">
        <f t="shared" si="156"/>
        <v>a</v>
      </c>
      <c r="F1267" t="str">
        <f t="shared" si="157"/>
        <v>","psection":"'dul ba","file":"</v>
      </c>
      <c r="G1267">
        <f t="shared" si="159"/>
        <v>633</v>
      </c>
      <c r="H1267" t="str">
        <f t="shared" si="158"/>
        <v>.jp2"},</v>
      </c>
    </row>
    <row r="1268" spans="1:8" x14ac:dyDescent="0.25">
      <c r="A1268" t="str">
        <f t="shared" si="153"/>
        <v>"</v>
      </c>
      <c r="B1268">
        <f t="shared" si="154"/>
        <v>1268</v>
      </c>
      <c r="C1268" t="str">
        <f t="shared" si="155"/>
        <v>":{"pagination":"</v>
      </c>
      <c r="D1268">
        <f t="shared" si="160"/>
        <v>634</v>
      </c>
      <c r="E1268" t="str">
        <f t="shared" si="156"/>
        <v>b</v>
      </c>
      <c r="F1268" t="str">
        <f t="shared" si="157"/>
        <v>","psection":"'dul ba","file":"</v>
      </c>
      <c r="G1268">
        <f t="shared" si="159"/>
        <v>634</v>
      </c>
      <c r="H1268" t="str">
        <f t="shared" si="158"/>
        <v>.jp2"},</v>
      </c>
    </row>
    <row r="1269" spans="1:8" x14ac:dyDescent="0.25">
      <c r="A1269" t="str">
        <f t="shared" si="153"/>
        <v>"</v>
      </c>
      <c r="B1269">
        <f t="shared" si="154"/>
        <v>1269</v>
      </c>
      <c r="C1269" t="str">
        <f t="shared" si="155"/>
        <v>":{"pagination":"</v>
      </c>
      <c r="D1269">
        <f t="shared" si="160"/>
        <v>635</v>
      </c>
      <c r="E1269" t="str">
        <f t="shared" si="156"/>
        <v>a</v>
      </c>
      <c r="F1269" t="str">
        <f t="shared" si="157"/>
        <v>","psection":"'dul ba","file":"</v>
      </c>
      <c r="G1269">
        <f t="shared" si="159"/>
        <v>635</v>
      </c>
      <c r="H1269" t="str">
        <f t="shared" si="158"/>
        <v>.jp2"},</v>
      </c>
    </row>
    <row r="1270" spans="1:8" x14ac:dyDescent="0.25">
      <c r="A1270" t="str">
        <f t="shared" si="153"/>
        <v>"</v>
      </c>
      <c r="B1270">
        <f t="shared" si="154"/>
        <v>1270</v>
      </c>
      <c r="C1270" t="str">
        <f t="shared" si="155"/>
        <v>":{"pagination":"</v>
      </c>
      <c r="D1270">
        <f t="shared" si="160"/>
        <v>635</v>
      </c>
      <c r="E1270" t="str">
        <f t="shared" si="156"/>
        <v>b</v>
      </c>
      <c r="F1270" t="str">
        <f t="shared" si="157"/>
        <v>","psection":"'dul ba","file":"</v>
      </c>
      <c r="G1270">
        <f t="shared" si="159"/>
        <v>636</v>
      </c>
      <c r="H1270" t="str">
        <f t="shared" si="158"/>
        <v>.jp2"},</v>
      </c>
    </row>
    <row r="1271" spans="1:8" x14ac:dyDescent="0.25">
      <c r="A1271" t="str">
        <f t="shared" si="153"/>
        <v>"</v>
      </c>
      <c r="B1271">
        <f t="shared" si="154"/>
        <v>1271</v>
      </c>
      <c r="C1271" t="str">
        <f t="shared" si="155"/>
        <v>":{"pagination":"</v>
      </c>
      <c r="D1271">
        <f t="shared" si="160"/>
        <v>636</v>
      </c>
      <c r="E1271" t="str">
        <f t="shared" si="156"/>
        <v>a</v>
      </c>
      <c r="F1271" t="str">
        <f t="shared" si="157"/>
        <v>","psection":"'dul ba","file":"</v>
      </c>
      <c r="G1271">
        <f t="shared" si="159"/>
        <v>635</v>
      </c>
      <c r="H1271" t="str">
        <f t="shared" si="158"/>
        <v>.jp2"},</v>
      </c>
    </row>
    <row r="1272" spans="1:8" x14ac:dyDescent="0.25">
      <c r="A1272" t="str">
        <f t="shared" si="153"/>
        <v>"</v>
      </c>
      <c r="B1272">
        <f t="shared" si="154"/>
        <v>1272</v>
      </c>
      <c r="C1272" t="str">
        <f t="shared" si="155"/>
        <v>":{"pagination":"</v>
      </c>
      <c r="D1272">
        <f t="shared" si="160"/>
        <v>636</v>
      </c>
      <c r="E1272" t="str">
        <f t="shared" si="156"/>
        <v>b</v>
      </c>
      <c r="F1272" t="str">
        <f t="shared" si="157"/>
        <v>","psection":"'dul ba","file":"</v>
      </c>
      <c r="G1272">
        <f t="shared" si="159"/>
        <v>636</v>
      </c>
      <c r="H1272" t="str">
        <f t="shared" si="158"/>
        <v>.jp2"},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0B53-6B6D-494E-8FAA-7B0C3FEFF794}">
  <dimension ref="A1:H1382"/>
  <sheetViews>
    <sheetView workbookViewId="0">
      <selection activeCell="D25" sqref="A1:H138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 t="s">
        <v>19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 t="str">
        <f t="shared" si="88"/>
        <v>328'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357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357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358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378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379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379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380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380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384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385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385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386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386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387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387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388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388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389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389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390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390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391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391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392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392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393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393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394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394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395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395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396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396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397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397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398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398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399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399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400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400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401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401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402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402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403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403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404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404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405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405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406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406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407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407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408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408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409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409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410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410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411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411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412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412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413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413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414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414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415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415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416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416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417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417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418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418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419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419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420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420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421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421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422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422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423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423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424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424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425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425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426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426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427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427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428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428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429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429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430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430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431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431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432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432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433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433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434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434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435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435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436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436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437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437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438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438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439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439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440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440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441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441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442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442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443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443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444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444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445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445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446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446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447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447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448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448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449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449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450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450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451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451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452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452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453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453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454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454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455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455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456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456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457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457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458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458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459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459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460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460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461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461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462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462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463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463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464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464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465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465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466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466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467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467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468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468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469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469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470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470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471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471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472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472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473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473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474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474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475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475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476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476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477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477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478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478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479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479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480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480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481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481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482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482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483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483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484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484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485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485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486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486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487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487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488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488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489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489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490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490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491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491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492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492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493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493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494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494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495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495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496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496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497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497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498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498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499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499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500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500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501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501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502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502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503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503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504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504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505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505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506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506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507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507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508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508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509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509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510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510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511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511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512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512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90" si="129">A1026</f>
        <v>"</v>
      </c>
      <c r="B1027">
        <f t="shared" ref="B1027:B1090" si="130">B1026+1</f>
        <v>1027</v>
      </c>
      <c r="C1027" t="str">
        <f t="shared" ref="C1027:C1090" si="131">C1026</f>
        <v>":{"pagination":"</v>
      </c>
      <c r="D1027">
        <f t="shared" si="128"/>
        <v>513</v>
      </c>
      <c r="E1027" t="str">
        <f t="shared" ref="E1027:E1090" si="132">IF(E1026="a","b","a")</f>
        <v>a</v>
      </c>
      <c r="F1027" t="str">
        <f t="shared" ref="F1027:F1090" si="133">F1026</f>
        <v>","psection":"'dul ba","file":"</v>
      </c>
      <c r="G1027">
        <f t="shared" si="127"/>
        <v>513</v>
      </c>
      <c r="H1027" t="str">
        <f t="shared" ref="H1027:H1090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513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514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514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93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515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515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516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516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517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517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ref="D1037:D1100" si="136">IF(E1036="a",D1036,D1036+1)</f>
        <v>518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518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519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519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520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520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 t="s">
        <v>20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 t="str">
        <f t="shared" si="136"/>
        <v>520'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v>521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521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522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522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523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523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524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524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525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525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526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526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527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527</v>
      </c>
      <c r="E1058" t="str">
        <f t="shared" si="132"/>
        <v>b</v>
      </c>
      <c r="F1058" t="str">
        <f t="shared" si="133"/>
        <v>","psection":"'dul ba","file":"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528</v>
      </c>
      <c r="E1059" t="str">
        <f t="shared" si="132"/>
        <v>a</v>
      </c>
      <c r="F1059" t="str">
        <f t="shared" si="133"/>
        <v>","psection":"'dul ba","file":"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528</v>
      </c>
      <c r="E1060" t="str">
        <f t="shared" si="132"/>
        <v>b</v>
      </c>
      <c r="F1060" t="str">
        <f t="shared" si="133"/>
        <v>","psection":"'dul ba","file":"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529</v>
      </c>
      <c r="E1061" t="str">
        <f t="shared" si="132"/>
        <v>a</v>
      </c>
      <c r="F1061" t="str">
        <f t="shared" si="133"/>
        <v>","psection":"'dul ba","file":"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529</v>
      </c>
      <c r="E1062" t="str">
        <f t="shared" si="132"/>
        <v>b</v>
      </c>
      <c r="F1062" t="str">
        <f t="shared" si="133"/>
        <v>","psection":"'dul ba","file":"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530</v>
      </c>
      <c r="E1063" t="str">
        <f t="shared" si="132"/>
        <v>a</v>
      </c>
      <c r="F1063" t="str">
        <f t="shared" si="133"/>
        <v>","psection":"'dul ba","file":"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530</v>
      </c>
      <c r="E1064" t="str">
        <f t="shared" si="132"/>
        <v>b</v>
      </c>
      <c r="F1064" t="str">
        <f t="shared" si="133"/>
        <v>","psection":"'dul ba","file":"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531</v>
      </c>
      <c r="E1065" t="str">
        <f t="shared" si="132"/>
        <v>a</v>
      </c>
      <c r="F1065" t="str">
        <f t="shared" si="133"/>
        <v>","psection":"'dul ba","file":"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531</v>
      </c>
      <c r="E1066" t="str">
        <f t="shared" si="132"/>
        <v>b</v>
      </c>
      <c r="F1066" t="str">
        <f t="shared" si="133"/>
        <v>","psection":"'dul ba","file":"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532</v>
      </c>
      <c r="E1067" t="str">
        <f t="shared" si="132"/>
        <v>a</v>
      </c>
      <c r="F1067" t="str">
        <f t="shared" si="133"/>
        <v>","psection":"'dul ba","file":"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532</v>
      </c>
      <c r="E1068" t="str">
        <f t="shared" si="132"/>
        <v>b</v>
      </c>
      <c r="F1068" t="str">
        <f t="shared" si="133"/>
        <v>","psection":"'dul ba","file":"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533</v>
      </c>
      <c r="E1069" t="str">
        <f t="shared" si="132"/>
        <v>a</v>
      </c>
      <c r="F1069" t="str">
        <f t="shared" si="133"/>
        <v>","psection":"'dul ba","file":"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533</v>
      </c>
      <c r="E1070" t="str">
        <f t="shared" si="132"/>
        <v>b</v>
      </c>
      <c r="F1070" t="str">
        <f t="shared" si="133"/>
        <v>","psection":"'dul ba","file":"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534</v>
      </c>
      <c r="E1071" t="str">
        <f t="shared" si="132"/>
        <v>a</v>
      </c>
      <c r="F1071" t="str">
        <f t="shared" si="133"/>
        <v>","psection":"'dul ba","file":"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534</v>
      </c>
      <c r="E1072" t="str">
        <f t="shared" si="132"/>
        <v>b</v>
      </c>
      <c r="F1072" t="str">
        <f t="shared" si="133"/>
        <v>","psection":"'dul ba","file":"</v>
      </c>
      <c r="G1072">
        <f t="shared" si="135"/>
        <v>536</v>
      </c>
      <c r="H1072" t="str">
        <f t="shared" si="134"/>
        <v>.jp2"},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535</v>
      </c>
      <c r="E1073" t="str">
        <f t="shared" si="132"/>
        <v>a</v>
      </c>
      <c r="F1073" t="str">
        <f t="shared" si="133"/>
        <v>","psection":"'dul ba","file":"</v>
      </c>
      <c r="G1073">
        <f t="shared" si="135"/>
        <v>537</v>
      </c>
      <c r="H1073" t="str">
        <f t="shared" si="134"/>
        <v>.jp2"},</v>
      </c>
    </row>
    <row r="1074" spans="1:8" x14ac:dyDescent="0.25">
      <c r="A1074" t="str">
        <f t="shared" si="129"/>
        <v>"</v>
      </c>
      <c r="B1074">
        <f t="shared" si="130"/>
        <v>1074</v>
      </c>
      <c r="C1074" t="str">
        <f t="shared" si="131"/>
        <v>":{"pagination":"</v>
      </c>
      <c r="D1074">
        <f t="shared" si="136"/>
        <v>535</v>
      </c>
      <c r="E1074" t="str">
        <f t="shared" si="132"/>
        <v>b</v>
      </c>
      <c r="F1074" t="str">
        <f t="shared" si="133"/>
        <v>","psection":"'dul ba","file":"</v>
      </c>
      <c r="G1074">
        <f t="shared" si="135"/>
        <v>538</v>
      </c>
      <c r="H1074" t="str">
        <f t="shared" si="134"/>
        <v>.jp2"},</v>
      </c>
    </row>
    <row r="1075" spans="1:8" x14ac:dyDescent="0.25">
      <c r="A1075" t="str">
        <f t="shared" si="129"/>
        <v>"</v>
      </c>
      <c r="B1075">
        <f t="shared" si="130"/>
        <v>1075</v>
      </c>
      <c r="C1075" t="str">
        <f t="shared" si="131"/>
        <v>":{"pagination":"</v>
      </c>
      <c r="D1075">
        <f t="shared" si="136"/>
        <v>536</v>
      </c>
      <c r="E1075" t="str">
        <f t="shared" si="132"/>
        <v>a</v>
      </c>
      <c r="F1075" t="str">
        <f t="shared" si="133"/>
        <v>","psection":"'dul ba","file":"</v>
      </c>
      <c r="G1075">
        <f t="shared" si="135"/>
        <v>537</v>
      </c>
      <c r="H1075" t="str">
        <f t="shared" si="134"/>
        <v>.jp2"},</v>
      </c>
    </row>
    <row r="1076" spans="1:8" x14ac:dyDescent="0.25">
      <c r="A1076" t="str">
        <f t="shared" si="129"/>
        <v>"</v>
      </c>
      <c r="B1076">
        <f t="shared" si="130"/>
        <v>1076</v>
      </c>
      <c r="C1076" t="str">
        <f t="shared" si="131"/>
        <v>":{"pagination":"</v>
      </c>
      <c r="D1076">
        <f t="shared" si="136"/>
        <v>536</v>
      </c>
      <c r="E1076" t="str">
        <f t="shared" si="132"/>
        <v>b</v>
      </c>
      <c r="F1076" t="str">
        <f t="shared" si="133"/>
        <v>","psection":"'dul ba","file":"</v>
      </c>
      <c r="G1076">
        <f t="shared" si="135"/>
        <v>538</v>
      </c>
      <c r="H1076" t="str">
        <f t="shared" si="134"/>
        <v>.jp2"},</v>
      </c>
    </row>
    <row r="1077" spans="1:8" x14ac:dyDescent="0.25">
      <c r="A1077" t="str">
        <f t="shared" si="129"/>
        <v>"</v>
      </c>
      <c r="B1077">
        <f t="shared" si="130"/>
        <v>1077</v>
      </c>
      <c r="C1077" t="str">
        <f t="shared" si="131"/>
        <v>":{"pagination":"</v>
      </c>
      <c r="D1077">
        <f t="shared" si="136"/>
        <v>537</v>
      </c>
      <c r="E1077" t="str">
        <f t="shared" si="132"/>
        <v>a</v>
      </c>
      <c r="F1077" t="str">
        <f t="shared" si="133"/>
        <v>","psection":"'dul ba","file":"</v>
      </c>
      <c r="G1077">
        <f t="shared" si="135"/>
        <v>539</v>
      </c>
      <c r="H1077" t="str">
        <f t="shared" si="134"/>
        <v>.jp2"},</v>
      </c>
    </row>
    <row r="1078" spans="1:8" x14ac:dyDescent="0.25">
      <c r="A1078" t="str">
        <f t="shared" si="129"/>
        <v>"</v>
      </c>
      <c r="B1078">
        <f t="shared" si="130"/>
        <v>1078</v>
      </c>
      <c r="C1078" t="str">
        <f t="shared" si="131"/>
        <v>":{"pagination":"</v>
      </c>
      <c r="D1078">
        <f t="shared" si="136"/>
        <v>537</v>
      </c>
      <c r="E1078" t="str">
        <f t="shared" si="132"/>
        <v>b</v>
      </c>
      <c r="F1078" t="str">
        <f t="shared" si="133"/>
        <v>","psection":"'dul ba","file":"</v>
      </c>
      <c r="G1078">
        <f t="shared" si="135"/>
        <v>540</v>
      </c>
      <c r="H1078" t="str">
        <f t="shared" si="134"/>
        <v>.jp2"},</v>
      </c>
    </row>
    <row r="1079" spans="1:8" x14ac:dyDescent="0.25">
      <c r="A1079" t="str">
        <f t="shared" si="129"/>
        <v>"</v>
      </c>
      <c r="B1079">
        <f t="shared" si="130"/>
        <v>1079</v>
      </c>
      <c r="C1079" t="str">
        <f t="shared" si="131"/>
        <v>":{"pagination":"</v>
      </c>
      <c r="D1079">
        <f t="shared" si="136"/>
        <v>538</v>
      </c>
      <c r="E1079" t="str">
        <f t="shared" si="132"/>
        <v>a</v>
      </c>
      <c r="F1079" t="str">
        <f t="shared" si="133"/>
        <v>","psection":"'dul ba","file":"</v>
      </c>
      <c r="G1079">
        <f t="shared" si="135"/>
        <v>539</v>
      </c>
      <c r="H1079" t="str">
        <f t="shared" si="134"/>
        <v>.jp2"},</v>
      </c>
    </row>
    <row r="1080" spans="1:8" x14ac:dyDescent="0.25">
      <c r="A1080" t="str">
        <f t="shared" si="129"/>
        <v>"</v>
      </c>
      <c r="B1080">
        <f t="shared" si="130"/>
        <v>1080</v>
      </c>
      <c r="C1080" t="str">
        <f t="shared" si="131"/>
        <v>":{"pagination":"</v>
      </c>
      <c r="D1080">
        <f t="shared" si="136"/>
        <v>538</v>
      </c>
      <c r="E1080" t="str">
        <f t="shared" si="132"/>
        <v>b</v>
      </c>
      <c r="F1080" t="str">
        <f t="shared" si="133"/>
        <v>","psection":"'dul ba","file":"</v>
      </c>
      <c r="G1080">
        <f t="shared" si="135"/>
        <v>540</v>
      </c>
      <c r="H1080" t="str">
        <f t="shared" si="134"/>
        <v>.jp2"},</v>
      </c>
    </row>
    <row r="1081" spans="1:8" x14ac:dyDescent="0.25">
      <c r="A1081" t="str">
        <f t="shared" si="129"/>
        <v>"</v>
      </c>
      <c r="B1081">
        <f t="shared" si="130"/>
        <v>1081</v>
      </c>
      <c r="C1081" t="str">
        <f t="shared" si="131"/>
        <v>":{"pagination":"</v>
      </c>
      <c r="D1081">
        <f t="shared" si="136"/>
        <v>539</v>
      </c>
      <c r="E1081" t="str">
        <f t="shared" si="132"/>
        <v>a</v>
      </c>
      <c r="F1081" t="str">
        <f t="shared" si="133"/>
        <v>","psection":"'dul ba","file":"</v>
      </c>
      <c r="G1081">
        <f t="shared" si="135"/>
        <v>541</v>
      </c>
      <c r="H1081" t="str">
        <f t="shared" si="134"/>
        <v>.jp2"},</v>
      </c>
    </row>
    <row r="1082" spans="1:8" x14ac:dyDescent="0.25">
      <c r="A1082" t="str">
        <f t="shared" si="129"/>
        <v>"</v>
      </c>
      <c r="B1082">
        <f t="shared" si="130"/>
        <v>1082</v>
      </c>
      <c r="C1082" t="str">
        <f t="shared" si="131"/>
        <v>":{"pagination":"</v>
      </c>
      <c r="D1082">
        <f t="shared" si="136"/>
        <v>539</v>
      </c>
      <c r="E1082" t="str">
        <f t="shared" si="132"/>
        <v>b</v>
      </c>
      <c r="F1082" t="str">
        <f t="shared" si="133"/>
        <v>","psection":"'dul ba","file":"</v>
      </c>
      <c r="G1082">
        <f t="shared" si="135"/>
        <v>542</v>
      </c>
      <c r="H1082" t="str">
        <f t="shared" si="134"/>
        <v>.jp2"},</v>
      </c>
    </row>
    <row r="1083" spans="1:8" x14ac:dyDescent="0.25">
      <c r="A1083" t="str">
        <f t="shared" si="129"/>
        <v>"</v>
      </c>
      <c r="B1083">
        <f t="shared" si="130"/>
        <v>1083</v>
      </c>
      <c r="C1083" t="str">
        <f t="shared" si="131"/>
        <v>":{"pagination":"</v>
      </c>
      <c r="D1083">
        <f t="shared" si="136"/>
        <v>540</v>
      </c>
      <c r="E1083" t="str">
        <f t="shared" si="132"/>
        <v>a</v>
      </c>
      <c r="F1083" t="str">
        <f t="shared" si="133"/>
        <v>","psection":"'dul ba","file":"</v>
      </c>
      <c r="G1083">
        <f t="shared" si="135"/>
        <v>541</v>
      </c>
      <c r="H1083" t="str">
        <f t="shared" si="134"/>
        <v>.jp2"},</v>
      </c>
    </row>
    <row r="1084" spans="1:8" x14ac:dyDescent="0.25">
      <c r="A1084" t="str">
        <f t="shared" si="129"/>
        <v>"</v>
      </c>
      <c r="B1084">
        <f t="shared" si="130"/>
        <v>1084</v>
      </c>
      <c r="C1084" t="str">
        <f t="shared" si="131"/>
        <v>":{"pagination":"</v>
      </c>
      <c r="D1084">
        <f t="shared" si="136"/>
        <v>540</v>
      </c>
      <c r="E1084" t="str">
        <f t="shared" si="132"/>
        <v>b</v>
      </c>
      <c r="F1084" t="str">
        <f t="shared" si="133"/>
        <v>","psection":"'dul ba","file":"</v>
      </c>
      <c r="G1084">
        <f t="shared" si="135"/>
        <v>542</v>
      </c>
      <c r="H1084" t="str">
        <f t="shared" si="134"/>
        <v>.jp2"},</v>
      </c>
    </row>
    <row r="1085" spans="1:8" x14ac:dyDescent="0.25">
      <c r="A1085" t="str">
        <f t="shared" si="129"/>
        <v>"</v>
      </c>
      <c r="B1085">
        <f t="shared" si="130"/>
        <v>1085</v>
      </c>
      <c r="C1085" t="str">
        <f t="shared" si="131"/>
        <v>":{"pagination":"</v>
      </c>
      <c r="D1085">
        <f t="shared" si="136"/>
        <v>541</v>
      </c>
      <c r="E1085" t="str">
        <f t="shared" si="132"/>
        <v>a</v>
      </c>
      <c r="F1085" t="str">
        <f t="shared" si="133"/>
        <v>","psection":"'dul ba","file":"</v>
      </c>
      <c r="G1085">
        <f t="shared" si="135"/>
        <v>543</v>
      </c>
      <c r="H1085" t="str">
        <f t="shared" si="134"/>
        <v>.jp2"},</v>
      </c>
    </row>
    <row r="1086" spans="1:8" x14ac:dyDescent="0.25">
      <c r="A1086" t="str">
        <f t="shared" si="129"/>
        <v>"</v>
      </c>
      <c r="B1086">
        <f t="shared" si="130"/>
        <v>1086</v>
      </c>
      <c r="C1086" t="str">
        <f t="shared" si="131"/>
        <v>":{"pagination":"</v>
      </c>
      <c r="D1086">
        <f t="shared" si="136"/>
        <v>541</v>
      </c>
      <c r="E1086" t="str">
        <f t="shared" si="132"/>
        <v>b</v>
      </c>
      <c r="F1086" t="str">
        <f t="shared" si="133"/>
        <v>","psection":"'dul ba","file":"</v>
      </c>
      <c r="G1086">
        <f t="shared" si="135"/>
        <v>544</v>
      </c>
      <c r="H1086" t="str">
        <f t="shared" si="134"/>
        <v>.jp2"},</v>
      </c>
    </row>
    <row r="1087" spans="1:8" x14ac:dyDescent="0.25">
      <c r="A1087" t="str">
        <f t="shared" si="129"/>
        <v>"</v>
      </c>
      <c r="B1087">
        <f t="shared" si="130"/>
        <v>1087</v>
      </c>
      <c r="C1087" t="str">
        <f t="shared" si="131"/>
        <v>":{"pagination":"</v>
      </c>
      <c r="D1087">
        <f t="shared" si="136"/>
        <v>542</v>
      </c>
      <c r="E1087" t="str">
        <f t="shared" si="132"/>
        <v>a</v>
      </c>
      <c r="F1087" t="str">
        <f t="shared" si="133"/>
        <v>","psection":"'dul ba","file":"</v>
      </c>
      <c r="G1087">
        <f t="shared" si="135"/>
        <v>543</v>
      </c>
      <c r="H1087" t="str">
        <f t="shared" si="134"/>
        <v>.jp2"},</v>
      </c>
    </row>
    <row r="1088" spans="1:8" x14ac:dyDescent="0.25">
      <c r="A1088" t="str">
        <f t="shared" si="129"/>
        <v>"</v>
      </c>
      <c r="B1088">
        <f t="shared" si="130"/>
        <v>1088</v>
      </c>
      <c r="C1088" t="str">
        <f t="shared" si="131"/>
        <v>":{"pagination":"</v>
      </c>
      <c r="D1088">
        <f t="shared" si="136"/>
        <v>542</v>
      </c>
      <c r="E1088" t="str">
        <f t="shared" si="132"/>
        <v>b</v>
      </c>
      <c r="F1088" t="str">
        <f t="shared" si="133"/>
        <v>","psection":"'dul ba","file":"</v>
      </c>
      <c r="G1088">
        <f t="shared" si="135"/>
        <v>544</v>
      </c>
      <c r="H1088" t="str">
        <f t="shared" si="134"/>
        <v>.jp2"},</v>
      </c>
    </row>
    <row r="1089" spans="1:8" x14ac:dyDescent="0.25">
      <c r="A1089" t="str">
        <f t="shared" si="129"/>
        <v>"</v>
      </c>
      <c r="B1089">
        <f t="shared" si="130"/>
        <v>1089</v>
      </c>
      <c r="C1089" t="str">
        <f t="shared" si="131"/>
        <v>":{"pagination":"</v>
      </c>
      <c r="D1089">
        <f t="shared" si="136"/>
        <v>543</v>
      </c>
      <c r="E1089" t="str">
        <f t="shared" si="132"/>
        <v>a</v>
      </c>
      <c r="F1089" t="str">
        <f t="shared" si="133"/>
        <v>","psection":"'dul ba","file":"</v>
      </c>
      <c r="G1089">
        <f t="shared" si="135"/>
        <v>545</v>
      </c>
      <c r="H1089" t="str">
        <f t="shared" si="134"/>
        <v>.jp2"},</v>
      </c>
    </row>
    <row r="1090" spans="1:8" x14ac:dyDescent="0.25">
      <c r="A1090" t="str">
        <f t="shared" si="129"/>
        <v>"</v>
      </c>
      <c r="B1090">
        <f t="shared" si="130"/>
        <v>1090</v>
      </c>
      <c r="C1090" t="str">
        <f t="shared" si="131"/>
        <v>":{"pagination":"</v>
      </c>
      <c r="D1090">
        <f t="shared" si="136"/>
        <v>543</v>
      </c>
      <c r="E1090" t="str">
        <f t="shared" si="132"/>
        <v>b</v>
      </c>
      <c r="F1090" t="str">
        <f t="shared" si="133"/>
        <v>","psection":"'dul ba","file":"</v>
      </c>
      <c r="G1090">
        <f t="shared" si="135"/>
        <v>546</v>
      </c>
      <c r="H1090" t="str">
        <f t="shared" si="134"/>
        <v>.jp2"},</v>
      </c>
    </row>
    <row r="1091" spans="1:8" x14ac:dyDescent="0.25">
      <c r="A1091" t="str">
        <f t="shared" ref="A1091:A1154" si="137">A1090</f>
        <v>"</v>
      </c>
      <c r="B1091">
        <f t="shared" ref="B1091:B1154" si="138">B1090+1</f>
        <v>1091</v>
      </c>
      <c r="C1091" t="str">
        <f t="shared" ref="C1091:C1154" si="139">C1090</f>
        <v>":{"pagination":"</v>
      </c>
      <c r="D1091">
        <f t="shared" si="136"/>
        <v>544</v>
      </c>
      <c r="E1091" t="str">
        <f t="shared" ref="E1091:E1154" si="140">IF(E1090="a","b","a")</f>
        <v>a</v>
      </c>
      <c r="F1091" t="str">
        <f t="shared" ref="F1091:F1154" si="141">F1090</f>
        <v>","psection":"'dul ba","file":"</v>
      </c>
      <c r="G1091">
        <f t="shared" si="135"/>
        <v>545</v>
      </c>
      <c r="H1091" t="str">
        <f t="shared" ref="H1091:H1154" si="142">H1090</f>
        <v>.jp2"},</v>
      </c>
    </row>
    <row r="1092" spans="1:8" x14ac:dyDescent="0.25">
      <c r="A1092" t="str">
        <f t="shared" si="137"/>
        <v>"</v>
      </c>
      <c r="B1092">
        <f t="shared" si="138"/>
        <v>1092</v>
      </c>
      <c r="C1092" t="str">
        <f t="shared" si="139"/>
        <v>":{"pagination":"</v>
      </c>
      <c r="D1092">
        <f t="shared" si="136"/>
        <v>544</v>
      </c>
      <c r="E1092" t="str">
        <f t="shared" si="140"/>
        <v>b</v>
      </c>
      <c r="F1092" t="str">
        <f t="shared" si="141"/>
        <v>","psection":"'dul ba","file":"</v>
      </c>
      <c r="G1092">
        <f t="shared" si="135"/>
        <v>546</v>
      </c>
      <c r="H1092" t="str">
        <f t="shared" si="142"/>
        <v>.jp2"},</v>
      </c>
    </row>
    <row r="1093" spans="1:8" x14ac:dyDescent="0.25">
      <c r="A1093" t="str">
        <f t="shared" si="137"/>
        <v>"</v>
      </c>
      <c r="B1093">
        <f t="shared" si="138"/>
        <v>1093</v>
      </c>
      <c r="C1093" t="str">
        <f t="shared" si="139"/>
        <v>":{"pagination":"</v>
      </c>
      <c r="D1093">
        <f t="shared" si="136"/>
        <v>545</v>
      </c>
      <c r="E1093" t="str">
        <f t="shared" si="140"/>
        <v>a</v>
      </c>
      <c r="F1093" t="str">
        <f t="shared" si="141"/>
        <v>","psection":"'dul ba","file":"</v>
      </c>
      <c r="G1093">
        <f t="shared" si="135"/>
        <v>547</v>
      </c>
      <c r="H1093" t="str">
        <f t="shared" si="142"/>
        <v>.jp2"},</v>
      </c>
    </row>
    <row r="1094" spans="1:8" x14ac:dyDescent="0.25">
      <c r="A1094" t="str">
        <f t="shared" si="137"/>
        <v>"</v>
      </c>
      <c r="B1094">
        <f t="shared" si="138"/>
        <v>1094</v>
      </c>
      <c r="C1094" t="str">
        <f t="shared" si="139"/>
        <v>":{"pagination":"</v>
      </c>
      <c r="D1094">
        <f t="shared" si="136"/>
        <v>545</v>
      </c>
      <c r="E1094" t="str">
        <f t="shared" si="140"/>
        <v>b</v>
      </c>
      <c r="F1094" t="str">
        <f t="shared" si="141"/>
        <v>","psection":"'dul ba","file":"</v>
      </c>
      <c r="G1094">
        <f t="shared" ref="G1094:G1157" si="143">G1090+2</f>
        <v>548</v>
      </c>
      <c r="H1094" t="str">
        <f t="shared" si="142"/>
        <v>.jp2"},</v>
      </c>
    </row>
    <row r="1095" spans="1:8" x14ac:dyDescent="0.25">
      <c r="A1095" t="str">
        <f t="shared" si="137"/>
        <v>"</v>
      </c>
      <c r="B1095">
        <f t="shared" si="138"/>
        <v>1095</v>
      </c>
      <c r="C1095" t="str">
        <f t="shared" si="139"/>
        <v>":{"pagination":"</v>
      </c>
      <c r="D1095">
        <f t="shared" si="136"/>
        <v>546</v>
      </c>
      <c r="E1095" t="str">
        <f t="shared" si="140"/>
        <v>a</v>
      </c>
      <c r="F1095" t="str">
        <f t="shared" si="141"/>
        <v>","psection":"'dul ba","file":"</v>
      </c>
      <c r="G1095">
        <f t="shared" si="143"/>
        <v>547</v>
      </c>
      <c r="H1095" t="str">
        <f t="shared" si="142"/>
        <v>.jp2"},</v>
      </c>
    </row>
    <row r="1096" spans="1:8" x14ac:dyDescent="0.25">
      <c r="A1096" t="str">
        <f t="shared" si="137"/>
        <v>"</v>
      </c>
      <c r="B1096">
        <f t="shared" si="138"/>
        <v>1096</v>
      </c>
      <c r="C1096" t="str">
        <f t="shared" si="139"/>
        <v>":{"pagination":"</v>
      </c>
      <c r="D1096">
        <f t="shared" si="136"/>
        <v>546</v>
      </c>
      <c r="E1096" t="str">
        <f t="shared" si="140"/>
        <v>b</v>
      </c>
      <c r="F1096" t="str">
        <f t="shared" si="141"/>
        <v>","psection":"'dul ba","file":"</v>
      </c>
      <c r="G1096">
        <f t="shared" si="143"/>
        <v>548</v>
      </c>
      <c r="H1096" t="str">
        <f t="shared" si="142"/>
        <v>.jp2"},</v>
      </c>
    </row>
    <row r="1097" spans="1:8" x14ac:dyDescent="0.25">
      <c r="A1097" t="str">
        <f t="shared" si="137"/>
        <v>"</v>
      </c>
      <c r="B1097">
        <f t="shared" si="138"/>
        <v>1097</v>
      </c>
      <c r="C1097" t="str">
        <f t="shared" si="139"/>
        <v>":{"pagination":"</v>
      </c>
      <c r="D1097">
        <f t="shared" si="136"/>
        <v>547</v>
      </c>
      <c r="E1097" t="str">
        <f t="shared" si="140"/>
        <v>a</v>
      </c>
      <c r="F1097" t="str">
        <f t="shared" si="141"/>
        <v>","psection":"'dul ba","file":"</v>
      </c>
      <c r="G1097">
        <f t="shared" si="143"/>
        <v>549</v>
      </c>
      <c r="H1097" t="str">
        <f t="shared" si="142"/>
        <v>.jp2"},</v>
      </c>
    </row>
    <row r="1098" spans="1:8" x14ac:dyDescent="0.25">
      <c r="A1098" t="str">
        <f t="shared" si="137"/>
        <v>"</v>
      </c>
      <c r="B1098">
        <f t="shared" si="138"/>
        <v>1098</v>
      </c>
      <c r="C1098" t="str">
        <f t="shared" si="139"/>
        <v>":{"pagination":"</v>
      </c>
      <c r="D1098">
        <f t="shared" si="136"/>
        <v>547</v>
      </c>
      <c r="E1098" t="str">
        <f t="shared" si="140"/>
        <v>b</v>
      </c>
      <c r="F1098" t="str">
        <f t="shared" si="141"/>
        <v>","psection":"'dul ba","file":"</v>
      </c>
      <c r="G1098">
        <f t="shared" si="143"/>
        <v>550</v>
      </c>
      <c r="H1098" t="str">
        <f t="shared" si="142"/>
        <v>.jp2"},</v>
      </c>
    </row>
    <row r="1099" spans="1:8" x14ac:dyDescent="0.25">
      <c r="A1099" t="str">
        <f t="shared" si="137"/>
        <v>"</v>
      </c>
      <c r="B1099">
        <f t="shared" si="138"/>
        <v>1099</v>
      </c>
      <c r="C1099" t="str">
        <f t="shared" si="139"/>
        <v>":{"pagination":"</v>
      </c>
      <c r="D1099">
        <f t="shared" si="136"/>
        <v>548</v>
      </c>
      <c r="E1099" t="str">
        <f t="shared" si="140"/>
        <v>a</v>
      </c>
      <c r="F1099" t="str">
        <f t="shared" si="141"/>
        <v>","psection":"'dul ba","file":"</v>
      </c>
      <c r="G1099">
        <f t="shared" si="143"/>
        <v>549</v>
      </c>
      <c r="H1099" t="str">
        <f t="shared" si="142"/>
        <v>.jp2"},</v>
      </c>
    </row>
    <row r="1100" spans="1:8" x14ac:dyDescent="0.25">
      <c r="A1100" t="str">
        <f t="shared" si="137"/>
        <v>"</v>
      </c>
      <c r="B1100">
        <f t="shared" si="138"/>
        <v>1100</v>
      </c>
      <c r="C1100" t="str">
        <f t="shared" si="139"/>
        <v>":{"pagination":"</v>
      </c>
      <c r="D1100">
        <f t="shared" si="136"/>
        <v>548</v>
      </c>
      <c r="E1100" t="str">
        <f t="shared" si="140"/>
        <v>b</v>
      </c>
      <c r="F1100" t="str">
        <f t="shared" si="141"/>
        <v>","psection":"'dul ba","file":"</v>
      </c>
      <c r="G1100">
        <f t="shared" si="143"/>
        <v>550</v>
      </c>
      <c r="H1100" t="str">
        <f t="shared" si="142"/>
        <v>.jp2"},</v>
      </c>
    </row>
    <row r="1101" spans="1:8" x14ac:dyDescent="0.25">
      <c r="A1101" t="str">
        <f t="shared" si="137"/>
        <v>"</v>
      </c>
      <c r="B1101">
        <f t="shared" si="138"/>
        <v>1101</v>
      </c>
      <c r="C1101" t="str">
        <f t="shared" si="139"/>
        <v>":{"pagination":"</v>
      </c>
      <c r="D1101">
        <f t="shared" ref="D1101:D1164" si="144">IF(E1100="a",D1100,D1100+1)</f>
        <v>549</v>
      </c>
      <c r="E1101" t="str">
        <f t="shared" si="140"/>
        <v>a</v>
      </c>
      <c r="F1101" t="str">
        <f t="shared" si="141"/>
        <v>","psection":"'dul ba","file":"</v>
      </c>
      <c r="G1101">
        <f t="shared" si="143"/>
        <v>551</v>
      </c>
      <c r="H1101" t="str">
        <f t="shared" si="142"/>
        <v>.jp2"},</v>
      </c>
    </row>
    <row r="1102" spans="1:8" x14ac:dyDescent="0.25">
      <c r="A1102" t="str">
        <f t="shared" si="137"/>
        <v>"</v>
      </c>
      <c r="B1102">
        <f t="shared" si="138"/>
        <v>1102</v>
      </c>
      <c r="C1102" t="str">
        <f t="shared" si="139"/>
        <v>":{"pagination":"</v>
      </c>
      <c r="D1102">
        <f t="shared" si="144"/>
        <v>549</v>
      </c>
      <c r="E1102" t="str">
        <f t="shared" si="140"/>
        <v>b</v>
      </c>
      <c r="F1102" t="str">
        <f t="shared" si="141"/>
        <v>","psection":"'dul ba","file":"</v>
      </c>
      <c r="G1102">
        <f t="shared" si="143"/>
        <v>552</v>
      </c>
      <c r="H1102" t="str">
        <f t="shared" si="142"/>
        <v>.jp2"},</v>
      </c>
    </row>
    <row r="1103" spans="1:8" x14ac:dyDescent="0.25">
      <c r="A1103" t="str">
        <f t="shared" si="137"/>
        <v>"</v>
      </c>
      <c r="B1103">
        <f t="shared" si="138"/>
        <v>1103</v>
      </c>
      <c r="C1103" t="str">
        <f t="shared" si="139"/>
        <v>":{"pagination":"</v>
      </c>
      <c r="D1103">
        <f t="shared" si="144"/>
        <v>550</v>
      </c>
      <c r="E1103" t="str">
        <f t="shared" si="140"/>
        <v>a</v>
      </c>
      <c r="F1103" t="str">
        <f t="shared" si="141"/>
        <v>","psection":"'dul ba","file":"</v>
      </c>
      <c r="G1103">
        <f t="shared" si="143"/>
        <v>551</v>
      </c>
      <c r="H1103" t="str">
        <f t="shared" si="142"/>
        <v>.jp2"},</v>
      </c>
    </row>
    <row r="1104" spans="1:8" x14ac:dyDescent="0.25">
      <c r="A1104" t="str">
        <f t="shared" si="137"/>
        <v>"</v>
      </c>
      <c r="B1104">
        <f t="shared" si="138"/>
        <v>1104</v>
      </c>
      <c r="C1104" t="str">
        <f t="shared" si="139"/>
        <v>":{"pagination":"</v>
      </c>
      <c r="D1104">
        <f t="shared" si="144"/>
        <v>550</v>
      </c>
      <c r="E1104" t="str">
        <f t="shared" si="140"/>
        <v>b</v>
      </c>
      <c r="F1104" t="str">
        <f t="shared" si="141"/>
        <v>","psection":"'dul ba","file":"</v>
      </c>
      <c r="G1104">
        <f t="shared" si="143"/>
        <v>552</v>
      </c>
      <c r="H1104" t="str">
        <f t="shared" si="142"/>
        <v>.jp2"},</v>
      </c>
    </row>
    <row r="1105" spans="1:8" x14ac:dyDescent="0.25">
      <c r="A1105" t="str">
        <f t="shared" si="137"/>
        <v>"</v>
      </c>
      <c r="B1105">
        <f t="shared" si="138"/>
        <v>1105</v>
      </c>
      <c r="C1105" t="str">
        <f t="shared" si="139"/>
        <v>":{"pagination":"</v>
      </c>
      <c r="D1105">
        <f t="shared" si="144"/>
        <v>551</v>
      </c>
      <c r="E1105" t="str">
        <f t="shared" si="140"/>
        <v>a</v>
      </c>
      <c r="F1105" t="str">
        <f t="shared" si="141"/>
        <v>","psection":"'dul ba","file":"</v>
      </c>
      <c r="G1105">
        <f t="shared" si="143"/>
        <v>553</v>
      </c>
      <c r="H1105" t="str">
        <f t="shared" si="142"/>
        <v>.jp2"},</v>
      </c>
    </row>
    <row r="1106" spans="1:8" x14ac:dyDescent="0.25">
      <c r="A1106" t="str">
        <f t="shared" si="137"/>
        <v>"</v>
      </c>
      <c r="B1106">
        <f t="shared" si="138"/>
        <v>1106</v>
      </c>
      <c r="C1106" t="str">
        <f t="shared" si="139"/>
        <v>":{"pagination":"</v>
      </c>
      <c r="D1106">
        <f t="shared" si="144"/>
        <v>551</v>
      </c>
      <c r="E1106" t="str">
        <f t="shared" si="140"/>
        <v>b</v>
      </c>
      <c r="F1106" t="str">
        <f t="shared" si="141"/>
        <v>","psection":"'dul ba","file":"</v>
      </c>
      <c r="G1106">
        <f t="shared" si="143"/>
        <v>554</v>
      </c>
      <c r="H1106" t="str">
        <f t="shared" si="142"/>
        <v>.jp2"},</v>
      </c>
    </row>
    <row r="1107" spans="1:8" x14ac:dyDescent="0.25">
      <c r="A1107" t="str">
        <f t="shared" si="137"/>
        <v>"</v>
      </c>
      <c r="B1107">
        <f t="shared" si="138"/>
        <v>1107</v>
      </c>
      <c r="C1107" t="str">
        <f t="shared" si="139"/>
        <v>":{"pagination":"</v>
      </c>
      <c r="D1107">
        <f t="shared" si="144"/>
        <v>552</v>
      </c>
      <c r="E1107" t="str">
        <f t="shared" si="140"/>
        <v>a</v>
      </c>
      <c r="F1107" t="str">
        <f t="shared" si="141"/>
        <v>","psection":"'dul ba","file":"</v>
      </c>
      <c r="G1107">
        <f t="shared" si="143"/>
        <v>553</v>
      </c>
      <c r="H1107" t="str">
        <f t="shared" si="142"/>
        <v>.jp2"},</v>
      </c>
    </row>
    <row r="1108" spans="1:8" x14ac:dyDescent="0.25">
      <c r="A1108" t="str">
        <f t="shared" si="137"/>
        <v>"</v>
      </c>
      <c r="B1108">
        <f t="shared" si="138"/>
        <v>1108</v>
      </c>
      <c r="C1108" t="str">
        <f t="shared" si="139"/>
        <v>":{"pagination":"</v>
      </c>
      <c r="D1108">
        <f t="shared" si="144"/>
        <v>552</v>
      </c>
      <c r="E1108" t="str">
        <f t="shared" si="140"/>
        <v>b</v>
      </c>
      <c r="F1108" t="str">
        <f t="shared" si="141"/>
        <v>","psection":"'dul ba","file":"</v>
      </c>
      <c r="G1108">
        <f t="shared" si="143"/>
        <v>554</v>
      </c>
      <c r="H1108" t="str">
        <f t="shared" si="142"/>
        <v>.jp2"},</v>
      </c>
    </row>
    <row r="1109" spans="1:8" x14ac:dyDescent="0.25">
      <c r="A1109" t="str">
        <f t="shared" si="137"/>
        <v>"</v>
      </c>
      <c r="B1109">
        <f t="shared" si="138"/>
        <v>1109</v>
      </c>
      <c r="C1109" t="str">
        <f t="shared" si="139"/>
        <v>":{"pagination":"</v>
      </c>
      <c r="D1109">
        <f t="shared" si="144"/>
        <v>553</v>
      </c>
      <c r="E1109" t="str">
        <f t="shared" si="140"/>
        <v>a</v>
      </c>
      <c r="F1109" t="str">
        <f t="shared" si="141"/>
        <v>","psection":"'dul ba","file":"</v>
      </c>
      <c r="G1109">
        <f t="shared" si="143"/>
        <v>555</v>
      </c>
      <c r="H1109" t="str">
        <f t="shared" si="142"/>
        <v>.jp2"},</v>
      </c>
    </row>
    <row r="1110" spans="1:8" x14ac:dyDescent="0.25">
      <c r="A1110" t="str">
        <f t="shared" si="137"/>
        <v>"</v>
      </c>
      <c r="B1110">
        <f t="shared" si="138"/>
        <v>1110</v>
      </c>
      <c r="C1110" t="str">
        <f t="shared" si="139"/>
        <v>":{"pagination":"</v>
      </c>
      <c r="D1110">
        <f t="shared" si="144"/>
        <v>553</v>
      </c>
      <c r="E1110" t="str">
        <f t="shared" si="140"/>
        <v>b</v>
      </c>
      <c r="F1110" t="str">
        <f t="shared" si="141"/>
        <v>","psection":"'dul ba","file":"</v>
      </c>
      <c r="G1110">
        <f t="shared" si="143"/>
        <v>556</v>
      </c>
      <c r="H1110" t="str">
        <f t="shared" si="142"/>
        <v>.jp2"},</v>
      </c>
    </row>
    <row r="1111" spans="1:8" x14ac:dyDescent="0.25">
      <c r="A1111" t="str">
        <f t="shared" si="137"/>
        <v>"</v>
      </c>
      <c r="B1111">
        <f t="shared" si="138"/>
        <v>1111</v>
      </c>
      <c r="C1111" t="str">
        <f t="shared" si="139"/>
        <v>":{"pagination":"</v>
      </c>
      <c r="D1111">
        <f t="shared" si="144"/>
        <v>554</v>
      </c>
      <c r="E1111" t="str">
        <f t="shared" si="140"/>
        <v>a</v>
      </c>
      <c r="F1111" t="str">
        <f t="shared" si="141"/>
        <v>","psection":"'dul ba","file":"</v>
      </c>
      <c r="G1111">
        <f t="shared" si="143"/>
        <v>555</v>
      </c>
      <c r="H1111" t="str">
        <f t="shared" si="142"/>
        <v>.jp2"},</v>
      </c>
    </row>
    <row r="1112" spans="1:8" x14ac:dyDescent="0.25">
      <c r="A1112" t="str">
        <f t="shared" si="137"/>
        <v>"</v>
      </c>
      <c r="B1112">
        <f t="shared" si="138"/>
        <v>1112</v>
      </c>
      <c r="C1112" t="str">
        <f t="shared" si="139"/>
        <v>":{"pagination":"</v>
      </c>
      <c r="D1112">
        <f t="shared" si="144"/>
        <v>554</v>
      </c>
      <c r="E1112" t="str">
        <f t="shared" si="140"/>
        <v>b</v>
      </c>
      <c r="F1112" t="str">
        <f t="shared" si="141"/>
        <v>","psection":"'dul ba","file":"</v>
      </c>
      <c r="G1112">
        <f t="shared" si="143"/>
        <v>556</v>
      </c>
      <c r="H1112" t="str">
        <f t="shared" si="142"/>
        <v>.jp2"},</v>
      </c>
    </row>
    <row r="1113" spans="1:8" x14ac:dyDescent="0.25">
      <c r="A1113" t="str">
        <f t="shared" si="137"/>
        <v>"</v>
      </c>
      <c r="B1113">
        <f t="shared" si="138"/>
        <v>1113</v>
      </c>
      <c r="C1113" t="str">
        <f t="shared" si="139"/>
        <v>":{"pagination":"</v>
      </c>
      <c r="D1113">
        <f t="shared" si="144"/>
        <v>555</v>
      </c>
      <c r="E1113" t="str">
        <f t="shared" si="140"/>
        <v>a</v>
      </c>
      <c r="F1113" t="str">
        <f t="shared" si="141"/>
        <v>","psection":"'dul ba","file":"</v>
      </c>
      <c r="G1113">
        <f t="shared" si="143"/>
        <v>557</v>
      </c>
      <c r="H1113" t="str">
        <f t="shared" si="142"/>
        <v>.jp2"},</v>
      </c>
    </row>
    <row r="1114" spans="1:8" x14ac:dyDescent="0.25">
      <c r="A1114" t="str">
        <f t="shared" si="137"/>
        <v>"</v>
      </c>
      <c r="B1114">
        <f t="shared" si="138"/>
        <v>1114</v>
      </c>
      <c r="C1114" t="str">
        <f t="shared" si="139"/>
        <v>":{"pagination":"</v>
      </c>
      <c r="D1114">
        <f t="shared" si="144"/>
        <v>555</v>
      </c>
      <c r="E1114" t="str">
        <f t="shared" si="140"/>
        <v>b</v>
      </c>
      <c r="F1114" t="str">
        <f t="shared" si="141"/>
        <v>","psection":"'dul ba","file":"</v>
      </c>
      <c r="G1114">
        <f t="shared" si="143"/>
        <v>558</v>
      </c>
      <c r="H1114" t="str">
        <f t="shared" si="142"/>
        <v>.jp2"},</v>
      </c>
    </row>
    <row r="1115" spans="1:8" x14ac:dyDescent="0.25">
      <c r="A1115" t="str">
        <f t="shared" si="137"/>
        <v>"</v>
      </c>
      <c r="B1115">
        <f t="shared" si="138"/>
        <v>1115</v>
      </c>
      <c r="C1115" t="str">
        <f t="shared" si="139"/>
        <v>":{"pagination":"</v>
      </c>
      <c r="D1115">
        <f t="shared" si="144"/>
        <v>556</v>
      </c>
      <c r="E1115" t="str">
        <f t="shared" si="140"/>
        <v>a</v>
      </c>
      <c r="F1115" t="str">
        <f t="shared" si="141"/>
        <v>","psection":"'dul ba","file":"</v>
      </c>
      <c r="G1115">
        <f t="shared" si="143"/>
        <v>557</v>
      </c>
      <c r="H1115" t="str">
        <f t="shared" si="142"/>
        <v>.jp2"},</v>
      </c>
    </row>
    <row r="1116" spans="1:8" x14ac:dyDescent="0.25">
      <c r="A1116" t="str">
        <f t="shared" si="137"/>
        <v>"</v>
      </c>
      <c r="B1116">
        <f t="shared" si="138"/>
        <v>1116</v>
      </c>
      <c r="C1116" t="str">
        <f t="shared" si="139"/>
        <v>":{"pagination":"</v>
      </c>
      <c r="D1116">
        <f t="shared" si="144"/>
        <v>556</v>
      </c>
      <c r="E1116" t="str">
        <f t="shared" si="140"/>
        <v>b</v>
      </c>
      <c r="F1116" t="str">
        <f t="shared" si="141"/>
        <v>","psection":"'dul ba","file":"</v>
      </c>
      <c r="G1116">
        <f t="shared" si="143"/>
        <v>558</v>
      </c>
      <c r="H1116" t="str">
        <f t="shared" si="142"/>
        <v>.jp2"},</v>
      </c>
    </row>
    <row r="1117" spans="1:8" x14ac:dyDescent="0.25">
      <c r="A1117" t="str">
        <f t="shared" si="137"/>
        <v>"</v>
      </c>
      <c r="B1117">
        <f t="shared" si="138"/>
        <v>1117</v>
      </c>
      <c r="C1117" t="str">
        <f t="shared" si="139"/>
        <v>":{"pagination":"</v>
      </c>
      <c r="D1117">
        <f t="shared" si="144"/>
        <v>557</v>
      </c>
      <c r="E1117" t="str">
        <f t="shared" si="140"/>
        <v>a</v>
      </c>
      <c r="F1117" t="str">
        <f t="shared" si="141"/>
        <v>","psection":"'dul ba","file":"</v>
      </c>
      <c r="G1117">
        <f t="shared" si="143"/>
        <v>559</v>
      </c>
      <c r="H1117" t="str">
        <f t="shared" si="142"/>
        <v>.jp2"},</v>
      </c>
    </row>
    <row r="1118" spans="1:8" x14ac:dyDescent="0.25">
      <c r="A1118" t="str">
        <f t="shared" si="137"/>
        <v>"</v>
      </c>
      <c r="B1118">
        <f t="shared" si="138"/>
        <v>1118</v>
      </c>
      <c r="C1118" t="str">
        <f t="shared" si="139"/>
        <v>":{"pagination":"</v>
      </c>
      <c r="D1118">
        <f t="shared" si="144"/>
        <v>557</v>
      </c>
      <c r="E1118" t="str">
        <f t="shared" si="140"/>
        <v>b</v>
      </c>
      <c r="F1118" t="str">
        <f t="shared" si="141"/>
        <v>","psection":"'dul ba","file":"</v>
      </c>
      <c r="G1118">
        <f t="shared" si="143"/>
        <v>560</v>
      </c>
      <c r="H1118" t="str">
        <f t="shared" si="142"/>
        <v>.jp2"},</v>
      </c>
    </row>
    <row r="1119" spans="1:8" x14ac:dyDescent="0.25">
      <c r="A1119" t="str">
        <f t="shared" si="137"/>
        <v>"</v>
      </c>
      <c r="B1119">
        <f t="shared" si="138"/>
        <v>1119</v>
      </c>
      <c r="C1119" t="str">
        <f t="shared" si="139"/>
        <v>":{"pagination":"</v>
      </c>
      <c r="D1119">
        <f t="shared" si="144"/>
        <v>558</v>
      </c>
      <c r="E1119" t="str">
        <f t="shared" si="140"/>
        <v>a</v>
      </c>
      <c r="F1119" t="str">
        <f t="shared" si="141"/>
        <v>","psection":"'dul ba","file":"</v>
      </c>
      <c r="G1119">
        <f t="shared" si="143"/>
        <v>559</v>
      </c>
      <c r="H1119" t="str">
        <f t="shared" si="142"/>
        <v>.jp2"},</v>
      </c>
    </row>
    <row r="1120" spans="1:8" x14ac:dyDescent="0.25">
      <c r="A1120" t="str">
        <f t="shared" si="137"/>
        <v>"</v>
      </c>
      <c r="B1120">
        <f t="shared" si="138"/>
        <v>1120</v>
      </c>
      <c r="C1120" t="str">
        <f t="shared" si="139"/>
        <v>":{"pagination":"</v>
      </c>
      <c r="D1120">
        <f t="shared" si="144"/>
        <v>558</v>
      </c>
      <c r="E1120" t="str">
        <f t="shared" si="140"/>
        <v>b</v>
      </c>
      <c r="F1120" t="str">
        <f t="shared" si="141"/>
        <v>","psection":"'dul ba","file":"</v>
      </c>
      <c r="G1120">
        <f t="shared" si="143"/>
        <v>560</v>
      </c>
      <c r="H1120" t="str">
        <f t="shared" si="142"/>
        <v>.jp2"},</v>
      </c>
    </row>
    <row r="1121" spans="1:8" x14ac:dyDescent="0.25">
      <c r="A1121" t="str">
        <f t="shared" si="137"/>
        <v>"</v>
      </c>
      <c r="B1121">
        <f t="shared" si="138"/>
        <v>1121</v>
      </c>
      <c r="C1121" t="str">
        <f t="shared" si="139"/>
        <v>":{"pagination":"</v>
      </c>
      <c r="D1121">
        <f t="shared" si="144"/>
        <v>559</v>
      </c>
      <c r="E1121" t="str">
        <f t="shared" si="140"/>
        <v>a</v>
      </c>
      <c r="F1121" t="str">
        <f t="shared" si="141"/>
        <v>","psection":"'dul ba","file":"</v>
      </c>
      <c r="G1121">
        <f t="shared" si="143"/>
        <v>561</v>
      </c>
      <c r="H1121" t="str">
        <f t="shared" si="142"/>
        <v>.jp2"},</v>
      </c>
    </row>
    <row r="1122" spans="1:8" x14ac:dyDescent="0.25">
      <c r="A1122" t="str">
        <f t="shared" si="137"/>
        <v>"</v>
      </c>
      <c r="B1122">
        <f t="shared" si="138"/>
        <v>1122</v>
      </c>
      <c r="C1122" t="str">
        <f t="shared" si="139"/>
        <v>":{"pagination":"</v>
      </c>
      <c r="D1122">
        <f t="shared" si="144"/>
        <v>559</v>
      </c>
      <c r="E1122" t="str">
        <f t="shared" si="140"/>
        <v>b</v>
      </c>
      <c r="F1122" t="str">
        <f t="shared" si="141"/>
        <v>","psection":"'dul ba","file":"</v>
      </c>
      <c r="G1122">
        <f t="shared" si="143"/>
        <v>562</v>
      </c>
      <c r="H1122" t="str">
        <f t="shared" si="142"/>
        <v>.jp2"},</v>
      </c>
    </row>
    <row r="1123" spans="1:8" x14ac:dyDescent="0.25">
      <c r="A1123" t="str">
        <f t="shared" si="137"/>
        <v>"</v>
      </c>
      <c r="B1123">
        <f t="shared" si="138"/>
        <v>1123</v>
      </c>
      <c r="C1123" t="str">
        <f t="shared" si="139"/>
        <v>":{"pagination":"</v>
      </c>
      <c r="D1123">
        <f t="shared" si="144"/>
        <v>560</v>
      </c>
      <c r="E1123" t="str">
        <f t="shared" si="140"/>
        <v>a</v>
      </c>
      <c r="F1123" t="str">
        <f t="shared" si="141"/>
        <v>","psection":"'dul ba","file":"</v>
      </c>
      <c r="G1123">
        <f t="shared" si="143"/>
        <v>561</v>
      </c>
      <c r="H1123" t="str">
        <f t="shared" si="142"/>
        <v>.jp2"},</v>
      </c>
    </row>
    <row r="1124" spans="1:8" x14ac:dyDescent="0.25">
      <c r="A1124" t="str">
        <f t="shared" si="137"/>
        <v>"</v>
      </c>
      <c r="B1124">
        <f t="shared" si="138"/>
        <v>1124</v>
      </c>
      <c r="C1124" t="str">
        <f t="shared" si="139"/>
        <v>":{"pagination":"</v>
      </c>
      <c r="D1124">
        <f t="shared" si="144"/>
        <v>560</v>
      </c>
      <c r="E1124" t="str">
        <f t="shared" si="140"/>
        <v>b</v>
      </c>
      <c r="F1124" t="str">
        <f t="shared" si="141"/>
        <v>","psection":"'dul ba","file":"</v>
      </c>
      <c r="G1124">
        <f t="shared" si="143"/>
        <v>562</v>
      </c>
      <c r="H1124" t="str">
        <f t="shared" si="142"/>
        <v>.jp2"},</v>
      </c>
    </row>
    <row r="1125" spans="1:8" x14ac:dyDescent="0.25">
      <c r="A1125" t="str">
        <f t="shared" si="137"/>
        <v>"</v>
      </c>
      <c r="B1125">
        <f t="shared" si="138"/>
        <v>1125</v>
      </c>
      <c r="C1125" t="str">
        <f t="shared" si="139"/>
        <v>":{"pagination":"</v>
      </c>
      <c r="D1125">
        <f t="shared" si="144"/>
        <v>561</v>
      </c>
      <c r="E1125" t="str">
        <f t="shared" si="140"/>
        <v>a</v>
      </c>
      <c r="F1125" t="str">
        <f t="shared" si="141"/>
        <v>","psection":"'dul ba","file":"</v>
      </c>
      <c r="G1125">
        <f t="shared" si="143"/>
        <v>563</v>
      </c>
      <c r="H1125" t="str">
        <f t="shared" si="142"/>
        <v>.jp2"},</v>
      </c>
    </row>
    <row r="1126" spans="1:8" x14ac:dyDescent="0.25">
      <c r="A1126" t="str">
        <f t="shared" si="137"/>
        <v>"</v>
      </c>
      <c r="B1126">
        <f t="shared" si="138"/>
        <v>1126</v>
      </c>
      <c r="C1126" t="str">
        <f t="shared" si="139"/>
        <v>":{"pagination":"</v>
      </c>
      <c r="D1126">
        <f t="shared" si="144"/>
        <v>561</v>
      </c>
      <c r="E1126" t="str">
        <f t="shared" si="140"/>
        <v>b</v>
      </c>
      <c r="F1126" t="str">
        <f t="shared" si="141"/>
        <v>","psection":"'dul ba","file":"</v>
      </c>
      <c r="G1126">
        <f t="shared" si="143"/>
        <v>564</v>
      </c>
      <c r="H1126" t="str">
        <f t="shared" si="142"/>
        <v>.jp2"},</v>
      </c>
    </row>
    <row r="1127" spans="1:8" x14ac:dyDescent="0.25">
      <c r="A1127" t="str">
        <f t="shared" si="137"/>
        <v>"</v>
      </c>
      <c r="B1127">
        <f t="shared" si="138"/>
        <v>1127</v>
      </c>
      <c r="C1127" t="str">
        <f t="shared" si="139"/>
        <v>":{"pagination":"</v>
      </c>
      <c r="D1127">
        <f t="shared" si="144"/>
        <v>562</v>
      </c>
      <c r="E1127" t="str">
        <f t="shared" si="140"/>
        <v>a</v>
      </c>
      <c r="F1127" t="str">
        <f t="shared" si="141"/>
        <v>","psection":"'dul ba","file":"</v>
      </c>
      <c r="G1127">
        <f t="shared" si="143"/>
        <v>563</v>
      </c>
      <c r="H1127" t="str">
        <f t="shared" si="142"/>
        <v>.jp2"},</v>
      </c>
    </row>
    <row r="1128" spans="1:8" x14ac:dyDescent="0.25">
      <c r="A1128" t="str">
        <f t="shared" si="137"/>
        <v>"</v>
      </c>
      <c r="B1128">
        <f t="shared" si="138"/>
        <v>1128</v>
      </c>
      <c r="C1128" t="str">
        <f t="shared" si="139"/>
        <v>":{"pagination":"</v>
      </c>
      <c r="D1128">
        <f t="shared" si="144"/>
        <v>562</v>
      </c>
      <c r="E1128" t="str">
        <f t="shared" si="140"/>
        <v>b</v>
      </c>
      <c r="F1128" t="str">
        <f t="shared" si="141"/>
        <v>","psection":"'dul ba","file":"</v>
      </c>
      <c r="G1128">
        <f t="shared" si="143"/>
        <v>564</v>
      </c>
      <c r="H1128" t="str">
        <f t="shared" si="142"/>
        <v>.jp2"},</v>
      </c>
    </row>
    <row r="1129" spans="1:8" x14ac:dyDescent="0.25">
      <c r="A1129" t="str">
        <f t="shared" si="137"/>
        <v>"</v>
      </c>
      <c r="B1129">
        <f t="shared" si="138"/>
        <v>1129</v>
      </c>
      <c r="C1129" t="str">
        <f t="shared" si="139"/>
        <v>":{"pagination":"</v>
      </c>
      <c r="D1129">
        <f t="shared" si="144"/>
        <v>563</v>
      </c>
      <c r="E1129" t="str">
        <f t="shared" si="140"/>
        <v>a</v>
      </c>
      <c r="F1129" t="str">
        <f t="shared" si="141"/>
        <v>","psection":"'dul ba","file":"</v>
      </c>
      <c r="G1129">
        <f t="shared" si="143"/>
        <v>565</v>
      </c>
      <c r="H1129" t="str">
        <f t="shared" si="142"/>
        <v>.jp2"},</v>
      </c>
    </row>
    <row r="1130" spans="1:8" x14ac:dyDescent="0.25">
      <c r="A1130" t="str">
        <f t="shared" si="137"/>
        <v>"</v>
      </c>
      <c r="B1130">
        <f t="shared" si="138"/>
        <v>1130</v>
      </c>
      <c r="C1130" t="str">
        <f t="shared" si="139"/>
        <v>":{"pagination":"</v>
      </c>
      <c r="D1130">
        <f t="shared" si="144"/>
        <v>563</v>
      </c>
      <c r="E1130" t="str">
        <f t="shared" si="140"/>
        <v>b</v>
      </c>
      <c r="F1130" t="str">
        <f t="shared" si="141"/>
        <v>","psection":"'dul ba","file":"</v>
      </c>
      <c r="G1130">
        <f t="shared" si="143"/>
        <v>566</v>
      </c>
      <c r="H1130" t="str">
        <f t="shared" si="142"/>
        <v>.jp2"},</v>
      </c>
    </row>
    <row r="1131" spans="1:8" x14ac:dyDescent="0.25">
      <c r="A1131" t="str">
        <f t="shared" si="137"/>
        <v>"</v>
      </c>
      <c r="B1131">
        <f t="shared" si="138"/>
        <v>1131</v>
      </c>
      <c r="C1131" t="str">
        <f t="shared" si="139"/>
        <v>":{"pagination":"</v>
      </c>
      <c r="D1131">
        <f t="shared" si="144"/>
        <v>564</v>
      </c>
      <c r="E1131" t="str">
        <f t="shared" si="140"/>
        <v>a</v>
      </c>
      <c r="F1131" t="str">
        <f t="shared" si="141"/>
        <v>","psection":"'dul ba","file":"</v>
      </c>
      <c r="G1131">
        <f t="shared" si="143"/>
        <v>565</v>
      </c>
      <c r="H1131" t="str">
        <f t="shared" si="142"/>
        <v>.jp2"},</v>
      </c>
    </row>
    <row r="1132" spans="1:8" x14ac:dyDescent="0.25">
      <c r="A1132" t="str">
        <f t="shared" si="137"/>
        <v>"</v>
      </c>
      <c r="B1132">
        <f t="shared" si="138"/>
        <v>1132</v>
      </c>
      <c r="C1132" t="str">
        <f t="shared" si="139"/>
        <v>":{"pagination":"</v>
      </c>
      <c r="D1132">
        <f t="shared" si="144"/>
        <v>564</v>
      </c>
      <c r="E1132" t="str">
        <f t="shared" si="140"/>
        <v>b</v>
      </c>
      <c r="F1132" t="str">
        <f t="shared" si="141"/>
        <v>","psection":"'dul ba","file":"</v>
      </c>
      <c r="G1132">
        <f t="shared" si="143"/>
        <v>566</v>
      </c>
      <c r="H1132" t="str">
        <f t="shared" si="142"/>
        <v>.jp2"},</v>
      </c>
    </row>
    <row r="1133" spans="1:8" x14ac:dyDescent="0.25">
      <c r="A1133" t="str">
        <f t="shared" si="137"/>
        <v>"</v>
      </c>
      <c r="B1133">
        <f t="shared" si="138"/>
        <v>1133</v>
      </c>
      <c r="C1133" t="str">
        <f t="shared" si="139"/>
        <v>":{"pagination":"</v>
      </c>
      <c r="D1133">
        <f t="shared" si="144"/>
        <v>565</v>
      </c>
      <c r="E1133" t="str">
        <f t="shared" si="140"/>
        <v>a</v>
      </c>
      <c r="F1133" t="str">
        <f t="shared" si="141"/>
        <v>","psection":"'dul ba","file":"</v>
      </c>
      <c r="G1133">
        <f t="shared" si="143"/>
        <v>567</v>
      </c>
      <c r="H1133" t="str">
        <f t="shared" si="142"/>
        <v>.jp2"},</v>
      </c>
    </row>
    <row r="1134" spans="1:8" x14ac:dyDescent="0.25">
      <c r="A1134" t="str">
        <f t="shared" si="137"/>
        <v>"</v>
      </c>
      <c r="B1134">
        <f t="shared" si="138"/>
        <v>1134</v>
      </c>
      <c r="C1134" t="str">
        <f t="shared" si="139"/>
        <v>":{"pagination":"</v>
      </c>
      <c r="D1134">
        <f t="shared" si="144"/>
        <v>565</v>
      </c>
      <c r="E1134" t="str">
        <f t="shared" si="140"/>
        <v>b</v>
      </c>
      <c r="F1134" t="str">
        <f t="shared" si="141"/>
        <v>","psection":"'dul ba","file":"</v>
      </c>
      <c r="G1134">
        <f t="shared" si="143"/>
        <v>568</v>
      </c>
      <c r="H1134" t="str">
        <f t="shared" si="142"/>
        <v>.jp2"},</v>
      </c>
    </row>
    <row r="1135" spans="1:8" x14ac:dyDescent="0.25">
      <c r="A1135" t="str">
        <f t="shared" si="137"/>
        <v>"</v>
      </c>
      <c r="B1135">
        <f t="shared" si="138"/>
        <v>1135</v>
      </c>
      <c r="C1135" t="str">
        <f t="shared" si="139"/>
        <v>":{"pagination":"</v>
      </c>
      <c r="D1135">
        <f t="shared" si="144"/>
        <v>566</v>
      </c>
      <c r="E1135" t="str">
        <f t="shared" si="140"/>
        <v>a</v>
      </c>
      <c r="F1135" t="str">
        <f t="shared" si="141"/>
        <v>","psection":"'dul ba","file":"</v>
      </c>
      <c r="G1135">
        <f t="shared" si="143"/>
        <v>567</v>
      </c>
      <c r="H1135" t="str">
        <f t="shared" si="142"/>
        <v>.jp2"},</v>
      </c>
    </row>
    <row r="1136" spans="1:8" x14ac:dyDescent="0.25">
      <c r="A1136" t="str">
        <f t="shared" si="137"/>
        <v>"</v>
      </c>
      <c r="B1136">
        <f t="shared" si="138"/>
        <v>1136</v>
      </c>
      <c r="C1136" t="str">
        <f t="shared" si="139"/>
        <v>":{"pagination":"</v>
      </c>
      <c r="D1136">
        <f t="shared" si="144"/>
        <v>566</v>
      </c>
      <c r="E1136" t="str">
        <f t="shared" si="140"/>
        <v>b</v>
      </c>
      <c r="F1136" t="str">
        <f t="shared" si="141"/>
        <v>","psection":"'dul ba","file":"</v>
      </c>
      <c r="G1136">
        <f t="shared" si="143"/>
        <v>568</v>
      </c>
      <c r="H1136" t="str">
        <f t="shared" si="142"/>
        <v>.jp2"},</v>
      </c>
    </row>
    <row r="1137" spans="1:8" x14ac:dyDescent="0.25">
      <c r="A1137" t="str">
        <f t="shared" si="137"/>
        <v>"</v>
      </c>
      <c r="B1137">
        <f t="shared" si="138"/>
        <v>1137</v>
      </c>
      <c r="C1137" t="str">
        <f t="shared" si="139"/>
        <v>":{"pagination":"</v>
      </c>
      <c r="D1137">
        <f t="shared" si="144"/>
        <v>567</v>
      </c>
      <c r="E1137" t="str">
        <f t="shared" si="140"/>
        <v>a</v>
      </c>
      <c r="F1137" t="str">
        <f t="shared" si="141"/>
        <v>","psection":"'dul ba","file":"</v>
      </c>
      <c r="G1137">
        <f t="shared" si="143"/>
        <v>569</v>
      </c>
      <c r="H1137" t="str">
        <f t="shared" si="142"/>
        <v>.jp2"},</v>
      </c>
    </row>
    <row r="1138" spans="1:8" x14ac:dyDescent="0.25">
      <c r="A1138" t="str">
        <f t="shared" si="137"/>
        <v>"</v>
      </c>
      <c r="B1138">
        <f t="shared" si="138"/>
        <v>1138</v>
      </c>
      <c r="C1138" t="str">
        <f t="shared" si="139"/>
        <v>":{"pagination":"</v>
      </c>
      <c r="D1138">
        <f t="shared" si="144"/>
        <v>567</v>
      </c>
      <c r="E1138" t="str">
        <f t="shared" si="140"/>
        <v>b</v>
      </c>
      <c r="F1138" t="str">
        <f t="shared" si="141"/>
        <v>","psection":"'dul ba","file":"</v>
      </c>
      <c r="G1138">
        <f t="shared" si="143"/>
        <v>570</v>
      </c>
      <c r="H1138" t="str">
        <f t="shared" si="142"/>
        <v>.jp2"},</v>
      </c>
    </row>
    <row r="1139" spans="1:8" x14ac:dyDescent="0.25">
      <c r="A1139" t="str">
        <f t="shared" si="137"/>
        <v>"</v>
      </c>
      <c r="B1139">
        <f t="shared" si="138"/>
        <v>1139</v>
      </c>
      <c r="C1139" t="str">
        <f t="shared" si="139"/>
        <v>":{"pagination":"</v>
      </c>
      <c r="D1139">
        <f t="shared" si="144"/>
        <v>568</v>
      </c>
      <c r="E1139" t="str">
        <f t="shared" si="140"/>
        <v>a</v>
      </c>
      <c r="F1139" t="str">
        <f t="shared" si="141"/>
        <v>","psection":"'dul ba","file":"</v>
      </c>
      <c r="G1139">
        <f t="shared" si="143"/>
        <v>569</v>
      </c>
      <c r="H1139" t="str">
        <f t="shared" si="142"/>
        <v>.jp2"},</v>
      </c>
    </row>
    <row r="1140" spans="1:8" x14ac:dyDescent="0.25">
      <c r="A1140" t="str">
        <f t="shared" si="137"/>
        <v>"</v>
      </c>
      <c r="B1140">
        <f t="shared" si="138"/>
        <v>1140</v>
      </c>
      <c r="C1140" t="str">
        <f t="shared" si="139"/>
        <v>":{"pagination":"</v>
      </c>
      <c r="D1140">
        <f t="shared" si="144"/>
        <v>568</v>
      </c>
      <c r="E1140" t="str">
        <f t="shared" si="140"/>
        <v>b</v>
      </c>
      <c r="F1140" t="str">
        <f t="shared" si="141"/>
        <v>","psection":"'dul ba","file":"</v>
      </c>
      <c r="G1140">
        <f t="shared" si="143"/>
        <v>570</v>
      </c>
      <c r="H1140" t="str">
        <f t="shared" si="142"/>
        <v>.jp2"},</v>
      </c>
    </row>
    <row r="1141" spans="1:8" x14ac:dyDescent="0.25">
      <c r="A1141" t="str">
        <f t="shared" si="137"/>
        <v>"</v>
      </c>
      <c r="B1141">
        <f t="shared" si="138"/>
        <v>1141</v>
      </c>
      <c r="C1141" t="str">
        <f t="shared" si="139"/>
        <v>":{"pagination":"</v>
      </c>
      <c r="D1141">
        <f t="shared" si="144"/>
        <v>569</v>
      </c>
      <c r="E1141" t="str">
        <f t="shared" si="140"/>
        <v>a</v>
      </c>
      <c r="F1141" t="str">
        <f t="shared" si="141"/>
        <v>","psection":"'dul ba","file":"</v>
      </c>
      <c r="G1141">
        <f t="shared" si="143"/>
        <v>571</v>
      </c>
      <c r="H1141" t="str">
        <f t="shared" si="142"/>
        <v>.jp2"},</v>
      </c>
    </row>
    <row r="1142" spans="1:8" x14ac:dyDescent="0.25">
      <c r="A1142" t="str">
        <f t="shared" si="137"/>
        <v>"</v>
      </c>
      <c r="B1142">
        <f t="shared" si="138"/>
        <v>1142</v>
      </c>
      <c r="C1142" t="str">
        <f t="shared" si="139"/>
        <v>":{"pagination":"</v>
      </c>
      <c r="D1142">
        <f t="shared" si="144"/>
        <v>569</v>
      </c>
      <c r="E1142" t="str">
        <f t="shared" si="140"/>
        <v>b</v>
      </c>
      <c r="F1142" t="str">
        <f t="shared" si="141"/>
        <v>","psection":"'dul ba","file":"</v>
      </c>
      <c r="G1142">
        <f t="shared" si="143"/>
        <v>572</v>
      </c>
      <c r="H1142" t="str">
        <f t="shared" si="142"/>
        <v>.jp2"},</v>
      </c>
    </row>
    <row r="1143" spans="1:8" x14ac:dyDescent="0.25">
      <c r="A1143" t="str">
        <f t="shared" si="137"/>
        <v>"</v>
      </c>
      <c r="B1143">
        <f t="shared" si="138"/>
        <v>1143</v>
      </c>
      <c r="C1143" t="str">
        <f t="shared" si="139"/>
        <v>":{"pagination":"</v>
      </c>
      <c r="D1143">
        <f t="shared" si="144"/>
        <v>570</v>
      </c>
      <c r="E1143" t="str">
        <f t="shared" si="140"/>
        <v>a</v>
      </c>
      <c r="F1143" t="str">
        <f t="shared" si="141"/>
        <v>","psection":"'dul ba","file":"</v>
      </c>
      <c r="G1143">
        <f t="shared" si="143"/>
        <v>571</v>
      </c>
      <c r="H1143" t="str">
        <f t="shared" si="142"/>
        <v>.jp2"},</v>
      </c>
    </row>
    <row r="1144" spans="1:8" x14ac:dyDescent="0.25">
      <c r="A1144" t="str">
        <f t="shared" si="137"/>
        <v>"</v>
      </c>
      <c r="B1144">
        <f t="shared" si="138"/>
        <v>1144</v>
      </c>
      <c r="C1144" t="str">
        <f t="shared" si="139"/>
        <v>":{"pagination":"</v>
      </c>
      <c r="D1144">
        <f t="shared" si="144"/>
        <v>570</v>
      </c>
      <c r="E1144" t="str">
        <f t="shared" si="140"/>
        <v>b</v>
      </c>
      <c r="F1144" t="str">
        <f t="shared" si="141"/>
        <v>","psection":"'dul ba","file":"</v>
      </c>
      <c r="G1144">
        <f t="shared" si="143"/>
        <v>572</v>
      </c>
      <c r="H1144" t="str">
        <f t="shared" si="142"/>
        <v>.jp2"},</v>
      </c>
    </row>
    <row r="1145" spans="1:8" x14ac:dyDescent="0.25">
      <c r="A1145" t="str">
        <f t="shared" si="137"/>
        <v>"</v>
      </c>
      <c r="B1145">
        <f t="shared" si="138"/>
        <v>1145</v>
      </c>
      <c r="C1145" t="str">
        <f t="shared" si="139"/>
        <v>":{"pagination":"</v>
      </c>
      <c r="D1145">
        <f t="shared" si="144"/>
        <v>571</v>
      </c>
      <c r="E1145" t="str">
        <f t="shared" si="140"/>
        <v>a</v>
      </c>
      <c r="F1145" t="str">
        <f t="shared" si="141"/>
        <v>","psection":"'dul ba","file":"</v>
      </c>
      <c r="G1145">
        <f t="shared" si="143"/>
        <v>573</v>
      </c>
      <c r="H1145" t="str">
        <f t="shared" si="142"/>
        <v>.jp2"},</v>
      </c>
    </row>
    <row r="1146" spans="1:8" x14ac:dyDescent="0.25">
      <c r="A1146" t="str">
        <f t="shared" si="137"/>
        <v>"</v>
      </c>
      <c r="B1146">
        <f t="shared" si="138"/>
        <v>1146</v>
      </c>
      <c r="C1146" t="str">
        <f t="shared" si="139"/>
        <v>":{"pagination":"</v>
      </c>
      <c r="D1146">
        <f t="shared" si="144"/>
        <v>571</v>
      </c>
      <c r="E1146" t="str">
        <f t="shared" si="140"/>
        <v>b</v>
      </c>
      <c r="F1146" t="str">
        <f t="shared" si="141"/>
        <v>","psection":"'dul ba","file":"</v>
      </c>
      <c r="G1146">
        <f t="shared" si="143"/>
        <v>574</v>
      </c>
      <c r="H1146" t="str">
        <f t="shared" si="142"/>
        <v>.jp2"},</v>
      </c>
    </row>
    <row r="1147" spans="1:8" x14ac:dyDescent="0.25">
      <c r="A1147" t="str">
        <f t="shared" si="137"/>
        <v>"</v>
      </c>
      <c r="B1147">
        <f t="shared" si="138"/>
        <v>1147</v>
      </c>
      <c r="C1147" t="str">
        <f t="shared" si="139"/>
        <v>":{"pagination":"</v>
      </c>
      <c r="D1147">
        <f t="shared" si="144"/>
        <v>572</v>
      </c>
      <c r="E1147" t="str">
        <f t="shared" si="140"/>
        <v>a</v>
      </c>
      <c r="F1147" t="str">
        <f t="shared" si="141"/>
        <v>","psection":"'dul ba","file":"</v>
      </c>
      <c r="G1147">
        <f t="shared" si="143"/>
        <v>573</v>
      </c>
      <c r="H1147" t="str">
        <f t="shared" si="142"/>
        <v>.jp2"},</v>
      </c>
    </row>
    <row r="1148" spans="1:8" x14ac:dyDescent="0.25">
      <c r="A1148" t="str">
        <f t="shared" si="137"/>
        <v>"</v>
      </c>
      <c r="B1148">
        <f t="shared" si="138"/>
        <v>1148</v>
      </c>
      <c r="C1148" t="str">
        <f t="shared" si="139"/>
        <v>":{"pagination":"</v>
      </c>
      <c r="D1148">
        <f t="shared" si="144"/>
        <v>572</v>
      </c>
      <c r="E1148" t="str">
        <f t="shared" si="140"/>
        <v>b</v>
      </c>
      <c r="F1148" t="str">
        <f t="shared" si="141"/>
        <v>","psection":"'dul ba","file":"</v>
      </c>
      <c r="G1148">
        <f t="shared" si="143"/>
        <v>574</v>
      </c>
      <c r="H1148" t="str">
        <f t="shared" si="142"/>
        <v>.jp2"},</v>
      </c>
    </row>
    <row r="1149" spans="1:8" x14ac:dyDescent="0.25">
      <c r="A1149" t="str">
        <f t="shared" si="137"/>
        <v>"</v>
      </c>
      <c r="B1149">
        <f t="shared" si="138"/>
        <v>1149</v>
      </c>
      <c r="C1149" t="str">
        <f t="shared" si="139"/>
        <v>":{"pagination":"</v>
      </c>
      <c r="D1149">
        <f t="shared" si="144"/>
        <v>573</v>
      </c>
      <c r="E1149" t="str">
        <f t="shared" si="140"/>
        <v>a</v>
      </c>
      <c r="F1149" t="str">
        <f t="shared" si="141"/>
        <v>","psection":"'dul ba","file":"</v>
      </c>
      <c r="G1149">
        <f t="shared" si="143"/>
        <v>575</v>
      </c>
      <c r="H1149" t="str">
        <f t="shared" si="142"/>
        <v>.jp2"},</v>
      </c>
    </row>
    <row r="1150" spans="1:8" x14ac:dyDescent="0.25">
      <c r="A1150" t="str">
        <f t="shared" si="137"/>
        <v>"</v>
      </c>
      <c r="B1150">
        <f t="shared" si="138"/>
        <v>1150</v>
      </c>
      <c r="C1150" t="str">
        <f t="shared" si="139"/>
        <v>":{"pagination":"</v>
      </c>
      <c r="D1150">
        <f t="shared" si="144"/>
        <v>573</v>
      </c>
      <c r="E1150" t="str">
        <f t="shared" si="140"/>
        <v>b</v>
      </c>
      <c r="F1150" t="str">
        <f t="shared" si="141"/>
        <v>","psection":"'dul ba","file":"</v>
      </c>
      <c r="G1150">
        <f t="shared" si="143"/>
        <v>576</v>
      </c>
      <c r="H1150" t="str">
        <f t="shared" si="142"/>
        <v>.jp2"},</v>
      </c>
    </row>
    <row r="1151" spans="1:8" x14ac:dyDescent="0.25">
      <c r="A1151" t="str">
        <f t="shared" si="137"/>
        <v>"</v>
      </c>
      <c r="B1151">
        <f t="shared" si="138"/>
        <v>1151</v>
      </c>
      <c r="C1151" t="str">
        <f t="shared" si="139"/>
        <v>":{"pagination":"</v>
      </c>
      <c r="D1151">
        <f t="shared" si="144"/>
        <v>574</v>
      </c>
      <c r="E1151" t="str">
        <f t="shared" si="140"/>
        <v>a</v>
      </c>
      <c r="F1151" t="str">
        <f t="shared" si="141"/>
        <v>","psection":"'dul ba","file":"</v>
      </c>
      <c r="G1151">
        <f t="shared" si="143"/>
        <v>575</v>
      </c>
      <c r="H1151" t="str">
        <f t="shared" si="142"/>
        <v>.jp2"},</v>
      </c>
    </row>
    <row r="1152" spans="1:8" x14ac:dyDescent="0.25">
      <c r="A1152" t="str">
        <f t="shared" si="137"/>
        <v>"</v>
      </c>
      <c r="B1152">
        <f t="shared" si="138"/>
        <v>1152</v>
      </c>
      <c r="C1152" t="str">
        <f t="shared" si="139"/>
        <v>":{"pagination":"</v>
      </c>
      <c r="D1152">
        <f t="shared" si="144"/>
        <v>574</v>
      </c>
      <c r="E1152" t="str">
        <f t="shared" si="140"/>
        <v>b</v>
      </c>
      <c r="F1152" t="str">
        <f t="shared" si="141"/>
        <v>","psection":"'dul ba","file":"</v>
      </c>
      <c r="G1152">
        <f t="shared" si="143"/>
        <v>576</v>
      </c>
      <c r="H1152" t="str">
        <f t="shared" si="142"/>
        <v>.jp2"},</v>
      </c>
    </row>
    <row r="1153" spans="1:8" x14ac:dyDescent="0.25">
      <c r="A1153" t="str">
        <f t="shared" si="137"/>
        <v>"</v>
      </c>
      <c r="B1153">
        <f t="shared" si="138"/>
        <v>1153</v>
      </c>
      <c r="C1153" t="str">
        <f t="shared" si="139"/>
        <v>":{"pagination":"</v>
      </c>
      <c r="D1153">
        <f t="shared" si="144"/>
        <v>575</v>
      </c>
      <c r="E1153" t="str">
        <f t="shared" si="140"/>
        <v>a</v>
      </c>
      <c r="F1153" t="str">
        <f t="shared" si="141"/>
        <v>","psection":"'dul ba","file":"</v>
      </c>
      <c r="G1153">
        <f t="shared" si="143"/>
        <v>577</v>
      </c>
      <c r="H1153" t="str">
        <f t="shared" si="142"/>
        <v>.jp2"},</v>
      </c>
    </row>
    <row r="1154" spans="1:8" x14ac:dyDescent="0.25">
      <c r="A1154" t="str">
        <f t="shared" si="137"/>
        <v>"</v>
      </c>
      <c r="B1154">
        <f t="shared" si="138"/>
        <v>1154</v>
      </c>
      <c r="C1154" t="str">
        <f t="shared" si="139"/>
        <v>":{"pagination":"</v>
      </c>
      <c r="D1154">
        <f t="shared" si="144"/>
        <v>575</v>
      </c>
      <c r="E1154" t="str">
        <f t="shared" si="140"/>
        <v>b</v>
      </c>
      <c r="F1154" t="str">
        <f t="shared" si="141"/>
        <v>","psection":"'dul ba","file":"</v>
      </c>
      <c r="G1154">
        <f t="shared" si="143"/>
        <v>578</v>
      </c>
      <c r="H1154" t="str">
        <f t="shared" si="142"/>
        <v>.jp2"},</v>
      </c>
    </row>
    <row r="1155" spans="1:8" x14ac:dyDescent="0.25">
      <c r="A1155" t="str">
        <f t="shared" ref="A1155:A1218" si="145">A1154</f>
        <v>"</v>
      </c>
      <c r="B1155">
        <f t="shared" ref="B1155:B1218" si="146">B1154+1</f>
        <v>1155</v>
      </c>
      <c r="C1155" t="str">
        <f t="shared" ref="C1155:C1218" si="147">C1154</f>
        <v>":{"pagination":"</v>
      </c>
      <c r="D1155">
        <f t="shared" si="144"/>
        <v>576</v>
      </c>
      <c r="E1155" t="str">
        <f t="shared" ref="E1155:E1218" si="148">IF(E1154="a","b","a")</f>
        <v>a</v>
      </c>
      <c r="F1155" t="str">
        <f t="shared" ref="F1155:F1218" si="149">F1154</f>
        <v>","psection":"'dul ba","file":"</v>
      </c>
      <c r="G1155">
        <f t="shared" si="143"/>
        <v>577</v>
      </c>
      <c r="H1155" t="str">
        <f t="shared" ref="H1155:H1218" si="150">H1154</f>
        <v>.jp2"},</v>
      </c>
    </row>
    <row r="1156" spans="1:8" x14ac:dyDescent="0.25">
      <c r="A1156" t="str">
        <f t="shared" si="145"/>
        <v>"</v>
      </c>
      <c r="B1156">
        <f t="shared" si="146"/>
        <v>1156</v>
      </c>
      <c r="C1156" t="str">
        <f t="shared" si="147"/>
        <v>":{"pagination":"</v>
      </c>
      <c r="D1156">
        <f t="shared" si="144"/>
        <v>576</v>
      </c>
      <c r="E1156" t="str">
        <f t="shared" si="148"/>
        <v>b</v>
      </c>
      <c r="F1156" t="str">
        <f t="shared" si="149"/>
        <v>","psection":"'dul ba","file":"</v>
      </c>
      <c r="G1156">
        <f t="shared" si="143"/>
        <v>578</v>
      </c>
      <c r="H1156" t="str">
        <f t="shared" si="150"/>
        <v>.jp2"},</v>
      </c>
    </row>
    <row r="1157" spans="1:8" x14ac:dyDescent="0.25">
      <c r="A1157" t="str">
        <f t="shared" si="145"/>
        <v>"</v>
      </c>
      <c r="B1157">
        <f t="shared" si="146"/>
        <v>1157</v>
      </c>
      <c r="C1157" t="str">
        <f t="shared" si="147"/>
        <v>":{"pagination":"</v>
      </c>
      <c r="D1157">
        <f t="shared" si="144"/>
        <v>577</v>
      </c>
      <c r="E1157" t="str">
        <f t="shared" si="148"/>
        <v>a</v>
      </c>
      <c r="F1157" t="str">
        <f t="shared" si="149"/>
        <v>","psection":"'dul ba","file":"</v>
      </c>
      <c r="G1157">
        <f t="shared" si="143"/>
        <v>579</v>
      </c>
      <c r="H1157" t="str">
        <f t="shared" si="150"/>
        <v>.jp2"},</v>
      </c>
    </row>
    <row r="1158" spans="1:8" x14ac:dyDescent="0.25">
      <c r="A1158" t="str">
        <f t="shared" si="145"/>
        <v>"</v>
      </c>
      <c r="B1158">
        <f t="shared" si="146"/>
        <v>1158</v>
      </c>
      <c r="C1158" t="str">
        <f t="shared" si="147"/>
        <v>":{"pagination":"</v>
      </c>
      <c r="D1158">
        <f t="shared" si="144"/>
        <v>577</v>
      </c>
      <c r="E1158" t="str">
        <f t="shared" si="148"/>
        <v>b</v>
      </c>
      <c r="F1158" t="str">
        <f t="shared" si="149"/>
        <v>","psection":"'dul ba","file":"</v>
      </c>
      <c r="G1158">
        <f t="shared" ref="G1158:G1221" si="151">G1154+2</f>
        <v>580</v>
      </c>
      <c r="H1158" t="str">
        <f t="shared" si="150"/>
        <v>.jp2"},</v>
      </c>
    </row>
    <row r="1159" spans="1:8" x14ac:dyDescent="0.25">
      <c r="A1159" t="str">
        <f t="shared" si="145"/>
        <v>"</v>
      </c>
      <c r="B1159">
        <f t="shared" si="146"/>
        <v>1159</v>
      </c>
      <c r="C1159" t="str">
        <f t="shared" si="147"/>
        <v>":{"pagination":"</v>
      </c>
      <c r="D1159">
        <f t="shared" si="144"/>
        <v>578</v>
      </c>
      <c r="E1159" t="str">
        <f t="shared" si="148"/>
        <v>a</v>
      </c>
      <c r="F1159" t="str">
        <f t="shared" si="149"/>
        <v>","psection":"'dul ba","file":"</v>
      </c>
      <c r="G1159">
        <f t="shared" si="151"/>
        <v>579</v>
      </c>
      <c r="H1159" t="str">
        <f t="shared" si="150"/>
        <v>.jp2"},</v>
      </c>
    </row>
    <row r="1160" spans="1:8" x14ac:dyDescent="0.25">
      <c r="A1160" t="str">
        <f t="shared" si="145"/>
        <v>"</v>
      </c>
      <c r="B1160">
        <f t="shared" si="146"/>
        <v>1160</v>
      </c>
      <c r="C1160" t="str">
        <f t="shared" si="147"/>
        <v>":{"pagination":"</v>
      </c>
      <c r="D1160">
        <f t="shared" si="144"/>
        <v>578</v>
      </c>
      <c r="E1160" t="str">
        <f t="shared" si="148"/>
        <v>b</v>
      </c>
      <c r="F1160" t="str">
        <f t="shared" si="149"/>
        <v>","psection":"'dul ba","file":"</v>
      </c>
      <c r="G1160">
        <f t="shared" si="151"/>
        <v>580</v>
      </c>
      <c r="H1160" t="str">
        <f t="shared" si="150"/>
        <v>.jp2"},</v>
      </c>
    </row>
    <row r="1161" spans="1:8" x14ac:dyDescent="0.25">
      <c r="A1161" t="str">
        <f t="shared" si="145"/>
        <v>"</v>
      </c>
      <c r="B1161">
        <f t="shared" si="146"/>
        <v>1161</v>
      </c>
      <c r="C1161" t="str">
        <f t="shared" si="147"/>
        <v>":{"pagination":"</v>
      </c>
      <c r="D1161">
        <f t="shared" si="144"/>
        <v>579</v>
      </c>
      <c r="E1161" t="str">
        <f t="shared" si="148"/>
        <v>a</v>
      </c>
      <c r="F1161" t="str">
        <f t="shared" si="149"/>
        <v>","psection":"'dul ba","file":"</v>
      </c>
      <c r="G1161">
        <f t="shared" si="151"/>
        <v>581</v>
      </c>
      <c r="H1161" t="str">
        <f t="shared" si="150"/>
        <v>.jp2"},</v>
      </c>
    </row>
    <row r="1162" spans="1:8" x14ac:dyDescent="0.25">
      <c r="A1162" t="str">
        <f t="shared" si="145"/>
        <v>"</v>
      </c>
      <c r="B1162">
        <f t="shared" si="146"/>
        <v>1162</v>
      </c>
      <c r="C1162" t="str">
        <f t="shared" si="147"/>
        <v>":{"pagination":"</v>
      </c>
      <c r="D1162">
        <f t="shared" si="144"/>
        <v>579</v>
      </c>
      <c r="E1162" t="str">
        <f t="shared" si="148"/>
        <v>b</v>
      </c>
      <c r="F1162" t="str">
        <f t="shared" si="149"/>
        <v>","psection":"'dul ba","file":"</v>
      </c>
      <c r="G1162">
        <f t="shared" si="151"/>
        <v>582</v>
      </c>
      <c r="H1162" t="str">
        <f t="shared" si="150"/>
        <v>.jp2"},</v>
      </c>
    </row>
    <row r="1163" spans="1:8" x14ac:dyDescent="0.25">
      <c r="A1163" t="str">
        <f t="shared" si="145"/>
        <v>"</v>
      </c>
      <c r="B1163">
        <f t="shared" si="146"/>
        <v>1163</v>
      </c>
      <c r="C1163" t="str">
        <f t="shared" si="147"/>
        <v>":{"pagination":"</v>
      </c>
      <c r="D1163">
        <f t="shared" si="144"/>
        <v>580</v>
      </c>
      <c r="E1163" t="str">
        <f t="shared" si="148"/>
        <v>a</v>
      </c>
      <c r="F1163" t="str">
        <f t="shared" si="149"/>
        <v>","psection":"'dul ba","file":"</v>
      </c>
      <c r="G1163">
        <f t="shared" si="151"/>
        <v>581</v>
      </c>
      <c r="H1163" t="str">
        <f t="shared" si="150"/>
        <v>.jp2"},</v>
      </c>
    </row>
    <row r="1164" spans="1:8" x14ac:dyDescent="0.25">
      <c r="A1164" t="str">
        <f t="shared" si="145"/>
        <v>"</v>
      </c>
      <c r="B1164">
        <f t="shared" si="146"/>
        <v>1164</v>
      </c>
      <c r="C1164" t="str">
        <f t="shared" si="147"/>
        <v>":{"pagination":"</v>
      </c>
      <c r="D1164">
        <f t="shared" si="144"/>
        <v>580</v>
      </c>
      <c r="E1164" t="str">
        <f t="shared" si="148"/>
        <v>b</v>
      </c>
      <c r="F1164" t="str">
        <f t="shared" si="149"/>
        <v>","psection":"'dul ba","file":"</v>
      </c>
      <c r="G1164">
        <f t="shared" si="151"/>
        <v>582</v>
      </c>
      <c r="H1164" t="str">
        <f t="shared" si="150"/>
        <v>.jp2"},</v>
      </c>
    </row>
    <row r="1165" spans="1:8" x14ac:dyDescent="0.25">
      <c r="A1165" t="str">
        <f t="shared" si="145"/>
        <v>"</v>
      </c>
      <c r="B1165">
        <f t="shared" si="146"/>
        <v>1165</v>
      </c>
      <c r="C1165" t="str">
        <f t="shared" si="147"/>
        <v>":{"pagination":"</v>
      </c>
      <c r="D1165">
        <f t="shared" ref="D1165:D1228" si="152">IF(E1164="a",D1164,D1164+1)</f>
        <v>581</v>
      </c>
      <c r="E1165" t="str">
        <f t="shared" si="148"/>
        <v>a</v>
      </c>
      <c r="F1165" t="str">
        <f t="shared" si="149"/>
        <v>","psection":"'dul ba","file":"</v>
      </c>
      <c r="G1165">
        <f t="shared" si="151"/>
        <v>583</v>
      </c>
      <c r="H1165" t="str">
        <f t="shared" si="150"/>
        <v>.jp2"},</v>
      </c>
    </row>
    <row r="1166" spans="1:8" x14ac:dyDescent="0.25">
      <c r="A1166" t="str">
        <f t="shared" si="145"/>
        <v>"</v>
      </c>
      <c r="B1166">
        <f t="shared" si="146"/>
        <v>1166</v>
      </c>
      <c r="C1166" t="str">
        <f t="shared" si="147"/>
        <v>":{"pagination":"</v>
      </c>
      <c r="D1166">
        <f t="shared" si="152"/>
        <v>581</v>
      </c>
      <c r="E1166" t="str">
        <f t="shared" si="148"/>
        <v>b</v>
      </c>
      <c r="F1166" t="str">
        <f t="shared" si="149"/>
        <v>","psection":"'dul ba","file":"</v>
      </c>
      <c r="G1166">
        <f t="shared" si="151"/>
        <v>584</v>
      </c>
      <c r="H1166" t="str">
        <f t="shared" si="150"/>
        <v>.jp2"},</v>
      </c>
    </row>
    <row r="1167" spans="1:8" x14ac:dyDescent="0.25">
      <c r="A1167" t="str">
        <f t="shared" si="145"/>
        <v>"</v>
      </c>
      <c r="B1167">
        <f t="shared" si="146"/>
        <v>1167</v>
      </c>
      <c r="C1167" t="str">
        <f t="shared" si="147"/>
        <v>":{"pagination":"</v>
      </c>
      <c r="D1167">
        <f t="shared" si="152"/>
        <v>582</v>
      </c>
      <c r="E1167" t="str">
        <f t="shared" si="148"/>
        <v>a</v>
      </c>
      <c r="F1167" t="str">
        <f t="shared" si="149"/>
        <v>","psection":"'dul ba","file":"</v>
      </c>
      <c r="G1167">
        <f t="shared" si="151"/>
        <v>583</v>
      </c>
      <c r="H1167" t="str">
        <f t="shared" si="150"/>
        <v>.jp2"},</v>
      </c>
    </row>
    <row r="1168" spans="1:8" x14ac:dyDescent="0.25">
      <c r="A1168" t="str">
        <f t="shared" si="145"/>
        <v>"</v>
      </c>
      <c r="B1168">
        <f t="shared" si="146"/>
        <v>1168</v>
      </c>
      <c r="C1168" t="str">
        <f t="shared" si="147"/>
        <v>":{"pagination":"</v>
      </c>
      <c r="D1168">
        <f t="shared" si="152"/>
        <v>582</v>
      </c>
      <c r="E1168" t="str">
        <f t="shared" si="148"/>
        <v>b</v>
      </c>
      <c r="F1168" t="str">
        <f t="shared" si="149"/>
        <v>","psection":"'dul ba","file":"</v>
      </c>
      <c r="G1168">
        <f t="shared" si="151"/>
        <v>584</v>
      </c>
      <c r="H1168" t="str">
        <f t="shared" si="150"/>
        <v>.jp2"},</v>
      </c>
    </row>
    <row r="1169" spans="1:8" x14ac:dyDescent="0.25">
      <c r="A1169" t="str">
        <f t="shared" si="145"/>
        <v>"</v>
      </c>
      <c r="B1169">
        <f t="shared" si="146"/>
        <v>1169</v>
      </c>
      <c r="C1169" t="str">
        <f t="shared" si="147"/>
        <v>":{"pagination":"</v>
      </c>
      <c r="D1169">
        <f t="shared" si="152"/>
        <v>583</v>
      </c>
      <c r="E1169" t="str">
        <f t="shared" si="148"/>
        <v>a</v>
      </c>
      <c r="F1169" t="str">
        <f t="shared" si="149"/>
        <v>","psection":"'dul ba","file":"</v>
      </c>
      <c r="G1169">
        <f t="shared" si="151"/>
        <v>585</v>
      </c>
      <c r="H1169" t="str">
        <f t="shared" si="150"/>
        <v>.jp2"},</v>
      </c>
    </row>
    <row r="1170" spans="1:8" x14ac:dyDescent="0.25">
      <c r="A1170" t="str">
        <f t="shared" si="145"/>
        <v>"</v>
      </c>
      <c r="B1170">
        <f t="shared" si="146"/>
        <v>1170</v>
      </c>
      <c r="C1170" t="str">
        <f t="shared" si="147"/>
        <v>":{"pagination":"</v>
      </c>
      <c r="D1170">
        <f t="shared" si="152"/>
        <v>583</v>
      </c>
      <c r="E1170" t="str">
        <f t="shared" si="148"/>
        <v>b</v>
      </c>
      <c r="F1170" t="str">
        <f t="shared" si="149"/>
        <v>","psection":"'dul ba","file":"</v>
      </c>
      <c r="G1170">
        <f t="shared" si="151"/>
        <v>586</v>
      </c>
      <c r="H1170" t="str">
        <f t="shared" si="150"/>
        <v>.jp2"},</v>
      </c>
    </row>
    <row r="1171" spans="1:8" x14ac:dyDescent="0.25">
      <c r="A1171" t="str">
        <f t="shared" si="145"/>
        <v>"</v>
      </c>
      <c r="B1171">
        <f t="shared" si="146"/>
        <v>1171</v>
      </c>
      <c r="C1171" t="str">
        <f t="shared" si="147"/>
        <v>":{"pagination":"</v>
      </c>
      <c r="D1171">
        <f t="shared" si="152"/>
        <v>584</v>
      </c>
      <c r="E1171" t="str">
        <f t="shared" si="148"/>
        <v>a</v>
      </c>
      <c r="F1171" t="str">
        <f t="shared" si="149"/>
        <v>","psection":"'dul ba","file":"</v>
      </c>
      <c r="G1171">
        <f t="shared" si="151"/>
        <v>585</v>
      </c>
      <c r="H1171" t="str">
        <f t="shared" si="150"/>
        <v>.jp2"},</v>
      </c>
    </row>
    <row r="1172" spans="1:8" x14ac:dyDescent="0.25">
      <c r="A1172" t="str">
        <f t="shared" si="145"/>
        <v>"</v>
      </c>
      <c r="B1172">
        <f t="shared" si="146"/>
        <v>1172</v>
      </c>
      <c r="C1172" t="str">
        <f t="shared" si="147"/>
        <v>":{"pagination":"</v>
      </c>
      <c r="D1172">
        <f t="shared" si="152"/>
        <v>584</v>
      </c>
      <c r="E1172" t="str">
        <f t="shared" si="148"/>
        <v>b</v>
      </c>
      <c r="F1172" t="str">
        <f t="shared" si="149"/>
        <v>","psection":"'dul ba","file":"</v>
      </c>
      <c r="G1172">
        <f t="shared" si="151"/>
        <v>586</v>
      </c>
      <c r="H1172" t="str">
        <f t="shared" si="150"/>
        <v>.jp2"},</v>
      </c>
    </row>
    <row r="1173" spans="1:8" x14ac:dyDescent="0.25">
      <c r="A1173" t="str">
        <f t="shared" si="145"/>
        <v>"</v>
      </c>
      <c r="B1173">
        <f t="shared" si="146"/>
        <v>1173</v>
      </c>
      <c r="C1173" t="str">
        <f t="shared" si="147"/>
        <v>":{"pagination":"</v>
      </c>
      <c r="D1173">
        <f t="shared" si="152"/>
        <v>585</v>
      </c>
      <c r="E1173" t="str">
        <f t="shared" si="148"/>
        <v>a</v>
      </c>
      <c r="F1173" t="str">
        <f t="shared" si="149"/>
        <v>","psection":"'dul ba","file":"</v>
      </c>
      <c r="G1173">
        <f t="shared" si="151"/>
        <v>587</v>
      </c>
      <c r="H1173" t="str">
        <f t="shared" si="150"/>
        <v>.jp2"},</v>
      </c>
    </row>
    <row r="1174" spans="1:8" x14ac:dyDescent="0.25">
      <c r="A1174" t="str">
        <f t="shared" si="145"/>
        <v>"</v>
      </c>
      <c r="B1174">
        <f t="shared" si="146"/>
        <v>1174</v>
      </c>
      <c r="C1174" t="str">
        <f t="shared" si="147"/>
        <v>":{"pagination":"</v>
      </c>
      <c r="D1174">
        <f t="shared" si="152"/>
        <v>585</v>
      </c>
      <c r="E1174" t="str">
        <f t="shared" si="148"/>
        <v>b</v>
      </c>
      <c r="F1174" t="str">
        <f t="shared" si="149"/>
        <v>","psection":"'dul ba","file":"</v>
      </c>
      <c r="G1174">
        <f t="shared" si="151"/>
        <v>588</v>
      </c>
      <c r="H1174" t="str">
        <f t="shared" si="150"/>
        <v>.jp2"},</v>
      </c>
    </row>
    <row r="1175" spans="1:8" x14ac:dyDescent="0.25">
      <c r="A1175" t="str">
        <f t="shared" si="145"/>
        <v>"</v>
      </c>
      <c r="B1175">
        <f t="shared" si="146"/>
        <v>1175</v>
      </c>
      <c r="C1175" t="str">
        <f t="shared" si="147"/>
        <v>":{"pagination":"</v>
      </c>
      <c r="D1175">
        <f t="shared" si="152"/>
        <v>586</v>
      </c>
      <c r="E1175" t="str">
        <f t="shared" si="148"/>
        <v>a</v>
      </c>
      <c r="F1175" t="str">
        <f t="shared" si="149"/>
        <v>","psection":"'dul ba","file":"</v>
      </c>
      <c r="G1175">
        <f t="shared" si="151"/>
        <v>587</v>
      </c>
      <c r="H1175" t="str">
        <f t="shared" si="150"/>
        <v>.jp2"},</v>
      </c>
    </row>
    <row r="1176" spans="1:8" x14ac:dyDescent="0.25">
      <c r="A1176" t="str">
        <f t="shared" si="145"/>
        <v>"</v>
      </c>
      <c r="B1176">
        <f t="shared" si="146"/>
        <v>1176</v>
      </c>
      <c r="C1176" t="str">
        <f t="shared" si="147"/>
        <v>":{"pagination":"</v>
      </c>
      <c r="D1176">
        <f t="shared" si="152"/>
        <v>586</v>
      </c>
      <c r="E1176" t="str">
        <f t="shared" si="148"/>
        <v>b</v>
      </c>
      <c r="F1176" t="str">
        <f t="shared" si="149"/>
        <v>","psection":"'dul ba","file":"</v>
      </c>
      <c r="G1176">
        <f t="shared" si="151"/>
        <v>588</v>
      </c>
      <c r="H1176" t="str">
        <f t="shared" si="150"/>
        <v>.jp2"},</v>
      </c>
    </row>
    <row r="1177" spans="1:8" x14ac:dyDescent="0.25">
      <c r="A1177" t="str">
        <f t="shared" si="145"/>
        <v>"</v>
      </c>
      <c r="B1177">
        <f t="shared" si="146"/>
        <v>1177</v>
      </c>
      <c r="C1177" t="str">
        <f t="shared" si="147"/>
        <v>":{"pagination":"</v>
      </c>
      <c r="D1177">
        <f t="shared" si="152"/>
        <v>587</v>
      </c>
      <c r="E1177" t="str">
        <f t="shared" si="148"/>
        <v>a</v>
      </c>
      <c r="F1177" t="str">
        <f t="shared" si="149"/>
        <v>","psection":"'dul ba","file":"</v>
      </c>
      <c r="G1177">
        <f t="shared" si="151"/>
        <v>589</v>
      </c>
      <c r="H1177" t="str">
        <f t="shared" si="150"/>
        <v>.jp2"},</v>
      </c>
    </row>
    <row r="1178" spans="1:8" x14ac:dyDescent="0.25">
      <c r="A1178" t="str">
        <f t="shared" si="145"/>
        <v>"</v>
      </c>
      <c r="B1178">
        <f t="shared" si="146"/>
        <v>1178</v>
      </c>
      <c r="C1178" t="str">
        <f t="shared" si="147"/>
        <v>":{"pagination":"</v>
      </c>
      <c r="D1178">
        <f t="shared" si="152"/>
        <v>587</v>
      </c>
      <c r="E1178" t="str">
        <f t="shared" si="148"/>
        <v>b</v>
      </c>
      <c r="F1178" t="str">
        <f t="shared" si="149"/>
        <v>","psection":"'dul ba","file":"</v>
      </c>
      <c r="G1178">
        <f t="shared" si="151"/>
        <v>590</v>
      </c>
      <c r="H1178" t="str">
        <f t="shared" si="150"/>
        <v>.jp2"},</v>
      </c>
    </row>
    <row r="1179" spans="1:8" x14ac:dyDescent="0.25">
      <c r="A1179" t="str">
        <f t="shared" si="145"/>
        <v>"</v>
      </c>
      <c r="B1179">
        <f t="shared" si="146"/>
        <v>1179</v>
      </c>
      <c r="C1179" t="str">
        <f t="shared" si="147"/>
        <v>":{"pagination":"</v>
      </c>
      <c r="D1179">
        <f t="shared" si="152"/>
        <v>588</v>
      </c>
      <c r="E1179" t="str">
        <f t="shared" si="148"/>
        <v>a</v>
      </c>
      <c r="F1179" t="str">
        <f t="shared" si="149"/>
        <v>","psection":"'dul ba","file":"</v>
      </c>
      <c r="G1179">
        <f t="shared" si="151"/>
        <v>589</v>
      </c>
      <c r="H1179" t="str">
        <f t="shared" si="150"/>
        <v>.jp2"},</v>
      </c>
    </row>
    <row r="1180" spans="1:8" x14ac:dyDescent="0.25">
      <c r="A1180" t="str">
        <f t="shared" si="145"/>
        <v>"</v>
      </c>
      <c r="B1180">
        <f t="shared" si="146"/>
        <v>1180</v>
      </c>
      <c r="C1180" t="str">
        <f t="shared" si="147"/>
        <v>":{"pagination":"</v>
      </c>
      <c r="D1180">
        <f t="shared" si="152"/>
        <v>588</v>
      </c>
      <c r="E1180" t="str">
        <f t="shared" si="148"/>
        <v>b</v>
      </c>
      <c r="F1180" t="str">
        <f t="shared" si="149"/>
        <v>","psection":"'dul ba","file":"</v>
      </c>
      <c r="G1180">
        <f t="shared" si="151"/>
        <v>590</v>
      </c>
      <c r="H1180" t="str">
        <f t="shared" si="150"/>
        <v>.jp2"},</v>
      </c>
    </row>
    <row r="1181" spans="1:8" x14ac:dyDescent="0.25">
      <c r="A1181" t="str">
        <f t="shared" si="145"/>
        <v>"</v>
      </c>
      <c r="B1181">
        <f t="shared" si="146"/>
        <v>1181</v>
      </c>
      <c r="C1181" t="str">
        <f t="shared" si="147"/>
        <v>":{"pagination":"</v>
      </c>
      <c r="D1181">
        <f t="shared" si="152"/>
        <v>589</v>
      </c>
      <c r="E1181" t="str">
        <f t="shared" si="148"/>
        <v>a</v>
      </c>
      <c r="F1181" t="str">
        <f t="shared" si="149"/>
        <v>","psection":"'dul ba","file":"</v>
      </c>
      <c r="G1181">
        <f t="shared" si="151"/>
        <v>591</v>
      </c>
      <c r="H1181" t="str">
        <f t="shared" si="150"/>
        <v>.jp2"},</v>
      </c>
    </row>
    <row r="1182" spans="1:8" x14ac:dyDescent="0.25">
      <c r="A1182" t="str">
        <f t="shared" si="145"/>
        <v>"</v>
      </c>
      <c r="B1182">
        <f t="shared" si="146"/>
        <v>1182</v>
      </c>
      <c r="C1182" t="str">
        <f t="shared" si="147"/>
        <v>":{"pagination":"</v>
      </c>
      <c r="D1182">
        <f t="shared" si="152"/>
        <v>589</v>
      </c>
      <c r="E1182" t="str">
        <f t="shared" si="148"/>
        <v>b</v>
      </c>
      <c r="F1182" t="str">
        <f t="shared" si="149"/>
        <v>","psection":"'dul ba","file":"</v>
      </c>
      <c r="G1182">
        <f t="shared" si="151"/>
        <v>592</v>
      </c>
      <c r="H1182" t="str">
        <f t="shared" si="150"/>
        <v>.jp2"},</v>
      </c>
    </row>
    <row r="1183" spans="1:8" x14ac:dyDescent="0.25">
      <c r="A1183" t="str">
        <f t="shared" si="145"/>
        <v>"</v>
      </c>
      <c r="B1183">
        <f t="shared" si="146"/>
        <v>1183</v>
      </c>
      <c r="C1183" t="str">
        <f t="shared" si="147"/>
        <v>":{"pagination":"</v>
      </c>
      <c r="D1183">
        <f t="shared" si="152"/>
        <v>590</v>
      </c>
      <c r="E1183" t="str">
        <f t="shared" si="148"/>
        <v>a</v>
      </c>
      <c r="F1183" t="str">
        <f t="shared" si="149"/>
        <v>","psection":"'dul ba","file":"</v>
      </c>
      <c r="G1183">
        <f t="shared" si="151"/>
        <v>591</v>
      </c>
      <c r="H1183" t="str">
        <f t="shared" si="150"/>
        <v>.jp2"},</v>
      </c>
    </row>
    <row r="1184" spans="1:8" x14ac:dyDescent="0.25">
      <c r="A1184" t="str">
        <f t="shared" si="145"/>
        <v>"</v>
      </c>
      <c r="B1184">
        <f t="shared" si="146"/>
        <v>1184</v>
      </c>
      <c r="C1184" t="str">
        <f t="shared" si="147"/>
        <v>":{"pagination":"</v>
      </c>
      <c r="D1184">
        <f t="shared" si="152"/>
        <v>590</v>
      </c>
      <c r="E1184" t="str">
        <f t="shared" si="148"/>
        <v>b</v>
      </c>
      <c r="F1184" t="str">
        <f t="shared" si="149"/>
        <v>","psection":"'dul ba","file":"</v>
      </c>
      <c r="G1184">
        <f t="shared" si="151"/>
        <v>592</v>
      </c>
      <c r="H1184" t="str">
        <f t="shared" si="150"/>
        <v>.jp2"},</v>
      </c>
    </row>
    <row r="1185" spans="1:8" x14ac:dyDescent="0.25">
      <c r="A1185" t="str">
        <f t="shared" si="145"/>
        <v>"</v>
      </c>
      <c r="B1185">
        <f t="shared" si="146"/>
        <v>1185</v>
      </c>
      <c r="C1185" t="str">
        <f t="shared" si="147"/>
        <v>":{"pagination":"</v>
      </c>
      <c r="D1185">
        <f t="shared" si="152"/>
        <v>591</v>
      </c>
      <c r="E1185" t="str">
        <f t="shared" si="148"/>
        <v>a</v>
      </c>
      <c r="F1185" t="str">
        <f t="shared" si="149"/>
        <v>","psection":"'dul ba","file":"</v>
      </c>
      <c r="G1185">
        <f t="shared" si="151"/>
        <v>593</v>
      </c>
      <c r="H1185" t="str">
        <f t="shared" si="150"/>
        <v>.jp2"},</v>
      </c>
    </row>
    <row r="1186" spans="1:8" x14ac:dyDescent="0.25">
      <c r="A1186" t="str">
        <f t="shared" si="145"/>
        <v>"</v>
      </c>
      <c r="B1186">
        <f t="shared" si="146"/>
        <v>1186</v>
      </c>
      <c r="C1186" t="str">
        <f t="shared" si="147"/>
        <v>":{"pagination":"</v>
      </c>
      <c r="D1186">
        <f t="shared" si="152"/>
        <v>591</v>
      </c>
      <c r="E1186" t="str">
        <f t="shared" si="148"/>
        <v>b</v>
      </c>
      <c r="F1186" t="str">
        <f t="shared" si="149"/>
        <v>","psection":"'dul ba","file":"</v>
      </c>
      <c r="G1186">
        <f t="shared" si="151"/>
        <v>594</v>
      </c>
      <c r="H1186" t="str">
        <f t="shared" si="150"/>
        <v>.jp2"},</v>
      </c>
    </row>
    <row r="1187" spans="1:8" x14ac:dyDescent="0.25">
      <c r="A1187" t="str">
        <f t="shared" si="145"/>
        <v>"</v>
      </c>
      <c r="B1187">
        <f t="shared" si="146"/>
        <v>1187</v>
      </c>
      <c r="C1187" t="str">
        <f t="shared" si="147"/>
        <v>":{"pagination":"</v>
      </c>
      <c r="D1187">
        <f t="shared" si="152"/>
        <v>592</v>
      </c>
      <c r="E1187" t="str">
        <f t="shared" si="148"/>
        <v>a</v>
      </c>
      <c r="F1187" t="str">
        <f t="shared" si="149"/>
        <v>","psection":"'dul ba","file":"</v>
      </c>
      <c r="G1187">
        <f t="shared" si="151"/>
        <v>593</v>
      </c>
      <c r="H1187" t="str">
        <f t="shared" si="150"/>
        <v>.jp2"},</v>
      </c>
    </row>
    <row r="1188" spans="1:8" x14ac:dyDescent="0.25">
      <c r="A1188" t="str">
        <f t="shared" si="145"/>
        <v>"</v>
      </c>
      <c r="B1188">
        <f t="shared" si="146"/>
        <v>1188</v>
      </c>
      <c r="C1188" t="str">
        <f t="shared" si="147"/>
        <v>":{"pagination":"</v>
      </c>
      <c r="D1188">
        <f t="shared" si="152"/>
        <v>592</v>
      </c>
      <c r="E1188" t="str">
        <f t="shared" si="148"/>
        <v>b</v>
      </c>
      <c r="F1188" t="str">
        <f t="shared" si="149"/>
        <v>","psection":"'dul ba","file":"</v>
      </c>
      <c r="G1188">
        <f t="shared" si="151"/>
        <v>594</v>
      </c>
      <c r="H1188" t="str">
        <f t="shared" si="150"/>
        <v>.jp2"},</v>
      </c>
    </row>
    <row r="1189" spans="1:8" x14ac:dyDescent="0.25">
      <c r="A1189" t="str">
        <f t="shared" si="145"/>
        <v>"</v>
      </c>
      <c r="B1189">
        <f t="shared" si="146"/>
        <v>1189</v>
      </c>
      <c r="C1189" t="str">
        <f t="shared" si="147"/>
        <v>":{"pagination":"</v>
      </c>
      <c r="D1189">
        <f t="shared" si="152"/>
        <v>593</v>
      </c>
      <c r="E1189" t="str">
        <f t="shared" si="148"/>
        <v>a</v>
      </c>
      <c r="F1189" t="str">
        <f t="shared" si="149"/>
        <v>","psection":"'dul ba","file":"</v>
      </c>
      <c r="G1189">
        <f t="shared" si="151"/>
        <v>595</v>
      </c>
      <c r="H1189" t="str">
        <f t="shared" si="150"/>
        <v>.jp2"},</v>
      </c>
    </row>
    <row r="1190" spans="1:8" x14ac:dyDescent="0.25">
      <c r="A1190" t="str">
        <f t="shared" si="145"/>
        <v>"</v>
      </c>
      <c r="B1190">
        <f t="shared" si="146"/>
        <v>1190</v>
      </c>
      <c r="C1190" t="str">
        <f t="shared" si="147"/>
        <v>":{"pagination":"</v>
      </c>
      <c r="D1190">
        <f t="shared" si="152"/>
        <v>593</v>
      </c>
      <c r="E1190" t="str">
        <f t="shared" si="148"/>
        <v>b</v>
      </c>
      <c r="F1190" t="str">
        <f t="shared" si="149"/>
        <v>","psection":"'dul ba","file":"</v>
      </c>
      <c r="G1190">
        <f t="shared" si="151"/>
        <v>596</v>
      </c>
      <c r="H1190" t="str">
        <f t="shared" si="150"/>
        <v>.jp2"},</v>
      </c>
    </row>
    <row r="1191" spans="1:8" x14ac:dyDescent="0.25">
      <c r="A1191" t="str">
        <f t="shared" si="145"/>
        <v>"</v>
      </c>
      <c r="B1191">
        <f t="shared" si="146"/>
        <v>1191</v>
      </c>
      <c r="C1191" t="str">
        <f t="shared" si="147"/>
        <v>":{"pagination":"</v>
      </c>
      <c r="D1191">
        <f t="shared" si="152"/>
        <v>594</v>
      </c>
      <c r="E1191" t="str">
        <f t="shared" si="148"/>
        <v>a</v>
      </c>
      <c r="F1191" t="str">
        <f t="shared" si="149"/>
        <v>","psection":"'dul ba","file":"</v>
      </c>
      <c r="G1191">
        <f t="shared" si="151"/>
        <v>595</v>
      </c>
      <c r="H1191" t="str">
        <f t="shared" si="150"/>
        <v>.jp2"},</v>
      </c>
    </row>
    <row r="1192" spans="1:8" x14ac:dyDescent="0.25">
      <c r="A1192" t="str">
        <f t="shared" si="145"/>
        <v>"</v>
      </c>
      <c r="B1192">
        <f t="shared" si="146"/>
        <v>1192</v>
      </c>
      <c r="C1192" t="str">
        <f t="shared" si="147"/>
        <v>":{"pagination":"</v>
      </c>
      <c r="D1192">
        <f t="shared" si="152"/>
        <v>594</v>
      </c>
      <c r="E1192" t="str">
        <f t="shared" si="148"/>
        <v>b</v>
      </c>
      <c r="F1192" t="str">
        <f t="shared" si="149"/>
        <v>","psection":"'dul ba","file":"</v>
      </c>
      <c r="G1192">
        <f t="shared" si="151"/>
        <v>596</v>
      </c>
      <c r="H1192" t="str">
        <f t="shared" si="150"/>
        <v>.jp2"},</v>
      </c>
    </row>
    <row r="1193" spans="1:8" x14ac:dyDescent="0.25">
      <c r="A1193" t="str">
        <f t="shared" si="145"/>
        <v>"</v>
      </c>
      <c r="B1193">
        <f t="shared" si="146"/>
        <v>1193</v>
      </c>
      <c r="C1193" t="str">
        <f t="shared" si="147"/>
        <v>":{"pagination":"</v>
      </c>
      <c r="D1193">
        <f t="shared" si="152"/>
        <v>595</v>
      </c>
      <c r="E1193" t="str">
        <f t="shared" si="148"/>
        <v>a</v>
      </c>
      <c r="F1193" t="str">
        <f t="shared" si="149"/>
        <v>","psection":"'dul ba","file":"</v>
      </c>
      <c r="G1193">
        <f t="shared" si="151"/>
        <v>597</v>
      </c>
      <c r="H1193" t="str">
        <f t="shared" si="150"/>
        <v>.jp2"},</v>
      </c>
    </row>
    <row r="1194" spans="1:8" x14ac:dyDescent="0.25">
      <c r="A1194" t="str">
        <f t="shared" si="145"/>
        <v>"</v>
      </c>
      <c r="B1194">
        <f t="shared" si="146"/>
        <v>1194</v>
      </c>
      <c r="C1194" t="str">
        <f t="shared" si="147"/>
        <v>":{"pagination":"</v>
      </c>
      <c r="D1194">
        <f t="shared" si="152"/>
        <v>595</v>
      </c>
      <c r="E1194" t="str">
        <f t="shared" si="148"/>
        <v>b</v>
      </c>
      <c r="F1194" t="str">
        <f t="shared" si="149"/>
        <v>","psection":"'dul ba","file":"</v>
      </c>
      <c r="G1194">
        <f t="shared" si="151"/>
        <v>598</v>
      </c>
      <c r="H1194" t="str">
        <f t="shared" si="150"/>
        <v>.jp2"},</v>
      </c>
    </row>
    <row r="1195" spans="1:8" x14ac:dyDescent="0.25">
      <c r="A1195" t="str">
        <f t="shared" si="145"/>
        <v>"</v>
      </c>
      <c r="B1195">
        <f t="shared" si="146"/>
        <v>1195</v>
      </c>
      <c r="C1195" t="str">
        <f t="shared" si="147"/>
        <v>":{"pagination":"</v>
      </c>
      <c r="D1195">
        <f t="shared" si="152"/>
        <v>596</v>
      </c>
      <c r="E1195" t="str">
        <f t="shared" si="148"/>
        <v>a</v>
      </c>
      <c r="F1195" t="str">
        <f t="shared" si="149"/>
        <v>","psection":"'dul ba","file":"</v>
      </c>
      <c r="G1195">
        <f t="shared" si="151"/>
        <v>597</v>
      </c>
      <c r="H1195" t="str">
        <f t="shared" si="150"/>
        <v>.jp2"},</v>
      </c>
    </row>
    <row r="1196" spans="1:8" x14ac:dyDescent="0.25">
      <c r="A1196" t="str">
        <f t="shared" si="145"/>
        <v>"</v>
      </c>
      <c r="B1196">
        <f t="shared" si="146"/>
        <v>1196</v>
      </c>
      <c r="C1196" t="str">
        <f t="shared" si="147"/>
        <v>":{"pagination":"</v>
      </c>
      <c r="D1196">
        <f t="shared" si="152"/>
        <v>596</v>
      </c>
      <c r="E1196" t="str">
        <f t="shared" si="148"/>
        <v>b</v>
      </c>
      <c r="F1196" t="str">
        <f t="shared" si="149"/>
        <v>","psection":"'dul ba","file":"</v>
      </c>
      <c r="G1196">
        <f t="shared" si="151"/>
        <v>598</v>
      </c>
      <c r="H1196" t="str">
        <f t="shared" si="150"/>
        <v>.jp2"},</v>
      </c>
    </row>
    <row r="1197" spans="1:8" x14ac:dyDescent="0.25">
      <c r="A1197" t="str">
        <f t="shared" si="145"/>
        <v>"</v>
      </c>
      <c r="B1197">
        <f t="shared" si="146"/>
        <v>1197</v>
      </c>
      <c r="C1197" t="str">
        <f t="shared" si="147"/>
        <v>":{"pagination":"</v>
      </c>
      <c r="D1197">
        <f t="shared" si="152"/>
        <v>597</v>
      </c>
      <c r="E1197" t="str">
        <f t="shared" si="148"/>
        <v>a</v>
      </c>
      <c r="F1197" t="str">
        <f t="shared" si="149"/>
        <v>","psection":"'dul ba","file":"</v>
      </c>
      <c r="G1197">
        <f t="shared" si="151"/>
        <v>599</v>
      </c>
      <c r="H1197" t="str">
        <f t="shared" si="150"/>
        <v>.jp2"},</v>
      </c>
    </row>
    <row r="1198" spans="1:8" x14ac:dyDescent="0.25">
      <c r="A1198" t="str">
        <f t="shared" si="145"/>
        <v>"</v>
      </c>
      <c r="B1198">
        <f t="shared" si="146"/>
        <v>1198</v>
      </c>
      <c r="C1198" t="str">
        <f t="shared" si="147"/>
        <v>":{"pagination":"</v>
      </c>
      <c r="D1198">
        <f t="shared" si="152"/>
        <v>597</v>
      </c>
      <c r="E1198" t="str">
        <f t="shared" si="148"/>
        <v>b</v>
      </c>
      <c r="F1198" t="str">
        <f t="shared" si="149"/>
        <v>","psection":"'dul ba","file":"</v>
      </c>
      <c r="G1198">
        <f t="shared" si="151"/>
        <v>600</v>
      </c>
      <c r="H1198" t="str">
        <f t="shared" si="150"/>
        <v>.jp2"},</v>
      </c>
    </row>
    <row r="1199" spans="1:8" x14ac:dyDescent="0.25">
      <c r="A1199" t="str">
        <f t="shared" si="145"/>
        <v>"</v>
      </c>
      <c r="B1199">
        <f t="shared" si="146"/>
        <v>1199</v>
      </c>
      <c r="C1199" t="str">
        <f t="shared" si="147"/>
        <v>":{"pagination":"</v>
      </c>
      <c r="D1199">
        <f t="shared" si="152"/>
        <v>598</v>
      </c>
      <c r="E1199" t="str">
        <f t="shared" si="148"/>
        <v>a</v>
      </c>
      <c r="F1199" t="str">
        <f t="shared" si="149"/>
        <v>","psection":"'dul ba","file":"</v>
      </c>
      <c r="G1199">
        <f t="shared" si="151"/>
        <v>599</v>
      </c>
      <c r="H1199" t="str">
        <f t="shared" si="150"/>
        <v>.jp2"},</v>
      </c>
    </row>
    <row r="1200" spans="1:8" x14ac:dyDescent="0.25">
      <c r="A1200" t="str">
        <f t="shared" si="145"/>
        <v>"</v>
      </c>
      <c r="B1200">
        <f t="shared" si="146"/>
        <v>1200</v>
      </c>
      <c r="C1200" t="str">
        <f t="shared" si="147"/>
        <v>":{"pagination":"</v>
      </c>
      <c r="D1200">
        <f t="shared" si="152"/>
        <v>598</v>
      </c>
      <c r="E1200" t="str">
        <f t="shared" si="148"/>
        <v>b</v>
      </c>
      <c r="F1200" t="str">
        <f t="shared" si="149"/>
        <v>","psection":"'dul ba","file":"</v>
      </c>
      <c r="G1200">
        <f t="shared" si="151"/>
        <v>600</v>
      </c>
      <c r="H1200" t="str">
        <f t="shared" si="150"/>
        <v>.jp2"},</v>
      </c>
    </row>
    <row r="1201" spans="1:8" x14ac:dyDescent="0.25">
      <c r="A1201" t="str">
        <f t="shared" si="145"/>
        <v>"</v>
      </c>
      <c r="B1201">
        <f t="shared" si="146"/>
        <v>1201</v>
      </c>
      <c r="C1201" t="str">
        <f t="shared" si="147"/>
        <v>":{"pagination":"</v>
      </c>
      <c r="D1201">
        <f t="shared" si="152"/>
        <v>599</v>
      </c>
      <c r="E1201" t="str">
        <f t="shared" si="148"/>
        <v>a</v>
      </c>
      <c r="F1201" t="str">
        <f t="shared" si="149"/>
        <v>","psection":"'dul ba","file":"</v>
      </c>
      <c r="G1201">
        <f t="shared" si="151"/>
        <v>601</v>
      </c>
      <c r="H1201" t="str">
        <f t="shared" si="150"/>
        <v>.jp2"},</v>
      </c>
    </row>
    <row r="1202" spans="1:8" x14ac:dyDescent="0.25">
      <c r="A1202" t="str">
        <f t="shared" si="145"/>
        <v>"</v>
      </c>
      <c r="B1202">
        <f t="shared" si="146"/>
        <v>1202</v>
      </c>
      <c r="C1202" t="str">
        <f t="shared" si="147"/>
        <v>":{"pagination":"</v>
      </c>
      <c r="D1202">
        <f t="shared" si="152"/>
        <v>599</v>
      </c>
      <c r="E1202" t="str">
        <f t="shared" si="148"/>
        <v>b</v>
      </c>
      <c r="F1202" t="str">
        <f t="shared" si="149"/>
        <v>","psection":"'dul ba","file":"</v>
      </c>
      <c r="G1202">
        <f t="shared" si="151"/>
        <v>602</v>
      </c>
      <c r="H1202" t="str">
        <f t="shared" si="150"/>
        <v>.jp2"},</v>
      </c>
    </row>
    <row r="1203" spans="1:8" x14ac:dyDescent="0.25">
      <c r="A1203" t="str">
        <f t="shared" si="145"/>
        <v>"</v>
      </c>
      <c r="B1203">
        <f t="shared" si="146"/>
        <v>1203</v>
      </c>
      <c r="C1203" t="str">
        <f t="shared" si="147"/>
        <v>":{"pagination":"</v>
      </c>
      <c r="D1203">
        <f t="shared" si="152"/>
        <v>600</v>
      </c>
      <c r="E1203" t="str">
        <f t="shared" si="148"/>
        <v>a</v>
      </c>
      <c r="F1203" t="str">
        <f t="shared" si="149"/>
        <v>","psection":"'dul ba","file":"</v>
      </c>
      <c r="G1203">
        <f t="shared" si="151"/>
        <v>601</v>
      </c>
      <c r="H1203" t="str">
        <f t="shared" si="150"/>
        <v>.jp2"},</v>
      </c>
    </row>
    <row r="1204" spans="1:8" x14ac:dyDescent="0.25">
      <c r="A1204" t="str">
        <f t="shared" si="145"/>
        <v>"</v>
      </c>
      <c r="B1204">
        <f t="shared" si="146"/>
        <v>1204</v>
      </c>
      <c r="C1204" t="str">
        <f t="shared" si="147"/>
        <v>":{"pagination":"</v>
      </c>
      <c r="D1204">
        <f t="shared" si="152"/>
        <v>600</v>
      </c>
      <c r="E1204" t="str">
        <f t="shared" si="148"/>
        <v>b</v>
      </c>
      <c r="F1204" t="str">
        <f t="shared" si="149"/>
        <v>","psection":"'dul ba","file":"</v>
      </c>
      <c r="G1204">
        <f t="shared" si="151"/>
        <v>602</v>
      </c>
      <c r="H1204" t="str">
        <f t="shared" si="150"/>
        <v>.jp2"},</v>
      </c>
    </row>
    <row r="1205" spans="1:8" x14ac:dyDescent="0.25">
      <c r="A1205" t="str">
        <f t="shared" si="145"/>
        <v>"</v>
      </c>
      <c r="B1205">
        <f t="shared" si="146"/>
        <v>1205</v>
      </c>
      <c r="C1205" t="str">
        <f t="shared" si="147"/>
        <v>":{"pagination":"</v>
      </c>
      <c r="D1205">
        <f t="shared" si="152"/>
        <v>601</v>
      </c>
      <c r="E1205" t="str">
        <f t="shared" si="148"/>
        <v>a</v>
      </c>
      <c r="F1205" t="str">
        <f t="shared" si="149"/>
        <v>","psection":"'dul ba","file":"</v>
      </c>
      <c r="G1205">
        <f t="shared" si="151"/>
        <v>603</v>
      </c>
      <c r="H1205" t="str">
        <f t="shared" si="150"/>
        <v>.jp2"},</v>
      </c>
    </row>
    <row r="1206" spans="1:8" x14ac:dyDescent="0.25">
      <c r="A1206" t="str">
        <f t="shared" si="145"/>
        <v>"</v>
      </c>
      <c r="B1206">
        <f t="shared" si="146"/>
        <v>1206</v>
      </c>
      <c r="C1206" t="str">
        <f t="shared" si="147"/>
        <v>":{"pagination":"</v>
      </c>
      <c r="D1206">
        <f t="shared" si="152"/>
        <v>601</v>
      </c>
      <c r="E1206" t="str">
        <f t="shared" si="148"/>
        <v>b</v>
      </c>
      <c r="F1206" t="str">
        <f t="shared" si="149"/>
        <v>","psection":"'dul ba","file":"</v>
      </c>
      <c r="G1206">
        <f t="shared" si="151"/>
        <v>604</v>
      </c>
      <c r="H1206" t="str">
        <f t="shared" si="150"/>
        <v>.jp2"},</v>
      </c>
    </row>
    <row r="1207" spans="1:8" x14ac:dyDescent="0.25">
      <c r="A1207" t="str">
        <f t="shared" si="145"/>
        <v>"</v>
      </c>
      <c r="B1207">
        <f t="shared" si="146"/>
        <v>1207</v>
      </c>
      <c r="C1207" t="str">
        <f t="shared" si="147"/>
        <v>":{"pagination":"</v>
      </c>
      <c r="D1207">
        <f t="shared" si="152"/>
        <v>602</v>
      </c>
      <c r="E1207" t="str">
        <f t="shared" si="148"/>
        <v>a</v>
      </c>
      <c r="F1207" t="str">
        <f t="shared" si="149"/>
        <v>","psection":"'dul ba","file":"</v>
      </c>
      <c r="G1207">
        <f t="shared" si="151"/>
        <v>603</v>
      </c>
      <c r="H1207" t="str">
        <f t="shared" si="150"/>
        <v>.jp2"},</v>
      </c>
    </row>
    <row r="1208" spans="1:8" x14ac:dyDescent="0.25">
      <c r="A1208" t="str">
        <f t="shared" si="145"/>
        <v>"</v>
      </c>
      <c r="B1208">
        <f t="shared" si="146"/>
        <v>1208</v>
      </c>
      <c r="C1208" t="str">
        <f t="shared" si="147"/>
        <v>":{"pagination":"</v>
      </c>
      <c r="D1208">
        <f t="shared" si="152"/>
        <v>602</v>
      </c>
      <c r="E1208" t="str">
        <f t="shared" si="148"/>
        <v>b</v>
      </c>
      <c r="F1208" t="str">
        <f t="shared" si="149"/>
        <v>","psection":"'dul ba","file":"</v>
      </c>
      <c r="G1208">
        <f t="shared" si="151"/>
        <v>604</v>
      </c>
      <c r="H1208" t="str">
        <f t="shared" si="150"/>
        <v>.jp2"},</v>
      </c>
    </row>
    <row r="1209" spans="1:8" x14ac:dyDescent="0.25">
      <c r="A1209" t="str">
        <f t="shared" si="145"/>
        <v>"</v>
      </c>
      <c r="B1209">
        <f t="shared" si="146"/>
        <v>1209</v>
      </c>
      <c r="C1209" t="str">
        <f t="shared" si="147"/>
        <v>":{"pagination":"</v>
      </c>
      <c r="D1209">
        <f t="shared" si="152"/>
        <v>603</v>
      </c>
      <c r="E1209" t="str">
        <f t="shared" si="148"/>
        <v>a</v>
      </c>
      <c r="F1209" t="str">
        <f t="shared" si="149"/>
        <v>","psection":"'dul ba","file":"</v>
      </c>
      <c r="G1209">
        <f t="shared" si="151"/>
        <v>605</v>
      </c>
      <c r="H1209" t="str">
        <f t="shared" si="150"/>
        <v>.jp2"},</v>
      </c>
    </row>
    <row r="1210" spans="1:8" x14ac:dyDescent="0.25">
      <c r="A1210" t="str">
        <f t="shared" si="145"/>
        <v>"</v>
      </c>
      <c r="B1210">
        <f t="shared" si="146"/>
        <v>1210</v>
      </c>
      <c r="C1210" t="str">
        <f t="shared" si="147"/>
        <v>":{"pagination":"</v>
      </c>
      <c r="D1210">
        <f t="shared" si="152"/>
        <v>603</v>
      </c>
      <c r="E1210" t="str">
        <f t="shared" si="148"/>
        <v>b</v>
      </c>
      <c r="F1210" t="str">
        <f t="shared" si="149"/>
        <v>","psection":"'dul ba","file":"</v>
      </c>
      <c r="G1210">
        <f t="shared" si="151"/>
        <v>606</v>
      </c>
      <c r="H1210" t="str">
        <f t="shared" si="150"/>
        <v>.jp2"},</v>
      </c>
    </row>
    <row r="1211" spans="1:8" x14ac:dyDescent="0.25">
      <c r="A1211" t="str">
        <f t="shared" si="145"/>
        <v>"</v>
      </c>
      <c r="B1211">
        <f t="shared" si="146"/>
        <v>1211</v>
      </c>
      <c r="C1211" t="str">
        <f t="shared" si="147"/>
        <v>":{"pagination":"</v>
      </c>
      <c r="D1211">
        <f t="shared" si="152"/>
        <v>604</v>
      </c>
      <c r="E1211" t="str">
        <f t="shared" si="148"/>
        <v>a</v>
      </c>
      <c r="F1211" t="str">
        <f t="shared" si="149"/>
        <v>","psection":"'dul ba","file":"</v>
      </c>
      <c r="G1211">
        <f t="shared" si="151"/>
        <v>605</v>
      </c>
      <c r="H1211" t="str">
        <f t="shared" si="150"/>
        <v>.jp2"},</v>
      </c>
    </row>
    <row r="1212" spans="1:8" x14ac:dyDescent="0.25">
      <c r="A1212" t="str">
        <f t="shared" si="145"/>
        <v>"</v>
      </c>
      <c r="B1212">
        <f t="shared" si="146"/>
        <v>1212</v>
      </c>
      <c r="C1212" t="str">
        <f t="shared" si="147"/>
        <v>":{"pagination":"</v>
      </c>
      <c r="D1212">
        <f t="shared" si="152"/>
        <v>604</v>
      </c>
      <c r="E1212" t="str">
        <f t="shared" si="148"/>
        <v>b</v>
      </c>
      <c r="F1212" t="str">
        <f t="shared" si="149"/>
        <v>","psection":"'dul ba","file":"</v>
      </c>
      <c r="G1212">
        <f t="shared" si="151"/>
        <v>606</v>
      </c>
      <c r="H1212" t="str">
        <f t="shared" si="150"/>
        <v>.jp2"},</v>
      </c>
    </row>
    <row r="1213" spans="1:8" x14ac:dyDescent="0.25">
      <c r="A1213" t="str">
        <f t="shared" si="145"/>
        <v>"</v>
      </c>
      <c r="B1213">
        <f t="shared" si="146"/>
        <v>1213</v>
      </c>
      <c r="C1213" t="str">
        <f t="shared" si="147"/>
        <v>":{"pagination":"</v>
      </c>
      <c r="D1213">
        <f t="shared" si="152"/>
        <v>605</v>
      </c>
      <c r="E1213" t="str">
        <f t="shared" si="148"/>
        <v>a</v>
      </c>
      <c r="F1213" t="str">
        <f t="shared" si="149"/>
        <v>","psection":"'dul ba","file":"</v>
      </c>
      <c r="G1213">
        <f t="shared" si="151"/>
        <v>607</v>
      </c>
      <c r="H1213" t="str">
        <f t="shared" si="150"/>
        <v>.jp2"},</v>
      </c>
    </row>
    <row r="1214" spans="1:8" x14ac:dyDescent="0.25">
      <c r="A1214" t="str">
        <f t="shared" si="145"/>
        <v>"</v>
      </c>
      <c r="B1214">
        <f t="shared" si="146"/>
        <v>1214</v>
      </c>
      <c r="C1214" t="str">
        <f t="shared" si="147"/>
        <v>":{"pagination":"</v>
      </c>
      <c r="D1214">
        <f t="shared" si="152"/>
        <v>605</v>
      </c>
      <c r="E1214" t="str">
        <f t="shared" si="148"/>
        <v>b</v>
      </c>
      <c r="F1214" t="str">
        <f t="shared" si="149"/>
        <v>","psection":"'dul ba","file":"</v>
      </c>
      <c r="G1214">
        <f t="shared" si="151"/>
        <v>608</v>
      </c>
      <c r="H1214" t="str">
        <f t="shared" si="150"/>
        <v>.jp2"},</v>
      </c>
    </row>
    <row r="1215" spans="1:8" x14ac:dyDescent="0.25">
      <c r="A1215" t="str">
        <f t="shared" si="145"/>
        <v>"</v>
      </c>
      <c r="B1215">
        <f t="shared" si="146"/>
        <v>1215</v>
      </c>
      <c r="C1215" t="str">
        <f t="shared" si="147"/>
        <v>":{"pagination":"</v>
      </c>
      <c r="D1215">
        <f t="shared" si="152"/>
        <v>606</v>
      </c>
      <c r="E1215" t="str">
        <f t="shared" si="148"/>
        <v>a</v>
      </c>
      <c r="F1215" t="str">
        <f t="shared" si="149"/>
        <v>","psection":"'dul ba","file":"</v>
      </c>
      <c r="G1215">
        <f t="shared" si="151"/>
        <v>607</v>
      </c>
      <c r="H1215" t="str">
        <f t="shared" si="150"/>
        <v>.jp2"},</v>
      </c>
    </row>
    <row r="1216" spans="1:8" x14ac:dyDescent="0.25">
      <c r="A1216" t="str">
        <f t="shared" si="145"/>
        <v>"</v>
      </c>
      <c r="B1216">
        <f t="shared" si="146"/>
        <v>1216</v>
      </c>
      <c r="C1216" t="str">
        <f t="shared" si="147"/>
        <v>":{"pagination":"</v>
      </c>
      <c r="D1216">
        <f t="shared" si="152"/>
        <v>606</v>
      </c>
      <c r="E1216" t="str">
        <f t="shared" si="148"/>
        <v>b</v>
      </c>
      <c r="F1216" t="str">
        <f t="shared" si="149"/>
        <v>","psection":"'dul ba","file":"</v>
      </c>
      <c r="G1216">
        <f t="shared" si="151"/>
        <v>608</v>
      </c>
      <c r="H1216" t="str">
        <f t="shared" si="150"/>
        <v>.jp2"},</v>
      </c>
    </row>
    <row r="1217" spans="1:8" x14ac:dyDescent="0.25">
      <c r="A1217" t="str">
        <f t="shared" si="145"/>
        <v>"</v>
      </c>
      <c r="B1217">
        <f t="shared" si="146"/>
        <v>1217</v>
      </c>
      <c r="C1217" t="str">
        <f t="shared" si="147"/>
        <v>":{"pagination":"</v>
      </c>
      <c r="D1217">
        <f t="shared" si="152"/>
        <v>607</v>
      </c>
      <c r="E1217" t="str">
        <f t="shared" si="148"/>
        <v>a</v>
      </c>
      <c r="F1217" t="str">
        <f t="shared" si="149"/>
        <v>","psection":"'dul ba","file":"</v>
      </c>
      <c r="G1217">
        <f t="shared" si="151"/>
        <v>609</v>
      </c>
      <c r="H1217" t="str">
        <f t="shared" si="150"/>
        <v>.jp2"},</v>
      </c>
    </row>
    <row r="1218" spans="1:8" x14ac:dyDescent="0.25">
      <c r="A1218" t="str">
        <f t="shared" si="145"/>
        <v>"</v>
      </c>
      <c r="B1218">
        <f t="shared" si="146"/>
        <v>1218</v>
      </c>
      <c r="C1218" t="str">
        <f t="shared" si="147"/>
        <v>":{"pagination":"</v>
      </c>
      <c r="D1218">
        <f t="shared" si="152"/>
        <v>607</v>
      </c>
      <c r="E1218" t="str">
        <f t="shared" si="148"/>
        <v>b</v>
      </c>
      <c r="F1218" t="str">
        <f t="shared" si="149"/>
        <v>","psection":"'dul ba","file":"</v>
      </c>
      <c r="G1218">
        <f t="shared" si="151"/>
        <v>610</v>
      </c>
      <c r="H1218" t="str">
        <f t="shared" si="150"/>
        <v>.jp2"},</v>
      </c>
    </row>
    <row r="1219" spans="1:8" x14ac:dyDescent="0.25">
      <c r="A1219" t="str">
        <f t="shared" ref="A1219:A1282" si="153">A1218</f>
        <v>"</v>
      </c>
      <c r="B1219">
        <f t="shared" ref="B1219:B1282" si="154">B1218+1</f>
        <v>1219</v>
      </c>
      <c r="C1219" t="str">
        <f t="shared" ref="C1219:C1282" si="155">C1218</f>
        <v>":{"pagination":"</v>
      </c>
      <c r="D1219">
        <f t="shared" si="152"/>
        <v>608</v>
      </c>
      <c r="E1219" t="str">
        <f t="shared" ref="E1219:E1282" si="156">IF(E1218="a","b","a")</f>
        <v>a</v>
      </c>
      <c r="F1219" t="str">
        <f t="shared" ref="F1219:F1282" si="157">F1218</f>
        <v>","psection":"'dul ba","file":"</v>
      </c>
      <c r="G1219">
        <f t="shared" si="151"/>
        <v>609</v>
      </c>
      <c r="H1219" t="str">
        <f t="shared" ref="H1219:H1282" si="158">H1218</f>
        <v>.jp2"},</v>
      </c>
    </row>
    <row r="1220" spans="1:8" x14ac:dyDescent="0.25">
      <c r="A1220" t="str">
        <f t="shared" si="153"/>
        <v>"</v>
      </c>
      <c r="B1220">
        <f t="shared" si="154"/>
        <v>1220</v>
      </c>
      <c r="C1220" t="str">
        <f t="shared" si="155"/>
        <v>":{"pagination":"</v>
      </c>
      <c r="D1220">
        <f t="shared" si="152"/>
        <v>608</v>
      </c>
      <c r="E1220" t="str">
        <f t="shared" si="156"/>
        <v>b</v>
      </c>
      <c r="F1220" t="str">
        <f t="shared" si="157"/>
        <v>","psection":"'dul ba","file":"</v>
      </c>
      <c r="G1220">
        <f t="shared" si="151"/>
        <v>610</v>
      </c>
      <c r="H1220" t="str">
        <f t="shared" si="158"/>
        <v>.jp2"},</v>
      </c>
    </row>
    <row r="1221" spans="1:8" x14ac:dyDescent="0.25">
      <c r="A1221" t="str">
        <f t="shared" si="153"/>
        <v>"</v>
      </c>
      <c r="B1221">
        <f t="shared" si="154"/>
        <v>1221</v>
      </c>
      <c r="C1221" t="str">
        <f t="shared" si="155"/>
        <v>":{"pagination":"</v>
      </c>
      <c r="D1221">
        <f t="shared" si="152"/>
        <v>609</v>
      </c>
      <c r="E1221" t="str">
        <f t="shared" si="156"/>
        <v>a</v>
      </c>
      <c r="F1221" t="str">
        <f t="shared" si="157"/>
        <v>","psection":"'dul ba","file":"</v>
      </c>
      <c r="G1221">
        <f t="shared" si="151"/>
        <v>611</v>
      </c>
      <c r="H1221" t="str">
        <f t="shared" si="158"/>
        <v>.jp2"},</v>
      </c>
    </row>
    <row r="1222" spans="1:8" x14ac:dyDescent="0.25">
      <c r="A1222" t="str">
        <f t="shared" si="153"/>
        <v>"</v>
      </c>
      <c r="B1222">
        <f t="shared" si="154"/>
        <v>1222</v>
      </c>
      <c r="C1222" t="str">
        <f t="shared" si="155"/>
        <v>":{"pagination":"</v>
      </c>
      <c r="D1222">
        <f t="shared" si="152"/>
        <v>609</v>
      </c>
      <c r="E1222" t="str">
        <f t="shared" si="156"/>
        <v>b</v>
      </c>
      <c r="F1222" t="str">
        <f t="shared" si="157"/>
        <v>","psection":"'dul ba","file":"</v>
      </c>
      <c r="G1222">
        <f t="shared" ref="G1222:G1285" si="159">G1218+2</f>
        <v>612</v>
      </c>
      <c r="H1222" t="str">
        <f t="shared" si="158"/>
        <v>.jp2"},</v>
      </c>
    </row>
    <row r="1223" spans="1:8" x14ac:dyDescent="0.25">
      <c r="A1223" t="str">
        <f t="shared" si="153"/>
        <v>"</v>
      </c>
      <c r="B1223">
        <f t="shared" si="154"/>
        <v>1223</v>
      </c>
      <c r="C1223" t="str">
        <f t="shared" si="155"/>
        <v>":{"pagination":"</v>
      </c>
      <c r="D1223">
        <f t="shared" si="152"/>
        <v>610</v>
      </c>
      <c r="E1223" t="str">
        <f t="shared" si="156"/>
        <v>a</v>
      </c>
      <c r="F1223" t="str">
        <f t="shared" si="157"/>
        <v>","psection":"'dul ba","file":"</v>
      </c>
      <c r="G1223">
        <f t="shared" si="159"/>
        <v>611</v>
      </c>
      <c r="H1223" t="str">
        <f t="shared" si="158"/>
        <v>.jp2"},</v>
      </c>
    </row>
    <row r="1224" spans="1:8" x14ac:dyDescent="0.25">
      <c r="A1224" t="str">
        <f t="shared" si="153"/>
        <v>"</v>
      </c>
      <c r="B1224">
        <f t="shared" si="154"/>
        <v>1224</v>
      </c>
      <c r="C1224" t="str">
        <f t="shared" si="155"/>
        <v>":{"pagination":"</v>
      </c>
      <c r="D1224">
        <f t="shared" si="152"/>
        <v>610</v>
      </c>
      <c r="E1224" t="str">
        <f t="shared" si="156"/>
        <v>b</v>
      </c>
      <c r="F1224" t="str">
        <f t="shared" si="157"/>
        <v>","psection":"'dul ba","file":"</v>
      </c>
      <c r="G1224">
        <f t="shared" si="159"/>
        <v>612</v>
      </c>
      <c r="H1224" t="str">
        <f t="shared" si="158"/>
        <v>.jp2"},</v>
      </c>
    </row>
    <row r="1225" spans="1:8" x14ac:dyDescent="0.25">
      <c r="A1225" t="str">
        <f t="shared" si="153"/>
        <v>"</v>
      </c>
      <c r="B1225">
        <f t="shared" si="154"/>
        <v>1225</v>
      </c>
      <c r="C1225" t="str">
        <f t="shared" si="155"/>
        <v>":{"pagination":"</v>
      </c>
      <c r="D1225">
        <f t="shared" si="152"/>
        <v>611</v>
      </c>
      <c r="E1225" t="str">
        <f t="shared" si="156"/>
        <v>a</v>
      </c>
      <c r="F1225" t="str">
        <f t="shared" si="157"/>
        <v>","psection":"'dul ba","file":"</v>
      </c>
      <c r="G1225">
        <f t="shared" si="159"/>
        <v>613</v>
      </c>
      <c r="H1225" t="str">
        <f t="shared" si="158"/>
        <v>.jp2"},</v>
      </c>
    </row>
    <row r="1226" spans="1:8" x14ac:dyDescent="0.25">
      <c r="A1226" t="str">
        <f t="shared" si="153"/>
        <v>"</v>
      </c>
      <c r="B1226">
        <f t="shared" si="154"/>
        <v>1226</v>
      </c>
      <c r="C1226" t="str">
        <f t="shared" si="155"/>
        <v>":{"pagination":"</v>
      </c>
      <c r="D1226">
        <f t="shared" si="152"/>
        <v>611</v>
      </c>
      <c r="E1226" t="str">
        <f t="shared" si="156"/>
        <v>b</v>
      </c>
      <c r="F1226" t="str">
        <f t="shared" si="157"/>
        <v>","psection":"'dul ba","file":"</v>
      </c>
      <c r="G1226">
        <f t="shared" si="159"/>
        <v>614</v>
      </c>
      <c r="H1226" t="str">
        <f t="shared" si="158"/>
        <v>.jp2"},</v>
      </c>
    </row>
    <row r="1227" spans="1:8" x14ac:dyDescent="0.25">
      <c r="A1227" t="str">
        <f t="shared" si="153"/>
        <v>"</v>
      </c>
      <c r="B1227">
        <f t="shared" si="154"/>
        <v>1227</v>
      </c>
      <c r="C1227" t="str">
        <f t="shared" si="155"/>
        <v>":{"pagination":"</v>
      </c>
      <c r="D1227">
        <f t="shared" si="152"/>
        <v>612</v>
      </c>
      <c r="E1227" t="str">
        <f t="shared" si="156"/>
        <v>a</v>
      </c>
      <c r="F1227" t="str">
        <f t="shared" si="157"/>
        <v>","psection":"'dul ba","file":"</v>
      </c>
      <c r="G1227">
        <f t="shared" si="159"/>
        <v>613</v>
      </c>
      <c r="H1227" t="str">
        <f t="shared" si="158"/>
        <v>.jp2"},</v>
      </c>
    </row>
    <row r="1228" spans="1:8" x14ac:dyDescent="0.25">
      <c r="A1228" t="str">
        <f t="shared" si="153"/>
        <v>"</v>
      </c>
      <c r="B1228">
        <f t="shared" si="154"/>
        <v>1228</v>
      </c>
      <c r="C1228" t="str">
        <f t="shared" si="155"/>
        <v>":{"pagination":"</v>
      </c>
      <c r="D1228">
        <f t="shared" si="152"/>
        <v>612</v>
      </c>
      <c r="E1228" t="str">
        <f t="shared" si="156"/>
        <v>b</v>
      </c>
      <c r="F1228" t="str">
        <f t="shared" si="157"/>
        <v>","psection":"'dul ba","file":"</v>
      </c>
      <c r="G1228">
        <f t="shared" si="159"/>
        <v>614</v>
      </c>
      <c r="H1228" t="str">
        <f t="shared" si="158"/>
        <v>.jp2"},</v>
      </c>
    </row>
    <row r="1229" spans="1:8" x14ac:dyDescent="0.25">
      <c r="A1229" t="str">
        <f t="shared" si="153"/>
        <v>"</v>
      </c>
      <c r="B1229">
        <f t="shared" si="154"/>
        <v>1229</v>
      </c>
      <c r="C1229" t="str">
        <f t="shared" si="155"/>
        <v>":{"pagination":"</v>
      </c>
      <c r="D1229">
        <f t="shared" ref="D1229:D1292" si="160">IF(E1228="a",D1228,D1228+1)</f>
        <v>613</v>
      </c>
      <c r="E1229" t="str">
        <f t="shared" si="156"/>
        <v>a</v>
      </c>
      <c r="F1229" t="str">
        <f t="shared" si="157"/>
        <v>","psection":"'dul ba","file":"</v>
      </c>
      <c r="G1229">
        <f t="shared" si="159"/>
        <v>615</v>
      </c>
      <c r="H1229" t="str">
        <f t="shared" si="158"/>
        <v>.jp2"},</v>
      </c>
    </row>
    <row r="1230" spans="1:8" x14ac:dyDescent="0.25">
      <c r="A1230" t="str">
        <f t="shared" si="153"/>
        <v>"</v>
      </c>
      <c r="B1230">
        <f t="shared" si="154"/>
        <v>1230</v>
      </c>
      <c r="C1230" t="str">
        <f t="shared" si="155"/>
        <v>":{"pagination":"</v>
      </c>
      <c r="D1230">
        <f t="shared" si="160"/>
        <v>613</v>
      </c>
      <c r="E1230" t="str">
        <f t="shared" si="156"/>
        <v>b</v>
      </c>
      <c r="F1230" t="str">
        <f t="shared" si="157"/>
        <v>","psection":"'dul ba","file":"</v>
      </c>
      <c r="G1230">
        <f t="shared" si="159"/>
        <v>616</v>
      </c>
      <c r="H1230" t="str">
        <f t="shared" si="158"/>
        <v>.jp2"},</v>
      </c>
    </row>
    <row r="1231" spans="1:8" x14ac:dyDescent="0.25">
      <c r="A1231" t="str">
        <f t="shared" si="153"/>
        <v>"</v>
      </c>
      <c r="B1231">
        <f t="shared" si="154"/>
        <v>1231</v>
      </c>
      <c r="C1231" t="str">
        <f t="shared" si="155"/>
        <v>":{"pagination":"</v>
      </c>
      <c r="D1231">
        <f t="shared" si="160"/>
        <v>614</v>
      </c>
      <c r="E1231" t="str">
        <f t="shared" si="156"/>
        <v>a</v>
      </c>
      <c r="F1231" t="str">
        <f t="shared" si="157"/>
        <v>","psection":"'dul ba","file":"</v>
      </c>
      <c r="G1231">
        <f t="shared" si="159"/>
        <v>615</v>
      </c>
      <c r="H1231" t="str">
        <f t="shared" si="158"/>
        <v>.jp2"},</v>
      </c>
    </row>
    <row r="1232" spans="1:8" x14ac:dyDescent="0.25">
      <c r="A1232" t="str">
        <f t="shared" si="153"/>
        <v>"</v>
      </c>
      <c r="B1232">
        <f t="shared" si="154"/>
        <v>1232</v>
      </c>
      <c r="C1232" t="str">
        <f t="shared" si="155"/>
        <v>":{"pagination":"</v>
      </c>
      <c r="D1232">
        <f t="shared" si="160"/>
        <v>614</v>
      </c>
      <c r="E1232" t="str">
        <f t="shared" si="156"/>
        <v>b</v>
      </c>
      <c r="F1232" t="str">
        <f t="shared" si="157"/>
        <v>","psection":"'dul ba","file":"</v>
      </c>
      <c r="G1232">
        <f t="shared" si="159"/>
        <v>616</v>
      </c>
      <c r="H1232" t="str">
        <f t="shared" si="158"/>
        <v>.jp2"},</v>
      </c>
    </row>
    <row r="1233" spans="1:8" x14ac:dyDescent="0.25">
      <c r="A1233" t="str">
        <f t="shared" si="153"/>
        <v>"</v>
      </c>
      <c r="B1233">
        <f t="shared" si="154"/>
        <v>1233</v>
      </c>
      <c r="C1233" t="str">
        <f t="shared" si="155"/>
        <v>":{"pagination":"</v>
      </c>
      <c r="D1233">
        <f t="shared" si="160"/>
        <v>615</v>
      </c>
      <c r="E1233" t="str">
        <f t="shared" si="156"/>
        <v>a</v>
      </c>
      <c r="F1233" t="str">
        <f t="shared" si="157"/>
        <v>","psection":"'dul ba","file":"</v>
      </c>
      <c r="G1233">
        <f t="shared" si="159"/>
        <v>617</v>
      </c>
      <c r="H1233" t="str">
        <f t="shared" si="158"/>
        <v>.jp2"},</v>
      </c>
    </row>
    <row r="1234" spans="1:8" x14ac:dyDescent="0.25">
      <c r="A1234" t="str">
        <f t="shared" si="153"/>
        <v>"</v>
      </c>
      <c r="B1234">
        <f t="shared" si="154"/>
        <v>1234</v>
      </c>
      <c r="C1234" t="str">
        <f t="shared" si="155"/>
        <v>":{"pagination":"</v>
      </c>
      <c r="D1234">
        <f t="shared" si="160"/>
        <v>615</v>
      </c>
      <c r="E1234" t="str">
        <f t="shared" si="156"/>
        <v>b</v>
      </c>
      <c r="F1234" t="str">
        <f t="shared" si="157"/>
        <v>","psection":"'dul ba","file":"</v>
      </c>
      <c r="G1234">
        <f t="shared" si="159"/>
        <v>618</v>
      </c>
      <c r="H1234" t="str">
        <f t="shared" si="158"/>
        <v>.jp2"},</v>
      </c>
    </row>
    <row r="1235" spans="1:8" x14ac:dyDescent="0.25">
      <c r="A1235" t="str">
        <f t="shared" si="153"/>
        <v>"</v>
      </c>
      <c r="B1235">
        <f t="shared" si="154"/>
        <v>1235</v>
      </c>
      <c r="C1235" t="str">
        <f t="shared" si="155"/>
        <v>":{"pagination":"</v>
      </c>
      <c r="D1235">
        <f t="shared" si="160"/>
        <v>616</v>
      </c>
      <c r="E1235" t="str">
        <f t="shared" si="156"/>
        <v>a</v>
      </c>
      <c r="F1235" t="str">
        <f t="shared" si="157"/>
        <v>","psection":"'dul ba","file":"</v>
      </c>
      <c r="G1235">
        <f t="shared" si="159"/>
        <v>617</v>
      </c>
      <c r="H1235" t="str">
        <f t="shared" si="158"/>
        <v>.jp2"},</v>
      </c>
    </row>
    <row r="1236" spans="1:8" x14ac:dyDescent="0.25">
      <c r="A1236" t="str">
        <f t="shared" si="153"/>
        <v>"</v>
      </c>
      <c r="B1236">
        <f t="shared" si="154"/>
        <v>1236</v>
      </c>
      <c r="C1236" t="str">
        <f t="shared" si="155"/>
        <v>":{"pagination":"</v>
      </c>
      <c r="D1236">
        <f t="shared" si="160"/>
        <v>616</v>
      </c>
      <c r="E1236" t="str">
        <f t="shared" si="156"/>
        <v>b</v>
      </c>
      <c r="F1236" t="str">
        <f t="shared" si="157"/>
        <v>","psection":"'dul ba","file":"</v>
      </c>
      <c r="G1236">
        <f t="shared" si="159"/>
        <v>618</v>
      </c>
      <c r="H1236" t="str">
        <f t="shared" si="158"/>
        <v>.jp2"},</v>
      </c>
    </row>
    <row r="1237" spans="1:8" x14ac:dyDescent="0.25">
      <c r="A1237" t="str">
        <f t="shared" si="153"/>
        <v>"</v>
      </c>
      <c r="B1237">
        <f t="shared" si="154"/>
        <v>1237</v>
      </c>
      <c r="C1237" t="str">
        <f t="shared" si="155"/>
        <v>":{"pagination":"</v>
      </c>
      <c r="D1237">
        <f t="shared" si="160"/>
        <v>617</v>
      </c>
      <c r="E1237" t="str">
        <f t="shared" si="156"/>
        <v>a</v>
      </c>
      <c r="F1237" t="str">
        <f t="shared" si="157"/>
        <v>","psection":"'dul ba","file":"</v>
      </c>
      <c r="G1237">
        <f t="shared" si="159"/>
        <v>619</v>
      </c>
      <c r="H1237" t="str">
        <f t="shared" si="158"/>
        <v>.jp2"},</v>
      </c>
    </row>
    <row r="1238" spans="1:8" x14ac:dyDescent="0.25">
      <c r="A1238" t="str">
        <f t="shared" si="153"/>
        <v>"</v>
      </c>
      <c r="B1238">
        <f t="shared" si="154"/>
        <v>1238</v>
      </c>
      <c r="C1238" t="str">
        <f t="shared" si="155"/>
        <v>":{"pagination":"</v>
      </c>
      <c r="D1238">
        <f t="shared" si="160"/>
        <v>617</v>
      </c>
      <c r="E1238" t="str">
        <f t="shared" si="156"/>
        <v>b</v>
      </c>
      <c r="F1238" t="str">
        <f t="shared" si="157"/>
        <v>","psection":"'dul ba","file":"</v>
      </c>
      <c r="G1238">
        <f t="shared" si="159"/>
        <v>620</v>
      </c>
      <c r="H1238" t="str">
        <f t="shared" si="158"/>
        <v>.jp2"},</v>
      </c>
    </row>
    <row r="1239" spans="1:8" x14ac:dyDescent="0.25">
      <c r="A1239" t="str">
        <f t="shared" si="153"/>
        <v>"</v>
      </c>
      <c r="B1239">
        <f t="shared" si="154"/>
        <v>1239</v>
      </c>
      <c r="C1239" t="str">
        <f t="shared" si="155"/>
        <v>":{"pagination":"</v>
      </c>
      <c r="D1239">
        <f t="shared" si="160"/>
        <v>618</v>
      </c>
      <c r="E1239" t="str">
        <f t="shared" si="156"/>
        <v>a</v>
      </c>
      <c r="F1239" t="str">
        <f t="shared" si="157"/>
        <v>","psection":"'dul ba","file":"</v>
      </c>
      <c r="G1239">
        <f t="shared" si="159"/>
        <v>619</v>
      </c>
      <c r="H1239" t="str">
        <f t="shared" si="158"/>
        <v>.jp2"},</v>
      </c>
    </row>
    <row r="1240" spans="1:8" x14ac:dyDescent="0.25">
      <c r="A1240" t="str">
        <f t="shared" si="153"/>
        <v>"</v>
      </c>
      <c r="B1240">
        <f t="shared" si="154"/>
        <v>1240</v>
      </c>
      <c r="C1240" t="str">
        <f t="shared" si="155"/>
        <v>":{"pagination":"</v>
      </c>
      <c r="D1240">
        <f t="shared" si="160"/>
        <v>618</v>
      </c>
      <c r="E1240" t="str">
        <f t="shared" si="156"/>
        <v>b</v>
      </c>
      <c r="F1240" t="str">
        <f t="shared" si="157"/>
        <v>","psection":"'dul ba","file":"</v>
      </c>
      <c r="G1240">
        <f t="shared" si="159"/>
        <v>620</v>
      </c>
      <c r="H1240" t="str">
        <f t="shared" si="158"/>
        <v>.jp2"},</v>
      </c>
    </row>
    <row r="1241" spans="1:8" x14ac:dyDescent="0.25">
      <c r="A1241" t="str">
        <f t="shared" si="153"/>
        <v>"</v>
      </c>
      <c r="B1241">
        <f t="shared" si="154"/>
        <v>1241</v>
      </c>
      <c r="C1241" t="str">
        <f t="shared" si="155"/>
        <v>":{"pagination":"</v>
      </c>
      <c r="D1241">
        <f t="shared" si="160"/>
        <v>619</v>
      </c>
      <c r="E1241" t="str">
        <f t="shared" si="156"/>
        <v>a</v>
      </c>
      <c r="F1241" t="str">
        <f t="shared" si="157"/>
        <v>","psection":"'dul ba","file":"</v>
      </c>
      <c r="G1241">
        <f t="shared" si="159"/>
        <v>621</v>
      </c>
      <c r="H1241" t="str">
        <f t="shared" si="158"/>
        <v>.jp2"},</v>
      </c>
    </row>
    <row r="1242" spans="1:8" x14ac:dyDescent="0.25">
      <c r="A1242" t="str">
        <f t="shared" si="153"/>
        <v>"</v>
      </c>
      <c r="B1242">
        <f t="shared" si="154"/>
        <v>1242</v>
      </c>
      <c r="C1242" t="str">
        <f t="shared" si="155"/>
        <v>":{"pagination":"</v>
      </c>
      <c r="D1242">
        <f t="shared" si="160"/>
        <v>619</v>
      </c>
      <c r="E1242" t="str">
        <f t="shared" si="156"/>
        <v>b</v>
      </c>
      <c r="F1242" t="str">
        <f t="shared" si="157"/>
        <v>","psection":"'dul ba","file":"</v>
      </c>
      <c r="G1242">
        <f t="shared" si="159"/>
        <v>622</v>
      </c>
      <c r="H1242" t="str">
        <f t="shared" si="158"/>
        <v>.jp2"},</v>
      </c>
    </row>
    <row r="1243" spans="1:8" x14ac:dyDescent="0.25">
      <c r="A1243" t="str">
        <f t="shared" si="153"/>
        <v>"</v>
      </c>
      <c r="B1243">
        <f t="shared" si="154"/>
        <v>1243</v>
      </c>
      <c r="C1243" t="str">
        <f t="shared" si="155"/>
        <v>":{"pagination":"</v>
      </c>
      <c r="D1243">
        <f t="shared" si="160"/>
        <v>620</v>
      </c>
      <c r="E1243" t="str">
        <f t="shared" si="156"/>
        <v>a</v>
      </c>
      <c r="F1243" t="str">
        <f t="shared" si="157"/>
        <v>","psection":"'dul ba","file":"</v>
      </c>
      <c r="G1243">
        <f t="shared" si="159"/>
        <v>621</v>
      </c>
      <c r="H1243" t="str">
        <f t="shared" si="158"/>
        <v>.jp2"},</v>
      </c>
    </row>
    <row r="1244" spans="1:8" x14ac:dyDescent="0.25">
      <c r="A1244" t="str">
        <f t="shared" si="153"/>
        <v>"</v>
      </c>
      <c r="B1244">
        <f t="shared" si="154"/>
        <v>1244</v>
      </c>
      <c r="C1244" t="str">
        <f t="shared" si="155"/>
        <v>":{"pagination":"</v>
      </c>
      <c r="D1244">
        <f t="shared" si="160"/>
        <v>620</v>
      </c>
      <c r="E1244" t="str">
        <f t="shared" si="156"/>
        <v>b</v>
      </c>
      <c r="F1244" t="str">
        <f t="shared" si="157"/>
        <v>","psection":"'dul ba","file":"</v>
      </c>
      <c r="G1244">
        <f t="shared" si="159"/>
        <v>622</v>
      </c>
      <c r="H1244" t="str">
        <f t="shared" si="158"/>
        <v>.jp2"},</v>
      </c>
    </row>
    <row r="1245" spans="1:8" x14ac:dyDescent="0.25">
      <c r="A1245" t="str">
        <f t="shared" si="153"/>
        <v>"</v>
      </c>
      <c r="B1245">
        <f t="shared" si="154"/>
        <v>1245</v>
      </c>
      <c r="C1245" t="str">
        <f t="shared" si="155"/>
        <v>":{"pagination":"</v>
      </c>
      <c r="D1245">
        <f t="shared" si="160"/>
        <v>621</v>
      </c>
      <c r="E1245" t="str">
        <f t="shared" si="156"/>
        <v>a</v>
      </c>
      <c r="F1245" t="str">
        <f t="shared" si="157"/>
        <v>","psection":"'dul ba","file":"</v>
      </c>
      <c r="G1245">
        <f t="shared" si="159"/>
        <v>623</v>
      </c>
      <c r="H1245" t="str">
        <f t="shared" si="158"/>
        <v>.jp2"},</v>
      </c>
    </row>
    <row r="1246" spans="1:8" x14ac:dyDescent="0.25">
      <c r="A1246" t="str">
        <f t="shared" si="153"/>
        <v>"</v>
      </c>
      <c r="B1246">
        <f t="shared" si="154"/>
        <v>1246</v>
      </c>
      <c r="C1246" t="str">
        <f t="shared" si="155"/>
        <v>":{"pagination":"</v>
      </c>
      <c r="D1246">
        <f t="shared" si="160"/>
        <v>621</v>
      </c>
      <c r="E1246" t="str">
        <f t="shared" si="156"/>
        <v>b</v>
      </c>
      <c r="F1246" t="str">
        <f t="shared" si="157"/>
        <v>","psection":"'dul ba","file":"</v>
      </c>
      <c r="G1246">
        <f t="shared" si="159"/>
        <v>624</v>
      </c>
      <c r="H1246" t="str">
        <f t="shared" si="158"/>
        <v>.jp2"},</v>
      </c>
    </row>
    <row r="1247" spans="1:8" x14ac:dyDescent="0.25">
      <c r="A1247" t="str">
        <f t="shared" si="153"/>
        <v>"</v>
      </c>
      <c r="B1247">
        <f t="shared" si="154"/>
        <v>1247</v>
      </c>
      <c r="C1247" t="str">
        <f t="shared" si="155"/>
        <v>":{"pagination":"</v>
      </c>
      <c r="D1247">
        <f t="shared" si="160"/>
        <v>622</v>
      </c>
      <c r="E1247" t="str">
        <f t="shared" si="156"/>
        <v>a</v>
      </c>
      <c r="F1247" t="str">
        <f t="shared" si="157"/>
        <v>","psection":"'dul ba","file":"</v>
      </c>
      <c r="G1247">
        <f t="shared" si="159"/>
        <v>623</v>
      </c>
      <c r="H1247" t="str">
        <f t="shared" si="158"/>
        <v>.jp2"},</v>
      </c>
    </row>
    <row r="1248" spans="1:8" x14ac:dyDescent="0.25">
      <c r="A1248" t="str">
        <f t="shared" si="153"/>
        <v>"</v>
      </c>
      <c r="B1248">
        <f t="shared" si="154"/>
        <v>1248</v>
      </c>
      <c r="C1248" t="str">
        <f t="shared" si="155"/>
        <v>":{"pagination":"</v>
      </c>
      <c r="D1248">
        <f t="shared" si="160"/>
        <v>622</v>
      </c>
      <c r="E1248" t="str">
        <f t="shared" si="156"/>
        <v>b</v>
      </c>
      <c r="F1248" t="str">
        <f t="shared" si="157"/>
        <v>","psection":"'dul ba","file":"</v>
      </c>
      <c r="G1248">
        <f t="shared" si="159"/>
        <v>624</v>
      </c>
      <c r="H1248" t="str">
        <f t="shared" si="158"/>
        <v>.jp2"},</v>
      </c>
    </row>
    <row r="1249" spans="1:8" x14ac:dyDescent="0.25">
      <c r="A1249" t="str">
        <f t="shared" si="153"/>
        <v>"</v>
      </c>
      <c r="B1249">
        <f t="shared" si="154"/>
        <v>1249</v>
      </c>
      <c r="C1249" t="str">
        <f t="shared" si="155"/>
        <v>":{"pagination":"</v>
      </c>
      <c r="D1249">
        <f t="shared" si="160"/>
        <v>623</v>
      </c>
      <c r="E1249" t="str">
        <f t="shared" si="156"/>
        <v>a</v>
      </c>
      <c r="F1249" t="str">
        <f t="shared" si="157"/>
        <v>","psection":"'dul ba","file":"</v>
      </c>
      <c r="G1249">
        <f t="shared" si="159"/>
        <v>625</v>
      </c>
      <c r="H1249" t="str">
        <f t="shared" si="158"/>
        <v>.jp2"},</v>
      </c>
    </row>
    <row r="1250" spans="1:8" x14ac:dyDescent="0.25">
      <c r="A1250" t="str">
        <f t="shared" si="153"/>
        <v>"</v>
      </c>
      <c r="B1250">
        <f t="shared" si="154"/>
        <v>1250</v>
      </c>
      <c r="C1250" t="str">
        <f t="shared" si="155"/>
        <v>":{"pagination":"</v>
      </c>
      <c r="D1250">
        <f t="shared" si="160"/>
        <v>623</v>
      </c>
      <c r="E1250" t="str">
        <f t="shared" si="156"/>
        <v>b</v>
      </c>
      <c r="F1250" t="str">
        <f t="shared" si="157"/>
        <v>","psection":"'dul ba","file":"</v>
      </c>
      <c r="G1250">
        <f t="shared" si="159"/>
        <v>626</v>
      </c>
      <c r="H1250" t="str">
        <f t="shared" si="158"/>
        <v>.jp2"},</v>
      </c>
    </row>
    <row r="1251" spans="1:8" x14ac:dyDescent="0.25">
      <c r="A1251" t="str">
        <f t="shared" si="153"/>
        <v>"</v>
      </c>
      <c r="B1251">
        <f t="shared" si="154"/>
        <v>1251</v>
      </c>
      <c r="C1251" t="str">
        <f t="shared" si="155"/>
        <v>":{"pagination":"</v>
      </c>
      <c r="D1251">
        <f t="shared" si="160"/>
        <v>624</v>
      </c>
      <c r="E1251" t="str">
        <f t="shared" si="156"/>
        <v>a</v>
      </c>
      <c r="F1251" t="str">
        <f t="shared" si="157"/>
        <v>","psection":"'dul ba","file":"</v>
      </c>
      <c r="G1251">
        <f t="shared" si="159"/>
        <v>625</v>
      </c>
      <c r="H1251" t="str">
        <f t="shared" si="158"/>
        <v>.jp2"},</v>
      </c>
    </row>
    <row r="1252" spans="1:8" x14ac:dyDescent="0.25">
      <c r="A1252" t="str">
        <f t="shared" si="153"/>
        <v>"</v>
      </c>
      <c r="B1252">
        <f t="shared" si="154"/>
        <v>1252</v>
      </c>
      <c r="C1252" t="str">
        <f t="shared" si="155"/>
        <v>":{"pagination":"</v>
      </c>
      <c r="D1252">
        <f t="shared" si="160"/>
        <v>624</v>
      </c>
      <c r="E1252" t="str">
        <f t="shared" si="156"/>
        <v>b</v>
      </c>
      <c r="F1252" t="str">
        <f t="shared" si="157"/>
        <v>","psection":"'dul ba","file":"</v>
      </c>
      <c r="G1252">
        <f t="shared" si="159"/>
        <v>626</v>
      </c>
      <c r="H1252" t="str">
        <f t="shared" si="158"/>
        <v>.jp2"},</v>
      </c>
    </row>
    <row r="1253" spans="1:8" x14ac:dyDescent="0.25">
      <c r="A1253" t="str">
        <f t="shared" si="153"/>
        <v>"</v>
      </c>
      <c r="B1253">
        <f t="shared" si="154"/>
        <v>1253</v>
      </c>
      <c r="C1253" t="str">
        <f t="shared" si="155"/>
        <v>":{"pagination":"</v>
      </c>
      <c r="D1253">
        <f t="shared" si="160"/>
        <v>625</v>
      </c>
      <c r="E1253" t="str">
        <f t="shared" si="156"/>
        <v>a</v>
      </c>
      <c r="F1253" t="str">
        <f t="shared" si="157"/>
        <v>","psection":"'dul ba","file":"</v>
      </c>
      <c r="G1253">
        <f t="shared" si="159"/>
        <v>627</v>
      </c>
      <c r="H1253" t="str">
        <f t="shared" si="158"/>
        <v>.jp2"},</v>
      </c>
    </row>
    <row r="1254" spans="1:8" x14ac:dyDescent="0.25">
      <c r="A1254" t="str">
        <f t="shared" si="153"/>
        <v>"</v>
      </c>
      <c r="B1254">
        <f t="shared" si="154"/>
        <v>1254</v>
      </c>
      <c r="C1254" t="str">
        <f t="shared" si="155"/>
        <v>":{"pagination":"</v>
      </c>
      <c r="D1254">
        <f t="shared" si="160"/>
        <v>625</v>
      </c>
      <c r="E1254" t="str">
        <f t="shared" si="156"/>
        <v>b</v>
      </c>
      <c r="F1254" t="str">
        <f t="shared" si="157"/>
        <v>","psection":"'dul ba","file":"</v>
      </c>
      <c r="G1254">
        <f t="shared" si="159"/>
        <v>628</v>
      </c>
      <c r="H1254" t="str">
        <f t="shared" si="158"/>
        <v>.jp2"},</v>
      </c>
    </row>
    <row r="1255" spans="1:8" x14ac:dyDescent="0.25">
      <c r="A1255" t="str">
        <f t="shared" si="153"/>
        <v>"</v>
      </c>
      <c r="B1255">
        <f t="shared" si="154"/>
        <v>1255</v>
      </c>
      <c r="C1255" t="str">
        <f t="shared" si="155"/>
        <v>":{"pagination":"</v>
      </c>
      <c r="D1255">
        <f t="shared" si="160"/>
        <v>626</v>
      </c>
      <c r="E1255" t="str">
        <f t="shared" si="156"/>
        <v>a</v>
      </c>
      <c r="F1255" t="str">
        <f t="shared" si="157"/>
        <v>","psection":"'dul ba","file":"</v>
      </c>
      <c r="G1255">
        <f t="shared" si="159"/>
        <v>627</v>
      </c>
      <c r="H1255" t="str">
        <f t="shared" si="158"/>
        <v>.jp2"},</v>
      </c>
    </row>
    <row r="1256" spans="1:8" x14ac:dyDescent="0.25">
      <c r="A1256" t="str">
        <f t="shared" si="153"/>
        <v>"</v>
      </c>
      <c r="B1256">
        <f t="shared" si="154"/>
        <v>1256</v>
      </c>
      <c r="C1256" t="str">
        <f t="shared" si="155"/>
        <v>":{"pagination":"</v>
      </c>
      <c r="D1256">
        <f t="shared" si="160"/>
        <v>626</v>
      </c>
      <c r="E1256" t="str">
        <f t="shared" si="156"/>
        <v>b</v>
      </c>
      <c r="F1256" t="str">
        <f t="shared" si="157"/>
        <v>","psection":"'dul ba","file":"</v>
      </c>
      <c r="G1256">
        <f t="shared" si="159"/>
        <v>628</v>
      </c>
      <c r="H1256" t="str">
        <f t="shared" si="158"/>
        <v>.jp2"},</v>
      </c>
    </row>
    <row r="1257" spans="1:8" x14ac:dyDescent="0.25">
      <c r="A1257" t="str">
        <f t="shared" si="153"/>
        <v>"</v>
      </c>
      <c r="B1257">
        <f t="shared" si="154"/>
        <v>1257</v>
      </c>
      <c r="C1257" t="str">
        <f t="shared" si="155"/>
        <v>":{"pagination":"</v>
      </c>
      <c r="D1257">
        <f t="shared" si="160"/>
        <v>627</v>
      </c>
      <c r="E1257" t="str">
        <f t="shared" si="156"/>
        <v>a</v>
      </c>
      <c r="F1257" t="str">
        <f t="shared" si="157"/>
        <v>","psection":"'dul ba","file":"</v>
      </c>
      <c r="G1257">
        <f t="shared" si="159"/>
        <v>629</v>
      </c>
      <c r="H1257" t="str">
        <f t="shared" si="158"/>
        <v>.jp2"},</v>
      </c>
    </row>
    <row r="1258" spans="1:8" x14ac:dyDescent="0.25">
      <c r="A1258" t="str">
        <f t="shared" si="153"/>
        <v>"</v>
      </c>
      <c r="B1258">
        <f t="shared" si="154"/>
        <v>1258</v>
      </c>
      <c r="C1258" t="str">
        <f t="shared" si="155"/>
        <v>":{"pagination":"</v>
      </c>
      <c r="D1258">
        <f t="shared" si="160"/>
        <v>627</v>
      </c>
      <c r="E1258" t="str">
        <f t="shared" si="156"/>
        <v>b</v>
      </c>
      <c r="F1258" t="str">
        <f t="shared" si="157"/>
        <v>","psection":"'dul ba","file":"</v>
      </c>
      <c r="G1258">
        <f t="shared" si="159"/>
        <v>630</v>
      </c>
      <c r="H1258" t="str">
        <f t="shared" si="158"/>
        <v>.jp2"},</v>
      </c>
    </row>
    <row r="1259" spans="1:8" x14ac:dyDescent="0.25">
      <c r="A1259" t="str">
        <f t="shared" si="153"/>
        <v>"</v>
      </c>
      <c r="B1259">
        <f t="shared" si="154"/>
        <v>1259</v>
      </c>
      <c r="C1259" t="str">
        <f t="shared" si="155"/>
        <v>":{"pagination":"</v>
      </c>
      <c r="D1259">
        <f t="shared" si="160"/>
        <v>628</v>
      </c>
      <c r="E1259" t="str">
        <f t="shared" si="156"/>
        <v>a</v>
      </c>
      <c r="F1259" t="str">
        <f t="shared" si="157"/>
        <v>","psection":"'dul ba","file":"</v>
      </c>
      <c r="G1259">
        <f t="shared" si="159"/>
        <v>629</v>
      </c>
      <c r="H1259" t="str">
        <f t="shared" si="158"/>
        <v>.jp2"},</v>
      </c>
    </row>
    <row r="1260" spans="1:8" x14ac:dyDescent="0.25">
      <c r="A1260" t="str">
        <f t="shared" si="153"/>
        <v>"</v>
      </c>
      <c r="B1260">
        <f t="shared" si="154"/>
        <v>1260</v>
      </c>
      <c r="C1260" t="str">
        <f t="shared" si="155"/>
        <v>":{"pagination":"</v>
      </c>
      <c r="D1260">
        <f t="shared" si="160"/>
        <v>628</v>
      </c>
      <c r="E1260" t="str">
        <f t="shared" si="156"/>
        <v>b</v>
      </c>
      <c r="F1260" t="str">
        <f t="shared" si="157"/>
        <v>","psection":"'dul ba","file":"</v>
      </c>
      <c r="G1260">
        <f t="shared" si="159"/>
        <v>630</v>
      </c>
      <c r="H1260" t="str">
        <f t="shared" si="158"/>
        <v>.jp2"},</v>
      </c>
    </row>
    <row r="1261" spans="1:8" x14ac:dyDescent="0.25">
      <c r="A1261" t="str">
        <f t="shared" si="153"/>
        <v>"</v>
      </c>
      <c r="B1261">
        <f t="shared" si="154"/>
        <v>1261</v>
      </c>
      <c r="C1261" t="str">
        <f t="shared" si="155"/>
        <v>":{"pagination":"</v>
      </c>
      <c r="D1261">
        <f t="shared" si="160"/>
        <v>629</v>
      </c>
      <c r="E1261" t="str">
        <f t="shared" si="156"/>
        <v>a</v>
      </c>
      <c r="F1261" t="str">
        <f t="shared" si="157"/>
        <v>","psection":"'dul ba","file":"</v>
      </c>
      <c r="G1261">
        <f t="shared" si="159"/>
        <v>631</v>
      </c>
      <c r="H1261" t="str">
        <f t="shared" si="158"/>
        <v>.jp2"},</v>
      </c>
    </row>
    <row r="1262" spans="1:8" x14ac:dyDescent="0.25">
      <c r="A1262" t="str">
        <f t="shared" si="153"/>
        <v>"</v>
      </c>
      <c r="B1262">
        <f t="shared" si="154"/>
        <v>1262</v>
      </c>
      <c r="C1262" t="str">
        <f t="shared" si="155"/>
        <v>":{"pagination":"</v>
      </c>
      <c r="D1262">
        <f t="shared" si="160"/>
        <v>629</v>
      </c>
      <c r="E1262" t="str">
        <f t="shared" si="156"/>
        <v>b</v>
      </c>
      <c r="F1262" t="str">
        <f t="shared" si="157"/>
        <v>","psection":"'dul ba","file":"</v>
      </c>
      <c r="G1262">
        <f t="shared" si="159"/>
        <v>632</v>
      </c>
      <c r="H1262" t="str">
        <f t="shared" si="158"/>
        <v>.jp2"},</v>
      </c>
    </row>
    <row r="1263" spans="1:8" x14ac:dyDescent="0.25">
      <c r="A1263" t="str">
        <f t="shared" si="153"/>
        <v>"</v>
      </c>
      <c r="B1263">
        <f t="shared" si="154"/>
        <v>1263</v>
      </c>
      <c r="C1263" t="str">
        <f t="shared" si="155"/>
        <v>":{"pagination":"</v>
      </c>
      <c r="D1263">
        <f t="shared" si="160"/>
        <v>630</v>
      </c>
      <c r="E1263" t="str">
        <f t="shared" si="156"/>
        <v>a</v>
      </c>
      <c r="F1263" t="str">
        <f t="shared" si="157"/>
        <v>","psection":"'dul ba","file":"</v>
      </c>
      <c r="G1263">
        <f t="shared" si="159"/>
        <v>631</v>
      </c>
      <c r="H1263" t="str">
        <f t="shared" si="158"/>
        <v>.jp2"},</v>
      </c>
    </row>
    <row r="1264" spans="1:8" x14ac:dyDescent="0.25">
      <c r="A1264" t="str">
        <f t="shared" si="153"/>
        <v>"</v>
      </c>
      <c r="B1264">
        <f t="shared" si="154"/>
        <v>1264</v>
      </c>
      <c r="C1264" t="str">
        <f t="shared" si="155"/>
        <v>":{"pagination":"</v>
      </c>
      <c r="D1264">
        <f t="shared" si="160"/>
        <v>630</v>
      </c>
      <c r="E1264" t="str">
        <f t="shared" si="156"/>
        <v>b</v>
      </c>
      <c r="F1264" t="str">
        <f t="shared" si="157"/>
        <v>","psection":"'dul ba","file":"</v>
      </c>
      <c r="G1264">
        <f t="shared" si="159"/>
        <v>632</v>
      </c>
      <c r="H1264" t="str">
        <f t="shared" si="158"/>
        <v>.jp2"},</v>
      </c>
    </row>
    <row r="1265" spans="1:8" x14ac:dyDescent="0.25">
      <c r="A1265" t="str">
        <f t="shared" si="153"/>
        <v>"</v>
      </c>
      <c r="B1265">
        <f t="shared" si="154"/>
        <v>1265</v>
      </c>
      <c r="C1265" t="str">
        <f t="shared" si="155"/>
        <v>":{"pagination":"</v>
      </c>
      <c r="D1265">
        <f t="shared" si="160"/>
        <v>631</v>
      </c>
      <c r="E1265" t="str">
        <f t="shared" si="156"/>
        <v>a</v>
      </c>
      <c r="F1265" t="str">
        <f t="shared" si="157"/>
        <v>","psection":"'dul ba","file":"</v>
      </c>
      <c r="G1265">
        <f t="shared" si="159"/>
        <v>633</v>
      </c>
      <c r="H1265" t="str">
        <f t="shared" si="158"/>
        <v>.jp2"},</v>
      </c>
    </row>
    <row r="1266" spans="1:8" x14ac:dyDescent="0.25">
      <c r="A1266" t="str">
        <f t="shared" si="153"/>
        <v>"</v>
      </c>
      <c r="B1266">
        <f t="shared" si="154"/>
        <v>1266</v>
      </c>
      <c r="C1266" t="str">
        <f t="shared" si="155"/>
        <v>":{"pagination":"</v>
      </c>
      <c r="D1266">
        <f t="shared" si="160"/>
        <v>631</v>
      </c>
      <c r="E1266" t="str">
        <f t="shared" si="156"/>
        <v>b</v>
      </c>
      <c r="F1266" t="str">
        <f t="shared" si="157"/>
        <v>","psection":"'dul ba","file":"</v>
      </c>
      <c r="G1266">
        <f t="shared" si="159"/>
        <v>634</v>
      </c>
      <c r="H1266" t="str">
        <f t="shared" si="158"/>
        <v>.jp2"},</v>
      </c>
    </row>
    <row r="1267" spans="1:8" x14ac:dyDescent="0.25">
      <c r="A1267" t="str">
        <f t="shared" si="153"/>
        <v>"</v>
      </c>
      <c r="B1267">
        <f t="shared" si="154"/>
        <v>1267</v>
      </c>
      <c r="C1267" t="str">
        <f t="shared" si="155"/>
        <v>":{"pagination":"</v>
      </c>
      <c r="D1267">
        <f t="shared" si="160"/>
        <v>632</v>
      </c>
      <c r="E1267" t="str">
        <f t="shared" si="156"/>
        <v>a</v>
      </c>
      <c r="F1267" t="str">
        <f t="shared" si="157"/>
        <v>","psection":"'dul ba","file":"</v>
      </c>
      <c r="G1267">
        <f t="shared" si="159"/>
        <v>633</v>
      </c>
      <c r="H1267" t="str">
        <f t="shared" si="158"/>
        <v>.jp2"},</v>
      </c>
    </row>
    <row r="1268" spans="1:8" x14ac:dyDescent="0.25">
      <c r="A1268" t="str">
        <f t="shared" si="153"/>
        <v>"</v>
      </c>
      <c r="B1268">
        <f t="shared" si="154"/>
        <v>1268</v>
      </c>
      <c r="C1268" t="str">
        <f t="shared" si="155"/>
        <v>":{"pagination":"</v>
      </c>
      <c r="D1268">
        <f t="shared" si="160"/>
        <v>632</v>
      </c>
      <c r="E1268" t="str">
        <f t="shared" si="156"/>
        <v>b</v>
      </c>
      <c r="F1268" t="str">
        <f t="shared" si="157"/>
        <v>","psection":"'dul ba","file":"</v>
      </c>
      <c r="G1268">
        <f t="shared" si="159"/>
        <v>634</v>
      </c>
      <c r="H1268" t="str">
        <f t="shared" si="158"/>
        <v>.jp2"},</v>
      </c>
    </row>
    <row r="1269" spans="1:8" x14ac:dyDescent="0.25">
      <c r="A1269" t="str">
        <f t="shared" si="153"/>
        <v>"</v>
      </c>
      <c r="B1269">
        <f t="shared" si="154"/>
        <v>1269</v>
      </c>
      <c r="C1269" t="str">
        <f t="shared" si="155"/>
        <v>":{"pagination":"</v>
      </c>
      <c r="D1269">
        <f t="shared" si="160"/>
        <v>633</v>
      </c>
      <c r="E1269" t="str">
        <f t="shared" si="156"/>
        <v>a</v>
      </c>
      <c r="F1269" t="str">
        <f t="shared" si="157"/>
        <v>","psection":"'dul ba","file":"</v>
      </c>
      <c r="G1269">
        <f t="shared" si="159"/>
        <v>635</v>
      </c>
      <c r="H1269" t="str">
        <f t="shared" si="158"/>
        <v>.jp2"},</v>
      </c>
    </row>
    <row r="1270" spans="1:8" x14ac:dyDescent="0.25">
      <c r="A1270" t="str">
        <f t="shared" si="153"/>
        <v>"</v>
      </c>
      <c r="B1270">
        <f t="shared" si="154"/>
        <v>1270</v>
      </c>
      <c r="C1270" t="str">
        <f t="shared" si="155"/>
        <v>":{"pagination":"</v>
      </c>
      <c r="D1270">
        <f t="shared" si="160"/>
        <v>633</v>
      </c>
      <c r="E1270" t="str">
        <f t="shared" si="156"/>
        <v>b</v>
      </c>
      <c r="F1270" t="str">
        <f t="shared" si="157"/>
        <v>","psection":"'dul ba","file":"</v>
      </c>
      <c r="G1270">
        <f t="shared" si="159"/>
        <v>636</v>
      </c>
      <c r="H1270" t="str">
        <f t="shared" si="158"/>
        <v>.jp2"},</v>
      </c>
    </row>
    <row r="1271" spans="1:8" x14ac:dyDescent="0.25">
      <c r="A1271" t="str">
        <f t="shared" si="153"/>
        <v>"</v>
      </c>
      <c r="B1271">
        <f t="shared" si="154"/>
        <v>1271</v>
      </c>
      <c r="C1271" t="str">
        <f t="shared" si="155"/>
        <v>":{"pagination":"</v>
      </c>
      <c r="D1271">
        <f t="shared" si="160"/>
        <v>634</v>
      </c>
      <c r="E1271" t="str">
        <f t="shared" si="156"/>
        <v>a</v>
      </c>
      <c r="F1271" t="str">
        <f t="shared" si="157"/>
        <v>","psection":"'dul ba","file":"</v>
      </c>
      <c r="G1271">
        <f t="shared" si="159"/>
        <v>635</v>
      </c>
      <c r="H1271" t="str">
        <f t="shared" si="158"/>
        <v>.jp2"},</v>
      </c>
    </row>
    <row r="1272" spans="1:8" x14ac:dyDescent="0.25">
      <c r="A1272" t="str">
        <f t="shared" si="153"/>
        <v>"</v>
      </c>
      <c r="B1272">
        <f t="shared" si="154"/>
        <v>1272</v>
      </c>
      <c r="C1272" t="str">
        <f t="shared" si="155"/>
        <v>":{"pagination":"</v>
      </c>
      <c r="D1272">
        <f t="shared" si="160"/>
        <v>634</v>
      </c>
      <c r="E1272" t="str">
        <f t="shared" si="156"/>
        <v>b</v>
      </c>
      <c r="F1272" t="str">
        <f t="shared" si="157"/>
        <v>","psection":"'dul ba","file":"</v>
      </c>
      <c r="G1272">
        <f t="shared" si="159"/>
        <v>636</v>
      </c>
      <c r="H1272" t="str">
        <f t="shared" si="158"/>
        <v>.jp2"},</v>
      </c>
    </row>
    <row r="1273" spans="1:8" x14ac:dyDescent="0.25">
      <c r="A1273" t="str">
        <f t="shared" si="153"/>
        <v>"</v>
      </c>
      <c r="B1273">
        <f t="shared" si="154"/>
        <v>1273</v>
      </c>
      <c r="C1273" t="str">
        <f t="shared" si="155"/>
        <v>":{"pagination":"</v>
      </c>
      <c r="D1273">
        <f t="shared" si="160"/>
        <v>635</v>
      </c>
      <c r="E1273" t="str">
        <f t="shared" si="156"/>
        <v>a</v>
      </c>
      <c r="F1273" t="str">
        <f t="shared" si="157"/>
        <v>","psection":"'dul ba","file":"</v>
      </c>
      <c r="G1273">
        <f t="shared" si="159"/>
        <v>637</v>
      </c>
      <c r="H1273" t="str">
        <f t="shared" si="158"/>
        <v>.jp2"},</v>
      </c>
    </row>
    <row r="1274" spans="1:8" x14ac:dyDescent="0.25">
      <c r="A1274" t="str">
        <f t="shared" si="153"/>
        <v>"</v>
      </c>
      <c r="B1274">
        <f t="shared" si="154"/>
        <v>1274</v>
      </c>
      <c r="C1274" t="str">
        <f t="shared" si="155"/>
        <v>":{"pagination":"</v>
      </c>
      <c r="D1274">
        <f t="shared" si="160"/>
        <v>635</v>
      </c>
      <c r="E1274" t="str">
        <f t="shared" si="156"/>
        <v>b</v>
      </c>
      <c r="F1274" t="str">
        <f t="shared" si="157"/>
        <v>","psection":"'dul ba","file":"</v>
      </c>
      <c r="G1274">
        <f t="shared" si="159"/>
        <v>638</v>
      </c>
      <c r="H1274" t="str">
        <f t="shared" si="158"/>
        <v>.jp2"},</v>
      </c>
    </row>
    <row r="1275" spans="1:8" x14ac:dyDescent="0.25">
      <c r="A1275" t="str">
        <f t="shared" si="153"/>
        <v>"</v>
      </c>
      <c r="B1275">
        <f t="shared" si="154"/>
        <v>1275</v>
      </c>
      <c r="C1275" t="str">
        <f t="shared" si="155"/>
        <v>":{"pagination":"</v>
      </c>
      <c r="D1275">
        <f t="shared" si="160"/>
        <v>636</v>
      </c>
      <c r="E1275" t="str">
        <f t="shared" si="156"/>
        <v>a</v>
      </c>
      <c r="F1275" t="str">
        <f t="shared" si="157"/>
        <v>","psection":"'dul ba","file":"</v>
      </c>
      <c r="G1275">
        <f t="shared" si="159"/>
        <v>637</v>
      </c>
      <c r="H1275" t="str">
        <f t="shared" si="158"/>
        <v>.jp2"},</v>
      </c>
    </row>
    <row r="1276" spans="1:8" x14ac:dyDescent="0.25">
      <c r="A1276" t="str">
        <f t="shared" si="153"/>
        <v>"</v>
      </c>
      <c r="B1276">
        <f t="shared" si="154"/>
        <v>1276</v>
      </c>
      <c r="C1276" t="str">
        <f t="shared" si="155"/>
        <v>":{"pagination":"</v>
      </c>
      <c r="D1276">
        <f t="shared" si="160"/>
        <v>636</v>
      </c>
      <c r="E1276" t="str">
        <f t="shared" si="156"/>
        <v>b</v>
      </c>
      <c r="F1276" t="str">
        <f t="shared" si="157"/>
        <v>","psection":"'dul ba","file":"</v>
      </c>
      <c r="G1276">
        <f t="shared" si="159"/>
        <v>638</v>
      </c>
      <c r="H1276" t="str">
        <f t="shared" si="158"/>
        <v>.jp2"},</v>
      </c>
    </row>
    <row r="1277" spans="1:8" x14ac:dyDescent="0.25">
      <c r="A1277" t="str">
        <f t="shared" si="153"/>
        <v>"</v>
      </c>
      <c r="B1277">
        <f t="shared" si="154"/>
        <v>1277</v>
      </c>
      <c r="C1277" t="str">
        <f t="shared" si="155"/>
        <v>":{"pagination":"</v>
      </c>
      <c r="D1277">
        <f t="shared" si="160"/>
        <v>637</v>
      </c>
      <c r="E1277" t="str">
        <f t="shared" si="156"/>
        <v>a</v>
      </c>
      <c r="F1277" t="str">
        <f t="shared" si="157"/>
        <v>","psection":"'dul ba","file":"</v>
      </c>
      <c r="G1277">
        <f t="shared" si="159"/>
        <v>639</v>
      </c>
      <c r="H1277" t="str">
        <f t="shared" si="158"/>
        <v>.jp2"},</v>
      </c>
    </row>
    <row r="1278" spans="1:8" x14ac:dyDescent="0.25">
      <c r="A1278" t="str">
        <f t="shared" si="153"/>
        <v>"</v>
      </c>
      <c r="B1278">
        <f t="shared" si="154"/>
        <v>1278</v>
      </c>
      <c r="C1278" t="str">
        <f t="shared" si="155"/>
        <v>":{"pagination":"</v>
      </c>
      <c r="D1278">
        <f t="shared" si="160"/>
        <v>637</v>
      </c>
      <c r="E1278" t="str">
        <f t="shared" si="156"/>
        <v>b</v>
      </c>
      <c r="F1278" t="str">
        <f t="shared" si="157"/>
        <v>","psection":"'dul ba","file":"</v>
      </c>
      <c r="G1278">
        <f t="shared" si="159"/>
        <v>640</v>
      </c>
      <c r="H1278" t="str">
        <f t="shared" si="158"/>
        <v>.jp2"},</v>
      </c>
    </row>
    <row r="1279" spans="1:8" x14ac:dyDescent="0.25">
      <c r="A1279" t="str">
        <f t="shared" si="153"/>
        <v>"</v>
      </c>
      <c r="B1279">
        <f t="shared" si="154"/>
        <v>1279</v>
      </c>
      <c r="C1279" t="str">
        <f t="shared" si="155"/>
        <v>":{"pagination":"</v>
      </c>
      <c r="D1279">
        <f t="shared" si="160"/>
        <v>638</v>
      </c>
      <c r="E1279" t="str">
        <f t="shared" si="156"/>
        <v>a</v>
      </c>
      <c r="F1279" t="str">
        <f t="shared" si="157"/>
        <v>","psection":"'dul ba","file":"</v>
      </c>
      <c r="G1279">
        <f t="shared" si="159"/>
        <v>639</v>
      </c>
      <c r="H1279" t="str">
        <f t="shared" si="158"/>
        <v>.jp2"},</v>
      </c>
    </row>
    <row r="1280" spans="1:8" x14ac:dyDescent="0.25">
      <c r="A1280" t="str">
        <f t="shared" si="153"/>
        <v>"</v>
      </c>
      <c r="B1280">
        <f t="shared" si="154"/>
        <v>1280</v>
      </c>
      <c r="C1280" t="str">
        <f t="shared" si="155"/>
        <v>":{"pagination":"</v>
      </c>
      <c r="D1280">
        <f t="shared" si="160"/>
        <v>638</v>
      </c>
      <c r="E1280" t="str">
        <f t="shared" si="156"/>
        <v>b</v>
      </c>
      <c r="F1280" t="str">
        <f t="shared" si="157"/>
        <v>","psection":"'dul ba","file":"</v>
      </c>
      <c r="G1280">
        <f t="shared" si="159"/>
        <v>640</v>
      </c>
      <c r="H1280" t="str">
        <f t="shared" si="158"/>
        <v>.jp2"},</v>
      </c>
    </row>
    <row r="1281" spans="1:8" x14ac:dyDescent="0.25">
      <c r="A1281" t="str">
        <f t="shared" si="153"/>
        <v>"</v>
      </c>
      <c r="B1281">
        <f t="shared" si="154"/>
        <v>1281</v>
      </c>
      <c r="C1281" t="str">
        <f t="shared" si="155"/>
        <v>":{"pagination":"</v>
      </c>
      <c r="D1281">
        <f t="shared" si="160"/>
        <v>639</v>
      </c>
      <c r="E1281" t="str">
        <f t="shared" si="156"/>
        <v>a</v>
      </c>
      <c r="F1281" t="str">
        <f t="shared" si="157"/>
        <v>","psection":"'dul ba","file":"</v>
      </c>
      <c r="G1281">
        <f t="shared" si="159"/>
        <v>641</v>
      </c>
      <c r="H1281" t="str">
        <f t="shared" si="158"/>
        <v>.jp2"},</v>
      </c>
    </row>
    <row r="1282" spans="1:8" x14ac:dyDescent="0.25">
      <c r="A1282" t="str">
        <f t="shared" si="153"/>
        <v>"</v>
      </c>
      <c r="B1282">
        <f t="shared" si="154"/>
        <v>1282</v>
      </c>
      <c r="C1282" t="str">
        <f t="shared" si="155"/>
        <v>":{"pagination":"</v>
      </c>
      <c r="D1282">
        <f t="shared" si="160"/>
        <v>639</v>
      </c>
      <c r="E1282" t="str">
        <f t="shared" si="156"/>
        <v>b</v>
      </c>
      <c r="F1282" t="str">
        <f t="shared" si="157"/>
        <v>","psection":"'dul ba","file":"</v>
      </c>
      <c r="G1282">
        <f t="shared" si="159"/>
        <v>642</v>
      </c>
      <c r="H1282" t="str">
        <f t="shared" si="158"/>
        <v>.jp2"},</v>
      </c>
    </row>
    <row r="1283" spans="1:8" x14ac:dyDescent="0.25">
      <c r="A1283" t="str">
        <f t="shared" ref="A1283:A1346" si="161">A1282</f>
        <v>"</v>
      </c>
      <c r="B1283">
        <f t="shared" ref="B1283:B1346" si="162">B1282+1</f>
        <v>1283</v>
      </c>
      <c r="C1283" t="str">
        <f t="shared" ref="C1283:C1346" si="163">C1282</f>
        <v>":{"pagination":"</v>
      </c>
      <c r="D1283">
        <f t="shared" si="160"/>
        <v>640</v>
      </c>
      <c r="E1283" t="str">
        <f t="shared" ref="E1283:E1346" si="164">IF(E1282="a","b","a")</f>
        <v>a</v>
      </c>
      <c r="F1283" t="str">
        <f t="shared" ref="F1283:F1346" si="165">F1282</f>
        <v>","psection":"'dul ba","file":"</v>
      </c>
      <c r="G1283">
        <f t="shared" si="159"/>
        <v>641</v>
      </c>
      <c r="H1283" t="str">
        <f t="shared" ref="H1283:H1346" si="166">H1282</f>
        <v>.jp2"},</v>
      </c>
    </row>
    <row r="1284" spans="1:8" x14ac:dyDescent="0.25">
      <c r="A1284" t="str">
        <f t="shared" si="161"/>
        <v>"</v>
      </c>
      <c r="B1284">
        <f t="shared" si="162"/>
        <v>1284</v>
      </c>
      <c r="C1284" t="str">
        <f t="shared" si="163"/>
        <v>":{"pagination":"</v>
      </c>
      <c r="D1284">
        <f t="shared" si="160"/>
        <v>640</v>
      </c>
      <c r="E1284" t="str">
        <f t="shared" si="164"/>
        <v>b</v>
      </c>
      <c r="F1284" t="str">
        <f t="shared" si="165"/>
        <v>","psection":"'dul ba","file":"</v>
      </c>
      <c r="G1284">
        <f t="shared" si="159"/>
        <v>642</v>
      </c>
      <c r="H1284" t="str">
        <f t="shared" si="166"/>
        <v>.jp2"},</v>
      </c>
    </row>
    <row r="1285" spans="1:8" x14ac:dyDescent="0.25">
      <c r="A1285" t="str">
        <f t="shared" si="161"/>
        <v>"</v>
      </c>
      <c r="B1285">
        <f t="shared" si="162"/>
        <v>1285</v>
      </c>
      <c r="C1285" t="str">
        <f t="shared" si="163"/>
        <v>":{"pagination":"</v>
      </c>
      <c r="D1285">
        <f t="shared" si="160"/>
        <v>641</v>
      </c>
      <c r="E1285" t="str">
        <f t="shared" si="164"/>
        <v>a</v>
      </c>
      <c r="F1285" t="str">
        <f t="shared" si="165"/>
        <v>","psection":"'dul ba","file":"</v>
      </c>
      <c r="G1285">
        <f t="shared" si="159"/>
        <v>643</v>
      </c>
      <c r="H1285" t="str">
        <f t="shared" si="166"/>
        <v>.jp2"},</v>
      </c>
    </row>
    <row r="1286" spans="1:8" x14ac:dyDescent="0.25">
      <c r="A1286" t="str">
        <f t="shared" si="161"/>
        <v>"</v>
      </c>
      <c r="B1286">
        <f t="shared" si="162"/>
        <v>1286</v>
      </c>
      <c r="C1286" t="str">
        <f t="shared" si="163"/>
        <v>":{"pagination":"</v>
      </c>
      <c r="D1286">
        <f t="shared" si="160"/>
        <v>641</v>
      </c>
      <c r="E1286" t="str">
        <f t="shared" si="164"/>
        <v>b</v>
      </c>
      <c r="F1286" t="str">
        <f t="shared" si="165"/>
        <v>","psection":"'dul ba","file":"</v>
      </c>
      <c r="G1286">
        <f t="shared" ref="G1286:G1349" si="167">G1282+2</f>
        <v>644</v>
      </c>
      <c r="H1286" t="str">
        <f t="shared" si="166"/>
        <v>.jp2"},</v>
      </c>
    </row>
    <row r="1287" spans="1:8" x14ac:dyDescent="0.25">
      <c r="A1287" t="str">
        <f t="shared" si="161"/>
        <v>"</v>
      </c>
      <c r="B1287">
        <f t="shared" si="162"/>
        <v>1287</v>
      </c>
      <c r="C1287" t="str">
        <f t="shared" si="163"/>
        <v>":{"pagination":"</v>
      </c>
      <c r="D1287">
        <f t="shared" si="160"/>
        <v>642</v>
      </c>
      <c r="E1287" t="str">
        <f t="shared" si="164"/>
        <v>a</v>
      </c>
      <c r="F1287" t="str">
        <f t="shared" si="165"/>
        <v>","psection":"'dul ba","file":"</v>
      </c>
      <c r="G1287">
        <f t="shared" si="167"/>
        <v>643</v>
      </c>
      <c r="H1287" t="str">
        <f t="shared" si="166"/>
        <v>.jp2"},</v>
      </c>
    </row>
    <row r="1288" spans="1:8" x14ac:dyDescent="0.25">
      <c r="A1288" t="str">
        <f t="shared" si="161"/>
        <v>"</v>
      </c>
      <c r="B1288">
        <f t="shared" si="162"/>
        <v>1288</v>
      </c>
      <c r="C1288" t="str">
        <f t="shared" si="163"/>
        <v>":{"pagination":"</v>
      </c>
      <c r="D1288">
        <f t="shared" si="160"/>
        <v>642</v>
      </c>
      <c r="E1288" t="str">
        <f t="shared" si="164"/>
        <v>b</v>
      </c>
      <c r="F1288" t="str">
        <f t="shared" si="165"/>
        <v>","psection":"'dul ba","file":"</v>
      </c>
      <c r="G1288">
        <f t="shared" si="167"/>
        <v>644</v>
      </c>
      <c r="H1288" t="str">
        <f t="shared" si="166"/>
        <v>.jp2"},</v>
      </c>
    </row>
    <row r="1289" spans="1:8" x14ac:dyDescent="0.25">
      <c r="A1289" t="str">
        <f t="shared" si="161"/>
        <v>"</v>
      </c>
      <c r="B1289">
        <f t="shared" si="162"/>
        <v>1289</v>
      </c>
      <c r="C1289" t="str">
        <f t="shared" si="163"/>
        <v>":{"pagination":"</v>
      </c>
      <c r="D1289">
        <f t="shared" si="160"/>
        <v>643</v>
      </c>
      <c r="E1289" t="str">
        <f t="shared" si="164"/>
        <v>a</v>
      </c>
      <c r="F1289" t="str">
        <f t="shared" si="165"/>
        <v>","psection":"'dul ba","file":"</v>
      </c>
      <c r="G1289">
        <f t="shared" si="167"/>
        <v>645</v>
      </c>
      <c r="H1289" t="str">
        <f t="shared" si="166"/>
        <v>.jp2"},</v>
      </c>
    </row>
    <row r="1290" spans="1:8" x14ac:dyDescent="0.25">
      <c r="A1290" t="str">
        <f t="shared" si="161"/>
        <v>"</v>
      </c>
      <c r="B1290">
        <f t="shared" si="162"/>
        <v>1290</v>
      </c>
      <c r="C1290" t="str">
        <f t="shared" si="163"/>
        <v>":{"pagination":"</v>
      </c>
      <c r="D1290">
        <f t="shared" si="160"/>
        <v>643</v>
      </c>
      <c r="E1290" t="str">
        <f t="shared" si="164"/>
        <v>b</v>
      </c>
      <c r="F1290" t="str">
        <f t="shared" si="165"/>
        <v>","psection":"'dul ba","file":"</v>
      </c>
      <c r="G1290">
        <f t="shared" si="167"/>
        <v>646</v>
      </c>
      <c r="H1290" t="str">
        <f t="shared" si="166"/>
        <v>.jp2"},</v>
      </c>
    </row>
    <row r="1291" spans="1:8" x14ac:dyDescent="0.25">
      <c r="A1291" t="str">
        <f t="shared" si="161"/>
        <v>"</v>
      </c>
      <c r="B1291">
        <f t="shared" si="162"/>
        <v>1291</v>
      </c>
      <c r="C1291" t="str">
        <f t="shared" si="163"/>
        <v>":{"pagination":"</v>
      </c>
      <c r="D1291">
        <f t="shared" si="160"/>
        <v>644</v>
      </c>
      <c r="E1291" t="str">
        <f t="shared" si="164"/>
        <v>a</v>
      </c>
      <c r="F1291" t="str">
        <f t="shared" si="165"/>
        <v>","psection":"'dul ba","file":"</v>
      </c>
      <c r="G1291">
        <f t="shared" si="167"/>
        <v>645</v>
      </c>
      <c r="H1291" t="str">
        <f t="shared" si="166"/>
        <v>.jp2"},</v>
      </c>
    </row>
    <row r="1292" spans="1:8" x14ac:dyDescent="0.25">
      <c r="A1292" t="str">
        <f t="shared" si="161"/>
        <v>"</v>
      </c>
      <c r="B1292">
        <f t="shared" si="162"/>
        <v>1292</v>
      </c>
      <c r="C1292" t="str">
        <f t="shared" si="163"/>
        <v>":{"pagination":"</v>
      </c>
      <c r="D1292">
        <f t="shared" si="160"/>
        <v>644</v>
      </c>
      <c r="E1292" t="str">
        <f t="shared" si="164"/>
        <v>b</v>
      </c>
      <c r="F1292" t="str">
        <f t="shared" si="165"/>
        <v>","psection":"'dul ba","file":"</v>
      </c>
      <c r="G1292">
        <f t="shared" si="167"/>
        <v>646</v>
      </c>
      <c r="H1292" t="str">
        <f t="shared" si="166"/>
        <v>.jp2"},</v>
      </c>
    </row>
    <row r="1293" spans="1:8" x14ac:dyDescent="0.25">
      <c r="A1293" t="str">
        <f t="shared" si="161"/>
        <v>"</v>
      </c>
      <c r="B1293">
        <f t="shared" si="162"/>
        <v>1293</v>
      </c>
      <c r="C1293" t="str">
        <f t="shared" si="163"/>
        <v>":{"pagination":"</v>
      </c>
      <c r="D1293">
        <f t="shared" ref="D1293:D1356" si="168">IF(E1292="a",D1292,D1292+1)</f>
        <v>645</v>
      </c>
      <c r="E1293" t="str">
        <f t="shared" si="164"/>
        <v>a</v>
      </c>
      <c r="F1293" t="str">
        <f t="shared" si="165"/>
        <v>","psection":"'dul ba","file":"</v>
      </c>
      <c r="G1293">
        <f t="shared" si="167"/>
        <v>647</v>
      </c>
      <c r="H1293" t="str">
        <f t="shared" si="166"/>
        <v>.jp2"},</v>
      </c>
    </row>
    <row r="1294" spans="1:8" x14ac:dyDescent="0.25">
      <c r="A1294" t="str">
        <f t="shared" si="161"/>
        <v>"</v>
      </c>
      <c r="B1294">
        <f t="shared" si="162"/>
        <v>1294</v>
      </c>
      <c r="C1294" t="str">
        <f t="shared" si="163"/>
        <v>":{"pagination":"</v>
      </c>
      <c r="D1294">
        <f t="shared" si="168"/>
        <v>645</v>
      </c>
      <c r="E1294" t="str">
        <f t="shared" si="164"/>
        <v>b</v>
      </c>
      <c r="F1294" t="str">
        <f t="shared" si="165"/>
        <v>","psection":"'dul ba","file":"</v>
      </c>
      <c r="G1294">
        <f t="shared" si="167"/>
        <v>648</v>
      </c>
      <c r="H1294" t="str">
        <f t="shared" si="166"/>
        <v>.jp2"},</v>
      </c>
    </row>
    <row r="1295" spans="1:8" x14ac:dyDescent="0.25">
      <c r="A1295" t="str">
        <f t="shared" si="161"/>
        <v>"</v>
      </c>
      <c r="B1295">
        <f t="shared" si="162"/>
        <v>1295</v>
      </c>
      <c r="C1295" t="str">
        <f t="shared" si="163"/>
        <v>":{"pagination":"</v>
      </c>
      <c r="D1295">
        <f t="shared" si="168"/>
        <v>646</v>
      </c>
      <c r="E1295" t="str">
        <f t="shared" si="164"/>
        <v>a</v>
      </c>
      <c r="F1295" t="str">
        <f t="shared" si="165"/>
        <v>","psection":"'dul ba","file":"</v>
      </c>
      <c r="G1295">
        <f t="shared" si="167"/>
        <v>647</v>
      </c>
      <c r="H1295" t="str">
        <f t="shared" si="166"/>
        <v>.jp2"},</v>
      </c>
    </row>
    <row r="1296" spans="1:8" x14ac:dyDescent="0.25">
      <c r="A1296" t="str">
        <f t="shared" si="161"/>
        <v>"</v>
      </c>
      <c r="B1296">
        <f t="shared" si="162"/>
        <v>1296</v>
      </c>
      <c r="C1296" t="str">
        <f t="shared" si="163"/>
        <v>":{"pagination":"</v>
      </c>
      <c r="D1296">
        <f t="shared" si="168"/>
        <v>646</v>
      </c>
      <c r="E1296" t="str">
        <f t="shared" si="164"/>
        <v>b</v>
      </c>
      <c r="F1296" t="str">
        <f t="shared" si="165"/>
        <v>","psection":"'dul ba","file":"</v>
      </c>
      <c r="G1296">
        <f t="shared" si="167"/>
        <v>648</v>
      </c>
      <c r="H1296" t="str">
        <f t="shared" si="166"/>
        <v>.jp2"},</v>
      </c>
    </row>
    <row r="1297" spans="1:8" x14ac:dyDescent="0.25">
      <c r="A1297" t="str">
        <f t="shared" si="161"/>
        <v>"</v>
      </c>
      <c r="B1297">
        <f t="shared" si="162"/>
        <v>1297</v>
      </c>
      <c r="C1297" t="str">
        <f t="shared" si="163"/>
        <v>":{"pagination":"</v>
      </c>
      <c r="D1297">
        <f t="shared" si="168"/>
        <v>647</v>
      </c>
      <c r="E1297" t="str">
        <f t="shared" si="164"/>
        <v>a</v>
      </c>
      <c r="F1297" t="str">
        <f t="shared" si="165"/>
        <v>","psection":"'dul ba","file":"</v>
      </c>
      <c r="G1297">
        <f t="shared" si="167"/>
        <v>649</v>
      </c>
      <c r="H1297" t="str">
        <f t="shared" si="166"/>
        <v>.jp2"},</v>
      </c>
    </row>
    <row r="1298" spans="1:8" x14ac:dyDescent="0.25">
      <c r="A1298" t="str">
        <f t="shared" si="161"/>
        <v>"</v>
      </c>
      <c r="B1298">
        <f t="shared" si="162"/>
        <v>1298</v>
      </c>
      <c r="C1298" t="str">
        <f t="shared" si="163"/>
        <v>":{"pagination":"</v>
      </c>
      <c r="D1298">
        <f t="shared" si="168"/>
        <v>647</v>
      </c>
      <c r="E1298" t="str">
        <f t="shared" si="164"/>
        <v>b</v>
      </c>
      <c r="F1298" t="str">
        <f t="shared" si="165"/>
        <v>","psection":"'dul ba","file":"</v>
      </c>
      <c r="G1298">
        <f t="shared" si="167"/>
        <v>650</v>
      </c>
      <c r="H1298" t="str">
        <f t="shared" si="166"/>
        <v>.jp2"},</v>
      </c>
    </row>
    <row r="1299" spans="1:8" x14ac:dyDescent="0.25">
      <c r="A1299" t="str">
        <f t="shared" si="161"/>
        <v>"</v>
      </c>
      <c r="B1299">
        <f t="shared" si="162"/>
        <v>1299</v>
      </c>
      <c r="C1299" t="str">
        <f t="shared" si="163"/>
        <v>":{"pagination":"</v>
      </c>
      <c r="D1299">
        <f t="shared" si="168"/>
        <v>648</v>
      </c>
      <c r="E1299" t="str">
        <f t="shared" si="164"/>
        <v>a</v>
      </c>
      <c r="F1299" t="str">
        <f t="shared" si="165"/>
        <v>","psection":"'dul ba","file":"</v>
      </c>
      <c r="G1299">
        <f t="shared" si="167"/>
        <v>649</v>
      </c>
      <c r="H1299" t="str">
        <f t="shared" si="166"/>
        <v>.jp2"},</v>
      </c>
    </row>
    <row r="1300" spans="1:8" x14ac:dyDescent="0.25">
      <c r="A1300" t="str">
        <f t="shared" si="161"/>
        <v>"</v>
      </c>
      <c r="B1300">
        <f t="shared" si="162"/>
        <v>1300</v>
      </c>
      <c r="C1300" t="str">
        <f t="shared" si="163"/>
        <v>":{"pagination":"</v>
      </c>
      <c r="D1300">
        <f t="shared" si="168"/>
        <v>648</v>
      </c>
      <c r="E1300" t="str">
        <f t="shared" si="164"/>
        <v>b</v>
      </c>
      <c r="F1300" t="str">
        <f t="shared" si="165"/>
        <v>","psection":"'dul ba","file":"</v>
      </c>
      <c r="G1300">
        <f t="shared" si="167"/>
        <v>650</v>
      </c>
      <c r="H1300" t="str">
        <f t="shared" si="166"/>
        <v>.jp2"},</v>
      </c>
    </row>
    <row r="1301" spans="1:8" x14ac:dyDescent="0.25">
      <c r="A1301" t="str">
        <f t="shared" si="161"/>
        <v>"</v>
      </c>
      <c r="B1301">
        <f t="shared" si="162"/>
        <v>1301</v>
      </c>
      <c r="C1301" t="str">
        <f t="shared" si="163"/>
        <v>":{"pagination":"</v>
      </c>
      <c r="D1301">
        <f t="shared" si="168"/>
        <v>649</v>
      </c>
      <c r="E1301" t="str">
        <f t="shared" si="164"/>
        <v>a</v>
      </c>
      <c r="F1301" t="str">
        <f t="shared" si="165"/>
        <v>","psection":"'dul ba","file":"</v>
      </c>
      <c r="G1301">
        <f t="shared" si="167"/>
        <v>651</v>
      </c>
      <c r="H1301" t="str">
        <f t="shared" si="166"/>
        <v>.jp2"},</v>
      </c>
    </row>
    <row r="1302" spans="1:8" x14ac:dyDescent="0.25">
      <c r="A1302" t="str">
        <f t="shared" si="161"/>
        <v>"</v>
      </c>
      <c r="B1302">
        <f t="shared" si="162"/>
        <v>1302</v>
      </c>
      <c r="C1302" t="str">
        <f t="shared" si="163"/>
        <v>":{"pagination":"</v>
      </c>
      <c r="D1302">
        <f t="shared" si="168"/>
        <v>649</v>
      </c>
      <c r="E1302" t="str">
        <f t="shared" si="164"/>
        <v>b</v>
      </c>
      <c r="F1302" t="str">
        <f t="shared" si="165"/>
        <v>","psection":"'dul ba","file":"</v>
      </c>
      <c r="G1302">
        <f t="shared" si="167"/>
        <v>652</v>
      </c>
      <c r="H1302" t="str">
        <f t="shared" si="166"/>
        <v>.jp2"},</v>
      </c>
    </row>
    <row r="1303" spans="1:8" x14ac:dyDescent="0.25">
      <c r="A1303" t="str">
        <f t="shared" si="161"/>
        <v>"</v>
      </c>
      <c r="B1303">
        <f t="shared" si="162"/>
        <v>1303</v>
      </c>
      <c r="C1303" t="str">
        <f t="shared" si="163"/>
        <v>":{"pagination":"</v>
      </c>
      <c r="D1303">
        <f t="shared" si="168"/>
        <v>650</v>
      </c>
      <c r="E1303" t="str">
        <f t="shared" si="164"/>
        <v>a</v>
      </c>
      <c r="F1303" t="str">
        <f t="shared" si="165"/>
        <v>","psection":"'dul ba","file":"</v>
      </c>
      <c r="G1303">
        <f t="shared" si="167"/>
        <v>651</v>
      </c>
      <c r="H1303" t="str">
        <f t="shared" si="166"/>
        <v>.jp2"},</v>
      </c>
    </row>
    <row r="1304" spans="1:8" x14ac:dyDescent="0.25">
      <c r="A1304" t="str">
        <f t="shared" si="161"/>
        <v>"</v>
      </c>
      <c r="B1304">
        <f t="shared" si="162"/>
        <v>1304</v>
      </c>
      <c r="C1304" t="str">
        <f t="shared" si="163"/>
        <v>":{"pagination":"</v>
      </c>
      <c r="D1304">
        <f t="shared" si="168"/>
        <v>650</v>
      </c>
      <c r="E1304" t="str">
        <f t="shared" si="164"/>
        <v>b</v>
      </c>
      <c r="F1304" t="str">
        <f t="shared" si="165"/>
        <v>","psection":"'dul ba","file":"</v>
      </c>
      <c r="G1304">
        <f t="shared" si="167"/>
        <v>652</v>
      </c>
      <c r="H1304" t="str">
        <f t="shared" si="166"/>
        <v>.jp2"},</v>
      </c>
    </row>
    <row r="1305" spans="1:8" x14ac:dyDescent="0.25">
      <c r="A1305" t="str">
        <f t="shared" si="161"/>
        <v>"</v>
      </c>
      <c r="B1305">
        <f t="shared" si="162"/>
        <v>1305</v>
      </c>
      <c r="C1305" t="str">
        <f t="shared" si="163"/>
        <v>":{"pagination":"</v>
      </c>
      <c r="D1305">
        <f t="shared" si="168"/>
        <v>651</v>
      </c>
      <c r="E1305" t="str">
        <f t="shared" si="164"/>
        <v>a</v>
      </c>
      <c r="F1305" t="str">
        <f t="shared" si="165"/>
        <v>","psection":"'dul ba","file":"</v>
      </c>
      <c r="G1305">
        <f t="shared" si="167"/>
        <v>653</v>
      </c>
      <c r="H1305" t="str">
        <f t="shared" si="166"/>
        <v>.jp2"},</v>
      </c>
    </row>
    <row r="1306" spans="1:8" x14ac:dyDescent="0.25">
      <c r="A1306" t="str">
        <f t="shared" si="161"/>
        <v>"</v>
      </c>
      <c r="B1306">
        <f t="shared" si="162"/>
        <v>1306</v>
      </c>
      <c r="C1306" t="str">
        <f t="shared" si="163"/>
        <v>":{"pagination":"</v>
      </c>
      <c r="D1306">
        <f t="shared" si="168"/>
        <v>651</v>
      </c>
      <c r="E1306" t="str">
        <f t="shared" si="164"/>
        <v>b</v>
      </c>
      <c r="F1306" t="str">
        <f t="shared" si="165"/>
        <v>","psection":"'dul ba","file":"</v>
      </c>
      <c r="G1306">
        <f t="shared" si="167"/>
        <v>654</v>
      </c>
      <c r="H1306" t="str">
        <f t="shared" si="166"/>
        <v>.jp2"},</v>
      </c>
    </row>
    <row r="1307" spans="1:8" x14ac:dyDescent="0.25">
      <c r="A1307" t="str">
        <f t="shared" si="161"/>
        <v>"</v>
      </c>
      <c r="B1307">
        <f t="shared" si="162"/>
        <v>1307</v>
      </c>
      <c r="C1307" t="str">
        <f t="shared" si="163"/>
        <v>":{"pagination":"</v>
      </c>
      <c r="D1307">
        <f t="shared" si="168"/>
        <v>652</v>
      </c>
      <c r="E1307" t="str">
        <f t="shared" si="164"/>
        <v>a</v>
      </c>
      <c r="F1307" t="str">
        <f t="shared" si="165"/>
        <v>","psection":"'dul ba","file":"</v>
      </c>
      <c r="G1307">
        <f t="shared" si="167"/>
        <v>653</v>
      </c>
      <c r="H1307" t="str">
        <f t="shared" si="166"/>
        <v>.jp2"},</v>
      </c>
    </row>
    <row r="1308" spans="1:8" x14ac:dyDescent="0.25">
      <c r="A1308" t="str">
        <f t="shared" si="161"/>
        <v>"</v>
      </c>
      <c r="B1308">
        <f t="shared" si="162"/>
        <v>1308</v>
      </c>
      <c r="C1308" t="str">
        <f t="shared" si="163"/>
        <v>":{"pagination":"</v>
      </c>
      <c r="D1308">
        <f t="shared" si="168"/>
        <v>652</v>
      </c>
      <c r="E1308" t="str">
        <f t="shared" si="164"/>
        <v>b</v>
      </c>
      <c r="F1308" t="str">
        <f t="shared" si="165"/>
        <v>","psection":"'dul ba","file":"</v>
      </c>
      <c r="G1308">
        <f t="shared" si="167"/>
        <v>654</v>
      </c>
      <c r="H1308" t="str">
        <f t="shared" si="166"/>
        <v>.jp2"},</v>
      </c>
    </row>
    <row r="1309" spans="1:8" x14ac:dyDescent="0.25">
      <c r="A1309" t="str">
        <f t="shared" si="161"/>
        <v>"</v>
      </c>
      <c r="B1309">
        <f t="shared" si="162"/>
        <v>1309</v>
      </c>
      <c r="C1309" t="str">
        <f t="shared" si="163"/>
        <v>":{"pagination":"</v>
      </c>
      <c r="D1309">
        <f t="shared" si="168"/>
        <v>653</v>
      </c>
      <c r="E1309" t="str">
        <f t="shared" si="164"/>
        <v>a</v>
      </c>
      <c r="F1309" t="str">
        <f t="shared" si="165"/>
        <v>","psection":"'dul ba","file":"</v>
      </c>
      <c r="G1309">
        <f t="shared" si="167"/>
        <v>655</v>
      </c>
      <c r="H1309" t="str">
        <f t="shared" si="166"/>
        <v>.jp2"},</v>
      </c>
    </row>
    <row r="1310" spans="1:8" x14ac:dyDescent="0.25">
      <c r="A1310" t="str">
        <f t="shared" si="161"/>
        <v>"</v>
      </c>
      <c r="B1310">
        <f t="shared" si="162"/>
        <v>1310</v>
      </c>
      <c r="C1310" t="str">
        <f t="shared" si="163"/>
        <v>":{"pagination":"</v>
      </c>
      <c r="D1310">
        <f t="shared" si="168"/>
        <v>653</v>
      </c>
      <c r="E1310" t="str">
        <f t="shared" si="164"/>
        <v>b</v>
      </c>
      <c r="F1310" t="str">
        <f t="shared" si="165"/>
        <v>","psection":"'dul ba","file":"</v>
      </c>
      <c r="G1310">
        <f t="shared" si="167"/>
        <v>656</v>
      </c>
      <c r="H1310" t="str">
        <f t="shared" si="166"/>
        <v>.jp2"},</v>
      </c>
    </row>
    <row r="1311" spans="1:8" x14ac:dyDescent="0.25">
      <c r="A1311" t="str">
        <f t="shared" si="161"/>
        <v>"</v>
      </c>
      <c r="B1311">
        <f t="shared" si="162"/>
        <v>1311</v>
      </c>
      <c r="C1311" t="str">
        <f t="shared" si="163"/>
        <v>":{"pagination":"</v>
      </c>
      <c r="D1311">
        <f t="shared" si="168"/>
        <v>654</v>
      </c>
      <c r="E1311" t="str">
        <f t="shared" si="164"/>
        <v>a</v>
      </c>
      <c r="F1311" t="str">
        <f t="shared" si="165"/>
        <v>","psection":"'dul ba","file":"</v>
      </c>
      <c r="G1311">
        <f t="shared" si="167"/>
        <v>655</v>
      </c>
      <c r="H1311" t="str">
        <f t="shared" si="166"/>
        <v>.jp2"},</v>
      </c>
    </row>
    <row r="1312" spans="1:8" x14ac:dyDescent="0.25">
      <c r="A1312" t="str">
        <f t="shared" si="161"/>
        <v>"</v>
      </c>
      <c r="B1312">
        <f t="shared" si="162"/>
        <v>1312</v>
      </c>
      <c r="C1312" t="str">
        <f t="shared" si="163"/>
        <v>":{"pagination":"</v>
      </c>
      <c r="D1312">
        <f t="shared" si="168"/>
        <v>654</v>
      </c>
      <c r="E1312" t="str">
        <f t="shared" si="164"/>
        <v>b</v>
      </c>
      <c r="F1312" t="str">
        <f t="shared" si="165"/>
        <v>","psection":"'dul ba","file":"</v>
      </c>
      <c r="G1312">
        <f t="shared" si="167"/>
        <v>656</v>
      </c>
      <c r="H1312" t="str">
        <f t="shared" si="166"/>
        <v>.jp2"},</v>
      </c>
    </row>
    <row r="1313" spans="1:8" x14ac:dyDescent="0.25">
      <c r="A1313" t="str">
        <f t="shared" si="161"/>
        <v>"</v>
      </c>
      <c r="B1313">
        <f t="shared" si="162"/>
        <v>1313</v>
      </c>
      <c r="C1313" t="str">
        <f t="shared" si="163"/>
        <v>":{"pagination":"</v>
      </c>
      <c r="D1313">
        <f t="shared" si="168"/>
        <v>655</v>
      </c>
      <c r="E1313" t="str">
        <f t="shared" si="164"/>
        <v>a</v>
      </c>
      <c r="F1313" t="str">
        <f t="shared" si="165"/>
        <v>","psection":"'dul ba","file":"</v>
      </c>
      <c r="G1313">
        <f t="shared" si="167"/>
        <v>657</v>
      </c>
      <c r="H1313" t="str">
        <f t="shared" si="166"/>
        <v>.jp2"},</v>
      </c>
    </row>
    <row r="1314" spans="1:8" x14ac:dyDescent="0.25">
      <c r="A1314" t="str">
        <f t="shared" si="161"/>
        <v>"</v>
      </c>
      <c r="B1314">
        <f t="shared" si="162"/>
        <v>1314</v>
      </c>
      <c r="C1314" t="str">
        <f t="shared" si="163"/>
        <v>":{"pagination":"</v>
      </c>
      <c r="D1314">
        <f t="shared" si="168"/>
        <v>655</v>
      </c>
      <c r="E1314" t="str">
        <f t="shared" si="164"/>
        <v>b</v>
      </c>
      <c r="F1314" t="str">
        <f t="shared" si="165"/>
        <v>","psection":"'dul ba","file":"</v>
      </c>
      <c r="G1314">
        <f t="shared" si="167"/>
        <v>658</v>
      </c>
      <c r="H1314" t="str">
        <f t="shared" si="166"/>
        <v>.jp2"},</v>
      </c>
    </row>
    <row r="1315" spans="1:8" x14ac:dyDescent="0.25">
      <c r="A1315" t="str">
        <f t="shared" si="161"/>
        <v>"</v>
      </c>
      <c r="B1315">
        <f t="shared" si="162"/>
        <v>1315</v>
      </c>
      <c r="C1315" t="str">
        <f t="shared" si="163"/>
        <v>":{"pagination":"</v>
      </c>
      <c r="D1315">
        <f t="shared" si="168"/>
        <v>656</v>
      </c>
      <c r="E1315" t="str">
        <f t="shared" si="164"/>
        <v>a</v>
      </c>
      <c r="F1315" t="str">
        <f t="shared" si="165"/>
        <v>","psection":"'dul ba","file":"</v>
      </c>
      <c r="G1315">
        <f t="shared" si="167"/>
        <v>657</v>
      </c>
      <c r="H1315" t="str">
        <f t="shared" si="166"/>
        <v>.jp2"},</v>
      </c>
    </row>
    <row r="1316" spans="1:8" x14ac:dyDescent="0.25">
      <c r="A1316" t="str">
        <f t="shared" si="161"/>
        <v>"</v>
      </c>
      <c r="B1316">
        <f t="shared" si="162"/>
        <v>1316</v>
      </c>
      <c r="C1316" t="str">
        <f t="shared" si="163"/>
        <v>":{"pagination":"</v>
      </c>
      <c r="D1316">
        <f t="shared" si="168"/>
        <v>656</v>
      </c>
      <c r="E1316" t="str">
        <f t="shared" si="164"/>
        <v>b</v>
      </c>
      <c r="F1316" t="str">
        <f t="shared" si="165"/>
        <v>","psection":"'dul ba","file":"</v>
      </c>
      <c r="G1316">
        <f t="shared" si="167"/>
        <v>658</v>
      </c>
      <c r="H1316" t="str">
        <f t="shared" si="166"/>
        <v>.jp2"},</v>
      </c>
    </row>
    <row r="1317" spans="1:8" x14ac:dyDescent="0.25">
      <c r="A1317" t="str">
        <f t="shared" si="161"/>
        <v>"</v>
      </c>
      <c r="B1317">
        <f t="shared" si="162"/>
        <v>1317</v>
      </c>
      <c r="C1317" t="str">
        <f t="shared" si="163"/>
        <v>":{"pagination":"</v>
      </c>
      <c r="D1317">
        <f t="shared" si="168"/>
        <v>657</v>
      </c>
      <c r="E1317" t="str">
        <f t="shared" si="164"/>
        <v>a</v>
      </c>
      <c r="F1317" t="str">
        <f t="shared" si="165"/>
        <v>","psection":"'dul ba","file":"</v>
      </c>
      <c r="G1317">
        <f t="shared" si="167"/>
        <v>659</v>
      </c>
      <c r="H1317" t="str">
        <f t="shared" si="166"/>
        <v>.jp2"},</v>
      </c>
    </row>
    <row r="1318" spans="1:8" x14ac:dyDescent="0.25">
      <c r="A1318" t="str">
        <f t="shared" si="161"/>
        <v>"</v>
      </c>
      <c r="B1318">
        <f t="shared" si="162"/>
        <v>1318</v>
      </c>
      <c r="C1318" t="str">
        <f t="shared" si="163"/>
        <v>":{"pagination":"</v>
      </c>
      <c r="D1318">
        <f t="shared" si="168"/>
        <v>657</v>
      </c>
      <c r="E1318" t="str">
        <f t="shared" si="164"/>
        <v>b</v>
      </c>
      <c r="F1318" t="str">
        <f t="shared" si="165"/>
        <v>","psection":"'dul ba","file":"</v>
      </c>
      <c r="G1318">
        <f t="shared" si="167"/>
        <v>660</v>
      </c>
      <c r="H1318" t="str">
        <f t="shared" si="166"/>
        <v>.jp2"},</v>
      </c>
    </row>
    <row r="1319" spans="1:8" x14ac:dyDescent="0.25">
      <c r="A1319" t="str">
        <f t="shared" si="161"/>
        <v>"</v>
      </c>
      <c r="B1319">
        <f t="shared" si="162"/>
        <v>1319</v>
      </c>
      <c r="C1319" t="str">
        <f t="shared" si="163"/>
        <v>":{"pagination":"</v>
      </c>
      <c r="D1319">
        <f t="shared" si="168"/>
        <v>658</v>
      </c>
      <c r="E1319" t="str">
        <f t="shared" si="164"/>
        <v>a</v>
      </c>
      <c r="F1319" t="str">
        <f t="shared" si="165"/>
        <v>","psection":"'dul ba","file":"</v>
      </c>
      <c r="G1319">
        <f t="shared" si="167"/>
        <v>659</v>
      </c>
      <c r="H1319" t="str">
        <f t="shared" si="166"/>
        <v>.jp2"},</v>
      </c>
    </row>
    <row r="1320" spans="1:8" x14ac:dyDescent="0.25">
      <c r="A1320" t="str">
        <f t="shared" si="161"/>
        <v>"</v>
      </c>
      <c r="B1320">
        <f t="shared" si="162"/>
        <v>1320</v>
      </c>
      <c r="C1320" t="str">
        <f t="shared" si="163"/>
        <v>":{"pagination":"</v>
      </c>
      <c r="D1320">
        <f t="shared" si="168"/>
        <v>658</v>
      </c>
      <c r="E1320" t="str">
        <f t="shared" si="164"/>
        <v>b</v>
      </c>
      <c r="F1320" t="str">
        <f t="shared" si="165"/>
        <v>","psection":"'dul ba","file":"</v>
      </c>
      <c r="G1320">
        <f t="shared" si="167"/>
        <v>660</v>
      </c>
      <c r="H1320" t="str">
        <f t="shared" si="166"/>
        <v>.jp2"},</v>
      </c>
    </row>
    <row r="1321" spans="1:8" x14ac:dyDescent="0.25">
      <c r="A1321" t="str">
        <f t="shared" si="161"/>
        <v>"</v>
      </c>
      <c r="B1321">
        <f t="shared" si="162"/>
        <v>1321</v>
      </c>
      <c r="C1321" t="str">
        <f t="shared" si="163"/>
        <v>":{"pagination":"</v>
      </c>
      <c r="D1321">
        <f t="shared" si="168"/>
        <v>659</v>
      </c>
      <c r="E1321" t="str">
        <f t="shared" si="164"/>
        <v>a</v>
      </c>
      <c r="F1321" t="str">
        <f t="shared" si="165"/>
        <v>","psection":"'dul ba","file":"</v>
      </c>
      <c r="G1321">
        <f t="shared" si="167"/>
        <v>661</v>
      </c>
      <c r="H1321" t="str">
        <f t="shared" si="166"/>
        <v>.jp2"},</v>
      </c>
    </row>
    <row r="1322" spans="1:8" x14ac:dyDescent="0.25">
      <c r="A1322" t="str">
        <f t="shared" si="161"/>
        <v>"</v>
      </c>
      <c r="B1322">
        <f t="shared" si="162"/>
        <v>1322</v>
      </c>
      <c r="C1322" t="str">
        <f t="shared" si="163"/>
        <v>":{"pagination":"</v>
      </c>
      <c r="D1322">
        <f t="shared" si="168"/>
        <v>659</v>
      </c>
      <c r="E1322" t="str">
        <f t="shared" si="164"/>
        <v>b</v>
      </c>
      <c r="F1322" t="str">
        <f t="shared" si="165"/>
        <v>","psection":"'dul ba","file":"</v>
      </c>
      <c r="G1322">
        <f t="shared" si="167"/>
        <v>662</v>
      </c>
      <c r="H1322" t="str">
        <f t="shared" si="166"/>
        <v>.jp2"},</v>
      </c>
    </row>
    <row r="1323" spans="1:8" x14ac:dyDescent="0.25">
      <c r="A1323" t="str">
        <f t="shared" si="161"/>
        <v>"</v>
      </c>
      <c r="B1323">
        <f t="shared" si="162"/>
        <v>1323</v>
      </c>
      <c r="C1323" t="str">
        <f t="shared" si="163"/>
        <v>":{"pagination":"</v>
      </c>
      <c r="D1323">
        <f t="shared" si="168"/>
        <v>660</v>
      </c>
      <c r="E1323" t="str">
        <f t="shared" si="164"/>
        <v>a</v>
      </c>
      <c r="F1323" t="str">
        <f t="shared" si="165"/>
        <v>","psection":"'dul ba","file":"</v>
      </c>
      <c r="G1323">
        <f t="shared" si="167"/>
        <v>661</v>
      </c>
      <c r="H1323" t="str">
        <f t="shared" si="166"/>
        <v>.jp2"},</v>
      </c>
    </row>
    <row r="1324" spans="1:8" x14ac:dyDescent="0.25">
      <c r="A1324" t="str">
        <f t="shared" si="161"/>
        <v>"</v>
      </c>
      <c r="B1324">
        <f t="shared" si="162"/>
        <v>1324</v>
      </c>
      <c r="C1324" t="str">
        <f t="shared" si="163"/>
        <v>":{"pagination":"</v>
      </c>
      <c r="D1324">
        <f t="shared" si="168"/>
        <v>660</v>
      </c>
      <c r="E1324" t="str">
        <f t="shared" si="164"/>
        <v>b</v>
      </c>
      <c r="F1324" t="str">
        <f t="shared" si="165"/>
        <v>","psection":"'dul ba","file":"</v>
      </c>
      <c r="G1324">
        <f t="shared" si="167"/>
        <v>662</v>
      </c>
      <c r="H1324" t="str">
        <f t="shared" si="166"/>
        <v>.jp2"},</v>
      </c>
    </row>
    <row r="1325" spans="1:8" x14ac:dyDescent="0.25">
      <c r="A1325" t="str">
        <f t="shared" si="161"/>
        <v>"</v>
      </c>
      <c r="B1325">
        <f t="shared" si="162"/>
        <v>1325</v>
      </c>
      <c r="C1325" t="str">
        <f t="shared" si="163"/>
        <v>":{"pagination":"</v>
      </c>
      <c r="D1325">
        <f t="shared" si="168"/>
        <v>661</v>
      </c>
      <c r="E1325" t="str">
        <f t="shared" si="164"/>
        <v>a</v>
      </c>
      <c r="F1325" t="str">
        <f t="shared" si="165"/>
        <v>","psection":"'dul ba","file":"</v>
      </c>
      <c r="G1325">
        <f t="shared" si="167"/>
        <v>663</v>
      </c>
      <c r="H1325" t="str">
        <f t="shared" si="166"/>
        <v>.jp2"},</v>
      </c>
    </row>
    <row r="1326" spans="1:8" x14ac:dyDescent="0.25">
      <c r="A1326" t="str">
        <f t="shared" si="161"/>
        <v>"</v>
      </c>
      <c r="B1326">
        <f t="shared" si="162"/>
        <v>1326</v>
      </c>
      <c r="C1326" t="str">
        <f t="shared" si="163"/>
        <v>":{"pagination":"</v>
      </c>
      <c r="D1326">
        <f t="shared" si="168"/>
        <v>661</v>
      </c>
      <c r="E1326" t="str">
        <f t="shared" si="164"/>
        <v>b</v>
      </c>
      <c r="F1326" t="str">
        <f t="shared" si="165"/>
        <v>","psection":"'dul ba","file":"</v>
      </c>
      <c r="G1326">
        <f t="shared" si="167"/>
        <v>664</v>
      </c>
      <c r="H1326" t="str">
        <f t="shared" si="166"/>
        <v>.jp2"},</v>
      </c>
    </row>
    <row r="1327" spans="1:8" x14ac:dyDescent="0.25">
      <c r="A1327" t="str">
        <f t="shared" si="161"/>
        <v>"</v>
      </c>
      <c r="B1327">
        <f t="shared" si="162"/>
        <v>1327</v>
      </c>
      <c r="C1327" t="str">
        <f t="shared" si="163"/>
        <v>":{"pagination":"</v>
      </c>
      <c r="D1327">
        <f t="shared" si="168"/>
        <v>662</v>
      </c>
      <c r="E1327" t="str">
        <f t="shared" si="164"/>
        <v>a</v>
      </c>
      <c r="F1327" t="str">
        <f t="shared" si="165"/>
        <v>","psection":"'dul ba","file":"</v>
      </c>
      <c r="G1327">
        <f t="shared" si="167"/>
        <v>663</v>
      </c>
      <c r="H1327" t="str">
        <f t="shared" si="166"/>
        <v>.jp2"},</v>
      </c>
    </row>
    <row r="1328" spans="1:8" x14ac:dyDescent="0.25">
      <c r="A1328" t="str">
        <f t="shared" si="161"/>
        <v>"</v>
      </c>
      <c r="B1328">
        <f t="shared" si="162"/>
        <v>1328</v>
      </c>
      <c r="C1328" t="str">
        <f t="shared" si="163"/>
        <v>":{"pagination":"</v>
      </c>
      <c r="D1328">
        <f t="shared" si="168"/>
        <v>662</v>
      </c>
      <c r="E1328" t="str">
        <f t="shared" si="164"/>
        <v>b</v>
      </c>
      <c r="F1328" t="str">
        <f t="shared" si="165"/>
        <v>","psection":"'dul ba","file":"</v>
      </c>
      <c r="G1328">
        <f t="shared" si="167"/>
        <v>664</v>
      </c>
      <c r="H1328" t="str">
        <f t="shared" si="166"/>
        <v>.jp2"},</v>
      </c>
    </row>
    <row r="1329" spans="1:8" x14ac:dyDescent="0.25">
      <c r="A1329" t="str">
        <f t="shared" si="161"/>
        <v>"</v>
      </c>
      <c r="B1329">
        <f t="shared" si="162"/>
        <v>1329</v>
      </c>
      <c r="C1329" t="str">
        <f t="shared" si="163"/>
        <v>":{"pagination":"</v>
      </c>
      <c r="D1329">
        <f t="shared" si="168"/>
        <v>663</v>
      </c>
      <c r="E1329" t="str">
        <f t="shared" si="164"/>
        <v>a</v>
      </c>
      <c r="F1329" t="str">
        <f t="shared" si="165"/>
        <v>","psection":"'dul ba","file":"</v>
      </c>
      <c r="G1329">
        <f t="shared" si="167"/>
        <v>665</v>
      </c>
      <c r="H1329" t="str">
        <f t="shared" si="166"/>
        <v>.jp2"},</v>
      </c>
    </row>
    <row r="1330" spans="1:8" x14ac:dyDescent="0.25">
      <c r="A1330" t="str">
        <f t="shared" si="161"/>
        <v>"</v>
      </c>
      <c r="B1330">
        <f t="shared" si="162"/>
        <v>1330</v>
      </c>
      <c r="C1330" t="str">
        <f t="shared" si="163"/>
        <v>":{"pagination":"</v>
      </c>
      <c r="D1330">
        <f t="shared" si="168"/>
        <v>663</v>
      </c>
      <c r="E1330" t="str">
        <f t="shared" si="164"/>
        <v>b</v>
      </c>
      <c r="F1330" t="str">
        <f t="shared" si="165"/>
        <v>","psection":"'dul ba","file":"</v>
      </c>
      <c r="G1330">
        <f t="shared" si="167"/>
        <v>666</v>
      </c>
      <c r="H1330" t="str">
        <f t="shared" si="166"/>
        <v>.jp2"},</v>
      </c>
    </row>
    <row r="1331" spans="1:8" x14ac:dyDescent="0.25">
      <c r="A1331" t="str">
        <f t="shared" si="161"/>
        <v>"</v>
      </c>
      <c r="B1331">
        <f t="shared" si="162"/>
        <v>1331</v>
      </c>
      <c r="C1331" t="str">
        <f t="shared" si="163"/>
        <v>":{"pagination":"</v>
      </c>
      <c r="D1331">
        <f t="shared" si="168"/>
        <v>664</v>
      </c>
      <c r="E1331" t="str">
        <f t="shared" si="164"/>
        <v>a</v>
      </c>
      <c r="F1331" t="str">
        <f t="shared" si="165"/>
        <v>","psection":"'dul ba","file":"</v>
      </c>
      <c r="G1331">
        <f t="shared" si="167"/>
        <v>665</v>
      </c>
      <c r="H1331" t="str">
        <f t="shared" si="166"/>
        <v>.jp2"},</v>
      </c>
    </row>
    <row r="1332" spans="1:8" x14ac:dyDescent="0.25">
      <c r="A1332" t="str">
        <f t="shared" si="161"/>
        <v>"</v>
      </c>
      <c r="B1332">
        <f t="shared" si="162"/>
        <v>1332</v>
      </c>
      <c r="C1332" t="str">
        <f t="shared" si="163"/>
        <v>":{"pagination":"</v>
      </c>
      <c r="D1332">
        <f t="shared" si="168"/>
        <v>664</v>
      </c>
      <c r="E1332" t="str">
        <f t="shared" si="164"/>
        <v>b</v>
      </c>
      <c r="F1332" t="str">
        <f t="shared" si="165"/>
        <v>","psection":"'dul ba","file":"</v>
      </c>
      <c r="G1332">
        <f t="shared" si="167"/>
        <v>666</v>
      </c>
      <c r="H1332" t="str">
        <f t="shared" si="166"/>
        <v>.jp2"},</v>
      </c>
    </row>
    <row r="1333" spans="1:8" x14ac:dyDescent="0.25">
      <c r="A1333" t="str">
        <f t="shared" si="161"/>
        <v>"</v>
      </c>
      <c r="B1333">
        <f t="shared" si="162"/>
        <v>1333</v>
      </c>
      <c r="C1333" t="str">
        <f t="shared" si="163"/>
        <v>":{"pagination":"</v>
      </c>
      <c r="D1333">
        <f t="shared" si="168"/>
        <v>665</v>
      </c>
      <c r="E1333" t="str">
        <f t="shared" si="164"/>
        <v>a</v>
      </c>
      <c r="F1333" t="str">
        <f t="shared" si="165"/>
        <v>","psection":"'dul ba","file":"</v>
      </c>
      <c r="G1333">
        <f t="shared" si="167"/>
        <v>667</v>
      </c>
      <c r="H1333" t="str">
        <f t="shared" si="166"/>
        <v>.jp2"},</v>
      </c>
    </row>
    <row r="1334" spans="1:8" x14ac:dyDescent="0.25">
      <c r="A1334" t="str">
        <f t="shared" si="161"/>
        <v>"</v>
      </c>
      <c r="B1334">
        <f t="shared" si="162"/>
        <v>1334</v>
      </c>
      <c r="C1334" t="str">
        <f t="shared" si="163"/>
        <v>":{"pagination":"</v>
      </c>
      <c r="D1334">
        <f t="shared" si="168"/>
        <v>665</v>
      </c>
      <c r="E1334" t="str">
        <f t="shared" si="164"/>
        <v>b</v>
      </c>
      <c r="F1334" t="str">
        <f t="shared" si="165"/>
        <v>","psection":"'dul ba","file":"</v>
      </c>
      <c r="G1334">
        <f t="shared" si="167"/>
        <v>668</v>
      </c>
      <c r="H1334" t="str">
        <f t="shared" si="166"/>
        <v>.jp2"},</v>
      </c>
    </row>
    <row r="1335" spans="1:8" x14ac:dyDescent="0.25">
      <c r="A1335" t="str">
        <f t="shared" si="161"/>
        <v>"</v>
      </c>
      <c r="B1335">
        <f t="shared" si="162"/>
        <v>1335</v>
      </c>
      <c r="C1335" t="str">
        <f t="shared" si="163"/>
        <v>":{"pagination":"</v>
      </c>
      <c r="D1335">
        <f t="shared" si="168"/>
        <v>666</v>
      </c>
      <c r="E1335" t="str">
        <f t="shared" si="164"/>
        <v>a</v>
      </c>
      <c r="F1335" t="str">
        <f t="shared" si="165"/>
        <v>","psection":"'dul ba","file":"</v>
      </c>
      <c r="G1335">
        <f t="shared" si="167"/>
        <v>667</v>
      </c>
      <c r="H1335" t="str">
        <f t="shared" si="166"/>
        <v>.jp2"},</v>
      </c>
    </row>
    <row r="1336" spans="1:8" x14ac:dyDescent="0.25">
      <c r="A1336" t="str">
        <f t="shared" si="161"/>
        <v>"</v>
      </c>
      <c r="B1336">
        <f t="shared" si="162"/>
        <v>1336</v>
      </c>
      <c r="C1336" t="str">
        <f t="shared" si="163"/>
        <v>":{"pagination":"</v>
      </c>
      <c r="D1336">
        <f t="shared" si="168"/>
        <v>666</v>
      </c>
      <c r="E1336" t="str">
        <f t="shared" si="164"/>
        <v>b</v>
      </c>
      <c r="F1336" t="str">
        <f t="shared" si="165"/>
        <v>","psection":"'dul ba","file":"</v>
      </c>
      <c r="G1336">
        <f t="shared" si="167"/>
        <v>668</v>
      </c>
      <c r="H1336" t="str">
        <f t="shared" si="166"/>
        <v>.jp2"},</v>
      </c>
    </row>
    <row r="1337" spans="1:8" x14ac:dyDescent="0.25">
      <c r="A1337" t="str">
        <f t="shared" si="161"/>
        <v>"</v>
      </c>
      <c r="B1337">
        <f t="shared" si="162"/>
        <v>1337</v>
      </c>
      <c r="C1337" t="str">
        <f t="shared" si="163"/>
        <v>":{"pagination":"</v>
      </c>
      <c r="D1337">
        <f t="shared" si="168"/>
        <v>667</v>
      </c>
      <c r="E1337" t="str">
        <f t="shared" si="164"/>
        <v>a</v>
      </c>
      <c r="F1337" t="str">
        <f t="shared" si="165"/>
        <v>","psection":"'dul ba","file":"</v>
      </c>
      <c r="G1337">
        <f t="shared" si="167"/>
        <v>669</v>
      </c>
      <c r="H1337" t="str">
        <f t="shared" si="166"/>
        <v>.jp2"},</v>
      </c>
    </row>
    <row r="1338" spans="1:8" x14ac:dyDescent="0.25">
      <c r="A1338" t="str">
        <f t="shared" si="161"/>
        <v>"</v>
      </c>
      <c r="B1338">
        <f t="shared" si="162"/>
        <v>1338</v>
      </c>
      <c r="C1338" t="str">
        <f t="shared" si="163"/>
        <v>":{"pagination":"</v>
      </c>
      <c r="D1338">
        <f t="shared" si="168"/>
        <v>667</v>
      </c>
      <c r="E1338" t="str">
        <f t="shared" si="164"/>
        <v>b</v>
      </c>
      <c r="F1338" t="str">
        <f t="shared" si="165"/>
        <v>","psection":"'dul ba","file":"</v>
      </c>
      <c r="G1338">
        <f t="shared" si="167"/>
        <v>670</v>
      </c>
      <c r="H1338" t="str">
        <f t="shared" si="166"/>
        <v>.jp2"},</v>
      </c>
    </row>
    <row r="1339" spans="1:8" x14ac:dyDescent="0.25">
      <c r="A1339" t="str">
        <f t="shared" si="161"/>
        <v>"</v>
      </c>
      <c r="B1339">
        <f t="shared" si="162"/>
        <v>1339</v>
      </c>
      <c r="C1339" t="str">
        <f t="shared" si="163"/>
        <v>":{"pagination":"</v>
      </c>
      <c r="D1339">
        <f t="shared" si="168"/>
        <v>668</v>
      </c>
      <c r="E1339" t="str">
        <f t="shared" si="164"/>
        <v>a</v>
      </c>
      <c r="F1339" t="str">
        <f t="shared" si="165"/>
        <v>","psection":"'dul ba","file":"</v>
      </c>
      <c r="G1339">
        <f t="shared" si="167"/>
        <v>669</v>
      </c>
      <c r="H1339" t="str">
        <f t="shared" si="166"/>
        <v>.jp2"},</v>
      </c>
    </row>
    <row r="1340" spans="1:8" x14ac:dyDescent="0.25">
      <c r="A1340" t="str">
        <f t="shared" si="161"/>
        <v>"</v>
      </c>
      <c r="B1340">
        <f t="shared" si="162"/>
        <v>1340</v>
      </c>
      <c r="C1340" t="str">
        <f t="shared" si="163"/>
        <v>":{"pagination":"</v>
      </c>
      <c r="D1340">
        <f t="shared" si="168"/>
        <v>668</v>
      </c>
      <c r="E1340" t="str">
        <f t="shared" si="164"/>
        <v>b</v>
      </c>
      <c r="F1340" t="str">
        <f t="shared" si="165"/>
        <v>","psection":"'dul ba","file":"</v>
      </c>
      <c r="G1340">
        <f t="shared" si="167"/>
        <v>670</v>
      </c>
      <c r="H1340" t="str">
        <f t="shared" si="166"/>
        <v>.jp2"},</v>
      </c>
    </row>
    <row r="1341" spans="1:8" x14ac:dyDescent="0.25">
      <c r="A1341" t="str">
        <f t="shared" si="161"/>
        <v>"</v>
      </c>
      <c r="B1341">
        <f t="shared" si="162"/>
        <v>1341</v>
      </c>
      <c r="C1341" t="str">
        <f t="shared" si="163"/>
        <v>":{"pagination":"</v>
      </c>
      <c r="D1341">
        <f t="shared" si="168"/>
        <v>669</v>
      </c>
      <c r="E1341" t="str">
        <f t="shared" si="164"/>
        <v>a</v>
      </c>
      <c r="F1341" t="str">
        <f t="shared" si="165"/>
        <v>","psection":"'dul ba","file":"</v>
      </c>
      <c r="G1341">
        <f t="shared" si="167"/>
        <v>671</v>
      </c>
      <c r="H1341" t="str">
        <f t="shared" si="166"/>
        <v>.jp2"},</v>
      </c>
    </row>
    <row r="1342" spans="1:8" x14ac:dyDescent="0.25">
      <c r="A1342" t="str">
        <f t="shared" si="161"/>
        <v>"</v>
      </c>
      <c r="B1342">
        <f t="shared" si="162"/>
        <v>1342</v>
      </c>
      <c r="C1342" t="str">
        <f t="shared" si="163"/>
        <v>":{"pagination":"</v>
      </c>
      <c r="D1342">
        <f t="shared" si="168"/>
        <v>669</v>
      </c>
      <c r="E1342" t="str">
        <f t="shared" si="164"/>
        <v>b</v>
      </c>
      <c r="F1342" t="str">
        <f t="shared" si="165"/>
        <v>","psection":"'dul ba","file":"</v>
      </c>
      <c r="G1342">
        <f t="shared" si="167"/>
        <v>672</v>
      </c>
      <c r="H1342" t="str">
        <f t="shared" si="166"/>
        <v>.jp2"},</v>
      </c>
    </row>
    <row r="1343" spans="1:8" x14ac:dyDescent="0.25">
      <c r="A1343" t="str">
        <f t="shared" si="161"/>
        <v>"</v>
      </c>
      <c r="B1343">
        <f t="shared" si="162"/>
        <v>1343</v>
      </c>
      <c r="C1343" t="str">
        <f t="shared" si="163"/>
        <v>":{"pagination":"</v>
      </c>
      <c r="D1343">
        <f t="shared" si="168"/>
        <v>670</v>
      </c>
      <c r="E1343" t="str">
        <f t="shared" si="164"/>
        <v>a</v>
      </c>
      <c r="F1343" t="str">
        <f t="shared" si="165"/>
        <v>","psection":"'dul ba","file":"</v>
      </c>
      <c r="G1343">
        <f t="shared" si="167"/>
        <v>671</v>
      </c>
      <c r="H1343" t="str">
        <f t="shared" si="166"/>
        <v>.jp2"},</v>
      </c>
    </row>
    <row r="1344" spans="1:8" x14ac:dyDescent="0.25">
      <c r="A1344" t="str">
        <f t="shared" si="161"/>
        <v>"</v>
      </c>
      <c r="B1344">
        <f t="shared" si="162"/>
        <v>1344</v>
      </c>
      <c r="C1344" t="str">
        <f t="shared" si="163"/>
        <v>":{"pagination":"</v>
      </c>
      <c r="D1344">
        <f t="shared" si="168"/>
        <v>670</v>
      </c>
      <c r="E1344" t="str">
        <f t="shared" si="164"/>
        <v>b</v>
      </c>
      <c r="F1344" t="str">
        <f t="shared" si="165"/>
        <v>","psection":"'dul ba","file":"</v>
      </c>
      <c r="G1344">
        <f t="shared" si="167"/>
        <v>672</v>
      </c>
      <c r="H1344" t="str">
        <f t="shared" si="166"/>
        <v>.jp2"},</v>
      </c>
    </row>
    <row r="1345" spans="1:8" x14ac:dyDescent="0.25">
      <c r="A1345" t="str">
        <f t="shared" si="161"/>
        <v>"</v>
      </c>
      <c r="B1345">
        <f t="shared" si="162"/>
        <v>1345</v>
      </c>
      <c r="C1345" t="str">
        <f t="shared" si="163"/>
        <v>":{"pagination":"</v>
      </c>
      <c r="D1345">
        <f t="shared" si="168"/>
        <v>671</v>
      </c>
      <c r="E1345" t="str">
        <f t="shared" si="164"/>
        <v>a</v>
      </c>
      <c r="F1345" t="str">
        <f t="shared" si="165"/>
        <v>","psection":"'dul ba","file":"</v>
      </c>
      <c r="G1345">
        <f t="shared" si="167"/>
        <v>673</v>
      </c>
      <c r="H1345" t="str">
        <f t="shared" si="166"/>
        <v>.jp2"},</v>
      </c>
    </row>
    <row r="1346" spans="1:8" x14ac:dyDescent="0.25">
      <c r="A1346" t="str">
        <f t="shared" si="161"/>
        <v>"</v>
      </c>
      <c r="B1346">
        <f t="shared" si="162"/>
        <v>1346</v>
      </c>
      <c r="C1346" t="str">
        <f t="shared" si="163"/>
        <v>":{"pagination":"</v>
      </c>
      <c r="D1346">
        <f t="shared" si="168"/>
        <v>671</v>
      </c>
      <c r="E1346" t="str">
        <f t="shared" si="164"/>
        <v>b</v>
      </c>
      <c r="F1346" t="str">
        <f t="shared" si="165"/>
        <v>","psection":"'dul ba","file":"</v>
      </c>
      <c r="G1346">
        <f t="shared" si="167"/>
        <v>674</v>
      </c>
      <c r="H1346" t="str">
        <f t="shared" si="166"/>
        <v>.jp2"},</v>
      </c>
    </row>
    <row r="1347" spans="1:8" x14ac:dyDescent="0.25">
      <c r="A1347" t="str">
        <f t="shared" ref="A1347:A1410" si="169">A1346</f>
        <v>"</v>
      </c>
      <c r="B1347">
        <f t="shared" ref="B1347:B1410" si="170">B1346+1</f>
        <v>1347</v>
      </c>
      <c r="C1347" t="str">
        <f t="shared" ref="C1347:C1410" si="171">C1346</f>
        <v>":{"pagination":"</v>
      </c>
      <c r="D1347">
        <f t="shared" si="168"/>
        <v>672</v>
      </c>
      <c r="E1347" t="str">
        <f t="shared" ref="E1347:E1410" si="172">IF(E1346="a","b","a")</f>
        <v>a</v>
      </c>
      <c r="F1347" t="str">
        <f t="shared" ref="F1347:F1410" si="173">F1346</f>
        <v>","psection":"'dul ba","file":"</v>
      </c>
      <c r="G1347">
        <f t="shared" si="167"/>
        <v>673</v>
      </c>
      <c r="H1347" t="str">
        <f t="shared" ref="H1347:H1410" si="174">H1346</f>
        <v>.jp2"},</v>
      </c>
    </row>
    <row r="1348" spans="1:8" x14ac:dyDescent="0.25">
      <c r="A1348" t="str">
        <f t="shared" si="169"/>
        <v>"</v>
      </c>
      <c r="B1348">
        <f t="shared" si="170"/>
        <v>1348</v>
      </c>
      <c r="C1348" t="str">
        <f t="shared" si="171"/>
        <v>":{"pagination":"</v>
      </c>
      <c r="D1348">
        <f t="shared" si="168"/>
        <v>672</v>
      </c>
      <c r="E1348" t="str">
        <f t="shared" si="172"/>
        <v>b</v>
      </c>
      <c r="F1348" t="str">
        <f t="shared" si="173"/>
        <v>","psection":"'dul ba","file":"</v>
      </c>
      <c r="G1348">
        <f t="shared" si="167"/>
        <v>674</v>
      </c>
      <c r="H1348" t="str">
        <f t="shared" si="174"/>
        <v>.jp2"},</v>
      </c>
    </row>
    <row r="1349" spans="1:8" x14ac:dyDescent="0.25">
      <c r="A1349" t="str">
        <f t="shared" si="169"/>
        <v>"</v>
      </c>
      <c r="B1349">
        <f t="shared" si="170"/>
        <v>1349</v>
      </c>
      <c r="C1349" t="str">
        <f t="shared" si="171"/>
        <v>":{"pagination":"</v>
      </c>
      <c r="D1349">
        <f t="shared" si="168"/>
        <v>673</v>
      </c>
      <c r="E1349" t="str">
        <f t="shared" si="172"/>
        <v>a</v>
      </c>
      <c r="F1349" t="str">
        <f t="shared" si="173"/>
        <v>","psection":"'dul ba","file":"</v>
      </c>
      <c r="G1349">
        <f t="shared" si="167"/>
        <v>675</v>
      </c>
      <c r="H1349" t="str">
        <f t="shared" si="174"/>
        <v>.jp2"},</v>
      </c>
    </row>
    <row r="1350" spans="1:8" x14ac:dyDescent="0.25">
      <c r="A1350" t="str">
        <f t="shared" si="169"/>
        <v>"</v>
      </c>
      <c r="B1350">
        <f t="shared" si="170"/>
        <v>1350</v>
      </c>
      <c r="C1350" t="str">
        <f t="shared" si="171"/>
        <v>":{"pagination":"</v>
      </c>
      <c r="D1350">
        <f t="shared" si="168"/>
        <v>673</v>
      </c>
      <c r="E1350" t="str">
        <f t="shared" si="172"/>
        <v>b</v>
      </c>
      <c r="F1350" t="str">
        <f t="shared" si="173"/>
        <v>","psection":"'dul ba","file":"</v>
      </c>
      <c r="G1350">
        <f t="shared" ref="G1350:G1413" si="175">G1346+2</f>
        <v>676</v>
      </c>
      <c r="H1350" t="str">
        <f t="shared" si="174"/>
        <v>.jp2"},</v>
      </c>
    </row>
    <row r="1351" spans="1:8" x14ac:dyDescent="0.25">
      <c r="A1351" t="str">
        <f t="shared" si="169"/>
        <v>"</v>
      </c>
      <c r="B1351">
        <f t="shared" si="170"/>
        <v>1351</v>
      </c>
      <c r="C1351" t="str">
        <f t="shared" si="171"/>
        <v>":{"pagination":"</v>
      </c>
      <c r="D1351">
        <f t="shared" si="168"/>
        <v>674</v>
      </c>
      <c r="E1351" t="str">
        <f t="shared" si="172"/>
        <v>a</v>
      </c>
      <c r="F1351" t="str">
        <f t="shared" si="173"/>
        <v>","psection":"'dul ba","file":"</v>
      </c>
      <c r="G1351">
        <f t="shared" si="175"/>
        <v>675</v>
      </c>
      <c r="H1351" t="str">
        <f t="shared" si="174"/>
        <v>.jp2"},</v>
      </c>
    </row>
    <row r="1352" spans="1:8" x14ac:dyDescent="0.25">
      <c r="A1352" t="str">
        <f t="shared" si="169"/>
        <v>"</v>
      </c>
      <c r="B1352">
        <f t="shared" si="170"/>
        <v>1352</v>
      </c>
      <c r="C1352" t="str">
        <f t="shared" si="171"/>
        <v>":{"pagination":"</v>
      </c>
      <c r="D1352">
        <f t="shared" si="168"/>
        <v>674</v>
      </c>
      <c r="E1352" t="str">
        <f t="shared" si="172"/>
        <v>b</v>
      </c>
      <c r="F1352" t="str">
        <f t="shared" si="173"/>
        <v>","psection":"'dul ba","file":"</v>
      </c>
      <c r="G1352">
        <f t="shared" si="175"/>
        <v>676</v>
      </c>
      <c r="H1352" t="str">
        <f t="shared" si="174"/>
        <v>.jp2"},</v>
      </c>
    </row>
    <row r="1353" spans="1:8" x14ac:dyDescent="0.25">
      <c r="A1353" t="str">
        <f t="shared" si="169"/>
        <v>"</v>
      </c>
      <c r="B1353">
        <f t="shared" si="170"/>
        <v>1353</v>
      </c>
      <c r="C1353" t="str">
        <f t="shared" si="171"/>
        <v>":{"pagination":"</v>
      </c>
      <c r="D1353">
        <f t="shared" si="168"/>
        <v>675</v>
      </c>
      <c r="E1353" t="str">
        <f t="shared" si="172"/>
        <v>a</v>
      </c>
      <c r="F1353" t="str">
        <f t="shared" si="173"/>
        <v>","psection":"'dul ba","file":"</v>
      </c>
      <c r="G1353">
        <f t="shared" si="175"/>
        <v>677</v>
      </c>
      <c r="H1353" t="str">
        <f t="shared" si="174"/>
        <v>.jp2"},</v>
      </c>
    </row>
    <row r="1354" spans="1:8" x14ac:dyDescent="0.25">
      <c r="A1354" t="str">
        <f t="shared" si="169"/>
        <v>"</v>
      </c>
      <c r="B1354">
        <f t="shared" si="170"/>
        <v>1354</v>
      </c>
      <c r="C1354" t="str">
        <f t="shared" si="171"/>
        <v>":{"pagination":"</v>
      </c>
      <c r="D1354">
        <f t="shared" si="168"/>
        <v>675</v>
      </c>
      <c r="E1354" t="str">
        <f t="shared" si="172"/>
        <v>b</v>
      </c>
      <c r="F1354" t="str">
        <f t="shared" si="173"/>
        <v>","psection":"'dul ba","file":"</v>
      </c>
      <c r="G1354">
        <f t="shared" si="175"/>
        <v>678</v>
      </c>
      <c r="H1354" t="str">
        <f t="shared" si="174"/>
        <v>.jp2"},</v>
      </c>
    </row>
    <row r="1355" spans="1:8" x14ac:dyDescent="0.25">
      <c r="A1355" t="str">
        <f t="shared" si="169"/>
        <v>"</v>
      </c>
      <c r="B1355">
        <f t="shared" si="170"/>
        <v>1355</v>
      </c>
      <c r="C1355" t="str">
        <f t="shared" si="171"/>
        <v>":{"pagination":"</v>
      </c>
      <c r="D1355">
        <f t="shared" si="168"/>
        <v>676</v>
      </c>
      <c r="E1355" t="str">
        <f t="shared" si="172"/>
        <v>a</v>
      </c>
      <c r="F1355" t="str">
        <f t="shared" si="173"/>
        <v>","psection":"'dul ba","file":"</v>
      </c>
      <c r="G1355">
        <f t="shared" si="175"/>
        <v>677</v>
      </c>
      <c r="H1355" t="str">
        <f t="shared" si="174"/>
        <v>.jp2"},</v>
      </c>
    </row>
    <row r="1356" spans="1:8" x14ac:dyDescent="0.25">
      <c r="A1356" t="str">
        <f t="shared" si="169"/>
        <v>"</v>
      </c>
      <c r="B1356">
        <f t="shared" si="170"/>
        <v>1356</v>
      </c>
      <c r="C1356" t="str">
        <f t="shared" si="171"/>
        <v>":{"pagination":"</v>
      </c>
      <c r="D1356">
        <f t="shared" si="168"/>
        <v>676</v>
      </c>
      <c r="E1356" t="str">
        <f t="shared" si="172"/>
        <v>b</v>
      </c>
      <c r="F1356" t="str">
        <f t="shared" si="173"/>
        <v>","psection":"'dul ba","file":"</v>
      </c>
      <c r="G1356">
        <f t="shared" si="175"/>
        <v>678</v>
      </c>
      <c r="H1356" t="str">
        <f t="shared" si="174"/>
        <v>.jp2"},</v>
      </c>
    </row>
    <row r="1357" spans="1:8" x14ac:dyDescent="0.25">
      <c r="A1357" t="str">
        <f t="shared" si="169"/>
        <v>"</v>
      </c>
      <c r="B1357">
        <f t="shared" si="170"/>
        <v>1357</v>
      </c>
      <c r="C1357" t="str">
        <f t="shared" si="171"/>
        <v>":{"pagination":"</v>
      </c>
      <c r="D1357">
        <f t="shared" ref="D1357:D1420" si="176">IF(E1356="a",D1356,D1356+1)</f>
        <v>677</v>
      </c>
      <c r="E1357" t="str">
        <f t="shared" si="172"/>
        <v>a</v>
      </c>
      <c r="F1357" t="str">
        <f t="shared" si="173"/>
        <v>","psection":"'dul ba","file":"</v>
      </c>
      <c r="G1357">
        <f t="shared" si="175"/>
        <v>679</v>
      </c>
      <c r="H1357" t="str">
        <f t="shared" si="174"/>
        <v>.jp2"},</v>
      </c>
    </row>
    <row r="1358" spans="1:8" x14ac:dyDescent="0.25">
      <c r="A1358" t="str">
        <f t="shared" si="169"/>
        <v>"</v>
      </c>
      <c r="B1358">
        <f t="shared" si="170"/>
        <v>1358</v>
      </c>
      <c r="C1358" t="str">
        <f t="shared" si="171"/>
        <v>":{"pagination":"</v>
      </c>
      <c r="D1358">
        <f t="shared" si="176"/>
        <v>677</v>
      </c>
      <c r="E1358" t="str">
        <f t="shared" si="172"/>
        <v>b</v>
      </c>
      <c r="F1358" t="str">
        <f t="shared" si="173"/>
        <v>","psection":"'dul ba","file":"</v>
      </c>
      <c r="G1358">
        <f t="shared" si="175"/>
        <v>680</v>
      </c>
      <c r="H1358" t="str">
        <f t="shared" si="174"/>
        <v>.jp2"},</v>
      </c>
    </row>
    <row r="1359" spans="1:8" x14ac:dyDescent="0.25">
      <c r="A1359" t="str">
        <f t="shared" si="169"/>
        <v>"</v>
      </c>
      <c r="B1359">
        <f t="shared" si="170"/>
        <v>1359</v>
      </c>
      <c r="C1359" t="str">
        <f t="shared" si="171"/>
        <v>":{"pagination":"</v>
      </c>
      <c r="D1359">
        <f t="shared" si="176"/>
        <v>678</v>
      </c>
      <c r="E1359" t="str">
        <f t="shared" si="172"/>
        <v>a</v>
      </c>
      <c r="F1359" t="str">
        <f t="shared" si="173"/>
        <v>","psection":"'dul ba","file":"</v>
      </c>
      <c r="G1359">
        <f t="shared" si="175"/>
        <v>679</v>
      </c>
      <c r="H1359" t="str">
        <f t="shared" si="174"/>
        <v>.jp2"},</v>
      </c>
    </row>
    <row r="1360" spans="1:8" x14ac:dyDescent="0.25">
      <c r="A1360" t="str">
        <f t="shared" si="169"/>
        <v>"</v>
      </c>
      <c r="B1360">
        <f t="shared" si="170"/>
        <v>1360</v>
      </c>
      <c r="C1360" t="str">
        <f t="shared" si="171"/>
        <v>":{"pagination":"</v>
      </c>
      <c r="D1360">
        <f t="shared" si="176"/>
        <v>678</v>
      </c>
      <c r="E1360" t="str">
        <f t="shared" si="172"/>
        <v>b</v>
      </c>
      <c r="F1360" t="str">
        <f t="shared" si="173"/>
        <v>","psection":"'dul ba","file":"</v>
      </c>
      <c r="G1360">
        <f t="shared" si="175"/>
        <v>680</v>
      </c>
      <c r="H1360" t="str">
        <f t="shared" si="174"/>
        <v>.jp2"},</v>
      </c>
    </row>
    <row r="1361" spans="1:8" x14ac:dyDescent="0.25">
      <c r="A1361" t="str">
        <f t="shared" si="169"/>
        <v>"</v>
      </c>
      <c r="B1361">
        <f t="shared" si="170"/>
        <v>1361</v>
      </c>
      <c r="C1361" t="str">
        <f t="shared" si="171"/>
        <v>":{"pagination":"</v>
      </c>
      <c r="D1361">
        <f t="shared" si="176"/>
        <v>679</v>
      </c>
      <c r="E1361" t="str">
        <f t="shared" si="172"/>
        <v>a</v>
      </c>
      <c r="F1361" t="str">
        <f t="shared" si="173"/>
        <v>","psection":"'dul ba","file":"</v>
      </c>
      <c r="G1361">
        <f t="shared" si="175"/>
        <v>681</v>
      </c>
      <c r="H1361" t="str">
        <f t="shared" si="174"/>
        <v>.jp2"},</v>
      </c>
    </row>
    <row r="1362" spans="1:8" x14ac:dyDescent="0.25">
      <c r="A1362" t="str">
        <f t="shared" si="169"/>
        <v>"</v>
      </c>
      <c r="B1362">
        <f t="shared" si="170"/>
        <v>1362</v>
      </c>
      <c r="C1362" t="str">
        <f t="shared" si="171"/>
        <v>":{"pagination":"</v>
      </c>
      <c r="D1362">
        <f t="shared" si="176"/>
        <v>679</v>
      </c>
      <c r="E1362" t="str">
        <f t="shared" si="172"/>
        <v>b</v>
      </c>
      <c r="F1362" t="str">
        <f t="shared" si="173"/>
        <v>","psection":"'dul ba","file":"</v>
      </c>
      <c r="G1362">
        <f t="shared" si="175"/>
        <v>682</v>
      </c>
      <c r="H1362" t="str">
        <f t="shared" si="174"/>
        <v>.jp2"},</v>
      </c>
    </row>
    <row r="1363" spans="1:8" x14ac:dyDescent="0.25">
      <c r="A1363" t="str">
        <f t="shared" si="169"/>
        <v>"</v>
      </c>
      <c r="B1363">
        <f t="shared" si="170"/>
        <v>1363</v>
      </c>
      <c r="C1363" t="str">
        <f t="shared" si="171"/>
        <v>":{"pagination":"</v>
      </c>
      <c r="D1363">
        <f t="shared" si="176"/>
        <v>680</v>
      </c>
      <c r="E1363" t="str">
        <f t="shared" si="172"/>
        <v>a</v>
      </c>
      <c r="F1363" t="str">
        <f t="shared" si="173"/>
        <v>","psection":"'dul ba","file":"</v>
      </c>
      <c r="G1363">
        <f t="shared" si="175"/>
        <v>681</v>
      </c>
      <c r="H1363" t="str">
        <f t="shared" si="174"/>
        <v>.jp2"},</v>
      </c>
    </row>
    <row r="1364" spans="1:8" x14ac:dyDescent="0.25">
      <c r="A1364" t="str">
        <f t="shared" si="169"/>
        <v>"</v>
      </c>
      <c r="B1364">
        <f t="shared" si="170"/>
        <v>1364</v>
      </c>
      <c r="C1364" t="str">
        <f t="shared" si="171"/>
        <v>":{"pagination":"</v>
      </c>
      <c r="D1364">
        <f t="shared" si="176"/>
        <v>680</v>
      </c>
      <c r="E1364" t="str">
        <f t="shared" si="172"/>
        <v>b</v>
      </c>
      <c r="F1364" t="str">
        <f t="shared" si="173"/>
        <v>","psection":"'dul ba","file":"</v>
      </c>
      <c r="G1364">
        <f t="shared" si="175"/>
        <v>682</v>
      </c>
      <c r="H1364" t="str">
        <f t="shared" si="174"/>
        <v>.jp2"},</v>
      </c>
    </row>
    <row r="1365" spans="1:8" x14ac:dyDescent="0.25">
      <c r="A1365" t="str">
        <f t="shared" si="169"/>
        <v>"</v>
      </c>
      <c r="B1365">
        <f t="shared" si="170"/>
        <v>1365</v>
      </c>
      <c r="C1365" t="str">
        <f t="shared" si="171"/>
        <v>":{"pagination":"</v>
      </c>
      <c r="D1365">
        <f t="shared" si="176"/>
        <v>681</v>
      </c>
      <c r="E1365" t="str">
        <f t="shared" si="172"/>
        <v>a</v>
      </c>
      <c r="F1365" t="str">
        <f t="shared" si="173"/>
        <v>","psection":"'dul ba","file":"</v>
      </c>
      <c r="G1365">
        <f t="shared" si="175"/>
        <v>683</v>
      </c>
      <c r="H1365" t="str">
        <f t="shared" si="174"/>
        <v>.jp2"},</v>
      </c>
    </row>
    <row r="1366" spans="1:8" x14ac:dyDescent="0.25">
      <c r="A1366" t="str">
        <f t="shared" si="169"/>
        <v>"</v>
      </c>
      <c r="B1366">
        <f t="shared" si="170"/>
        <v>1366</v>
      </c>
      <c r="C1366" t="str">
        <f t="shared" si="171"/>
        <v>":{"pagination":"</v>
      </c>
      <c r="D1366">
        <f t="shared" si="176"/>
        <v>681</v>
      </c>
      <c r="E1366" t="str">
        <f t="shared" si="172"/>
        <v>b</v>
      </c>
      <c r="F1366" t="str">
        <f t="shared" si="173"/>
        <v>","psection":"'dul ba","file":"</v>
      </c>
      <c r="G1366">
        <f t="shared" si="175"/>
        <v>684</v>
      </c>
      <c r="H1366" t="str">
        <f t="shared" si="174"/>
        <v>.jp2"},</v>
      </c>
    </row>
    <row r="1367" spans="1:8" x14ac:dyDescent="0.25">
      <c r="A1367" t="str">
        <f t="shared" si="169"/>
        <v>"</v>
      </c>
      <c r="B1367">
        <f t="shared" si="170"/>
        <v>1367</v>
      </c>
      <c r="C1367" t="str">
        <f t="shared" si="171"/>
        <v>":{"pagination":"</v>
      </c>
      <c r="D1367">
        <f t="shared" si="176"/>
        <v>682</v>
      </c>
      <c r="E1367" t="str">
        <f t="shared" si="172"/>
        <v>a</v>
      </c>
      <c r="F1367" t="str">
        <f t="shared" si="173"/>
        <v>","psection":"'dul ba","file":"</v>
      </c>
      <c r="G1367">
        <f t="shared" si="175"/>
        <v>683</v>
      </c>
      <c r="H1367" t="str">
        <f t="shared" si="174"/>
        <v>.jp2"},</v>
      </c>
    </row>
    <row r="1368" spans="1:8" x14ac:dyDescent="0.25">
      <c r="A1368" t="str">
        <f t="shared" si="169"/>
        <v>"</v>
      </c>
      <c r="B1368">
        <f t="shared" si="170"/>
        <v>1368</v>
      </c>
      <c r="C1368" t="str">
        <f t="shared" si="171"/>
        <v>":{"pagination":"</v>
      </c>
      <c r="D1368">
        <f t="shared" si="176"/>
        <v>682</v>
      </c>
      <c r="E1368" t="str">
        <f t="shared" si="172"/>
        <v>b</v>
      </c>
      <c r="F1368" t="str">
        <f t="shared" si="173"/>
        <v>","psection":"'dul ba","file":"</v>
      </c>
      <c r="G1368">
        <f t="shared" si="175"/>
        <v>684</v>
      </c>
      <c r="H1368" t="str">
        <f t="shared" si="174"/>
        <v>.jp2"},</v>
      </c>
    </row>
    <row r="1369" spans="1:8" x14ac:dyDescent="0.25">
      <c r="A1369" t="str">
        <f t="shared" si="169"/>
        <v>"</v>
      </c>
      <c r="B1369">
        <f t="shared" si="170"/>
        <v>1369</v>
      </c>
      <c r="C1369" t="str">
        <f t="shared" si="171"/>
        <v>":{"pagination":"</v>
      </c>
      <c r="D1369">
        <f t="shared" si="176"/>
        <v>683</v>
      </c>
      <c r="E1369" t="str">
        <f t="shared" si="172"/>
        <v>a</v>
      </c>
      <c r="F1369" t="str">
        <f t="shared" si="173"/>
        <v>","psection":"'dul ba","file":"</v>
      </c>
      <c r="G1369">
        <f t="shared" si="175"/>
        <v>685</v>
      </c>
      <c r="H1369" t="str">
        <f t="shared" si="174"/>
        <v>.jp2"},</v>
      </c>
    </row>
    <row r="1370" spans="1:8" x14ac:dyDescent="0.25">
      <c r="A1370" t="str">
        <f t="shared" si="169"/>
        <v>"</v>
      </c>
      <c r="B1370">
        <f t="shared" si="170"/>
        <v>1370</v>
      </c>
      <c r="C1370" t="str">
        <f t="shared" si="171"/>
        <v>":{"pagination":"</v>
      </c>
      <c r="D1370">
        <f t="shared" si="176"/>
        <v>683</v>
      </c>
      <c r="E1370" t="str">
        <f t="shared" si="172"/>
        <v>b</v>
      </c>
      <c r="F1370" t="str">
        <f t="shared" si="173"/>
        <v>","psection":"'dul ba","file":"</v>
      </c>
      <c r="G1370">
        <f t="shared" si="175"/>
        <v>686</v>
      </c>
      <c r="H1370" t="str">
        <f t="shared" si="174"/>
        <v>.jp2"},</v>
      </c>
    </row>
    <row r="1371" spans="1:8" x14ac:dyDescent="0.25">
      <c r="A1371" t="str">
        <f t="shared" si="169"/>
        <v>"</v>
      </c>
      <c r="B1371">
        <f t="shared" si="170"/>
        <v>1371</v>
      </c>
      <c r="C1371" t="str">
        <f t="shared" si="171"/>
        <v>":{"pagination":"</v>
      </c>
      <c r="D1371">
        <f t="shared" si="176"/>
        <v>684</v>
      </c>
      <c r="E1371" t="str">
        <f t="shared" si="172"/>
        <v>a</v>
      </c>
      <c r="F1371" t="str">
        <f t="shared" si="173"/>
        <v>","psection":"'dul ba","file":"</v>
      </c>
      <c r="G1371">
        <f t="shared" si="175"/>
        <v>685</v>
      </c>
      <c r="H1371" t="str">
        <f t="shared" si="174"/>
        <v>.jp2"},</v>
      </c>
    </row>
    <row r="1372" spans="1:8" x14ac:dyDescent="0.25">
      <c r="A1372" t="str">
        <f t="shared" si="169"/>
        <v>"</v>
      </c>
      <c r="B1372">
        <f t="shared" si="170"/>
        <v>1372</v>
      </c>
      <c r="C1372" t="str">
        <f t="shared" si="171"/>
        <v>":{"pagination":"</v>
      </c>
      <c r="D1372">
        <f t="shared" si="176"/>
        <v>684</v>
      </c>
      <c r="E1372" t="str">
        <f t="shared" si="172"/>
        <v>b</v>
      </c>
      <c r="F1372" t="str">
        <f t="shared" si="173"/>
        <v>","psection":"'dul ba","file":"</v>
      </c>
      <c r="G1372">
        <f t="shared" si="175"/>
        <v>686</v>
      </c>
      <c r="H1372" t="str">
        <f t="shared" si="174"/>
        <v>.jp2"},</v>
      </c>
    </row>
    <row r="1373" spans="1:8" x14ac:dyDescent="0.25">
      <c r="A1373" t="str">
        <f t="shared" si="169"/>
        <v>"</v>
      </c>
      <c r="B1373">
        <f t="shared" si="170"/>
        <v>1373</v>
      </c>
      <c r="C1373" t="str">
        <f t="shared" si="171"/>
        <v>":{"pagination":"</v>
      </c>
      <c r="D1373">
        <f t="shared" si="176"/>
        <v>685</v>
      </c>
      <c r="E1373" t="str">
        <f t="shared" si="172"/>
        <v>a</v>
      </c>
      <c r="F1373" t="str">
        <f t="shared" si="173"/>
        <v>","psection":"'dul ba","file":"</v>
      </c>
      <c r="G1373">
        <f t="shared" si="175"/>
        <v>687</v>
      </c>
      <c r="H1373" t="str">
        <f t="shared" si="174"/>
        <v>.jp2"},</v>
      </c>
    </row>
    <row r="1374" spans="1:8" x14ac:dyDescent="0.25">
      <c r="A1374" t="str">
        <f t="shared" si="169"/>
        <v>"</v>
      </c>
      <c r="B1374">
        <f t="shared" si="170"/>
        <v>1374</v>
      </c>
      <c r="C1374" t="str">
        <f t="shared" si="171"/>
        <v>":{"pagination":"</v>
      </c>
      <c r="D1374">
        <f t="shared" si="176"/>
        <v>685</v>
      </c>
      <c r="E1374" t="str">
        <f t="shared" si="172"/>
        <v>b</v>
      </c>
      <c r="F1374" t="str">
        <f t="shared" si="173"/>
        <v>","psection":"'dul ba","file":"</v>
      </c>
      <c r="G1374">
        <f t="shared" si="175"/>
        <v>688</v>
      </c>
      <c r="H1374" t="str">
        <f t="shared" si="174"/>
        <v>.jp2"},</v>
      </c>
    </row>
    <row r="1375" spans="1:8" x14ac:dyDescent="0.25">
      <c r="A1375" t="str">
        <f t="shared" si="169"/>
        <v>"</v>
      </c>
      <c r="B1375">
        <f t="shared" si="170"/>
        <v>1375</v>
      </c>
      <c r="C1375" t="str">
        <f t="shared" si="171"/>
        <v>":{"pagination":"</v>
      </c>
      <c r="D1375">
        <f t="shared" si="176"/>
        <v>686</v>
      </c>
      <c r="E1375" t="str">
        <f t="shared" si="172"/>
        <v>a</v>
      </c>
      <c r="F1375" t="str">
        <f t="shared" si="173"/>
        <v>","psection":"'dul ba","file":"</v>
      </c>
      <c r="G1375">
        <f t="shared" si="175"/>
        <v>687</v>
      </c>
      <c r="H1375" t="str">
        <f t="shared" si="174"/>
        <v>.jp2"},</v>
      </c>
    </row>
    <row r="1376" spans="1:8" x14ac:dyDescent="0.25">
      <c r="A1376" t="str">
        <f t="shared" si="169"/>
        <v>"</v>
      </c>
      <c r="B1376">
        <f t="shared" si="170"/>
        <v>1376</v>
      </c>
      <c r="C1376" t="str">
        <f t="shared" si="171"/>
        <v>":{"pagination":"</v>
      </c>
      <c r="D1376">
        <f t="shared" si="176"/>
        <v>686</v>
      </c>
      <c r="E1376" t="str">
        <f t="shared" si="172"/>
        <v>b</v>
      </c>
      <c r="F1376" t="str">
        <f t="shared" si="173"/>
        <v>","psection":"'dul ba","file":"</v>
      </c>
      <c r="G1376">
        <f t="shared" si="175"/>
        <v>688</v>
      </c>
      <c r="H1376" t="str">
        <f t="shared" si="174"/>
        <v>.jp2"},</v>
      </c>
    </row>
    <row r="1377" spans="1:8" x14ac:dyDescent="0.25">
      <c r="A1377" t="str">
        <f t="shared" si="169"/>
        <v>"</v>
      </c>
      <c r="B1377">
        <f t="shared" si="170"/>
        <v>1377</v>
      </c>
      <c r="C1377" t="str">
        <f t="shared" si="171"/>
        <v>":{"pagination":"</v>
      </c>
      <c r="D1377">
        <f t="shared" si="176"/>
        <v>687</v>
      </c>
      <c r="E1377" t="str">
        <f t="shared" si="172"/>
        <v>a</v>
      </c>
      <c r="F1377" t="str">
        <f t="shared" si="173"/>
        <v>","psection":"'dul ba","file":"</v>
      </c>
      <c r="G1377">
        <f t="shared" si="175"/>
        <v>689</v>
      </c>
      <c r="H1377" t="str">
        <f t="shared" si="174"/>
        <v>.jp2"},</v>
      </c>
    </row>
    <row r="1378" spans="1:8" x14ac:dyDescent="0.25">
      <c r="A1378" t="str">
        <f t="shared" si="169"/>
        <v>"</v>
      </c>
      <c r="B1378">
        <f t="shared" si="170"/>
        <v>1378</v>
      </c>
      <c r="C1378" t="str">
        <f t="shared" si="171"/>
        <v>":{"pagination":"</v>
      </c>
      <c r="D1378">
        <f t="shared" si="176"/>
        <v>687</v>
      </c>
      <c r="E1378" t="str">
        <f t="shared" si="172"/>
        <v>b</v>
      </c>
      <c r="F1378" t="str">
        <f t="shared" si="173"/>
        <v>","psection":"'dul ba","file":"</v>
      </c>
      <c r="G1378">
        <f t="shared" si="175"/>
        <v>690</v>
      </c>
      <c r="H1378" t="str">
        <f t="shared" si="174"/>
        <v>.jp2"},</v>
      </c>
    </row>
    <row r="1379" spans="1:8" x14ac:dyDescent="0.25">
      <c r="A1379" t="str">
        <f t="shared" si="169"/>
        <v>"</v>
      </c>
      <c r="B1379">
        <f t="shared" si="170"/>
        <v>1379</v>
      </c>
      <c r="C1379" t="str">
        <f t="shared" si="171"/>
        <v>":{"pagination":"</v>
      </c>
      <c r="D1379">
        <f t="shared" si="176"/>
        <v>688</v>
      </c>
      <c r="E1379" t="str">
        <f t="shared" si="172"/>
        <v>a</v>
      </c>
      <c r="F1379" t="str">
        <f t="shared" si="173"/>
        <v>","psection":"'dul ba","file":"</v>
      </c>
      <c r="G1379">
        <f t="shared" si="175"/>
        <v>689</v>
      </c>
      <c r="H1379" t="str">
        <f t="shared" si="174"/>
        <v>.jp2"},</v>
      </c>
    </row>
    <row r="1380" spans="1:8" x14ac:dyDescent="0.25">
      <c r="A1380" t="str">
        <f t="shared" si="169"/>
        <v>"</v>
      </c>
      <c r="B1380">
        <f t="shared" si="170"/>
        <v>1380</v>
      </c>
      <c r="C1380" t="str">
        <f t="shared" si="171"/>
        <v>":{"pagination":"</v>
      </c>
      <c r="D1380">
        <f t="shared" si="176"/>
        <v>688</v>
      </c>
      <c r="E1380" t="str">
        <f t="shared" si="172"/>
        <v>b</v>
      </c>
      <c r="F1380" t="str">
        <f t="shared" si="173"/>
        <v>","psection":"'dul ba","file":"</v>
      </c>
      <c r="G1380">
        <f t="shared" si="175"/>
        <v>690</v>
      </c>
      <c r="H1380" t="str">
        <f t="shared" si="174"/>
        <v>.jp2"},</v>
      </c>
    </row>
    <row r="1381" spans="1:8" x14ac:dyDescent="0.25">
      <c r="A1381" t="str">
        <f t="shared" si="169"/>
        <v>"</v>
      </c>
      <c r="B1381">
        <f t="shared" si="170"/>
        <v>1381</v>
      </c>
      <c r="C1381" t="str">
        <f t="shared" si="171"/>
        <v>":{"pagination":"</v>
      </c>
      <c r="D1381">
        <f t="shared" si="176"/>
        <v>689</v>
      </c>
      <c r="E1381" t="str">
        <f t="shared" si="172"/>
        <v>a</v>
      </c>
      <c r="F1381" t="str">
        <f t="shared" si="173"/>
        <v>","psection":"'dul ba","file":"</v>
      </c>
      <c r="G1381">
        <f t="shared" si="175"/>
        <v>691</v>
      </c>
      <c r="H1381" t="str">
        <f t="shared" si="174"/>
        <v>.jp2"},</v>
      </c>
    </row>
    <row r="1382" spans="1:8" x14ac:dyDescent="0.25">
      <c r="A1382" t="str">
        <f t="shared" si="169"/>
        <v>"</v>
      </c>
      <c r="B1382">
        <f t="shared" si="170"/>
        <v>1382</v>
      </c>
      <c r="C1382" t="str">
        <f t="shared" si="171"/>
        <v>":{"pagination":"</v>
      </c>
      <c r="D1382">
        <f t="shared" si="176"/>
        <v>689</v>
      </c>
      <c r="E1382" t="str">
        <f t="shared" si="172"/>
        <v>b</v>
      </c>
      <c r="F1382" t="str">
        <f t="shared" si="173"/>
        <v>","psection":"'dul ba","file":"</v>
      </c>
      <c r="G1382">
        <f t="shared" si="175"/>
        <v>692</v>
      </c>
      <c r="H1382" t="str">
        <f t="shared" si="174"/>
        <v>.jp2"},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7EAC-BCE9-4778-A7C0-BFD9BD8A4F33}">
  <dimension ref="A1:H1124"/>
  <sheetViews>
    <sheetView topLeftCell="A1086" workbookViewId="0">
      <selection sqref="A1:H112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1036" si="128">IF(E972="a",D972,D972+1)</f>
        <v>487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90" si="129">A1026</f>
        <v>"</v>
      </c>
      <c r="B1027">
        <f t="shared" ref="B1027:B1090" si="130">B1026+1</f>
        <v>1027</v>
      </c>
      <c r="C1027" t="str">
        <f t="shared" ref="C1027:C1090" si="131">C1026</f>
        <v>":{"pagination":"</v>
      </c>
      <c r="D1027">
        <f t="shared" si="128"/>
        <v>514</v>
      </c>
      <c r="E1027" t="str">
        <f t="shared" ref="E1027:E1090" si="132">IF(E1026="a","b","a")</f>
        <v>a</v>
      </c>
      <c r="F1027" t="str">
        <f t="shared" ref="F1027:F1090" si="133">F1026</f>
        <v>","psection":"'dul ba","file":"</v>
      </c>
      <c r="G1027">
        <f t="shared" si="127"/>
        <v>513</v>
      </c>
      <c r="H1027" t="str">
        <f t="shared" ref="H1027:H1090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93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518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ref="D1037:D1100" si="136">IF(E1036="a",D1036,D1036+1)</f>
        <v>519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527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527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528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528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529</v>
      </c>
      <c r="E1058" t="str">
        <f t="shared" si="132"/>
        <v>b</v>
      </c>
      <c r="F1058" t="str">
        <f t="shared" si="133"/>
        <v>","psection":"'dul ba","file":"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530</v>
      </c>
      <c r="E1059" t="str">
        <f t="shared" si="132"/>
        <v>a</v>
      </c>
      <c r="F1059" t="str">
        <f t="shared" si="133"/>
        <v>","psection":"'dul ba","file":"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530</v>
      </c>
      <c r="E1060" t="str">
        <f t="shared" si="132"/>
        <v>b</v>
      </c>
      <c r="F1060" t="str">
        <f t="shared" si="133"/>
        <v>","psection":"'dul ba","file":"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531</v>
      </c>
      <c r="E1061" t="str">
        <f t="shared" si="132"/>
        <v>a</v>
      </c>
      <c r="F1061" t="str">
        <f t="shared" si="133"/>
        <v>","psection":"'dul ba","file":"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531</v>
      </c>
      <c r="E1062" t="str">
        <f t="shared" si="132"/>
        <v>b</v>
      </c>
      <c r="F1062" t="str">
        <f t="shared" si="133"/>
        <v>","psection":"'dul ba","file":"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532</v>
      </c>
      <c r="E1063" t="str">
        <f t="shared" si="132"/>
        <v>a</v>
      </c>
      <c r="F1063" t="str">
        <f t="shared" si="133"/>
        <v>","psection":"'dul ba","file":"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532</v>
      </c>
      <c r="E1064" t="str">
        <f t="shared" si="132"/>
        <v>b</v>
      </c>
      <c r="F1064" t="str">
        <f t="shared" si="133"/>
        <v>","psection":"'dul ba","file":"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533</v>
      </c>
      <c r="E1065" t="str">
        <f t="shared" si="132"/>
        <v>a</v>
      </c>
      <c r="F1065" t="str">
        <f t="shared" si="133"/>
        <v>","psection":"'dul ba","file":"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533</v>
      </c>
      <c r="E1066" t="str">
        <f t="shared" si="132"/>
        <v>b</v>
      </c>
      <c r="F1066" t="str">
        <f t="shared" si="133"/>
        <v>","psection":"'dul ba","file":"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534</v>
      </c>
      <c r="E1067" t="str">
        <f t="shared" si="132"/>
        <v>a</v>
      </c>
      <c r="F1067" t="str">
        <f t="shared" si="133"/>
        <v>","psection":"'dul ba","file":"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534</v>
      </c>
      <c r="E1068" t="str">
        <f t="shared" si="132"/>
        <v>b</v>
      </c>
      <c r="F1068" t="str">
        <f t="shared" si="133"/>
        <v>","psection":"'dul ba","file":"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535</v>
      </c>
      <c r="E1069" t="str">
        <f t="shared" si="132"/>
        <v>a</v>
      </c>
      <c r="F1069" t="str">
        <f t="shared" si="133"/>
        <v>","psection":"'dul ba","file":"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535</v>
      </c>
      <c r="E1070" t="str">
        <f t="shared" si="132"/>
        <v>b</v>
      </c>
      <c r="F1070" t="str">
        <f t="shared" si="133"/>
        <v>","psection":"'dul ba","file":"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536</v>
      </c>
      <c r="E1071" t="str">
        <f t="shared" si="132"/>
        <v>a</v>
      </c>
      <c r="F1071" t="str">
        <f t="shared" si="133"/>
        <v>","psection":"'dul ba","file":"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536</v>
      </c>
      <c r="E1072" t="str">
        <f t="shared" si="132"/>
        <v>b</v>
      </c>
      <c r="F1072" t="str">
        <f t="shared" si="133"/>
        <v>","psection":"'dul ba","file":"</v>
      </c>
      <c r="G1072">
        <f t="shared" si="135"/>
        <v>536</v>
      </c>
      <c r="H1072" t="str">
        <f t="shared" si="134"/>
        <v>.jp2"},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537</v>
      </c>
      <c r="E1073" t="str">
        <f t="shared" si="132"/>
        <v>a</v>
      </c>
      <c r="F1073" t="str">
        <f t="shared" si="133"/>
        <v>","psection":"'dul ba","file":"</v>
      </c>
      <c r="G1073">
        <f t="shared" si="135"/>
        <v>537</v>
      </c>
      <c r="H1073" t="str">
        <f t="shared" si="134"/>
        <v>.jp2"},</v>
      </c>
    </row>
    <row r="1074" spans="1:8" x14ac:dyDescent="0.25">
      <c r="A1074" t="str">
        <f t="shared" si="129"/>
        <v>"</v>
      </c>
      <c r="B1074">
        <f t="shared" si="130"/>
        <v>1074</v>
      </c>
      <c r="C1074" t="str">
        <f t="shared" si="131"/>
        <v>":{"pagination":"</v>
      </c>
      <c r="D1074">
        <f t="shared" si="136"/>
        <v>537</v>
      </c>
      <c r="E1074" t="str">
        <f t="shared" si="132"/>
        <v>b</v>
      </c>
      <c r="F1074" t="str">
        <f t="shared" si="133"/>
        <v>","psection":"'dul ba","file":"</v>
      </c>
      <c r="G1074">
        <f t="shared" si="135"/>
        <v>538</v>
      </c>
      <c r="H1074" t="str">
        <f t="shared" si="134"/>
        <v>.jp2"},</v>
      </c>
    </row>
    <row r="1075" spans="1:8" x14ac:dyDescent="0.25">
      <c r="A1075" t="str">
        <f t="shared" si="129"/>
        <v>"</v>
      </c>
      <c r="B1075">
        <f t="shared" si="130"/>
        <v>1075</v>
      </c>
      <c r="C1075" t="str">
        <f t="shared" si="131"/>
        <v>":{"pagination":"</v>
      </c>
      <c r="D1075">
        <f t="shared" si="136"/>
        <v>538</v>
      </c>
      <c r="E1075" t="str">
        <f t="shared" si="132"/>
        <v>a</v>
      </c>
      <c r="F1075" t="str">
        <f t="shared" si="133"/>
        <v>","psection":"'dul ba","file":"</v>
      </c>
      <c r="G1075">
        <f t="shared" si="135"/>
        <v>537</v>
      </c>
      <c r="H1075" t="str">
        <f t="shared" si="134"/>
        <v>.jp2"},</v>
      </c>
    </row>
    <row r="1076" spans="1:8" x14ac:dyDescent="0.25">
      <c r="A1076" t="str">
        <f t="shared" si="129"/>
        <v>"</v>
      </c>
      <c r="B1076">
        <f t="shared" si="130"/>
        <v>1076</v>
      </c>
      <c r="C1076" t="str">
        <f t="shared" si="131"/>
        <v>":{"pagination":"</v>
      </c>
      <c r="D1076">
        <f t="shared" si="136"/>
        <v>538</v>
      </c>
      <c r="E1076" t="str">
        <f t="shared" si="132"/>
        <v>b</v>
      </c>
      <c r="F1076" t="str">
        <f t="shared" si="133"/>
        <v>","psection":"'dul ba","file":"</v>
      </c>
      <c r="G1076">
        <f t="shared" si="135"/>
        <v>538</v>
      </c>
      <c r="H1076" t="str">
        <f t="shared" si="134"/>
        <v>.jp2"},</v>
      </c>
    </row>
    <row r="1077" spans="1:8" x14ac:dyDescent="0.25">
      <c r="A1077" t="str">
        <f t="shared" si="129"/>
        <v>"</v>
      </c>
      <c r="B1077">
        <f t="shared" si="130"/>
        <v>1077</v>
      </c>
      <c r="C1077" t="str">
        <f t="shared" si="131"/>
        <v>":{"pagination":"</v>
      </c>
      <c r="D1077">
        <f t="shared" si="136"/>
        <v>539</v>
      </c>
      <c r="E1077" t="str">
        <f t="shared" si="132"/>
        <v>a</v>
      </c>
      <c r="F1077" t="str">
        <f t="shared" si="133"/>
        <v>","psection":"'dul ba","file":"</v>
      </c>
      <c r="G1077">
        <f t="shared" si="135"/>
        <v>539</v>
      </c>
      <c r="H1077" t="str">
        <f t="shared" si="134"/>
        <v>.jp2"},</v>
      </c>
    </row>
    <row r="1078" spans="1:8" x14ac:dyDescent="0.25">
      <c r="A1078" t="str">
        <f t="shared" si="129"/>
        <v>"</v>
      </c>
      <c r="B1078">
        <f t="shared" si="130"/>
        <v>1078</v>
      </c>
      <c r="C1078" t="str">
        <f t="shared" si="131"/>
        <v>":{"pagination":"</v>
      </c>
      <c r="D1078">
        <f t="shared" si="136"/>
        <v>539</v>
      </c>
      <c r="E1078" t="str">
        <f t="shared" si="132"/>
        <v>b</v>
      </c>
      <c r="F1078" t="str">
        <f t="shared" si="133"/>
        <v>","psection":"'dul ba","file":"</v>
      </c>
      <c r="G1078">
        <f t="shared" si="135"/>
        <v>540</v>
      </c>
      <c r="H1078" t="str">
        <f t="shared" si="134"/>
        <v>.jp2"},</v>
      </c>
    </row>
    <row r="1079" spans="1:8" x14ac:dyDescent="0.25">
      <c r="A1079" t="str">
        <f t="shared" si="129"/>
        <v>"</v>
      </c>
      <c r="B1079">
        <f t="shared" si="130"/>
        <v>1079</v>
      </c>
      <c r="C1079" t="str">
        <f t="shared" si="131"/>
        <v>":{"pagination":"</v>
      </c>
      <c r="D1079">
        <f t="shared" si="136"/>
        <v>540</v>
      </c>
      <c r="E1079" t="str">
        <f t="shared" si="132"/>
        <v>a</v>
      </c>
      <c r="F1079" t="str">
        <f t="shared" si="133"/>
        <v>","psection":"'dul ba","file":"</v>
      </c>
      <c r="G1079">
        <f t="shared" si="135"/>
        <v>539</v>
      </c>
      <c r="H1079" t="str">
        <f t="shared" si="134"/>
        <v>.jp2"},</v>
      </c>
    </row>
    <row r="1080" spans="1:8" x14ac:dyDescent="0.25">
      <c r="A1080" t="str">
        <f t="shared" si="129"/>
        <v>"</v>
      </c>
      <c r="B1080">
        <f t="shared" si="130"/>
        <v>1080</v>
      </c>
      <c r="C1080" t="str">
        <f t="shared" si="131"/>
        <v>":{"pagination":"</v>
      </c>
      <c r="D1080">
        <f t="shared" si="136"/>
        <v>540</v>
      </c>
      <c r="E1080" t="str">
        <f t="shared" si="132"/>
        <v>b</v>
      </c>
      <c r="F1080" t="str">
        <f t="shared" si="133"/>
        <v>","psection":"'dul ba","file":"</v>
      </c>
      <c r="G1080">
        <f t="shared" si="135"/>
        <v>540</v>
      </c>
      <c r="H1080" t="str">
        <f t="shared" si="134"/>
        <v>.jp2"},</v>
      </c>
    </row>
    <row r="1081" spans="1:8" x14ac:dyDescent="0.25">
      <c r="A1081" t="str">
        <f t="shared" si="129"/>
        <v>"</v>
      </c>
      <c r="B1081">
        <f t="shared" si="130"/>
        <v>1081</v>
      </c>
      <c r="C1081" t="str">
        <f t="shared" si="131"/>
        <v>":{"pagination":"</v>
      </c>
      <c r="D1081">
        <f t="shared" si="136"/>
        <v>541</v>
      </c>
      <c r="E1081" t="str">
        <f t="shared" si="132"/>
        <v>a</v>
      </c>
      <c r="F1081" t="str">
        <f t="shared" si="133"/>
        <v>","psection":"'dul ba","file":"</v>
      </c>
      <c r="G1081">
        <f t="shared" si="135"/>
        <v>541</v>
      </c>
      <c r="H1081" t="str">
        <f t="shared" si="134"/>
        <v>.jp2"},</v>
      </c>
    </row>
    <row r="1082" spans="1:8" x14ac:dyDescent="0.25">
      <c r="A1082" t="str">
        <f t="shared" si="129"/>
        <v>"</v>
      </c>
      <c r="B1082">
        <f t="shared" si="130"/>
        <v>1082</v>
      </c>
      <c r="C1082" t="str">
        <f t="shared" si="131"/>
        <v>":{"pagination":"</v>
      </c>
      <c r="D1082">
        <f t="shared" si="136"/>
        <v>541</v>
      </c>
      <c r="E1082" t="str">
        <f t="shared" si="132"/>
        <v>b</v>
      </c>
      <c r="F1082" t="str">
        <f t="shared" si="133"/>
        <v>","psection":"'dul ba","file":"</v>
      </c>
      <c r="G1082">
        <f t="shared" si="135"/>
        <v>542</v>
      </c>
      <c r="H1082" t="str">
        <f t="shared" si="134"/>
        <v>.jp2"},</v>
      </c>
    </row>
    <row r="1083" spans="1:8" x14ac:dyDescent="0.25">
      <c r="A1083" t="str">
        <f t="shared" si="129"/>
        <v>"</v>
      </c>
      <c r="B1083">
        <f t="shared" si="130"/>
        <v>1083</v>
      </c>
      <c r="C1083" t="str">
        <f t="shared" si="131"/>
        <v>":{"pagination":"</v>
      </c>
      <c r="D1083">
        <f t="shared" si="136"/>
        <v>542</v>
      </c>
      <c r="E1083" t="str">
        <f t="shared" si="132"/>
        <v>a</v>
      </c>
      <c r="F1083" t="str">
        <f t="shared" si="133"/>
        <v>","psection":"'dul ba","file":"</v>
      </c>
      <c r="G1083">
        <f t="shared" si="135"/>
        <v>541</v>
      </c>
      <c r="H1083" t="str">
        <f t="shared" si="134"/>
        <v>.jp2"},</v>
      </c>
    </row>
    <row r="1084" spans="1:8" x14ac:dyDescent="0.25">
      <c r="A1084" t="str">
        <f t="shared" si="129"/>
        <v>"</v>
      </c>
      <c r="B1084">
        <f t="shared" si="130"/>
        <v>1084</v>
      </c>
      <c r="C1084" t="str">
        <f t="shared" si="131"/>
        <v>":{"pagination":"</v>
      </c>
      <c r="D1084">
        <f t="shared" si="136"/>
        <v>542</v>
      </c>
      <c r="E1084" t="str">
        <f t="shared" si="132"/>
        <v>b</v>
      </c>
      <c r="F1084" t="str">
        <f t="shared" si="133"/>
        <v>","psection":"'dul ba","file":"</v>
      </c>
      <c r="G1084">
        <f t="shared" si="135"/>
        <v>542</v>
      </c>
      <c r="H1084" t="str">
        <f t="shared" si="134"/>
        <v>.jp2"},</v>
      </c>
    </row>
    <row r="1085" spans="1:8" x14ac:dyDescent="0.25">
      <c r="A1085" t="str">
        <f t="shared" si="129"/>
        <v>"</v>
      </c>
      <c r="B1085">
        <f t="shared" si="130"/>
        <v>1085</v>
      </c>
      <c r="C1085" t="str">
        <f t="shared" si="131"/>
        <v>":{"pagination":"</v>
      </c>
      <c r="D1085">
        <f t="shared" si="136"/>
        <v>543</v>
      </c>
      <c r="E1085" t="str">
        <f t="shared" si="132"/>
        <v>a</v>
      </c>
      <c r="F1085" t="str">
        <f t="shared" si="133"/>
        <v>","psection":"'dul ba","file":"</v>
      </c>
      <c r="G1085">
        <f t="shared" si="135"/>
        <v>543</v>
      </c>
      <c r="H1085" t="str">
        <f t="shared" si="134"/>
        <v>.jp2"},</v>
      </c>
    </row>
    <row r="1086" spans="1:8" x14ac:dyDescent="0.25">
      <c r="A1086" t="str">
        <f t="shared" si="129"/>
        <v>"</v>
      </c>
      <c r="B1086">
        <f t="shared" si="130"/>
        <v>1086</v>
      </c>
      <c r="C1086" t="str">
        <f t="shared" si="131"/>
        <v>":{"pagination":"</v>
      </c>
      <c r="D1086">
        <f t="shared" si="136"/>
        <v>543</v>
      </c>
      <c r="E1086" t="str">
        <f t="shared" si="132"/>
        <v>b</v>
      </c>
      <c r="F1086" t="str">
        <f t="shared" si="133"/>
        <v>","psection":"'dul ba","file":"</v>
      </c>
      <c r="G1086">
        <f t="shared" si="135"/>
        <v>544</v>
      </c>
      <c r="H1086" t="str">
        <f t="shared" si="134"/>
        <v>.jp2"},</v>
      </c>
    </row>
    <row r="1087" spans="1:8" x14ac:dyDescent="0.25">
      <c r="A1087" t="str">
        <f t="shared" si="129"/>
        <v>"</v>
      </c>
      <c r="B1087">
        <f t="shared" si="130"/>
        <v>1087</v>
      </c>
      <c r="C1087" t="str">
        <f t="shared" si="131"/>
        <v>":{"pagination":"</v>
      </c>
      <c r="D1087">
        <f t="shared" si="136"/>
        <v>544</v>
      </c>
      <c r="E1087" t="str">
        <f t="shared" si="132"/>
        <v>a</v>
      </c>
      <c r="F1087" t="str">
        <f t="shared" si="133"/>
        <v>","psection":"'dul ba","file":"</v>
      </c>
      <c r="G1087">
        <f t="shared" si="135"/>
        <v>543</v>
      </c>
      <c r="H1087" t="str">
        <f t="shared" si="134"/>
        <v>.jp2"},</v>
      </c>
    </row>
    <row r="1088" spans="1:8" x14ac:dyDescent="0.25">
      <c r="A1088" t="str">
        <f t="shared" si="129"/>
        <v>"</v>
      </c>
      <c r="B1088">
        <f t="shared" si="130"/>
        <v>1088</v>
      </c>
      <c r="C1088" t="str">
        <f t="shared" si="131"/>
        <v>":{"pagination":"</v>
      </c>
      <c r="D1088">
        <f t="shared" si="136"/>
        <v>544</v>
      </c>
      <c r="E1088" t="str">
        <f t="shared" si="132"/>
        <v>b</v>
      </c>
      <c r="F1088" t="str">
        <f t="shared" si="133"/>
        <v>","psection":"'dul ba","file":"</v>
      </c>
      <c r="G1088">
        <f t="shared" si="135"/>
        <v>544</v>
      </c>
      <c r="H1088" t="str">
        <f t="shared" si="134"/>
        <v>.jp2"},</v>
      </c>
    </row>
    <row r="1089" spans="1:8" x14ac:dyDescent="0.25">
      <c r="A1089" t="str">
        <f t="shared" si="129"/>
        <v>"</v>
      </c>
      <c r="B1089">
        <f t="shared" si="130"/>
        <v>1089</v>
      </c>
      <c r="C1089" t="str">
        <f t="shared" si="131"/>
        <v>":{"pagination":"</v>
      </c>
      <c r="D1089">
        <f t="shared" si="136"/>
        <v>545</v>
      </c>
      <c r="E1089" t="str">
        <f t="shared" si="132"/>
        <v>a</v>
      </c>
      <c r="F1089" t="str">
        <f t="shared" si="133"/>
        <v>","psection":"'dul ba","file":"</v>
      </c>
      <c r="G1089">
        <f t="shared" si="135"/>
        <v>545</v>
      </c>
      <c r="H1089" t="str">
        <f t="shared" si="134"/>
        <v>.jp2"},</v>
      </c>
    </row>
    <row r="1090" spans="1:8" x14ac:dyDescent="0.25">
      <c r="A1090" t="str">
        <f t="shared" si="129"/>
        <v>"</v>
      </c>
      <c r="B1090">
        <f t="shared" si="130"/>
        <v>1090</v>
      </c>
      <c r="C1090" t="str">
        <f t="shared" si="131"/>
        <v>":{"pagination":"</v>
      </c>
      <c r="D1090">
        <f t="shared" si="136"/>
        <v>545</v>
      </c>
      <c r="E1090" t="str">
        <f t="shared" si="132"/>
        <v>b</v>
      </c>
      <c r="F1090" t="str">
        <f t="shared" si="133"/>
        <v>","psection":"'dul ba","file":"</v>
      </c>
      <c r="G1090">
        <f t="shared" si="135"/>
        <v>546</v>
      </c>
      <c r="H1090" t="str">
        <f t="shared" si="134"/>
        <v>.jp2"},</v>
      </c>
    </row>
    <row r="1091" spans="1:8" x14ac:dyDescent="0.25">
      <c r="A1091" t="str">
        <f t="shared" ref="A1091:A1129" si="137">A1090</f>
        <v>"</v>
      </c>
      <c r="B1091">
        <f t="shared" ref="B1091:B1129" si="138">B1090+1</f>
        <v>1091</v>
      </c>
      <c r="C1091" t="str">
        <f t="shared" ref="C1091:C1129" si="139">C1090</f>
        <v>":{"pagination":"</v>
      </c>
      <c r="D1091">
        <f t="shared" si="136"/>
        <v>546</v>
      </c>
      <c r="E1091" t="str">
        <f t="shared" ref="E1091:E1129" si="140">IF(E1090="a","b","a")</f>
        <v>a</v>
      </c>
      <c r="F1091" t="str">
        <f t="shared" ref="F1091:F1129" si="141">F1090</f>
        <v>","psection":"'dul ba","file":"</v>
      </c>
      <c r="G1091">
        <f t="shared" si="135"/>
        <v>545</v>
      </c>
      <c r="H1091" t="str">
        <f t="shared" ref="H1091:H1129" si="142">H1090</f>
        <v>.jp2"},</v>
      </c>
    </row>
    <row r="1092" spans="1:8" x14ac:dyDescent="0.25">
      <c r="A1092" t="str">
        <f t="shared" si="137"/>
        <v>"</v>
      </c>
      <c r="B1092">
        <f t="shared" si="138"/>
        <v>1092</v>
      </c>
      <c r="C1092" t="str">
        <f t="shared" si="139"/>
        <v>":{"pagination":"</v>
      </c>
      <c r="D1092">
        <f t="shared" si="136"/>
        <v>546</v>
      </c>
      <c r="E1092" t="str">
        <f t="shared" si="140"/>
        <v>b</v>
      </c>
      <c r="F1092" t="str">
        <f t="shared" si="141"/>
        <v>","psection":"'dul ba","file":"</v>
      </c>
      <c r="G1092">
        <f t="shared" si="135"/>
        <v>546</v>
      </c>
      <c r="H1092" t="str">
        <f t="shared" si="142"/>
        <v>.jp2"},</v>
      </c>
    </row>
    <row r="1093" spans="1:8" x14ac:dyDescent="0.25">
      <c r="A1093" t="str">
        <f t="shared" si="137"/>
        <v>"</v>
      </c>
      <c r="B1093">
        <f t="shared" si="138"/>
        <v>1093</v>
      </c>
      <c r="C1093" t="str">
        <f t="shared" si="139"/>
        <v>":{"pagination":"</v>
      </c>
      <c r="D1093">
        <f t="shared" si="136"/>
        <v>547</v>
      </c>
      <c r="E1093" t="str">
        <f t="shared" si="140"/>
        <v>a</v>
      </c>
      <c r="F1093" t="str">
        <f t="shared" si="141"/>
        <v>","psection":"'dul ba","file":"</v>
      </c>
      <c r="G1093">
        <f t="shared" si="135"/>
        <v>547</v>
      </c>
      <c r="H1093" t="str">
        <f t="shared" si="142"/>
        <v>.jp2"},</v>
      </c>
    </row>
    <row r="1094" spans="1:8" x14ac:dyDescent="0.25">
      <c r="A1094" t="str">
        <f t="shared" si="137"/>
        <v>"</v>
      </c>
      <c r="B1094">
        <f t="shared" si="138"/>
        <v>1094</v>
      </c>
      <c r="C1094" t="str">
        <f t="shared" si="139"/>
        <v>":{"pagination":"</v>
      </c>
      <c r="D1094">
        <f t="shared" si="136"/>
        <v>547</v>
      </c>
      <c r="E1094" t="str">
        <f t="shared" si="140"/>
        <v>b</v>
      </c>
      <c r="F1094" t="str">
        <f t="shared" si="141"/>
        <v>","psection":"'dul ba","file":"</v>
      </c>
      <c r="G1094">
        <f t="shared" ref="G1094:G1129" si="143">G1090+2</f>
        <v>548</v>
      </c>
      <c r="H1094" t="str">
        <f t="shared" si="142"/>
        <v>.jp2"},</v>
      </c>
    </row>
    <row r="1095" spans="1:8" x14ac:dyDescent="0.25">
      <c r="A1095" t="str">
        <f t="shared" si="137"/>
        <v>"</v>
      </c>
      <c r="B1095">
        <f t="shared" si="138"/>
        <v>1095</v>
      </c>
      <c r="C1095" t="str">
        <f t="shared" si="139"/>
        <v>":{"pagination":"</v>
      </c>
      <c r="D1095">
        <f t="shared" si="136"/>
        <v>548</v>
      </c>
      <c r="E1095" t="str">
        <f t="shared" si="140"/>
        <v>a</v>
      </c>
      <c r="F1095" t="str">
        <f t="shared" si="141"/>
        <v>","psection":"'dul ba","file":"</v>
      </c>
      <c r="G1095">
        <f t="shared" si="143"/>
        <v>547</v>
      </c>
      <c r="H1095" t="str">
        <f t="shared" si="142"/>
        <v>.jp2"},</v>
      </c>
    </row>
    <row r="1096" spans="1:8" x14ac:dyDescent="0.25">
      <c r="A1096" t="str">
        <f t="shared" si="137"/>
        <v>"</v>
      </c>
      <c r="B1096">
        <f t="shared" si="138"/>
        <v>1096</v>
      </c>
      <c r="C1096" t="str">
        <f t="shared" si="139"/>
        <v>":{"pagination":"</v>
      </c>
      <c r="D1096">
        <f t="shared" si="136"/>
        <v>548</v>
      </c>
      <c r="E1096" t="str">
        <f t="shared" si="140"/>
        <v>b</v>
      </c>
      <c r="F1096" t="str">
        <f t="shared" si="141"/>
        <v>","psection":"'dul ba","file":"</v>
      </c>
      <c r="G1096">
        <f t="shared" si="143"/>
        <v>548</v>
      </c>
      <c r="H1096" t="str">
        <f t="shared" si="142"/>
        <v>.jp2"},</v>
      </c>
    </row>
    <row r="1097" spans="1:8" x14ac:dyDescent="0.25">
      <c r="A1097" t="str">
        <f t="shared" si="137"/>
        <v>"</v>
      </c>
      <c r="B1097">
        <f t="shared" si="138"/>
        <v>1097</v>
      </c>
      <c r="C1097" t="str">
        <f t="shared" si="139"/>
        <v>":{"pagination":"</v>
      </c>
      <c r="D1097">
        <f t="shared" si="136"/>
        <v>549</v>
      </c>
      <c r="E1097" t="str">
        <f t="shared" si="140"/>
        <v>a</v>
      </c>
      <c r="F1097" t="str">
        <f t="shared" si="141"/>
        <v>","psection":"'dul ba","file":"</v>
      </c>
      <c r="G1097">
        <f t="shared" si="143"/>
        <v>549</v>
      </c>
      <c r="H1097" t="str">
        <f t="shared" si="142"/>
        <v>.jp2"},</v>
      </c>
    </row>
    <row r="1098" spans="1:8" x14ac:dyDescent="0.25">
      <c r="A1098" t="str">
        <f t="shared" si="137"/>
        <v>"</v>
      </c>
      <c r="B1098">
        <f t="shared" si="138"/>
        <v>1098</v>
      </c>
      <c r="C1098" t="str">
        <f t="shared" si="139"/>
        <v>":{"pagination":"</v>
      </c>
      <c r="D1098">
        <f t="shared" si="136"/>
        <v>549</v>
      </c>
      <c r="E1098" t="str">
        <f t="shared" si="140"/>
        <v>b</v>
      </c>
      <c r="F1098" t="str">
        <f t="shared" si="141"/>
        <v>","psection":"'dul ba","file":"</v>
      </c>
      <c r="G1098">
        <f t="shared" si="143"/>
        <v>550</v>
      </c>
      <c r="H1098" t="str">
        <f t="shared" si="142"/>
        <v>.jp2"},</v>
      </c>
    </row>
    <row r="1099" spans="1:8" x14ac:dyDescent="0.25">
      <c r="A1099" t="str">
        <f t="shared" si="137"/>
        <v>"</v>
      </c>
      <c r="B1099">
        <f t="shared" si="138"/>
        <v>1099</v>
      </c>
      <c r="C1099" t="str">
        <f t="shared" si="139"/>
        <v>":{"pagination":"</v>
      </c>
      <c r="D1099">
        <f t="shared" si="136"/>
        <v>550</v>
      </c>
      <c r="E1099" t="str">
        <f t="shared" si="140"/>
        <v>a</v>
      </c>
      <c r="F1099" t="str">
        <f t="shared" si="141"/>
        <v>","psection":"'dul ba","file":"</v>
      </c>
      <c r="G1099">
        <f t="shared" si="143"/>
        <v>549</v>
      </c>
      <c r="H1099" t="str">
        <f t="shared" si="142"/>
        <v>.jp2"},</v>
      </c>
    </row>
    <row r="1100" spans="1:8" x14ac:dyDescent="0.25">
      <c r="A1100" t="str">
        <f t="shared" si="137"/>
        <v>"</v>
      </c>
      <c r="B1100">
        <f t="shared" si="138"/>
        <v>1100</v>
      </c>
      <c r="C1100" t="str">
        <f t="shared" si="139"/>
        <v>":{"pagination":"</v>
      </c>
      <c r="D1100">
        <f t="shared" si="136"/>
        <v>550</v>
      </c>
      <c r="E1100" t="str">
        <f t="shared" si="140"/>
        <v>b</v>
      </c>
      <c r="F1100" t="str">
        <f t="shared" si="141"/>
        <v>","psection":"'dul ba","file":"</v>
      </c>
      <c r="G1100">
        <f t="shared" si="143"/>
        <v>550</v>
      </c>
      <c r="H1100" t="str">
        <f t="shared" si="142"/>
        <v>.jp2"},</v>
      </c>
    </row>
    <row r="1101" spans="1:8" x14ac:dyDescent="0.25">
      <c r="A1101" t="str">
        <f t="shared" si="137"/>
        <v>"</v>
      </c>
      <c r="B1101">
        <f t="shared" si="138"/>
        <v>1101</v>
      </c>
      <c r="C1101" t="str">
        <f t="shared" si="139"/>
        <v>":{"pagination":"</v>
      </c>
      <c r="D1101">
        <f t="shared" ref="D1101:D1129" si="144">IF(E1100="a",D1100,D1100+1)</f>
        <v>551</v>
      </c>
      <c r="E1101" t="str">
        <f t="shared" si="140"/>
        <v>a</v>
      </c>
      <c r="F1101" t="str">
        <f t="shared" si="141"/>
        <v>","psection":"'dul ba","file":"</v>
      </c>
      <c r="G1101">
        <f t="shared" si="143"/>
        <v>551</v>
      </c>
      <c r="H1101" t="str">
        <f t="shared" si="142"/>
        <v>.jp2"},</v>
      </c>
    </row>
    <row r="1102" spans="1:8" x14ac:dyDescent="0.25">
      <c r="A1102" t="str">
        <f t="shared" si="137"/>
        <v>"</v>
      </c>
      <c r="B1102">
        <f t="shared" si="138"/>
        <v>1102</v>
      </c>
      <c r="C1102" t="str">
        <f t="shared" si="139"/>
        <v>":{"pagination":"</v>
      </c>
      <c r="D1102">
        <f t="shared" si="144"/>
        <v>551</v>
      </c>
      <c r="E1102" t="str">
        <f t="shared" si="140"/>
        <v>b</v>
      </c>
      <c r="F1102" t="str">
        <f t="shared" si="141"/>
        <v>","psection":"'dul ba","file":"</v>
      </c>
      <c r="G1102">
        <f t="shared" si="143"/>
        <v>552</v>
      </c>
      <c r="H1102" t="str">
        <f t="shared" si="142"/>
        <v>.jp2"},</v>
      </c>
    </row>
    <row r="1103" spans="1:8" x14ac:dyDescent="0.25">
      <c r="A1103" t="str">
        <f t="shared" si="137"/>
        <v>"</v>
      </c>
      <c r="B1103">
        <f t="shared" si="138"/>
        <v>1103</v>
      </c>
      <c r="C1103" t="str">
        <f t="shared" si="139"/>
        <v>":{"pagination":"</v>
      </c>
      <c r="D1103">
        <f t="shared" si="144"/>
        <v>552</v>
      </c>
      <c r="E1103" t="str">
        <f t="shared" si="140"/>
        <v>a</v>
      </c>
      <c r="F1103" t="str">
        <f t="shared" si="141"/>
        <v>","psection":"'dul ba","file":"</v>
      </c>
      <c r="G1103">
        <f t="shared" si="143"/>
        <v>551</v>
      </c>
      <c r="H1103" t="str">
        <f t="shared" si="142"/>
        <v>.jp2"},</v>
      </c>
    </row>
    <row r="1104" spans="1:8" x14ac:dyDescent="0.25">
      <c r="A1104" t="str">
        <f t="shared" si="137"/>
        <v>"</v>
      </c>
      <c r="B1104">
        <f t="shared" si="138"/>
        <v>1104</v>
      </c>
      <c r="C1104" t="str">
        <f t="shared" si="139"/>
        <v>":{"pagination":"</v>
      </c>
      <c r="D1104">
        <f t="shared" si="144"/>
        <v>552</v>
      </c>
      <c r="E1104" t="str">
        <f t="shared" si="140"/>
        <v>b</v>
      </c>
      <c r="F1104" t="str">
        <f t="shared" si="141"/>
        <v>","psection":"'dul ba","file":"</v>
      </c>
      <c r="G1104">
        <f t="shared" si="143"/>
        <v>552</v>
      </c>
      <c r="H1104" t="str">
        <f t="shared" si="142"/>
        <v>.jp2"},</v>
      </c>
    </row>
    <row r="1105" spans="1:8" x14ac:dyDescent="0.25">
      <c r="A1105" t="str">
        <f t="shared" si="137"/>
        <v>"</v>
      </c>
      <c r="B1105">
        <f t="shared" si="138"/>
        <v>1105</v>
      </c>
      <c r="C1105" t="str">
        <f t="shared" si="139"/>
        <v>":{"pagination":"</v>
      </c>
      <c r="D1105">
        <f t="shared" si="144"/>
        <v>553</v>
      </c>
      <c r="E1105" t="str">
        <f t="shared" si="140"/>
        <v>a</v>
      </c>
      <c r="F1105" t="str">
        <f t="shared" si="141"/>
        <v>","psection":"'dul ba","file":"</v>
      </c>
      <c r="G1105">
        <f t="shared" si="143"/>
        <v>553</v>
      </c>
      <c r="H1105" t="str">
        <f t="shared" si="142"/>
        <v>.jp2"},</v>
      </c>
    </row>
    <row r="1106" spans="1:8" x14ac:dyDescent="0.25">
      <c r="A1106" t="str">
        <f t="shared" si="137"/>
        <v>"</v>
      </c>
      <c r="B1106">
        <f t="shared" si="138"/>
        <v>1106</v>
      </c>
      <c r="C1106" t="str">
        <f t="shared" si="139"/>
        <v>":{"pagination":"</v>
      </c>
      <c r="D1106">
        <f t="shared" si="144"/>
        <v>553</v>
      </c>
      <c r="E1106" t="str">
        <f t="shared" si="140"/>
        <v>b</v>
      </c>
      <c r="F1106" t="str">
        <f t="shared" si="141"/>
        <v>","psection":"'dul ba","file":"</v>
      </c>
      <c r="G1106">
        <f t="shared" si="143"/>
        <v>554</v>
      </c>
      <c r="H1106" t="str">
        <f t="shared" si="142"/>
        <v>.jp2"},</v>
      </c>
    </row>
    <row r="1107" spans="1:8" x14ac:dyDescent="0.25">
      <c r="A1107" t="str">
        <f t="shared" si="137"/>
        <v>"</v>
      </c>
      <c r="B1107">
        <f t="shared" si="138"/>
        <v>1107</v>
      </c>
      <c r="C1107" t="str">
        <f t="shared" si="139"/>
        <v>":{"pagination":"</v>
      </c>
      <c r="D1107">
        <f t="shared" si="144"/>
        <v>554</v>
      </c>
      <c r="E1107" t="str">
        <f t="shared" si="140"/>
        <v>a</v>
      </c>
      <c r="F1107" t="str">
        <f t="shared" si="141"/>
        <v>","psection":"'dul ba","file":"</v>
      </c>
      <c r="G1107">
        <f t="shared" si="143"/>
        <v>553</v>
      </c>
      <c r="H1107" t="str">
        <f t="shared" si="142"/>
        <v>.jp2"},</v>
      </c>
    </row>
    <row r="1108" spans="1:8" x14ac:dyDescent="0.25">
      <c r="A1108" t="str">
        <f t="shared" si="137"/>
        <v>"</v>
      </c>
      <c r="B1108">
        <f t="shared" si="138"/>
        <v>1108</v>
      </c>
      <c r="C1108" t="str">
        <f t="shared" si="139"/>
        <v>":{"pagination":"</v>
      </c>
      <c r="D1108">
        <f t="shared" si="144"/>
        <v>554</v>
      </c>
      <c r="E1108" t="str">
        <f t="shared" si="140"/>
        <v>b</v>
      </c>
      <c r="F1108" t="str">
        <f t="shared" si="141"/>
        <v>","psection":"'dul ba","file":"</v>
      </c>
      <c r="G1108">
        <f t="shared" si="143"/>
        <v>554</v>
      </c>
      <c r="H1108" t="str">
        <f t="shared" si="142"/>
        <v>.jp2"},</v>
      </c>
    </row>
    <row r="1109" spans="1:8" x14ac:dyDescent="0.25">
      <c r="A1109" t="str">
        <f t="shared" si="137"/>
        <v>"</v>
      </c>
      <c r="B1109">
        <f t="shared" si="138"/>
        <v>1109</v>
      </c>
      <c r="C1109" t="str">
        <f t="shared" si="139"/>
        <v>":{"pagination":"</v>
      </c>
      <c r="D1109">
        <f t="shared" si="144"/>
        <v>555</v>
      </c>
      <c r="E1109" t="str">
        <f t="shared" si="140"/>
        <v>a</v>
      </c>
      <c r="F1109" t="str">
        <f t="shared" si="141"/>
        <v>","psection":"'dul ba","file":"</v>
      </c>
      <c r="G1109">
        <f t="shared" si="143"/>
        <v>555</v>
      </c>
      <c r="H1109" t="str">
        <f t="shared" si="142"/>
        <v>.jp2"},</v>
      </c>
    </row>
    <row r="1110" spans="1:8" x14ac:dyDescent="0.25">
      <c r="A1110" t="str">
        <f t="shared" si="137"/>
        <v>"</v>
      </c>
      <c r="B1110">
        <f t="shared" si="138"/>
        <v>1110</v>
      </c>
      <c r="C1110" t="str">
        <f t="shared" si="139"/>
        <v>":{"pagination":"</v>
      </c>
      <c r="D1110">
        <f t="shared" si="144"/>
        <v>555</v>
      </c>
      <c r="E1110" t="str">
        <f t="shared" si="140"/>
        <v>b</v>
      </c>
      <c r="F1110" t="str">
        <f t="shared" si="141"/>
        <v>","psection":"'dul ba","file":"</v>
      </c>
      <c r="G1110">
        <f t="shared" si="143"/>
        <v>556</v>
      </c>
      <c r="H1110" t="str">
        <f t="shared" si="142"/>
        <v>.jp2"},</v>
      </c>
    </row>
    <row r="1111" spans="1:8" x14ac:dyDescent="0.25">
      <c r="A1111" t="str">
        <f t="shared" si="137"/>
        <v>"</v>
      </c>
      <c r="B1111">
        <f t="shared" si="138"/>
        <v>1111</v>
      </c>
      <c r="C1111" t="str">
        <f t="shared" si="139"/>
        <v>":{"pagination":"</v>
      </c>
      <c r="D1111">
        <f t="shared" si="144"/>
        <v>556</v>
      </c>
      <c r="E1111" t="str">
        <f t="shared" si="140"/>
        <v>a</v>
      </c>
      <c r="F1111" t="str">
        <f t="shared" si="141"/>
        <v>","psection":"'dul ba","file":"</v>
      </c>
      <c r="G1111">
        <f t="shared" si="143"/>
        <v>555</v>
      </c>
      <c r="H1111" t="str">
        <f t="shared" si="142"/>
        <v>.jp2"},</v>
      </c>
    </row>
    <row r="1112" spans="1:8" x14ac:dyDescent="0.25">
      <c r="A1112" t="str">
        <f t="shared" si="137"/>
        <v>"</v>
      </c>
      <c r="B1112">
        <f t="shared" si="138"/>
        <v>1112</v>
      </c>
      <c r="C1112" t="str">
        <f t="shared" si="139"/>
        <v>":{"pagination":"</v>
      </c>
      <c r="D1112">
        <f t="shared" si="144"/>
        <v>556</v>
      </c>
      <c r="E1112" t="str">
        <f t="shared" si="140"/>
        <v>b</v>
      </c>
      <c r="F1112" t="str">
        <f t="shared" si="141"/>
        <v>","psection":"'dul ba","file":"</v>
      </c>
      <c r="G1112">
        <f t="shared" si="143"/>
        <v>556</v>
      </c>
      <c r="H1112" t="str">
        <f t="shared" si="142"/>
        <v>.jp2"},</v>
      </c>
    </row>
    <row r="1113" spans="1:8" x14ac:dyDescent="0.25">
      <c r="A1113" t="str">
        <f t="shared" si="137"/>
        <v>"</v>
      </c>
      <c r="B1113">
        <f t="shared" si="138"/>
        <v>1113</v>
      </c>
      <c r="C1113" t="str">
        <f t="shared" si="139"/>
        <v>":{"pagination":"</v>
      </c>
      <c r="D1113">
        <f t="shared" si="144"/>
        <v>557</v>
      </c>
      <c r="E1113" t="str">
        <f t="shared" si="140"/>
        <v>a</v>
      </c>
      <c r="F1113" t="str">
        <f t="shared" si="141"/>
        <v>","psection":"'dul ba","file":"</v>
      </c>
      <c r="G1113">
        <f t="shared" si="143"/>
        <v>557</v>
      </c>
      <c r="H1113" t="str">
        <f t="shared" si="142"/>
        <v>.jp2"},</v>
      </c>
    </row>
    <row r="1114" spans="1:8" x14ac:dyDescent="0.25">
      <c r="A1114" t="str">
        <f t="shared" si="137"/>
        <v>"</v>
      </c>
      <c r="B1114">
        <f t="shared" si="138"/>
        <v>1114</v>
      </c>
      <c r="C1114" t="str">
        <f t="shared" si="139"/>
        <v>":{"pagination":"</v>
      </c>
      <c r="D1114">
        <f t="shared" si="144"/>
        <v>557</v>
      </c>
      <c r="E1114" t="str">
        <f t="shared" si="140"/>
        <v>b</v>
      </c>
      <c r="F1114" t="str">
        <f t="shared" si="141"/>
        <v>","psection":"'dul ba","file":"</v>
      </c>
      <c r="G1114">
        <f t="shared" si="143"/>
        <v>558</v>
      </c>
      <c r="H1114" t="str">
        <f t="shared" si="142"/>
        <v>.jp2"},</v>
      </c>
    </row>
    <row r="1115" spans="1:8" x14ac:dyDescent="0.25">
      <c r="A1115" t="str">
        <f t="shared" si="137"/>
        <v>"</v>
      </c>
      <c r="B1115">
        <f t="shared" si="138"/>
        <v>1115</v>
      </c>
      <c r="C1115" t="str">
        <f t="shared" si="139"/>
        <v>":{"pagination":"</v>
      </c>
      <c r="D1115">
        <f t="shared" si="144"/>
        <v>558</v>
      </c>
      <c r="E1115" t="str">
        <f t="shared" si="140"/>
        <v>a</v>
      </c>
      <c r="F1115" t="str">
        <f t="shared" si="141"/>
        <v>","psection":"'dul ba","file":"</v>
      </c>
      <c r="G1115">
        <f t="shared" si="143"/>
        <v>557</v>
      </c>
      <c r="H1115" t="str">
        <f t="shared" si="142"/>
        <v>.jp2"},</v>
      </c>
    </row>
    <row r="1116" spans="1:8" x14ac:dyDescent="0.25">
      <c r="A1116" t="str">
        <f t="shared" si="137"/>
        <v>"</v>
      </c>
      <c r="B1116">
        <f t="shared" si="138"/>
        <v>1116</v>
      </c>
      <c r="C1116" t="str">
        <f t="shared" si="139"/>
        <v>":{"pagination":"</v>
      </c>
      <c r="D1116">
        <f t="shared" si="144"/>
        <v>558</v>
      </c>
      <c r="E1116" t="str">
        <f t="shared" si="140"/>
        <v>b</v>
      </c>
      <c r="F1116" t="str">
        <f t="shared" si="141"/>
        <v>","psection":"'dul ba","file":"</v>
      </c>
      <c r="G1116">
        <f t="shared" si="143"/>
        <v>558</v>
      </c>
      <c r="H1116" t="str">
        <f t="shared" si="142"/>
        <v>.jp2"},</v>
      </c>
    </row>
    <row r="1117" spans="1:8" x14ac:dyDescent="0.25">
      <c r="A1117" t="str">
        <f t="shared" si="137"/>
        <v>"</v>
      </c>
      <c r="B1117">
        <f t="shared" si="138"/>
        <v>1117</v>
      </c>
      <c r="C1117" t="str">
        <f t="shared" si="139"/>
        <v>":{"pagination":"</v>
      </c>
      <c r="D1117">
        <f t="shared" si="144"/>
        <v>559</v>
      </c>
      <c r="E1117" t="str">
        <f t="shared" si="140"/>
        <v>a</v>
      </c>
      <c r="F1117" t="str">
        <f t="shared" si="141"/>
        <v>","psection":"'dul ba","file":"</v>
      </c>
      <c r="G1117">
        <f t="shared" si="143"/>
        <v>559</v>
      </c>
      <c r="H1117" t="str">
        <f t="shared" si="142"/>
        <v>.jp2"},</v>
      </c>
    </row>
    <row r="1118" spans="1:8" x14ac:dyDescent="0.25">
      <c r="A1118" t="str">
        <f t="shared" si="137"/>
        <v>"</v>
      </c>
      <c r="B1118">
        <f t="shared" si="138"/>
        <v>1118</v>
      </c>
      <c r="C1118" t="str">
        <f t="shared" si="139"/>
        <v>":{"pagination":"</v>
      </c>
      <c r="D1118">
        <f t="shared" si="144"/>
        <v>559</v>
      </c>
      <c r="E1118" t="str">
        <f t="shared" si="140"/>
        <v>b</v>
      </c>
      <c r="F1118" t="str">
        <f t="shared" si="141"/>
        <v>","psection":"'dul ba","file":"</v>
      </c>
      <c r="G1118">
        <f t="shared" si="143"/>
        <v>560</v>
      </c>
      <c r="H1118" t="str">
        <f t="shared" si="142"/>
        <v>.jp2"},</v>
      </c>
    </row>
    <row r="1119" spans="1:8" x14ac:dyDescent="0.25">
      <c r="A1119" t="str">
        <f t="shared" si="137"/>
        <v>"</v>
      </c>
      <c r="B1119">
        <f t="shared" si="138"/>
        <v>1119</v>
      </c>
      <c r="C1119" t="str">
        <f t="shared" si="139"/>
        <v>":{"pagination":"</v>
      </c>
      <c r="D1119">
        <f t="shared" si="144"/>
        <v>560</v>
      </c>
      <c r="E1119" t="str">
        <f t="shared" si="140"/>
        <v>a</v>
      </c>
      <c r="F1119" t="str">
        <f t="shared" si="141"/>
        <v>","psection":"'dul ba","file":"</v>
      </c>
      <c r="G1119">
        <f t="shared" si="143"/>
        <v>559</v>
      </c>
      <c r="H1119" t="str">
        <f t="shared" si="142"/>
        <v>.jp2"},</v>
      </c>
    </row>
    <row r="1120" spans="1:8" x14ac:dyDescent="0.25">
      <c r="A1120" t="str">
        <f t="shared" si="137"/>
        <v>"</v>
      </c>
      <c r="B1120">
        <f t="shared" si="138"/>
        <v>1120</v>
      </c>
      <c r="C1120" t="str">
        <f t="shared" si="139"/>
        <v>":{"pagination":"</v>
      </c>
      <c r="D1120">
        <f t="shared" si="144"/>
        <v>560</v>
      </c>
      <c r="E1120" t="str">
        <f t="shared" si="140"/>
        <v>b</v>
      </c>
      <c r="F1120" t="str">
        <f t="shared" si="141"/>
        <v>","psection":"'dul ba","file":"</v>
      </c>
      <c r="G1120">
        <f t="shared" si="143"/>
        <v>560</v>
      </c>
      <c r="H1120" t="str">
        <f t="shared" si="142"/>
        <v>.jp2"},</v>
      </c>
    </row>
    <row r="1121" spans="1:8" x14ac:dyDescent="0.25">
      <c r="A1121" t="str">
        <f t="shared" si="137"/>
        <v>"</v>
      </c>
      <c r="B1121">
        <f t="shared" si="138"/>
        <v>1121</v>
      </c>
      <c r="C1121" t="str">
        <f t="shared" si="139"/>
        <v>":{"pagination":"</v>
      </c>
      <c r="D1121">
        <f t="shared" si="144"/>
        <v>561</v>
      </c>
      <c r="E1121" t="str">
        <f t="shared" si="140"/>
        <v>a</v>
      </c>
      <c r="F1121" t="str">
        <f t="shared" si="141"/>
        <v>","psection":"'dul ba","file":"</v>
      </c>
      <c r="G1121">
        <f t="shared" si="143"/>
        <v>561</v>
      </c>
      <c r="H1121" t="str">
        <f t="shared" si="142"/>
        <v>.jp2"},</v>
      </c>
    </row>
    <row r="1122" spans="1:8" x14ac:dyDescent="0.25">
      <c r="A1122" t="str">
        <f t="shared" si="137"/>
        <v>"</v>
      </c>
      <c r="B1122">
        <f t="shared" si="138"/>
        <v>1122</v>
      </c>
      <c r="C1122" t="str">
        <f t="shared" si="139"/>
        <v>":{"pagination":"</v>
      </c>
      <c r="D1122">
        <f t="shared" si="144"/>
        <v>561</v>
      </c>
      <c r="E1122" t="str">
        <f t="shared" si="140"/>
        <v>b</v>
      </c>
      <c r="F1122" t="str">
        <f t="shared" si="141"/>
        <v>","psection":"'dul ba","file":"</v>
      </c>
      <c r="G1122">
        <f t="shared" si="143"/>
        <v>562</v>
      </c>
      <c r="H1122" t="str">
        <f t="shared" si="142"/>
        <v>.jp2"},</v>
      </c>
    </row>
    <row r="1123" spans="1:8" x14ac:dyDescent="0.25">
      <c r="A1123" t="str">
        <f t="shared" si="137"/>
        <v>"</v>
      </c>
      <c r="B1123">
        <f t="shared" si="138"/>
        <v>1123</v>
      </c>
      <c r="C1123" t="str">
        <f t="shared" si="139"/>
        <v>":{"pagination":"</v>
      </c>
      <c r="D1123">
        <f t="shared" si="144"/>
        <v>562</v>
      </c>
      <c r="E1123" t="str">
        <f t="shared" si="140"/>
        <v>a</v>
      </c>
      <c r="F1123" t="str">
        <f t="shared" si="141"/>
        <v>","psection":"'dul ba","file":"</v>
      </c>
      <c r="G1123">
        <f t="shared" si="143"/>
        <v>561</v>
      </c>
      <c r="H1123" t="str">
        <f t="shared" si="142"/>
        <v>.jp2"},</v>
      </c>
    </row>
    <row r="1124" spans="1:8" x14ac:dyDescent="0.25">
      <c r="A1124" t="str">
        <f t="shared" si="137"/>
        <v>"</v>
      </c>
      <c r="B1124">
        <f t="shared" si="138"/>
        <v>1124</v>
      </c>
      <c r="C1124" t="str">
        <f t="shared" si="139"/>
        <v>":{"pagination":"</v>
      </c>
      <c r="D1124">
        <f t="shared" si="144"/>
        <v>562</v>
      </c>
      <c r="E1124" t="str">
        <f t="shared" si="140"/>
        <v>b</v>
      </c>
      <c r="F1124" t="str">
        <f t="shared" si="141"/>
        <v>","psection":"'dul ba","file":"</v>
      </c>
      <c r="G1124">
        <f t="shared" si="143"/>
        <v>562</v>
      </c>
      <c r="H1124" t="str">
        <f t="shared" si="142"/>
        <v>.jp2"},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E9DA1-8265-491B-994F-E1D47B409CBA}">
  <dimension ref="A1:H1073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v>164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167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199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229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230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230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231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 t="s">
        <v>21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 t="str">
        <f t="shared" si="64"/>
        <v>239'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v>286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293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293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294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294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295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323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324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325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326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327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327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328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334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334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335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335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336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336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337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337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338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338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339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339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340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340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341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341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342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342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343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343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344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344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345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345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346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346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347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347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348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348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349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349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350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350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351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351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352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352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353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353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354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354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355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355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356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356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357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357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358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358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359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359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360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360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361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361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362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362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363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363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364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364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365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365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366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366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367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367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368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368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369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369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370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370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371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371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372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372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373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373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374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374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375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375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376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376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377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377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378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378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379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379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380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380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381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381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382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382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383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383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384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384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385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385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386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386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387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387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388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388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389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389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390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390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391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391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392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392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393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393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394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394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395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395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396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396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397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397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398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398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399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399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400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400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401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401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402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402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403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403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404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404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v>406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406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407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407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408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408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409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409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410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410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411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411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412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412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413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413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414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414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415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415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416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416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417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417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418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418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419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419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420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420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421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421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422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422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423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423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424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424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425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425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426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426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427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427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428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428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429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429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430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430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431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431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432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432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433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433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434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434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435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435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436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436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437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437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438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438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439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439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440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440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441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441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442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442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443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443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444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444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445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445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446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446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447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447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448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448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449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449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450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450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451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451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452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452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453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453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454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454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455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455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456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456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457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457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458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458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459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459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460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460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461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461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462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462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463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463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464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464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465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465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466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466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467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467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468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468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469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469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470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470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471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471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472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472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473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473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474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474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475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475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476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476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477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477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478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478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479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479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480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480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481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481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482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482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483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483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484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484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485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485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v>487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487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488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488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34" si="128">IF(E970="a",D970,D970+1)</f>
        <v>489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489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490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490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491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491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492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492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493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493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494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494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495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495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496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496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497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497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498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498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499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499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500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500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501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501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502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502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503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503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504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504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505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505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506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506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507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507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508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508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509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509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510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510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511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511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512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512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513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513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514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514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515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515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516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516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74" si="129">A1026</f>
        <v>"</v>
      </c>
      <c r="B1027">
        <f t="shared" ref="B1027:B1074" si="130">B1026+1</f>
        <v>1027</v>
      </c>
      <c r="C1027" t="str">
        <f t="shared" ref="C1027:C1074" si="131">C1026</f>
        <v>":{"pagination":"</v>
      </c>
      <c r="D1027">
        <f t="shared" si="128"/>
        <v>517</v>
      </c>
      <c r="E1027" t="str">
        <f t="shared" ref="E1027:E1074" si="132">IF(E1026="a","b","a")</f>
        <v>a</v>
      </c>
      <c r="F1027" t="str">
        <f t="shared" ref="F1027:F1074" si="133">F1026</f>
        <v>","psection":"'dul ba","file":"</v>
      </c>
      <c r="G1027">
        <f t="shared" si="127"/>
        <v>513</v>
      </c>
      <c r="H1027" t="str">
        <f t="shared" ref="H1027:H1074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517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518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518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74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519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519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520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520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ref="D1035:D1074" si="136">IF(E1034="a",D1034,D1034+1)</f>
        <v>521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36"/>
        <v>521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522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522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523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523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524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524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525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525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526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526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527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527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528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528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529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529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530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530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531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531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532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532</v>
      </c>
      <c r="E1058" t="str">
        <f t="shared" si="132"/>
        <v>b</v>
      </c>
      <c r="F1058" t="str">
        <f t="shared" si="133"/>
        <v>","psection":"'dul ba","file":"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533</v>
      </c>
      <c r="E1059" t="str">
        <f t="shared" si="132"/>
        <v>a</v>
      </c>
      <c r="F1059" t="str">
        <f t="shared" si="133"/>
        <v>","psection":"'dul ba","file":"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533</v>
      </c>
      <c r="E1060" t="str">
        <f t="shared" si="132"/>
        <v>b</v>
      </c>
      <c r="F1060" t="str">
        <f t="shared" si="133"/>
        <v>","psection":"'dul ba","file":"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534</v>
      </c>
      <c r="E1061" t="str">
        <f t="shared" si="132"/>
        <v>a</v>
      </c>
      <c r="F1061" t="str">
        <f t="shared" si="133"/>
        <v>","psection":"'dul ba","file":"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534</v>
      </c>
      <c r="E1062" t="str">
        <f t="shared" si="132"/>
        <v>b</v>
      </c>
      <c r="F1062" t="str">
        <f t="shared" si="133"/>
        <v>","psection":"'dul ba","file":"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535</v>
      </c>
      <c r="E1063" t="str">
        <f t="shared" si="132"/>
        <v>a</v>
      </c>
      <c r="F1063" t="str">
        <f t="shared" si="133"/>
        <v>","psection":"'dul ba","file":"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535</v>
      </c>
      <c r="E1064" t="str">
        <f t="shared" si="132"/>
        <v>b</v>
      </c>
      <c r="F1064" t="str">
        <f t="shared" si="133"/>
        <v>","psection":"'dul ba","file":"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536</v>
      </c>
      <c r="E1065" t="str">
        <f t="shared" si="132"/>
        <v>a</v>
      </c>
      <c r="F1065" t="str">
        <f t="shared" si="133"/>
        <v>","psection":"'dul ba","file":"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536</v>
      </c>
      <c r="E1066" t="str">
        <f t="shared" si="132"/>
        <v>b</v>
      </c>
      <c r="F1066" t="str">
        <f t="shared" si="133"/>
        <v>","psection":"'dul ba","file":"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537</v>
      </c>
      <c r="E1067" t="str">
        <f t="shared" si="132"/>
        <v>a</v>
      </c>
      <c r="F1067" t="str">
        <f t="shared" si="133"/>
        <v>","psection":"'dul ba","file":"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537</v>
      </c>
      <c r="E1068" t="str">
        <f t="shared" si="132"/>
        <v>b</v>
      </c>
      <c r="F1068" t="str">
        <f t="shared" si="133"/>
        <v>","psection":"'dul ba","file":"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538</v>
      </c>
      <c r="E1069" t="str">
        <f t="shared" si="132"/>
        <v>a</v>
      </c>
      <c r="F1069" t="str">
        <f t="shared" si="133"/>
        <v>","psection":"'dul ba","file":"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538</v>
      </c>
      <c r="E1070" t="str">
        <f t="shared" si="132"/>
        <v>b</v>
      </c>
      <c r="F1070" t="str">
        <f t="shared" si="133"/>
        <v>","psection":"'dul ba","file":"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539</v>
      </c>
      <c r="E1071" t="str">
        <f t="shared" si="132"/>
        <v>a</v>
      </c>
      <c r="F1071" t="str">
        <f t="shared" si="133"/>
        <v>","psection":"'dul ba","file":"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539</v>
      </c>
      <c r="E1072" t="str">
        <f t="shared" si="132"/>
        <v>b</v>
      </c>
      <c r="F1072" t="str">
        <f t="shared" si="133"/>
        <v>","psection":"'dul ba","file":"</v>
      </c>
      <c r="G1072">
        <f t="shared" si="135"/>
        <v>536</v>
      </c>
      <c r="H1072" t="str">
        <f t="shared" si="134"/>
        <v>.jp2"},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540</v>
      </c>
      <c r="E1073" t="str">
        <f t="shared" si="132"/>
        <v>a</v>
      </c>
      <c r="F1073" t="str">
        <f t="shared" si="133"/>
        <v>","psection":"'dul ba","file":"</v>
      </c>
      <c r="G1073">
        <f t="shared" si="135"/>
        <v>537</v>
      </c>
      <c r="H1073" t="str">
        <f t="shared" si="134"/>
        <v>.jp2"},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40B4-6F3C-4704-9034-2BB6D11659D4}">
  <dimension ref="A1:H1152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34" si="128">IF(E970="a",D970,D970+1)</f>
        <v>486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486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487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","psection":"'dul ba","file":"</v>
      </c>
      <c r="G1002">
        <v>503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","psection":"'dul ba","file":"</v>
      </c>
      <c r="G1004">
        <v>503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","psection":"'dul ba","file":"</v>
      </c>
      <c r="G1005">
        <v>504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505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","psection":"'dul ba","file":"</v>
      </c>
      <c r="G1007">
        <v>504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505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506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507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506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507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508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509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508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509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510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511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510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511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512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513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512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513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514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515</v>
      </c>
      <c r="H1026" t="str">
        <f t="shared" si="126"/>
        <v>.jp2"},</v>
      </c>
    </row>
    <row r="1027" spans="1:8" x14ac:dyDescent="0.25">
      <c r="A1027" t="str">
        <f t="shared" ref="A1027:A1090" si="129">A1026</f>
        <v>"</v>
      </c>
      <c r="B1027">
        <f t="shared" ref="B1027:B1090" si="130">B1026+1</f>
        <v>1027</v>
      </c>
      <c r="C1027" t="str">
        <f t="shared" ref="C1027:C1090" si="131">C1026</f>
        <v>":{"pagination":"</v>
      </c>
      <c r="D1027">
        <f t="shared" si="128"/>
        <v>514</v>
      </c>
      <c r="E1027" t="str">
        <f t="shared" ref="E1027:E1090" si="132">IF(E1026="a","b","a")</f>
        <v>a</v>
      </c>
      <c r="F1027" t="str">
        <f t="shared" ref="F1027:F1090" si="133">F1026</f>
        <v>","psection":"'dul ba","file":"</v>
      </c>
      <c r="G1027">
        <f t="shared" si="127"/>
        <v>514</v>
      </c>
      <c r="H1027" t="str">
        <f t="shared" ref="H1027:H1090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515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516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93" si="135">G1026+2</f>
        <v>517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516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517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518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519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ref="D1035:D1098" si="136">IF(E1034="a",D1034,D1034+1)</f>
        <v>518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518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36"/>
        <v>518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519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519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520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521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520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521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522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523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522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523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524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525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524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525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526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527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526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527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527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528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527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529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528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528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528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529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","psection":"'dul ba","file":"</v>
      </c>
      <c r="G1057">
        <f t="shared" si="135"/>
        <v>530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529</v>
      </c>
      <c r="E1058" t="str">
        <f t="shared" si="132"/>
        <v>b</v>
      </c>
      <c r="F1058" t="str">
        <f t="shared" si="133"/>
        <v>","psection":"'dul ba","file":"</v>
      </c>
      <c r="G1058">
        <f t="shared" si="135"/>
        <v>531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530</v>
      </c>
      <c r="E1059" t="str">
        <f t="shared" si="132"/>
        <v>a</v>
      </c>
      <c r="F1059" t="str">
        <f t="shared" si="133"/>
        <v>","psection":"'dul ba","file":"</v>
      </c>
      <c r="G1059">
        <f t="shared" si="135"/>
        <v>530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530</v>
      </c>
      <c r="E1060" t="str">
        <f t="shared" si="132"/>
        <v>b</v>
      </c>
      <c r="F1060" t="str">
        <f t="shared" si="133"/>
        <v>","psection":"'dul ba","file":"</v>
      </c>
      <c r="G1060">
        <f t="shared" si="135"/>
        <v>531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531</v>
      </c>
      <c r="E1061" t="str">
        <f t="shared" si="132"/>
        <v>a</v>
      </c>
      <c r="F1061" t="str">
        <f t="shared" si="133"/>
        <v>","psection":"'dul ba","file":"</v>
      </c>
      <c r="G1061">
        <f t="shared" si="135"/>
        <v>532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531</v>
      </c>
      <c r="E1062" t="str">
        <f t="shared" si="132"/>
        <v>b</v>
      </c>
      <c r="F1062" t="str">
        <f t="shared" si="133"/>
        <v>","psection":"'dul ba","file":"</v>
      </c>
      <c r="G1062">
        <f t="shared" si="135"/>
        <v>533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532</v>
      </c>
      <c r="E1063" t="str">
        <f t="shared" si="132"/>
        <v>a</v>
      </c>
      <c r="F1063" t="str">
        <f t="shared" si="133"/>
        <v>","psection":"'dul ba","file":"</v>
      </c>
      <c r="G1063">
        <f t="shared" si="135"/>
        <v>532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532</v>
      </c>
      <c r="E1064" t="str">
        <f t="shared" si="132"/>
        <v>b</v>
      </c>
      <c r="F1064" t="str">
        <f t="shared" si="133"/>
        <v>","psection":"'dul ba","file":"</v>
      </c>
      <c r="G1064">
        <f t="shared" si="135"/>
        <v>533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533</v>
      </c>
      <c r="E1065" t="str">
        <f t="shared" si="132"/>
        <v>a</v>
      </c>
      <c r="F1065" t="str">
        <f t="shared" si="133"/>
        <v>","psection":"'dul ba","file":"</v>
      </c>
      <c r="G1065">
        <f t="shared" si="135"/>
        <v>534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533</v>
      </c>
      <c r="E1066" t="str">
        <f t="shared" si="132"/>
        <v>b</v>
      </c>
      <c r="F1066" t="str">
        <f t="shared" si="133"/>
        <v>","psection":"'dul ba","file":"</v>
      </c>
      <c r="G1066">
        <f t="shared" si="135"/>
        <v>535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534</v>
      </c>
      <c r="E1067" t="str">
        <f t="shared" si="132"/>
        <v>a</v>
      </c>
      <c r="F1067" t="str">
        <f t="shared" si="133"/>
        <v>","psection":"'dul ba","file":"</v>
      </c>
      <c r="G1067">
        <f t="shared" si="135"/>
        <v>534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534</v>
      </c>
      <c r="E1068" t="str">
        <f t="shared" si="132"/>
        <v>b</v>
      </c>
      <c r="F1068" t="str">
        <f t="shared" si="133"/>
        <v>","psection":"'dul ba","file":"</v>
      </c>
      <c r="G1068">
        <f t="shared" si="135"/>
        <v>535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535</v>
      </c>
      <c r="E1069" t="str">
        <f t="shared" si="132"/>
        <v>a</v>
      </c>
      <c r="F1069" t="str">
        <f t="shared" si="133"/>
        <v>","psection":"'dul ba","file":"</v>
      </c>
      <c r="G1069">
        <f t="shared" si="135"/>
        <v>536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535</v>
      </c>
      <c r="E1070" t="str">
        <f t="shared" si="132"/>
        <v>b</v>
      </c>
      <c r="F1070" t="str">
        <f t="shared" si="133"/>
        <v>","psection":"'dul ba","file":"</v>
      </c>
      <c r="G1070">
        <f t="shared" si="135"/>
        <v>537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536</v>
      </c>
      <c r="E1071" t="str">
        <f t="shared" si="132"/>
        <v>a</v>
      </c>
      <c r="F1071" t="str">
        <f t="shared" si="133"/>
        <v>","psection":"'dul ba","file":"</v>
      </c>
      <c r="G1071">
        <f t="shared" si="135"/>
        <v>536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536</v>
      </c>
      <c r="E1072" t="str">
        <f t="shared" si="132"/>
        <v>b</v>
      </c>
      <c r="F1072" t="str">
        <f t="shared" si="133"/>
        <v>","psection":"'dul ba","file":"</v>
      </c>
      <c r="G1072">
        <f t="shared" si="135"/>
        <v>537</v>
      </c>
      <c r="H1072" t="str">
        <f t="shared" si="134"/>
        <v>.jp2"},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537</v>
      </c>
      <c r="E1073" t="str">
        <f t="shared" si="132"/>
        <v>a</v>
      </c>
      <c r="F1073" t="str">
        <f t="shared" si="133"/>
        <v>","psection":"'dul ba","file":"</v>
      </c>
      <c r="G1073">
        <f t="shared" si="135"/>
        <v>538</v>
      </c>
      <c r="H1073" t="str">
        <f t="shared" si="134"/>
        <v>.jp2"},</v>
      </c>
    </row>
    <row r="1074" spans="1:8" x14ac:dyDescent="0.25">
      <c r="A1074" t="str">
        <f t="shared" si="129"/>
        <v>"</v>
      </c>
      <c r="B1074">
        <f t="shared" si="130"/>
        <v>1074</v>
      </c>
      <c r="C1074" t="str">
        <f t="shared" si="131"/>
        <v>":{"pagination":"</v>
      </c>
      <c r="D1074">
        <f t="shared" si="136"/>
        <v>537</v>
      </c>
      <c r="E1074" t="str">
        <f t="shared" si="132"/>
        <v>b</v>
      </c>
      <c r="F1074" t="str">
        <f t="shared" si="133"/>
        <v>","psection":"'dul ba","file":"</v>
      </c>
      <c r="G1074">
        <f t="shared" si="135"/>
        <v>539</v>
      </c>
      <c r="H1074" t="str">
        <f t="shared" si="134"/>
        <v>.jp2"},</v>
      </c>
    </row>
    <row r="1075" spans="1:8" x14ac:dyDescent="0.25">
      <c r="A1075" t="str">
        <f t="shared" si="129"/>
        <v>"</v>
      </c>
      <c r="B1075">
        <f t="shared" si="130"/>
        <v>1075</v>
      </c>
      <c r="C1075" t="str">
        <f t="shared" si="131"/>
        <v>":{"pagination":"</v>
      </c>
      <c r="D1075">
        <f t="shared" si="136"/>
        <v>538</v>
      </c>
      <c r="E1075" t="str">
        <f t="shared" si="132"/>
        <v>a</v>
      </c>
      <c r="F1075" t="str">
        <f t="shared" si="133"/>
        <v>","psection":"'dul ba","file":"</v>
      </c>
      <c r="G1075">
        <f t="shared" si="135"/>
        <v>538</v>
      </c>
      <c r="H1075" t="str">
        <f t="shared" si="134"/>
        <v>.jp2"},</v>
      </c>
    </row>
    <row r="1076" spans="1:8" x14ac:dyDescent="0.25">
      <c r="A1076" t="str">
        <f t="shared" si="129"/>
        <v>"</v>
      </c>
      <c r="B1076">
        <f t="shared" si="130"/>
        <v>1076</v>
      </c>
      <c r="C1076" t="str">
        <f t="shared" si="131"/>
        <v>":{"pagination":"</v>
      </c>
      <c r="D1076">
        <f t="shared" si="136"/>
        <v>538</v>
      </c>
      <c r="E1076" t="str">
        <f t="shared" si="132"/>
        <v>b</v>
      </c>
      <c r="F1076" t="str">
        <f t="shared" si="133"/>
        <v>","psection":"'dul ba","file":"</v>
      </c>
      <c r="G1076">
        <f t="shared" si="135"/>
        <v>539</v>
      </c>
      <c r="H1076" t="str">
        <f t="shared" si="134"/>
        <v>.jp2"},</v>
      </c>
    </row>
    <row r="1077" spans="1:8" x14ac:dyDescent="0.25">
      <c r="A1077" t="str">
        <f t="shared" si="129"/>
        <v>"</v>
      </c>
      <c r="B1077">
        <f t="shared" si="130"/>
        <v>1077</v>
      </c>
      <c r="C1077" t="str">
        <f t="shared" si="131"/>
        <v>":{"pagination":"</v>
      </c>
      <c r="D1077">
        <f t="shared" si="136"/>
        <v>539</v>
      </c>
      <c r="E1077" t="str">
        <f t="shared" si="132"/>
        <v>a</v>
      </c>
      <c r="F1077" t="str">
        <f t="shared" si="133"/>
        <v>","psection":"'dul ba","file":"</v>
      </c>
      <c r="G1077">
        <f t="shared" si="135"/>
        <v>540</v>
      </c>
      <c r="H1077" t="str">
        <f t="shared" si="134"/>
        <v>.jp2"},</v>
      </c>
    </row>
    <row r="1078" spans="1:8" x14ac:dyDescent="0.25">
      <c r="A1078" t="str">
        <f t="shared" si="129"/>
        <v>"</v>
      </c>
      <c r="B1078">
        <f t="shared" si="130"/>
        <v>1078</v>
      </c>
      <c r="C1078" t="str">
        <f t="shared" si="131"/>
        <v>":{"pagination":"</v>
      </c>
      <c r="D1078">
        <f t="shared" si="136"/>
        <v>539</v>
      </c>
      <c r="E1078" t="str">
        <f t="shared" si="132"/>
        <v>b</v>
      </c>
      <c r="F1078" t="str">
        <f t="shared" si="133"/>
        <v>","psection":"'dul ba","file":"</v>
      </c>
      <c r="G1078">
        <f t="shared" si="135"/>
        <v>541</v>
      </c>
      <c r="H1078" t="str">
        <f t="shared" si="134"/>
        <v>.jp2"},</v>
      </c>
    </row>
    <row r="1079" spans="1:8" x14ac:dyDescent="0.25">
      <c r="A1079" t="str">
        <f t="shared" si="129"/>
        <v>"</v>
      </c>
      <c r="B1079">
        <f t="shared" si="130"/>
        <v>1079</v>
      </c>
      <c r="C1079" t="str">
        <f t="shared" si="131"/>
        <v>":{"pagination":"</v>
      </c>
      <c r="D1079">
        <f t="shared" si="136"/>
        <v>540</v>
      </c>
      <c r="E1079" t="str">
        <f t="shared" si="132"/>
        <v>a</v>
      </c>
      <c r="F1079" t="str">
        <f t="shared" si="133"/>
        <v>","psection":"'dul ba","file":"</v>
      </c>
      <c r="G1079">
        <f t="shared" si="135"/>
        <v>540</v>
      </c>
      <c r="H1079" t="str">
        <f t="shared" si="134"/>
        <v>.jp2"},</v>
      </c>
    </row>
    <row r="1080" spans="1:8" x14ac:dyDescent="0.25">
      <c r="A1080" t="str">
        <f t="shared" si="129"/>
        <v>"</v>
      </c>
      <c r="B1080">
        <f t="shared" si="130"/>
        <v>1080</v>
      </c>
      <c r="C1080" t="str">
        <f t="shared" si="131"/>
        <v>":{"pagination":"</v>
      </c>
      <c r="D1080">
        <f t="shared" si="136"/>
        <v>540</v>
      </c>
      <c r="E1080" t="str">
        <f t="shared" si="132"/>
        <v>b</v>
      </c>
      <c r="F1080" t="str">
        <f t="shared" si="133"/>
        <v>","psection":"'dul ba","file":"</v>
      </c>
      <c r="G1080">
        <f t="shared" si="135"/>
        <v>541</v>
      </c>
      <c r="H1080" t="str">
        <f t="shared" si="134"/>
        <v>.jp2"},</v>
      </c>
    </row>
    <row r="1081" spans="1:8" x14ac:dyDescent="0.25">
      <c r="A1081" t="str">
        <f t="shared" si="129"/>
        <v>"</v>
      </c>
      <c r="B1081">
        <f t="shared" si="130"/>
        <v>1081</v>
      </c>
      <c r="C1081" t="str">
        <f t="shared" si="131"/>
        <v>":{"pagination":"</v>
      </c>
      <c r="D1081">
        <f t="shared" si="136"/>
        <v>541</v>
      </c>
      <c r="E1081" t="str">
        <f t="shared" si="132"/>
        <v>a</v>
      </c>
      <c r="F1081" t="str">
        <f t="shared" si="133"/>
        <v>","psection":"'dul ba","file":"</v>
      </c>
      <c r="G1081">
        <f t="shared" si="135"/>
        <v>542</v>
      </c>
      <c r="H1081" t="str">
        <f t="shared" si="134"/>
        <v>.jp2"},</v>
      </c>
    </row>
    <row r="1082" spans="1:8" x14ac:dyDescent="0.25">
      <c r="A1082" t="str">
        <f t="shared" si="129"/>
        <v>"</v>
      </c>
      <c r="B1082">
        <f t="shared" si="130"/>
        <v>1082</v>
      </c>
      <c r="C1082" t="str">
        <f t="shared" si="131"/>
        <v>":{"pagination":"</v>
      </c>
      <c r="D1082">
        <f t="shared" si="136"/>
        <v>541</v>
      </c>
      <c r="E1082" t="str">
        <f t="shared" si="132"/>
        <v>b</v>
      </c>
      <c r="F1082" t="str">
        <f t="shared" si="133"/>
        <v>","psection":"'dul ba","file":"</v>
      </c>
      <c r="G1082">
        <f t="shared" si="135"/>
        <v>543</v>
      </c>
      <c r="H1082" t="str">
        <f t="shared" si="134"/>
        <v>.jp2"},</v>
      </c>
    </row>
    <row r="1083" spans="1:8" x14ac:dyDescent="0.25">
      <c r="A1083" t="str">
        <f t="shared" si="129"/>
        <v>"</v>
      </c>
      <c r="B1083">
        <f t="shared" si="130"/>
        <v>1083</v>
      </c>
      <c r="C1083" t="str">
        <f t="shared" si="131"/>
        <v>":{"pagination":"</v>
      </c>
      <c r="D1083">
        <f t="shared" si="136"/>
        <v>542</v>
      </c>
      <c r="E1083" t="str">
        <f t="shared" si="132"/>
        <v>a</v>
      </c>
      <c r="F1083" t="str">
        <f t="shared" si="133"/>
        <v>","psection":"'dul ba","file":"</v>
      </c>
      <c r="G1083">
        <f t="shared" si="135"/>
        <v>542</v>
      </c>
      <c r="H1083" t="str">
        <f t="shared" si="134"/>
        <v>.jp2"},</v>
      </c>
    </row>
    <row r="1084" spans="1:8" x14ac:dyDescent="0.25">
      <c r="A1084" t="str">
        <f t="shared" si="129"/>
        <v>"</v>
      </c>
      <c r="B1084">
        <f t="shared" si="130"/>
        <v>1084</v>
      </c>
      <c r="C1084" t="str">
        <f t="shared" si="131"/>
        <v>":{"pagination":"</v>
      </c>
      <c r="D1084">
        <f t="shared" si="136"/>
        <v>542</v>
      </c>
      <c r="E1084" t="str">
        <f t="shared" si="132"/>
        <v>b</v>
      </c>
      <c r="F1084" t="str">
        <f t="shared" si="133"/>
        <v>","psection":"'dul ba","file":"</v>
      </c>
      <c r="G1084">
        <f t="shared" si="135"/>
        <v>543</v>
      </c>
      <c r="H1084" t="str">
        <f t="shared" si="134"/>
        <v>.jp2"},</v>
      </c>
    </row>
    <row r="1085" spans="1:8" x14ac:dyDescent="0.25">
      <c r="A1085" t="str">
        <f t="shared" si="129"/>
        <v>"</v>
      </c>
      <c r="B1085">
        <f t="shared" si="130"/>
        <v>1085</v>
      </c>
      <c r="C1085" t="str">
        <f t="shared" si="131"/>
        <v>":{"pagination":"</v>
      </c>
      <c r="D1085">
        <f t="shared" si="136"/>
        <v>543</v>
      </c>
      <c r="E1085" t="str">
        <f t="shared" si="132"/>
        <v>a</v>
      </c>
      <c r="F1085" t="str">
        <f t="shared" si="133"/>
        <v>","psection":"'dul ba","file":"</v>
      </c>
      <c r="G1085">
        <f t="shared" si="135"/>
        <v>544</v>
      </c>
      <c r="H1085" t="str">
        <f t="shared" si="134"/>
        <v>.jp2"},</v>
      </c>
    </row>
    <row r="1086" spans="1:8" x14ac:dyDescent="0.25">
      <c r="A1086" t="str">
        <f t="shared" si="129"/>
        <v>"</v>
      </c>
      <c r="B1086">
        <f t="shared" si="130"/>
        <v>1086</v>
      </c>
      <c r="C1086" t="str">
        <f t="shared" si="131"/>
        <v>":{"pagination":"</v>
      </c>
      <c r="D1086">
        <f t="shared" si="136"/>
        <v>543</v>
      </c>
      <c r="E1086" t="str">
        <f t="shared" si="132"/>
        <v>b</v>
      </c>
      <c r="F1086" t="str">
        <f t="shared" si="133"/>
        <v>","psection":"'dul ba","file":"</v>
      </c>
      <c r="G1086">
        <f t="shared" si="135"/>
        <v>545</v>
      </c>
      <c r="H1086" t="str">
        <f t="shared" si="134"/>
        <v>.jp2"},</v>
      </c>
    </row>
    <row r="1087" spans="1:8" x14ac:dyDescent="0.25">
      <c r="A1087" t="str">
        <f t="shared" si="129"/>
        <v>"</v>
      </c>
      <c r="B1087">
        <f t="shared" si="130"/>
        <v>1087</v>
      </c>
      <c r="C1087" t="str">
        <f t="shared" si="131"/>
        <v>":{"pagination":"</v>
      </c>
      <c r="D1087">
        <f t="shared" si="136"/>
        <v>544</v>
      </c>
      <c r="E1087" t="str">
        <f t="shared" si="132"/>
        <v>a</v>
      </c>
      <c r="F1087" t="str">
        <f t="shared" si="133"/>
        <v>","psection":"'dul ba","file":"</v>
      </c>
      <c r="G1087">
        <f t="shared" si="135"/>
        <v>544</v>
      </c>
      <c r="H1087" t="str">
        <f t="shared" si="134"/>
        <v>.jp2"},</v>
      </c>
    </row>
    <row r="1088" spans="1:8" x14ac:dyDescent="0.25">
      <c r="A1088" t="str">
        <f t="shared" si="129"/>
        <v>"</v>
      </c>
      <c r="B1088">
        <f t="shared" si="130"/>
        <v>1088</v>
      </c>
      <c r="C1088" t="str">
        <f t="shared" si="131"/>
        <v>":{"pagination":"</v>
      </c>
      <c r="D1088">
        <f t="shared" si="136"/>
        <v>544</v>
      </c>
      <c r="E1088" t="str">
        <f t="shared" si="132"/>
        <v>b</v>
      </c>
      <c r="F1088" t="str">
        <f t="shared" si="133"/>
        <v>","psection":"'dul ba","file":"</v>
      </c>
      <c r="G1088">
        <f t="shared" si="135"/>
        <v>545</v>
      </c>
      <c r="H1088" t="str">
        <f t="shared" si="134"/>
        <v>.jp2"},</v>
      </c>
    </row>
    <row r="1089" spans="1:8" x14ac:dyDescent="0.25">
      <c r="A1089" t="str">
        <f t="shared" si="129"/>
        <v>"</v>
      </c>
      <c r="B1089">
        <f t="shared" si="130"/>
        <v>1089</v>
      </c>
      <c r="C1089" t="str">
        <f t="shared" si="131"/>
        <v>":{"pagination":"</v>
      </c>
      <c r="D1089">
        <f t="shared" si="136"/>
        <v>545</v>
      </c>
      <c r="E1089" t="str">
        <f t="shared" si="132"/>
        <v>a</v>
      </c>
      <c r="F1089" t="str">
        <f t="shared" si="133"/>
        <v>","psection":"'dul ba","file":"</v>
      </c>
      <c r="G1089">
        <f t="shared" si="135"/>
        <v>546</v>
      </c>
      <c r="H1089" t="str">
        <f t="shared" si="134"/>
        <v>.jp2"},</v>
      </c>
    </row>
    <row r="1090" spans="1:8" x14ac:dyDescent="0.25">
      <c r="A1090" t="str">
        <f t="shared" si="129"/>
        <v>"</v>
      </c>
      <c r="B1090">
        <f t="shared" si="130"/>
        <v>1090</v>
      </c>
      <c r="C1090" t="str">
        <f t="shared" si="131"/>
        <v>":{"pagination":"</v>
      </c>
      <c r="D1090">
        <f t="shared" si="136"/>
        <v>545</v>
      </c>
      <c r="E1090" t="str">
        <f t="shared" si="132"/>
        <v>b</v>
      </c>
      <c r="F1090" t="str">
        <f t="shared" si="133"/>
        <v>","psection":"'dul ba","file":"</v>
      </c>
      <c r="G1090">
        <f t="shared" si="135"/>
        <v>547</v>
      </c>
      <c r="H1090" t="str">
        <f t="shared" si="134"/>
        <v>.jp2"},</v>
      </c>
    </row>
    <row r="1091" spans="1:8" x14ac:dyDescent="0.25">
      <c r="A1091" t="str">
        <f t="shared" ref="A1091:A1153" si="137">A1090</f>
        <v>"</v>
      </c>
      <c r="B1091">
        <f t="shared" ref="B1091:B1153" si="138">B1090+1</f>
        <v>1091</v>
      </c>
      <c r="C1091" t="str">
        <f t="shared" ref="C1091:C1153" si="139">C1090</f>
        <v>":{"pagination":"</v>
      </c>
      <c r="D1091">
        <f t="shared" si="136"/>
        <v>546</v>
      </c>
      <c r="E1091" t="str">
        <f t="shared" ref="E1091:E1153" si="140">IF(E1090="a","b","a")</f>
        <v>a</v>
      </c>
      <c r="F1091" t="str">
        <f t="shared" ref="F1091:F1153" si="141">F1090</f>
        <v>","psection":"'dul ba","file":"</v>
      </c>
      <c r="G1091">
        <f t="shared" si="135"/>
        <v>546</v>
      </c>
      <c r="H1091" t="str">
        <f t="shared" ref="H1091:H1153" si="142">H1090</f>
        <v>.jp2"},</v>
      </c>
    </row>
    <row r="1092" spans="1:8" x14ac:dyDescent="0.25">
      <c r="A1092" t="str">
        <f t="shared" si="137"/>
        <v>"</v>
      </c>
      <c r="B1092">
        <f t="shared" si="138"/>
        <v>1092</v>
      </c>
      <c r="C1092" t="str">
        <f t="shared" si="139"/>
        <v>":{"pagination":"</v>
      </c>
      <c r="D1092">
        <f t="shared" si="136"/>
        <v>546</v>
      </c>
      <c r="E1092" t="str">
        <f t="shared" si="140"/>
        <v>b</v>
      </c>
      <c r="F1092" t="str">
        <f t="shared" si="141"/>
        <v>","psection":"'dul ba","file":"</v>
      </c>
      <c r="G1092">
        <f t="shared" si="135"/>
        <v>547</v>
      </c>
      <c r="H1092" t="str">
        <f t="shared" si="142"/>
        <v>.jp2"},</v>
      </c>
    </row>
    <row r="1093" spans="1:8" x14ac:dyDescent="0.25">
      <c r="A1093" t="str">
        <f t="shared" si="137"/>
        <v>"</v>
      </c>
      <c r="B1093">
        <f t="shared" si="138"/>
        <v>1093</v>
      </c>
      <c r="C1093" t="str">
        <f t="shared" si="139"/>
        <v>":{"pagination":"</v>
      </c>
      <c r="D1093">
        <f t="shared" si="136"/>
        <v>547</v>
      </c>
      <c r="E1093" t="str">
        <f t="shared" si="140"/>
        <v>a</v>
      </c>
      <c r="F1093" t="str">
        <f t="shared" si="141"/>
        <v>","psection":"'dul ba","file":"</v>
      </c>
      <c r="G1093">
        <f t="shared" si="135"/>
        <v>548</v>
      </c>
      <c r="H1093" t="str">
        <f t="shared" si="142"/>
        <v>.jp2"},</v>
      </c>
    </row>
    <row r="1094" spans="1:8" x14ac:dyDescent="0.25">
      <c r="A1094" t="str">
        <f t="shared" si="137"/>
        <v>"</v>
      </c>
      <c r="B1094">
        <f t="shared" si="138"/>
        <v>1094</v>
      </c>
      <c r="C1094" t="str">
        <f t="shared" si="139"/>
        <v>":{"pagination":"</v>
      </c>
      <c r="D1094">
        <f t="shared" si="136"/>
        <v>547</v>
      </c>
      <c r="E1094" t="str">
        <f t="shared" si="140"/>
        <v>b</v>
      </c>
      <c r="F1094" t="str">
        <f t="shared" si="141"/>
        <v>","psection":"'dul ba","file":"</v>
      </c>
      <c r="G1094">
        <f t="shared" ref="G1094:G1153" si="143">G1090+2</f>
        <v>549</v>
      </c>
      <c r="H1094" t="str">
        <f t="shared" si="142"/>
        <v>.jp2"},</v>
      </c>
    </row>
    <row r="1095" spans="1:8" x14ac:dyDescent="0.25">
      <c r="A1095" t="str">
        <f t="shared" si="137"/>
        <v>"</v>
      </c>
      <c r="B1095">
        <f t="shared" si="138"/>
        <v>1095</v>
      </c>
      <c r="C1095" t="str">
        <f t="shared" si="139"/>
        <v>":{"pagination":"</v>
      </c>
      <c r="D1095">
        <f t="shared" si="136"/>
        <v>548</v>
      </c>
      <c r="E1095" t="str">
        <f t="shared" si="140"/>
        <v>a</v>
      </c>
      <c r="F1095" t="str">
        <f t="shared" si="141"/>
        <v>","psection":"'dul ba","file":"</v>
      </c>
      <c r="G1095">
        <f t="shared" si="143"/>
        <v>548</v>
      </c>
      <c r="H1095" t="str">
        <f t="shared" si="142"/>
        <v>.jp2"},</v>
      </c>
    </row>
    <row r="1096" spans="1:8" x14ac:dyDescent="0.25">
      <c r="A1096" t="str">
        <f t="shared" si="137"/>
        <v>"</v>
      </c>
      <c r="B1096">
        <f t="shared" si="138"/>
        <v>1096</v>
      </c>
      <c r="C1096" t="str">
        <f t="shared" si="139"/>
        <v>":{"pagination":"</v>
      </c>
      <c r="D1096">
        <f t="shared" si="136"/>
        <v>548</v>
      </c>
      <c r="E1096" t="str">
        <f t="shared" si="140"/>
        <v>b</v>
      </c>
      <c r="F1096" t="str">
        <f t="shared" si="141"/>
        <v>","psection":"'dul ba","file":"</v>
      </c>
      <c r="G1096">
        <f t="shared" si="143"/>
        <v>549</v>
      </c>
      <c r="H1096" t="str">
        <f t="shared" si="142"/>
        <v>.jp2"},</v>
      </c>
    </row>
    <row r="1097" spans="1:8" x14ac:dyDescent="0.25">
      <c r="A1097" t="str">
        <f t="shared" si="137"/>
        <v>"</v>
      </c>
      <c r="B1097">
        <f t="shared" si="138"/>
        <v>1097</v>
      </c>
      <c r="C1097" t="str">
        <f t="shared" si="139"/>
        <v>":{"pagination":"</v>
      </c>
      <c r="D1097">
        <f t="shared" si="136"/>
        <v>549</v>
      </c>
      <c r="E1097" t="str">
        <f t="shared" si="140"/>
        <v>a</v>
      </c>
      <c r="F1097" t="str">
        <f t="shared" si="141"/>
        <v>","psection":"'dul ba","file":"</v>
      </c>
      <c r="G1097">
        <f t="shared" si="143"/>
        <v>550</v>
      </c>
      <c r="H1097" t="str">
        <f t="shared" si="142"/>
        <v>.jp2"},</v>
      </c>
    </row>
    <row r="1098" spans="1:8" x14ac:dyDescent="0.25">
      <c r="A1098" t="str">
        <f t="shared" si="137"/>
        <v>"</v>
      </c>
      <c r="B1098">
        <f t="shared" si="138"/>
        <v>1098</v>
      </c>
      <c r="C1098" t="str">
        <f t="shared" si="139"/>
        <v>":{"pagination":"</v>
      </c>
      <c r="D1098">
        <f t="shared" si="136"/>
        <v>549</v>
      </c>
      <c r="E1098" t="str">
        <f t="shared" si="140"/>
        <v>b</v>
      </c>
      <c r="F1098" t="str">
        <f t="shared" si="141"/>
        <v>","psection":"'dul ba","file":"</v>
      </c>
      <c r="G1098">
        <f t="shared" si="143"/>
        <v>551</v>
      </c>
      <c r="H1098" t="str">
        <f t="shared" si="142"/>
        <v>.jp2"},</v>
      </c>
    </row>
    <row r="1099" spans="1:8" x14ac:dyDescent="0.25">
      <c r="A1099" t="str">
        <f t="shared" si="137"/>
        <v>"</v>
      </c>
      <c r="B1099">
        <f t="shared" si="138"/>
        <v>1099</v>
      </c>
      <c r="C1099" t="str">
        <f t="shared" si="139"/>
        <v>":{"pagination":"</v>
      </c>
      <c r="D1099">
        <f t="shared" ref="D1099:D1130" si="144">IF(E1098="a",D1098,D1098+1)</f>
        <v>550</v>
      </c>
      <c r="E1099" t="str">
        <f t="shared" si="140"/>
        <v>a</v>
      </c>
      <c r="F1099" t="str">
        <f t="shared" si="141"/>
        <v>","psection":"'dul ba","file":"</v>
      </c>
      <c r="G1099">
        <f t="shared" si="143"/>
        <v>550</v>
      </c>
      <c r="H1099" t="str">
        <f t="shared" si="142"/>
        <v>.jp2"},</v>
      </c>
    </row>
    <row r="1100" spans="1:8" x14ac:dyDescent="0.25">
      <c r="A1100" t="str">
        <f t="shared" si="137"/>
        <v>"</v>
      </c>
      <c r="B1100">
        <f t="shared" si="138"/>
        <v>1100</v>
      </c>
      <c r="C1100" t="str">
        <f t="shared" si="139"/>
        <v>":{"pagination":"</v>
      </c>
      <c r="D1100">
        <f t="shared" si="144"/>
        <v>550</v>
      </c>
      <c r="E1100" t="str">
        <f t="shared" si="140"/>
        <v>b</v>
      </c>
      <c r="F1100" t="str">
        <f t="shared" si="141"/>
        <v>","psection":"'dul ba","file":"</v>
      </c>
      <c r="G1100">
        <f t="shared" si="143"/>
        <v>551</v>
      </c>
      <c r="H1100" t="str">
        <f t="shared" si="142"/>
        <v>.jp2"},</v>
      </c>
    </row>
    <row r="1101" spans="1:8" x14ac:dyDescent="0.25">
      <c r="A1101" t="str">
        <f t="shared" si="137"/>
        <v>"</v>
      </c>
      <c r="B1101">
        <f t="shared" si="138"/>
        <v>1101</v>
      </c>
      <c r="C1101" t="str">
        <f t="shared" si="139"/>
        <v>":{"pagination":"</v>
      </c>
      <c r="D1101">
        <f t="shared" si="144"/>
        <v>551</v>
      </c>
      <c r="E1101" t="str">
        <f t="shared" si="140"/>
        <v>a</v>
      </c>
      <c r="F1101" t="str">
        <f t="shared" si="141"/>
        <v>","psection":"'dul ba","file":"</v>
      </c>
      <c r="G1101">
        <f t="shared" si="143"/>
        <v>552</v>
      </c>
      <c r="H1101" t="str">
        <f t="shared" si="142"/>
        <v>.jp2"},</v>
      </c>
    </row>
    <row r="1102" spans="1:8" x14ac:dyDescent="0.25">
      <c r="A1102" t="str">
        <f t="shared" si="137"/>
        <v>"</v>
      </c>
      <c r="B1102">
        <f t="shared" si="138"/>
        <v>1102</v>
      </c>
      <c r="C1102" t="str">
        <f t="shared" si="139"/>
        <v>":{"pagination":"</v>
      </c>
      <c r="D1102">
        <f t="shared" si="144"/>
        <v>551</v>
      </c>
      <c r="E1102" t="str">
        <f t="shared" si="140"/>
        <v>b</v>
      </c>
      <c r="F1102" t="str">
        <f t="shared" si="141"/>
        <v>","psection":"'dul ba","file":"</v>
      </c>
      <c r="G1102">
        <f t="shared" si="143"/>
        <v>553</v>
      </c>
      <c r="H1102" t="str">
        <f t="shared" si="142"/>
        <v>.jp2"},</v>
      </c>
    </row>
    <row r="1103" spans="1:8" x14ac:dyDescent="0.25">
      <c r="A1103" t="str">
        <f t="shared" si="137"/>
        <v>"</v>
      </c>
      <c r="B1103">
        <f t="shared" si="138"/>
        <v>1103</v>
      </c>
      <c r="C1103" t="str">
        <f t="shared" si="139"/>
        <v>":{"pagination":"</v>
      </c>
      <c r="D1103">
        <f t="shared" si="144"/>
        <v>552</v>
      </c>
      <c r="E1103" t="str">
        <f t="shared" si="140"/>
        <v>a</v>
      </c>
      <c r="F1103" t="str">
        <f t="shared" si="141"/>
        <v>","psection":"'dul ba","file":"</v>
      </c>
      <c r="G1103">
        <f t="shared" si="143"/>
        <v>552</v>
      </c>
      <c r="H1103" t="str">
        <f t="shared" si="142"/>
        <v>.jp2"},</v>
      </c>
    </row>
    <row r="1104" spans="1:8" x14ac:dyDescent="0.25">
      <c r="A1104" t="str">
        <f t="shared" si="137"/>
        <v>"</v>
      </c>
      <c r="B1104">
        <f t="shared" si="138"/>
        <v>1104</v>
      </c>
      <c r="C1104" t="str">
        <f t="shared" si="139"/>
        <v>":{"pagination":"</v>
      </c>
      <c r="D1104">
        <f t="shared" si="144"/>
        <v>552</v>
      </c>
      <c r="E1104" t="str">
        <f t="shared" si="140"/>
        <v>b</v>
      </c>
      <c r="F1104" t="str">
        <f t="shared" si="141"/>
        <v>","psection":"'dul ba","file":"</v>
      </c>
      <c r="G1104">
        <f t="shared" si="143"/>
        <v>553</v>
      </c>
      <c r="H1104" t="str">
        <f t="shared" si="142"/>
        <v>.jp2"},</v>
      </c>
    </row>
    <row r="1105" spans="1:8" x14ac:dyDescent="0.25">
      <c r="A1105" t="str">
        <f t="shared" si="137"/>
        <v>"</v>
      </c>
      <c r="B1105">
        <f t="shared" si="138"/>
        <v>1105</v>
      </c>
      <c r="C1105" t="str">
        <f t="shared" si="139"/>
        <v>":{"pagination":"</v>
      </c>
      <c r="D1105">
        <f t="shared" si="144"/>
        <v>553</v>
      </c>
      <c r="E1105" t="str">
        <f t="shared" si="140"/>
        <v>a</v>
      </c>
      <c r="F1105" t="str">
        <f t="shared" si="141"/>
        <v>","psection":"'dul ba","file":"</v>
      </c>
      <c r="G1105">
        <f t="shared" si="143"/>
        <v>554</v>
      </c>
      <c r="H1105" t="str">
        <f t="shared" si="142"/>
        <v>.jp2"},</v>
      </c>
    </row>
    <row r="1106" spans="1:8" x14ac:dyDescent="0.25">
      <c r="A1106" t="str">
        <f t="shared" si="137"/>
        <v>"</v>
      </c>
      <c r="B1106">
        <f t="shared" si="138"/>
        <v>1106</v>
      </c>
      <c r="C1106" t="str">
        <f t="shared" si="139"/>
        <v>":{"pagination":"</v>
      </c>
      <c r="D1106">
        <f t="shared" si="144"/>
        <v>553</v>
      </c>
      <c r="E1106" t="str">
        <f t="shared" si="140"/>
        <v>b</v>
      </c>
      <c r="F1106" t="str">
        <f t="shared" si="141"/>
        <v>","psection":"'dul ba","file":"</v>
      </c>
      <c r="G1106">
        <f t="shared" si="143"/>
        <v>555</v>
      </c>
      <c r="H1106" t="str">
        <f t="shared" si="142"/>
        <v>.jp2"},</v>
      </c>
    </row>
    <row r="1107" spans="1:8" x14ac:dyDescent="0.25">
      <c r="A1107" t="str">
        <f t="shared" si="137"/>
        <v>"</v>
      </c>
      <c r="B1107">
        <f t="shared" si="138"/>
        <v>1107</v>
      </c>
      <c r="C1107" t="str">
        <f t="shared" si="139"/>
        <v>":{"pagination":"</v>
      </c>
      <c r="D1107">
        <f t="shared" si="144"/>
        <v>554</v>
      </c>
      <c r="E1107" t="str">
        <f t="shared" si="140"/>
        <v>a</v>
      </c>
      <c r="F1107" t="str">
        <f t="shared" si="141"/>
        <v>","psection":"'dul ba","file":"</v>
      </c>
      <c r="G1107">
        <f t="shared" si="143"/>
        <v>554</v>
      </c>
      <c r="H1107" t="str">
        <f t="shared" si="142"/>
        <v>.jp2"},</v>
      </c>
    </row>
    <row r="1108" spans="1:8" x14ac:dyDescent="0.25">
      <c r="A1108" t="str">
        <f t="shared" si="137"/>
        <v>"</v>
      </c>
      <c r="B1108">
        <f t="shared" si="138"/>
        <v>1108</v>
      </c>
      <c r="C1108" t="str">
        <f t="shared" si="139"/>
        <v>":{"pagination":"</v>
      </c>
      <c r="D1108">
        <f t="shared" si="144"/>
        <v>554</v>
      </c>
      <c r="E1108" t="str">
        <f t="shared" si="140"/>
        <v>b</v>
      </c>
      <c r="F1108" t="str">
        <f t="shared" si="141"/>
        <v>","psection":"'dul ba","file":"</v>
      </c>
      <c r="G1108">
        <f t="shared" si="143"/>
        <v>555</v>
      </c>
      <c r="H1108" t="str">
        <f t="shared" si="142"/>
        <v>.jp2"},</v>
      </c>
    </row>
    <row r="1109" spans="1:8" x14ac:dyDescent="0.25">
      <c r="A1109" t="str">
        <f t="shared" si="137"/>
        <v>"</v>
      </c>
      <c r="B1109">
        <f t="shared" si="138"/>
        <v>1109</v>
      </c>
      <c r="C1109" t="str">
        <f t="shared" si="139"/>
        <v>":{"pagination":"</v>
      </c>
      <c r="D1109">
        <f t="shared" si="144"/>
        <v>555</v>
      </c>
      <c r="E1109" t="str">
        <f t="shared" si="140"/>
        <v>a</v>
      </c>
      <c r="F1109" t="str">
        <f t="shared" si="141"/>
        <v>","psection":"'dul ba","file":"</v>
      </c>
      <c r="G1109">
        <f t="shared" si="143"/>
        <v>556</v>
      </c>
      <c r="H1109" t="str">
        <f t="shared" si="142"/>
        <v>.jp2"},</v>
      </c>
    </row>
    <row r="1110" spans="1:8" x14ac:dyDescent="0.25">
      <c r="A1110" t="str">
        <f t="shared" si="137"/>
        <v>"</v>
      </c>
      <c r="B1110">
        <f t="shared" si="138"/>
        <v>1110</v>
      </c>
      <c r="C1110" t="str">
        <f t="shared" si="139"/>
        <v>":{"pagination":"</v>
      </c>
      <c r="D1110">
        <f t="shared" si="144"/>
        <v>555</v>
      </c>
      <c r="E1110" t="str">
        <f t="shared" si="140"/>
        <v>b</v>
      </c>
      <c r="F1110" t="str">
        <f t="shared" si="141"/>
        <v>","psection":"'dul ba","file":"</v>
      </c>
      <c r="G1110">
        <f t="shared" si="143"/>
        <v>557</v>
      </c>
      <c r="H1110" t="str">
        <f t="shared" si="142"/>
        <v>.jp2"},</v>
      </c>
    </row>
    <row r="1111" spans="1:8" x14ac:dyDescent="0.25">
      <c r="A1111" t="str">
        <f t="shared" si="137"/>
        <v>"</v>
      </c>
      <c r="B1111">
        <f t="shared" si="138"/>
        <v>1111</v>
      </c>
      <c r="C1111" t="str">
        <f t="shared" si="139"/>
        <v>":{"pagination":"</v>
      </c>
      <c r="D1111">
        <f t="shared" si="144"/>
        <v>556</v>
      </c>
      <c r="E1111" t="str">
        <f t="shared" si="140"/>
        <v>a</v>
      </c>
      <c r="F1111" t="str">
        <f t="shared" si="141"/>
        <v>","psection":"'dul ba","file":"</v>
      </c>
      <c r="G1111">
        <f t="shared" si="143"/>
        <v>556</v>
      </c>
      <c r="H1111" t="str">
        <f t="shared" si="142"/>
        <v>.jp2"},</v>
      </c>
    </row>
    <row r="1112" spans="1:8" x14ac:dyDescent="0.25">
      <c r="A1112" t="str">
        <f t="shared" si="137"/>
        <v>"</v>
      </c>
      <c r="B1112">
        <f t="shared" si="138"/>
        <v>1112</v>
      </c>
      <c r="C1112" t="str">
        <f t="shared" si="139"/>
        <v>":{"pagination":"</v>
      </c>
      <c r="D1112">
        <f t="shared" si="144"/>
        <v>556</v>
      </c>
      <c r="E1112" t="str">
        <f t="shared" si="140"/>
        <v>b</v>
      </c>
      <c r="F1112" t="str">
        <f t="shared" si="141"/>
        <v>","psection":"'dul ba","file":"</v>
      </c>
      <c r="G1112">
        <f t="shared" si="143"/>
        <v>557</v>
      </c>
      <c r="H1112" t="str">
        <f t="shared" si="142"/>
        <v>.jp2"},</v>
      </c>
    </row>
    <row r="1113" spans="1:8" x14ac:dyDescent="0.25">
      <c r="A1113" t="str">
        <f t="shared" si="137"/>
        <v>"</v>
      </c>
      <c r="B1113">
        <f t="shared" si="138"/>
        <v>1113</v>
      </c>
      <c r="C1113" t="str">
        <f t="shared" si="139"/>
        <v>":{"pagination":"</v>
      </c>
      <c r="D1113">
        <f t="shared" si="144"/>
        <v>557</v>
      </c>
      <c r="E1113" t="str">
        <f t="shared" si="140"/>
        <v>a</v>
      </c>
      <c r="F1113" t="str">
        <f t="shared" si="141"/>
        <v>","psection":"'dul ba","file":"</v>
      </c>
      <c r="G1113">
        <f t="shared" si="143"/>
        <v>558</v>
      </c>
      <c r="H1113" t="str">
        <f t="shared" si="142"/>
        <v>.jp2"},</v>
      </c>
    </row>
    <row r="1114" spans="1:8" x14ac:dyDescent="0.25">
      <c r="A1114" t="str">
        <f t="shared" si="137"/>
        <v>"</v>
      </c>
      <c r="B1114">
        <f t="shared" si="138"/>
        <v>1114</v>
      </c>
      <c r="C1114" t="str">
        <f t="shared" si="139"/>
        <v>":{"pagination":"</v>
      </c>
      <c r="D1114">
        <f t="shared" si="144"/>
        <v>557</v>
      </c>
      <c r="E1114" t="str">
        <f t="shared" si="140"/>
        <v>b</v>
      </c>
      <c r="F1114" t="str">
        <f t="shared" si="141"/>
        <v>","psection":"'dul ba","file":"</v>
      </c>
      <c r="G1114">
        <f t="shared" si="143"/>
        <v>559</v>
      </c>
      <c r="H1114" t="str">
        <f t="shared" si="142"/>
        <v>.jp2"},</v>
      </c>
    </row>
    <row r="1115" spans="1:8" x14ac:dyDescent="0.25">
      <c r="A1115" t="str">
        <f t="shared" si="137"/>
        <v>"</v>
      </c>
      <c r="B1115">
        <f t="shared" si="138"/>
        <v>1115</v>
      </c>
      <c r="C1115" t="str">
        <f t="shared" si="139"/>
        <v>":{"pagination":"</v>
      </c>
      <c r="D1115">
        <f t="shared" si="144"/>
        <v>558</v>
      </c>
      <c r="E1115" t="str">
        <f t="shared" si="140"/>
        <v>a</v>
      </c>
      <c r="F1115" t="str">
        <f t="shared" si="141"/>
        <v>","psection":"'dul ba","file":"</v>
      </c>
      <c r="G1115">
        <f t="shared" si="143"/>
        <v>558</v>
      </c>
      <c r="H1115" t="str">
        <f t="shared" si="142"/>
        <v>.jp2"},</v>
      </c>
    </row>
    <row r="1116" spans="1:8" x14ac:dyDescent="0.25">
      <c r="A1116" t="str">
        <f t="shared" si="137"/>
        <v>"</v>
      </c>
      <c r="B1116">
        <f t="shared" si="138"/>
        <v>1116</v>
      </c>
      <c r="C1116" t="str">
        <f t="shared" si="139"/>
        <v>":{"pagination":"</v>
      </c>
      <c r="D1116">
        <f t="shared" si="144"/>
        <v>558</v>
      </c>
      <c r="E1116" t="str">
        <f t="shared" si="140"/>
        <v>b</v>
      </c>
      <c r="F1116" t="str">
        <f t="shared" si="141"/>
        <v>","psection":"'dul ba","file":"</v>
      </c>
      <c r="G1116">
        <f t="shared" si="143"/>
        <v>559</v>
      </c>
      <c r="H1116" t="str">
        <f t="shared" si="142"/>
        <v>.jp2"},</v>
      </c>
    </row>
    <row r="1117" spans="1:8" x14ac:dyDescent="0.25">
      <c r="A1117" t="str">
        <f t="shared" si="137"/>
        <v>"</v>
      </c>
      <c r="B1117">
        <f t="shared" si="138"/>
        <v>1117</v>
      </c>
      <c r="C1117" t="str">
        <f t="shared" si="139"/>
        <v>":{"pagination":"</v>
      </c>
      <c r="D1117">
        <f t="shared" si="144"/>
        <v>559</v>
      </c>
      <c r="E1117" t="str">
        <f t="shared" si="140"/>
        <v>a</v>
      </c>
      <c r="F1117" t="str">
        <f t="shared" si="141"/>
        <v>","psection":"'dul ba","file":"</v>
      </c>
      <c r="G1117">
        <f t="shared" si="143"/>
        <v>560</v>
      </c>
      <c r="H1117" t="str">
        <f t="shared" si="142"/>
        <v>.jp2"},</v>
      </c>
    </row>
    <row r="1118" spans="1:8" x14ac:dyDescent="0.25">
      <c r="A1118" t="str">
        <f t="shared" si="137"/>
        <v>"</v>
      </c>
      <c r="B1118">
        <f t="shared" si="138"/>
        <v>1118</v>
      </c>
      <c r="C1118" t="str">
        <f t="shared" si="139"/>
        <v>":{"pagination":"</v>
      </c>
      <c r="D1118">
        <f t="shared" si="144"/>
        <v>559</v>
      </c>
      <c r="E1118" t="str">
        <f t="shared" si="140"/>
        <v>b</v>
      </c>
      <c r="F1118" t="str">
        <f t="shared" si="141"/>
        <v>","psection":"'dul ba","file":"</v>
      </c>
      <c r="G1118">
        <f t="shared" si="143"/>
        <v>561</v>
      </c>
      <c r="H1118" t="str">
        <f t="shared" si="142"/>
        <v>.jp2"},</v>
      </c>
    </row>
    <row r="1119" spans="1:8" x14ac:dyDescent="0.25">
      <c r="A1119" t="str">
        <f t="shared" si="137"/>
        <v>"</v>
      </c>
      <c r="B1119">
        <f t="shared" si="138"/>
        <v>1119</v>
      </c>
      <c r="C1119" t="str">
        <f t="shared" si="139"/>
        <v>":{"pagination":"</v>
      </c>
      <c r="D1119">
        <f t="shared" si="144"/>
        <v>560</v>
      </c>
      <c r="E1119" t="str">
        <f t="shared" si="140"/>
        <v>a</v>
      </c>
      <c r="F1119" t="str">
        <f t="shared" si="141"/>
        <v>","psection":"'dul ba","file":"</v>
      </c>
      <c r="G1119">
        <f t="shared" si="143"/>
        <v>560</v>
      </c>
      <c r="H1119" t="str">
        <f t="shared" si="142"/>
        <v>.jp2"},</v>
      </c>
    </row>
    <row r="1120" spans="1:8" x14ac:dyDescent="0.25">
      <c r="A1120" t="str">
        <f t="shared" si="137"/>
        <v>"</v>
      </c>
      <c r="B1120">
        <f t="shared" si="138"/>
        <v>1120</v>
      </c>
      <c r="C1120" t="str">
        <f t="shared" si="139"/>
        <v>":{"pagination":"</v>
      </c>
      <c r="D1120">
        <f t="shared" si="144"/>
        <v>560</v>
      </c>
      <c r="E1120" t="str">
        <f t="shared" si="140"/>
        <v>b</v>
      </c>
      <c r="F1120" t="str">
        <f t="shared" si="141"/>
        <v>","psection":"'dul ba","file":"</v>
      </c>
      <c r="G1120">
        <f t="shared" si="143"/>
        <v>561</v>
      </c>
      <c r="H1120" t="str">
        <f t="shared" si="142"/>
        <v>.jp2"},</v>
      </c>
    </row>
    <row r="1121" spans="1:8" x14ac:dyDescent="0.25">
      <c r="A1121" t="str">
        <f t="shared" si="137"/>
        <v>"</v>
      </c>
      <c r="B1121">
        <f t="shared" si="138"/>
        <v>1121</v>
      </c>
      <c r="C1121" t="str">
        <f t="shared" si="139"/>
        <v>":{"pagination":"</v>
      </c>
      <c r="D1121">
        <f t="shared" si="144"/>
        <v>561</v>
      </c>
      <c r="E1121" t="str">
        <f t="shared" si="140"/>
        <v>a</v>
      </c>
      <c r="F1121" t="str">
        <f t="shared" si="141"/>
        <v>","psection":"'dul ba","file":"</v>
      </c>
      <c r="G1121">
        <f t="shared" si="143"/>
        <v>562</v>
      </c>
      <c r="H1121" t="str">
        <f t="shared" si="142"/>
        <v>.jp2"},</v>
      </c>
    </row>
    <row r="1122" spans="1:8" x14ac:dyDescent="0.25">
      <c r="A1122" t="str">
        <f t="shared" si="137"/>
        <v>"</v>
      </c>
      <c r="B1122">
        <f t="shared" si="138"/>
        <v>1122</v>
      </c>
      <c r="C1122" t="str">
        <f t="shared" si="139"/>
        <v>":{"pagination":"</v>
      </c>
      <c r="D1122">
        <f t="shared" si="144"/>
        <v>561</v>
      </c>
      <c r="E1122" t="str">
        <f t="shared" si="140"/>
        <v>b</v>
      </c>
      <c r="F1122" t="str">
        <f t="shared" si="141"/>
        <v>","psection":"'dul ba","file":"</v>
      </c>
      <c r="G1122">
        <f t="shared" si="143"/>
        <v>563</v>
      </c>
      <c r="H1122" t="str">
        <f t="shared" si="142"/>
        <v>.jp2"},</v>
      </c>
    </row>
    <row r="1123" spans="1:8" x14ac:dyDescent="0.25">
      <c r="A1123" t="str">
        <f t="shared" si="137"/>
        <v>"</v>
      </c>
      <c r="B1123">
        <f t="shared" si="138"/>
        <v>1123</v>
      </c>
      <c r="C1123" t="str">
        <f t="shared" si="139"/>
        <v>":{"pagination":"</v>
      </c>
      <c r="D1123">
        <f t="shared" si="144"/>
        <v>562</v>
      </c>
      <c r="E1123" t="str">
        <f t="shared" si="140"/>
        <v>a</v>
      </c>
      <c r="F1123" t="str">
        <f t="shared" si="141"/>
        <v>","psection":"'dul ba","file":"</v>
      </c>
      <c r="G1123">
        <f t="shared" si="143"/>
        <v>562</v>
      </c>
      <c r="H1123" t="str">
        <f t="shared" si="142"/>
        <v>.jp2"},</v>
      </c>
    </row>
    <row r="1124" spans="1:8" x14ac:dyDescent="0.25">
      <c r="A1124" t="str">
        <f t="shared" si="137"/>
        <v>"</v>
      </c>
      <c r="B1124">
        <f t="shared" si="138"/>
        <v>1124</v>
      </c>
      <c r="C1124" t="str">
        <f t="shared" si="139"/>
        <v>":{"pagination":"</v>
      </c>
      <c r="D1124">
        <f t="shared" si="144"/>
        <v>562</v>
      </c>
      <c r="E1124" t="str">
        <f t="shared" si="140"/>
        <v>b</v>
      </c>
      <c r="F1124" t="str">
        <f t="shared" si="141"/>
        <v>","psection":"'dul ba","file":"</v>
      </c>
      <c r="G1124">
        <f t="shared" si="143"/>
        <v>563</v>
      </c>
      <c r="H1124" t="str">
        <f t="shared" si="142"/>
        <v>.jp2"},</v>
      </c>
    </row>
    <row r="1125" spans="1:8" x14ac:dyDescent="0.25">
      <c r="A1125" t="str">
        <f t="shared" si="137"/>
        <v>"</v>
      </c>
      <c r="B1125">
        <f t="shared" si="138"/>
        <v>1125</v>
      </c>
      <c r="C1125" t="str">
        <f t="shared" si="139"/>
        <v>":{"pagination":"</v>
      </c>
      <c r="D1125">
        <f t="shared" si="144"/>
        <v>563</v>
      </c>
      <c r="E1125" t="str">
        <f t="shared" si="140"/>
        <v>a</v>
      </c>
      <c r="F1125" t="str">
        <f t="shared" si="141"/>
        <v>","psection":"'dul ba","file":"</v>
      </c>
      <c r="G1125">
        <f t="shared" si="143"/>
        <v>564</v>
      </c>
      <c r="H1125" t="str">
        <f t="shared" si="142"/>
        <v>.jp2"},</v>
      </c>
    </row>
    <row r="1126" spans="1:8" x14ac:dyDescent="0.25">
      <c r="A1126" t="str">
        <f t="shared" si="137"/>
        <v>"</v>
      </c>
      <c r="B1126">
        <f t="shared" si="138"/>
        <v>1126</v>
      </c>
      <c r="C1126" t="str">
        <f t="shared" si="139"/>
        <v>":{"pagination":"</v>
      </c>
      <c r="D1126">
        <f t="shared" si="144"/>
        <v>563</v>
      </c>
      <c r="E1126" t="str">
        <f t="shared" si="140"/>
        <v>b</v>
      </c>
      <c r="F1126" t="str">
        <f t="shared" si="141"/>
        <v>","psection":"'dul ba","file":"</v>
      </c>
      <c r="G1126">
        <f t="shared" si="143"/>
        <v>565</v>
      </c>
      <c r="H1126" t="str">
        <f t="shared" si="142"/>
        <v>.jp2"},</v>
      </c>
    </row>
    <row r="1127" spans="1:8" x14ac:dyDescent="0.25">
      <c r="A1127" t="str">
        <f t="shared" si="137"/>
        <v>"</v>
      </c>
      <c r="B1127">
        <f t="shared" si="138"/>
        <v>1127</v>
      </c>
      <c r="C1127" t="str">
        <f t="shared" si="139"/>
        <v>":{"pagination":"</v>
      </c>
      <c r="D1127">
        <f t="shared" si="144"/>
        <v>564</v>
      </c>
      <c r="E1127" t="str">
        <f t="shared" si="140"/>
        <v>a</v>
      </c>
      <c r="F1127" t="str">
        <f t="shared" si="141"/>
        <v>","psection":"'dul ba","file":"</v>
      </c>
      <c r="G1127">
        <f t="shared" si="143"/>
        <v>564</v>
      </c>
      <c r="H1127" t="str">
        <f t="shared" si="142"/>
        <v>.jp2"},</v>
      </c>
    </row>
    <row r="1128" spans="1:8" x14ac:dyDescent="0.25">
      <c r="A1128" t="str">
        <f t="shared" si="137"/>
        <v>"</v>
      </c>
      <c r="B1128">
        <f t="shared" si="138"/>
        <v>1128</v>
      </c>
      <c r="C1128" t="str">
        <f t="shared" si="139"/>
        <v>":{"pagination":"</v>
      </c>
      <c r="D1128">
        <f t="shared" si="144"/>
        <v>564</v>
      </c>
      <c r="E1128" t="str">
        <f t="shared" si="140"/>
        <v>b</v>
      </c>
      <c r="F1128" t="str">
        <f t="shared" si="141"/>
        <v>","psection":"'dul ba","file":"</v>
      </c>
      <c r="G1128">
        <f t="shared" si="143"/>
        <v>565</v>
      </c>
      <c r="H1128" t="str">
        <f t="shared" si="142"/>
        <v>.jp2"},</v>
      </c>
    </row>
    <row r="1129" spans="1:8" x14ac:dyDescent="0.25">
      <c r="A1129" t="str">
        <f t="shared" si="137"/>
        <v>"</v>
      </c>
      <c r="B1129">
        <f t="shared" si="138"/>
        <v>1129</v>
      </c>
      <c r="C1129" t="str">
        <f t="shared" si="139"/>
        <v>":{"pagination":"</v>
      </c>
      <c r="D1129">
        <f t="shared" si="144"/>
        <v>565</v>
      </c>
      <c r="E1129" t="str">
        <f t="shared" si="140"/>
        <v>a</v>
      </c>
      <c r="F1129" t="str">
        <f t="shared" si="141"/>
        <v>","psection":"'dul ba","file":"</v>
      </c>
      <c r="G1129">
        <f t="shared" si="143"/>
        <v>566</v>
      </c>
      <c r="H1129" t="str">
        <f t="shared" si="142"/>
        <v>.jp2"},</v>
      </c>
    </row>
    <row r="1130" spans="1:8" x14ac:dyDescent="0.25">
      <c r="A1130" t="str">
        <f t="shared" si="137"/>
        <v>"</v>
      </c>
      <c r="B1130">
        <f t="shared" si="138"/>
        <v>1130</v>
      </c>
      <c r="C1130" t="str">
        <f t="shared" si="139"/>
        <v>":{"pagination":"</v>
      </c>
      <c r="D1130">
        <f t="shared" si="144"/>
        <v>565</v>
      </c>
      <c r="E1130" t="str">
        <f t="shared" si="140"/>
        <v>b</v>
      </c>
      <c r="F1130" t="str">
        <f t="shared" si="141"/>
        <v>","psection":"'dul ba","file":"</v>
      </c>
      <c r="G1130">
        <f t="shared" si="143"/>
        <v>567</v>
      </c>
      <c r="H1130" t="str">
        <f t="shared" si="142"/>
        <v>.jp2"},</v>
      </c>
    </row>
    <row r="1131" spans="1:8" x14ac:dyDescent="0.25">
      <c r="A1131" t="str">
        <f t="shared" si="137"/>
        <v>"</v>
      </c>
      <c r="B1131">
        <f t="shared" si="138"/>
        <v>1131</v>
      </c>
      <c r="C1131" t="str">
        <f t="shared" si="139"/>
        <v>":{"pagination":"</v>
      </c>
      <c r="D1131">
        <f t="shared" ref="D1131:D1153" si="145">IF(E1130="a",D1130,D1130+1)</f>
        <v>566</v>
      </c>
      <c r="E1131" t="str">
        <f t="shared" si="140"/>
        <v>a</v>
      </c>
      <c r="F1131" t="str">
        <f t="shared" si="141"/>
        <v>","psection":"'dul ba","file":"</v>
      </c>
      <c r="G1131">
        <f t="shared" si="143"/>
        <v>566</v>
      </c>
      <c r="H1131" t="str">
        <f t="shared" si="142"/>
        <v>.jp2"},</v>
      </c>
    </row>
    <row r="1132" spans="1:8" x14ac:dyDescent="0.25">
      <c r="A1132" t="str">
        <f t="shared" si="137"/>
        <v>"</v>
      </c>
      <c r="B1132">
        <f t="shared" si="138"/>
        <v>1132</v>
      </c>
      <c r="C1132" t="str">
        <f t="shared" si="139"/>
        <v>":{"pagination":"</v>
      </c>
      <c r="D1132">
        <f t="shared" si="145"/>
        <v>566</v>
      </c>
      <c r="E1132" t="str">
        <f t="shared" si="140"/>
        <v>b</v>
      </c>
      <c r="F1132" t="str">
        <f t="shared" si="141"/>
        <v>","psection":"'dul ba","file":"</v>
      </c>
      <c r="G1132">
        <f t="shared" si="143"/>
        <v>567</v>
      </c>
      <c r="H1132" t="str">
        <f t="shared" si="142"/>
        <v>.jp2"},</v>
      </c>
    </row>
    <row r="1133" spans="1:8" x14ac:dyDescent="0.25">
      <c r="A1133" t="str">
        <f t="shared" si="137"/>
        <v>"</v>
      </c>
      <c r="B1133">
        <f t="shared" si="138"/>
        <v>1133</v>
      </c>
      <c r="C1133" t="str">
        <f t="shared" si="139"/>
        <v>":{"pagination":"</v>
      </c>
      <c r="D1133">
        <f t="shared" si="145"/>
        <v>567</v>
      </c>
      <c r="E1133" t="str">
        <f t="shared" si="140"/>
        <v>a</v>
      </c>
      <c r="F1133" t="str">
        <f t="shared" si="141"/>
        <v>","psection":"'dul ba","file":"</v>
      </c>
      <c r="G1133">
        <f t="shared" si="143"/>
        <v>568</v>
      </c>
      <c r="H1133" t="str">
        <f t="shared" si="142"/>
        <v>.jp2"},</v>
      </c>
    </row>
    <row r="1134" spans="1:8" x14ac:dyDescent="0.25">
      <c r="A1134" t="str">
        <f t="shared" si="137"/>
        <v>"</v>
      </c>
      <c r="B1134">
        <f t="shared" si="138"/>
        <v>1134</v>
      </c>
      <c r="C1134" t="str">
        <f t="shared" si="139"/>
        <v>":{"pagination":"</v>
      </c>
      <c r="D1134">
        <f t="shared" si="145"/>
        <v>567</v>
      </c>
      <c r="E1134" t="str">
        <f t="shared" si="140"/>
        <v>b</v>
      </c>
      <c r="F1134" t="str">
        <f t="shared" si="141"/>
        <v>","psection":"'dul ba","file":"</v>
      </c>
      <c r="G1134">
        <f t="shared" si="143"/>
        <v>569</v>
      </c>
      <c r="H1134" t="str">
        <f t="shared" si="142"/>
        <v>.jp2"},</v>
      </c>
    </row>
    <row r="1135" spans="1:8" x14ac:dyDescent="0.25">
      <c r="A1135" t="str">
        <f t="shared" si="137"/>
        <v>"</v>
      </c>
      <c r="B1135">
        <f t="shared" si="138"/>
        <v>1135</v>
      </c>
      <c r="C1135" t="str">
        <f t="shared" si="139"/>
        <v>":{"pagination":"</v>
      </c>
      <c r="D1135">
        <f t="shared" si="145"/>
        <v>568</v>
      </c>
      <c r="E1135" t="str">
        <f t="shared" si="140"/>
        <v>a</v>
      </c>
      <c r="F1135" t="str">
        <f t="shared" si="141"/>
        <v>","psection":"'dul ba","file":"</v>
      </c>
      <c r="G1135">
        <f t="shared" si="143"/>
        <v>568</v>
      </c>
      <c r="H1135" t="str">
        <f t="shared" si="142"/>
        <v>.jp2"},</v>
      </c>
    </row>
    <row r="1136" spans="1:8" x14ac:dyDescent="0.25">
      <c r="A1136" t="str">
        <f t="shared" si="137"/>
        <v>"</v>
      </c>
      <c r="B1136">
        <f t="shared" si="138"/>
        <v>1136</v>
      </c>
      <c r="C1136" t="str">
        <f t="shared" si="139"/>
        <v>":{"pagination":"</v>
      </c>
      <c r="D1136">
        <f t="shared" si="145"/>
        <v>568</v>
      </c>
      <c r="E1136" t="str">
        <f t="shared" si="140"/>
        <v>b</v>
      </c>
      <c r="F1136" t="str">
        <f t="shared" si="141"/>
        <v>","psection":"'dul ba","file":"</v>
      </c>
      <c r="G1136">
        <f t="shared" si="143"/>
        <v>569</v>
      </c>
      <c r="H1136" t="str">
        <f t="shared" si="142"/>
        <v>.jp2"},</v>
      </c>
    </row>
    <row r="1137" spans="1:8" x14ac:dyDescent="0.25">
      <c r="A1137" t="str">
        <f t="shared" si="137"/>
        <v>"</v>
      </c>
      <c r="B1137">
        <f t="shared" si="138"/>
        <v>1137</v>
      </c>
      <c r="C1137" t="str">
        <f t="shared" si="139"/>
        <v>":{"pagination":"</v>
      </c>
      <c r="D1137">
        <f t="shared" si="145"/>
        <v>569</v>
      </c>
      <c r="E1137" t="str">
        <f t="shared" si="140"/>
        <v>a</v>
      </c>
      <c r="F1137" t="str">
        <f t="shared" si="141"/>
        <v>","psection":"'dul ba","file":"</v>
      </c>
      <c r="G1137">
        <f t="shared" si="143"/>
        <v>570</v>
      </c>
      <c r="H1137" t="str">
        <f t="shared" si="142"/>
        <v>.jp2"},</v>
      </c>
    </row>
    <row r="1138" spans="1:8" x14ac:dyDescent="0.25">
      <c r="A1138" t="str">
        <f t="shared" si="137"/>
        <v>"</v>
      </c>
      <c r="B1138">
        <f t="shared" si="138"/>
        <v>1138</v>
      </c>
      <c r="C1138" t="str">
        <f t="shared" si="139"/>
        <v>":{"pagination":"</v>
      </c>
      <c r="D1138">
        <f t="shared" si="145"/>
        <v>569</v>
      </c>
      <c r="E1138" t="str">
        <f t="shared" si="140"/>
        <v>b</v>
      </c>
      <c r="F1138" t="str">
        <f t="shared" si="141"/>
        <v>","psection":"'dul ba","file":"</v>
      </c>
      <c r="G1138">
        <f t="shared" si="143"/>
        <v>571</v>
      </c>
      <c r="H1138" t="str">
        <f t="shared" si="142"/>
        <v>.jp2"},</v>
      </c>
    </row>
    <row r="1139" spans="1:8" x14ac:dyDescent="0.25">
      <c r="A1139" t="str">
        <f t="shared" si="137"/>
        <v>"</v>
      </c>
      <c r="B1139">
        <f t="shared" si="138"/>
        <v>1139</v>
      </c>
      <c r="C1139" t="str">
        <f t="shared" si="139"/>
        <v>":{"pagination":"</v>
      </c>
      <c r="D1139">
        <f t="shared" si="145"/>
        <v>570</v>
      </c>
      <c r="E1139" t="str">
        <f t="shared" si="140"/>
        <v>a</v>
      </c>
      <c r="F1139" t="str">
        <f t="shared" si="141"/>
        <v>","psection":"'dul ba","file":"</v>
      </c>
      <c r="G1139">
        <f t="shared" si="143"/>
        <v>570</v>
      </c>
      <c r="H1139" t="str">
        <f t="shared" si="142"/>
        <v>.jp2"},</v>
      </c>
    </row>
    <row r="1140" spans="1:8" x14ac:dyDescent="0.25">
      <c r="A1140" t="str">
        <f t="shared" si="137"/>
        <v>"</v>
      </c>
      <c r="B1140">
        <f t="shared" si="138"/>
        <v>1140</v>
      </c>
      <c r="C1140" t="str">
        <f t="shared" si="139"/>
        <v>":{"pagination":"</v>
      </c>
      <c r="D1140">
        <f t="shared" si="145"/>
        <v>570</v>
      </c>
      <c r="E1140" t="str">
        <f t="shared" si="140"/>
        <v>b</v>
      </c>
      <c r="F1140" t="str">
        <f t="shared" si="141"/>
        <v>","psection":"'dul ba","file":"</v>
      </c>
      <c r="G1140">
        <f t="shared" si="143"/>
        <v>571</v>
      </c>
      <c r="H1140" t="str">
        <f t="shared" si="142"/>
        <v>.jp2"},</v>
      </c>
    </row>
    <row r="1141" spans="1:8" x14ac:dyDescent="0.25">
      <c r="A1141" t="str">
        <f t="shared" si="137"/>
        <v>"</v>
      </c>
      <c r="B1141">
        <f t="shared" si="138"/>
        <v>1141</v>
      </c>
      <c r="C1141" t="str">
        <f t="shared" si="139"/>
        <v>":{"pagination":"</v>
      </c>
      <c r="D1141">
        <f t="shared" si="145"/>
        <v>571</v>
      </c>
      <c r="E1141" t="str">
        <f t="shared" si="140"/>
        <v>a</v>
      </c>
      <c r="F1141" t="str">
        <f t="shared" si="141"/>
        <v>","psection":"'dul ba","file":"</v>
      </c>
      <c r="G1141">
        <f t="shared" si="143"/>
        <v>572</v>
      </c>
      <c r="H1141" t="str">
        <f t="shared" si="142"/>
        <v>.jp2"},</v>
      </c>
    </row>
    <row r="1142" spans="1:8" x14ac:dyDescent="0.25">
      <c r="A1142" t="str">
        <f t="shared" si="137"/>
        <v>"</v>
      </c>
      <c r="B1142">
        <f t="shared" si="138"/>
        <v>1142</v>
      </c>
      <c r="C1142" t="str">
        <f t="shared" si="139"/>
        <v>":{"pagination":"</v>
      </c>
      <c r="D1142">
        <f t="shared" si="145"/>
        <v>571</v>
      </c>
      <c r="E1142" t="str">
        <f t="shared" si="140"/>
        <v>b</v>
      </c>
      <c r="F1142" t="str">
        <f t="shared" si="141"/>
        <v>","psection":"'dul ba","file":"</v>
      </c>
      <c r="G1142">
        <f t="shared" si="143"/>
        <v>573</v>
      </c>
      <c r="H1142" t="str">
        <f t="shared" si="142"/>
        <v>.jp2"},</v>
      </c>
    </row>
    <row r="1143" spans="1:8" x14ac:dyDescent="0.25">
      <c r="A1143" t="str">
        <f t="shared" si="137"/>
        <v>"</v>
      </c>
      <c r="B1143">
        <f t="shared" si="138"/>
        <v>1143</v>
      </c>
      <c r="C1143" t="str">
        <f t="shared" si="139"/>
        <v>":{"pagination":"</v>
      </c>
      <c r="D1143">
        <f t="shared" si="145"/>
        <v>572</v>
      </c>
      <c r="E1143" t="str">
        <f t="shared" si="140"/>
        <v>a</v>
      </c>
      <c r="F1143" t="str">
        <f t="shared" si="141"/>
        <v>","psection":"'dul ba","file":"</v>
      </c>
      <c r="G1143">
        <f t="shared" si="143"/>
        <v>572</v>
      </c>
      <c r="H1143" t="str">
        <f t="shared" si="142"/>
        <v>.jp2"},</v>
      </c>
    </row>
    <row r="1144" spans="1:8" x14ac:dyDescent="0.25">
      <c r="A1144" t="str">
        <f t="shared" si="137"/>
        <v>"</v>
      </c>
      <c r="B1144">
        <f t="shared" si="138"/>
        <v>1144</v>
      </c>
      <c r="C1144" t="str">
        <f t="shared" si="139"/>
        <v>":{"pagination":"</v>
      </c>
      <c r="D1144">
        <f t="shared" si="145"/>
        <v>572</v>
      </c>
      <c r="E1144" t="str">
        <f t="shared" si="140"/>
        <v>b</v>
      </c>
      <c r="F1144" t="str">
        <f t="shared" si="141"/>
        <v>","psection":"'dul ba","file":"</v>
      </c>
      <c r="G1144">
        <f t="shared" si="143"/>
        <v>573</v>
      </c>
      <c r="H1144" t="str">
        <f t="shared" si="142"/>
        <v>.jp2"},</v>
      </c>
    </row>
    <row r="1145" spans="1:8" x14ac:dyDescent="0.25">
      <c r="A1145" t="str">
        <f t="shared" si="137"/>
        <v>"</v>
      </c>
      <c r="B1145">
        <f t="shared" si="138"/>
        <v>1145</v>
      </c>
      <c r="C1145" t="str">
        <f t="shared" si="139"/>
        <v>":{"pagination":"</v>
      </c>
      <c r="D1145">
        <f t="shared" si="145"/>
        <v>573</v>
      </c>
      <c r="E1145" t="str">
        <f t="shared" si="140"/>
        <v>a</v>
      </c>
      <c r="F1145" t="str">
        <f t="shared" si="141"/>
        <v>","psection":"'dul ba","file":"</v>
      </c>
      <c r="G1145">
        <f t="shared" si="143"/>
        <v>574</v>
      </c>
      <c r="H1145" t="str">
        <f t="shared" si="142"/>
        <v>.jp2"},</v>
      </c>
    </row>
    <row r="1146" spans="1:8" x14ac:dyDescent="0.25">
      <c r="A1146" t="str">
        <f t="shared" si="137"/>
        <v>"</v>
      </c>
      <c r="B1146">
        <f t="shared" si="138"/>
        <v>1146</v>
      </c>
      <c r="C1146" t="str">
        <f t="shared" si="139"/>
        <v>":{"pagination":"</v>
      </c>
      <c r="D1146">
        <f t="shared" si="145"/>
        <v>573</v>
      </c>
      <c r="E1146" t="str">
        <f t="shared" si="140"/>
        <v>b</v>
      </c>
      <c r="F1146" t="str">
        <f t="shared" si="141"/>
        <v>","psection":"'dul ba","file":"</v>
      </c>
      <c r="G1146">
        <f t="shared" si="143"/>
        <v>575</v>
      </c>
      <c r="H1146" t="str">
        <f t="shared" si="142"/>
        <v>.jp2"},</v>
      </c>
    </row>
    <row r="1147" spans="1:8" x14ac:dyDescent="0.25">
      <c r="A1147" t="str">
        <f t="shared" si="137"/>
        <v>"</v>
      </c>
      <c r="B1147">
        <f t="shared" si="138"/>
        <v>1147</v>
      </c>
      <c r="C1147" t="str">
        <f t="shared" si="139"/>
        <v>":{"pagination":"</v>
      </c>
      <c r="D1147">
        <f t="shared" si="145"/>
        <v>574</v>
      </c>
      <c r="E1147" t="str">
        <f t="shared" si="140"/>
        <v>a</v>
      </c>
      <c r="F1147" t="str">
        <f t="shared" si="141"/>
        <v>","psection":"'dul ba","file":"</v>
      </c>
      <c r="G1147">
        <f t="shared" si="143"/>
        <v>574</v>
      </c>
      <c r="H1147" t="str">
        <f t="shared" si="142"/>
        <v>.jp2"},</v>
      </c>
    </row>
    <row r="1148" spans="1:8" x14ac:dyDescent="0.25">
      <c r="A1148" t="str">
        <f t="shared" si="137"/>
        <v>"</v>
      </c>
      <c r="B1148">
        <f t="shared" si="138"/>
        <v>1148</v>
      </c>
      <c r="C1148" t="str">
        <f t="shared" si="139"/>
        <v>":{"pagination":"</v>
      </c>
      <c r="D1148">
        <f t="shared" si="145"/>
        <v>574</v>
      </c>
      <c r="E1148" t="str">
        <f t="shared" si="140"/>
        <v>b</v>
      </c>
      <c r="F1148" t="str">
        <f t="shared" si="141"/>
        <v>","psection":"'dul ba","file":"</v>
      </c>
      <c r="G1148">
        <f t="shared" si="143"/>
        <v>575</v>
      </c>
      <c r="H1148" t="str">
        <f t="shared" si="142"/>
        <v>.jp2"},</v>
      </c>
    </row>
    <row r="1149" spans="1:8" x14ac:dyDescent="0.25">
      <c r="A1149" t="str">
        <f t="shared" si="137"/>
        <v>"</v>
      </c>
      <c r="B1149">
        <f t="shared" si="138"/>
        <v>1149</v>
      </c>
      <c r="C1149" t="str">
        <f t="shared" si="139"/>
        <v>":{"pagination":"</v>
      </c>
      <c r="D1149">
        <f t="shared" si="145"/>
        <v>575</v>
      </c>
      <c r="E1149" t="str">
        <f t="shared" si="140"/>
        <v>a</v>
      </c>
      <c r="F1149" t="str">
        <f t="shared" si="141"/>
        <v>","psection":"'dul ba","file":"</v>
      </c>
      <c r="G1149">
        <f t="shared" si="143"/>
        <v>576</v>
      </c>
      <c r="H1149" t="str">
        <f t="shared" si="142"/>
        <v>.jp2"},</v>
      </c>
    </row>
    <row r="1150" spans="1:8" x14ac:dyDescent="0.25">
      <c r="A1150" t="str">
        <f t="shared" si="137"/>
        <v>"</v>
      </c>
      <c r="B1150">
        <f t="shared" si="138"/>
        <v>1150</v>
      </c>
      <c r="C1150" t="str">
        <f t="shared" si="139"/>
        <v>":{"pagination":"</v>
      </c>
      <c r="D1150">
        <f t="shared" si="145"/>
        <v>575</v>
      </c>
      <c r="E1150" t="str">
        <f t="shared" si="140"/>
        <v>b</v>
      </c>
      <c r="F1150" t="str">
        <f t="shared" si="141"/>
        <v>","psection":"'dul ba","file":"</v>
      </c>
      <c r="G1150">
        <f t="shared" si="143"/>
        <v>577</v>
      </c>
      <c r="H1150" t="str">
        <f t="shared" si="142"/>
        <v>.jp2"},</v>
      </c>
    </row>
    <row r="1151" spans="1:8" x14ac:dyDescent="0.25">
      <c r="A1151" t="str">
        <f t="shared" si="137"/>
        <v>"</v>
      </c>
      <c r="B1151">
        <f t="shared" si="138"/>
        <v>1151</v>
      </c>
      <c r="C1151" t="str">
        <f t="shared" si="139"/>
        <v>":{"pagination":"</v>
      </c>
      <c r="D1151">
        <f t="shared" si="145"/>
        <v>576</v>
      </c>
      <c r="E1151" t="str">
        <f t="shared" si="140"/>
        <v>a</v>
      </c>
      <c r="F1151" t="str">
        <f t="shared" si="141"/>
        <v>","psection":"'dul ba","file":"</v>
      </c>
      <c r="G1151">
        <f t="shared" si="143"/>
        <v>576</v>
      </c>
      <c r="H1151" t="str">
        <f t="shared" si="142"/>
        <v>.jp2"},</v>
      </c>
    </row>
    <row r="1152" spans="1:8" x14ac:dyDescent="0.25">
      <c r="A1152" t="str">
        <f t="shared" si="137"/>
        <v>"</v>
      </c>
      <c r="B1152">
        <f t="shared" si="138"/>
        <v>1152</v>
      </c>
      <c r="C1152" t="str">
        <f t="shared" si="139"/>
        <v>":{"pagination":"</v>
      </c>
      <c r="D1152">
        <f t="shared" si="145"/>
        <v>576</v>
      </c>
      <c r="E1152" t="str">
        <f t="shared" si="140"/>
        <v>b</v>
      </c>
      <c r="F1152" t="str">
        <f t="shared" si="141"/>
        <v>","psection":"'dul ba","file":"</v>
      </c>
      <c r="G1152">
        <f t="shared" si="143"/>
        <v>577</v>
      </c>
      <c r="H1152" t="str">
        <f t="shared" si="142"/>
        <v>.jp2"},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8D722-D20F-4A16-BD14-CF57BB955081}">
  <dimension ref="A1:H1056"/>
  <sheetViews>
    <sheetView workbookViewId="0">
      <selection sqref="A1:H1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 t="s">
        <v>22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 t="str">
        <f t="shared" si="40"/>
        <v>151'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v>152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165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197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229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261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293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325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357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357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378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379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379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 t="s">
        <v>23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 t="str">
        <f t="shared" si="96"/>
        <v>379'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v>380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381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382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383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386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386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387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387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388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388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389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390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391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392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393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394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395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416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419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420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420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421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422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423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424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425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426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427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433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433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v>435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435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436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436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437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437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438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438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439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439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440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440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441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441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442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442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443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443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444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444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445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445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446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446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447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447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448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448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449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449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450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450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451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451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452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452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453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453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454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454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455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455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456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456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457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457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458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458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459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459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460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460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461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461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462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462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463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463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464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464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465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465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466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466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467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467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468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468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469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469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470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470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471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471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472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472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473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473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474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474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475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475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476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476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477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477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478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478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479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479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480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480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481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481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482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482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483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483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484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484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34" si="128">IF(E970="a",D970,D970+1)</f>
        <v>485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485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486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486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487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487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488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488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489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489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490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490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491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491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492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492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493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493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494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494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495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495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496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496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497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497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498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498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499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499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500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500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501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501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502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502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503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503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504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504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505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505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506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506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507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507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508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508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509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509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510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510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511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511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512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512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56" si="129">A1026</f>
        <v>"</v>
      </c>
      <c r="B1027">
        <f t="shared" ref="B1027:B1056" si="130">B1026+1</f>
        <v>1027</v>
      </c>
      <c r="C1027" t="str">
        <f t="shared" ref="C1027:C1056" si="131">C1026</f>
        <v>":{"pagination":"</v>
      </c>
      <c r="D1027">
        <f t="shared" si="128"/>
        <v>513</v>
      </c>
      <c r="E1027" t="str">
        <f t="shared" ref="E1027:E1056" si="132">IF(E1026="a","b","a")</f>
        <v>a</v>
      </c>
      <c r="F1027" t="str">
        <f t="shared" ref="F1027:F1056" si="133">F1026</f>
        <v>","psection":"'dul ba","file":"</v>
      </c>
      <c r="G1027">
        <f t="shared" si="127"/>
        <v>513</v>
      </c>
      <c r="H1027" t="str">
        <f t="shared" ref="H1027:H1056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513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514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514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56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515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515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516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516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ref="D1035:D1056" si="136">IF(E1034="a",D1034,D1034+1)</f>
        <v>517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36"/>
        <v>517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518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518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519</v>
      </c>
      <c r="E1039" t="str">
        <f t="shared" si="132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519</v>
      </c>
      <c r="E1040" t="str">
        <f t="shared" si="132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520</v>
      </c>
      <c r="E1041" t="str">
        <f t="shared" si="132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520</v>
      </c>
      <c r="E1042" t="str">
        <f t="shared" si="132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521</v>
      </c>
      <c r="E1043" t="str">
        <f t="shared" si="132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521</v>
      </c>
      <c r="E1044" t="str">
        <f t="shared" si="132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522</v>
      </c>
      <c r="E1045" t="str">
        <f t="shared" si="132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522</v>
      </c>
      <c r="E1046" t="str">
        <f t="shared" si="132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523</v>
      </c>
      <c r="E1047" t="str">
        <f t="shared" si="132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523</v>
      </c>
      <c r="E1048" t="str">
        <f t="shared" si="132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524</v>
      </c>
      <c r="E1049" t="str">
        <f t="shared" si="132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524</v>
      </c>
      <c r="E1050" t="str">
        <f t="shared" si="132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525</v>
      </c>
      <c r="E1051" t="str">
        <f t="shared" si="132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525</v>
      </c>
      <c r="E1052" t="str">
        <f t="shared" si="132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526</v>
      </c>
      <c r="E1053" t="str">
        <f t="shared" si="132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526</v>
      </c>
      <c r="E1054" t="str">
        <f t="shared" si="132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527</v>
      </c>
      <c r="E1055" t="str">
        <f t="shared" si="132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527</v>
      </c>
      <c r="E1056" t="str">
        <f t="shared" si="132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FA98-19D7-46E6-8C77-3872E1ACFFEE}">
  <dimension ref="A1:H964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ref="D15:D78" si="8">IF(E14="a",D14,D14+1)</f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ref="D79:D142" si="16">IF(E78="a",D78,D78+1)</f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ref="D143:D206" si="24">IF(E142="a",D142,D142+1)</f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ref="D207:D270" si="32">IF(E206="a",D206,D206+1)</f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ref="D271:D334" si="40">IF(E270="a",D270,D270+1)</f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ref="D335:D398" si="48">IF(E334="a",D334,D334+1)</f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ref="D399:D462" si="56">IF(E398="a",D398,D398+1)</f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ref="D463:D526" si="64">IF(E462="a",D462,D462+1)</f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ref="D527:D590" si="72">IF(E526="a",D526,D526+1)</f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ref="D591:D654" si="80">IF(E590="a",D590,D590+1)</f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ref="D655:D718" si="88">IF(E654="a",D654,D654+1)</f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ref="D719:D782" si="96">IF(E718="a",D718,D718+1)</f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ref="D783:D846" si="104">IF(E782="a",D782,D782+1)</f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4"/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04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ref="D847:D910" si="112">IF(E846="a",D846,D846+1)</f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2"/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2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ref="D911:D965" si="120">IF(E910="a",D910,D910+1)</f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965" si="121">A962</f>
        <v>"</v>
      </c>
      <c r="B963">
        <f t="shared" ref="B963:B965" si="122">B962+1</f>
        <v>963</v>
      </c>
      <c r="C963" t="str">
        <f t="shared" ref="C963:C965" si="123">C962</f>
        <v>":{"pagination":"</v>
      </c>
      <c r="D963">
        <f t="shared" si="120"/>
        <v>482</v>
      </c>
      <c r="E963" t="str">
        <f t="shared" ref="E963:E965" si="124">IF(E962="a","b","a")</f>
        <v>a</v>
      </c>
      <c r="F963" t="str">
        <f t="shared" ref="F963:F965" si="125">F962</f>
        <v>","psection":"'dul ba","file":"</v>
      </c>
      <c r="G963">
        <f t="shared" si="119"/>
        <v>481</v>
      </c>
      <c r="H963" t="str">
        <f t="shared" ref="H963:H965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7E0F1-0E0A-4B35-A3AC-D35C0DA2546B}">
  <dimension ref="A1:H1038"/>
  <sheetViews>
    <sheetView topLeftCell="A1018" workbookViewId="0">
      <selection activeCell="F1034" sqref="F103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454</v>
      </c>
      <c r="E907" t="str">
        <f t="shared" si="116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454</v>
      </c>
      <c r="E908" t="str">
        <f t="shared" si="116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34" si="128">IF(E970="a",D970,D970+1)</f>
        <v>486</v>
      </c>
      <c r="E971" t="str">
        <f t="shared" si="124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486</v>
      </c>
      <c r="E972" t="str">
        <f t="shared" si="124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487</v>
      </c>
      <c r="E973" t="str">
        <f t="shared" si="124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45" si="129">A1026</f>
        <v>"</v>
      </c>
      <c r="B1027">
        <f t="shared" ref="B1027:B1045" si="130">B1026+1</f>
        <v>1027</v>
      </c>
      <c r="C1027" t="str">
        <f t="shared" ref="C1027:C1045" si="131">C1026</f>
        <v>":{"pagination":"</v>
      </c>
      <c r="D1027">
        <f t="shared" si="128"/>
        <v>514</v>
      </c>
      <c r="E1027" t="str">
        <f t="shared" ref="E1027:E1045" si="132">IF(E1026="a","b","a")</f>
        <v>a</v>
      </c>
      <c r="F1027" t="str">
        <f t="shared" ref="F1027:F1045" si="133">F1026</f>
        <v>","psection":"'dul ba","file":"</v>
      </c>
      <c r="G1027">
        <f t="shared" si="127"/>
        <v>513</v>
      </c>
      <c r="H1027" t="str">
        <f t="shared" ref="H1027:H1045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","psection":"'dul ba","file":"</v>
      </c>
      <c r="G1030">
        <f t="shared" ref="G1030:G1045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ref="D1035:D1045" si="136">IF(E1034="a",D1034,D1034+1)</f>
        <v>518</v>
      </c>
      <c r="E1035" t="str">
        <f t="shared" si="132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36"/>
        <v>518</v>
      </c>
      <c r="E1036" t="str">
        <f t="shared" si="132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519</v>
      </c>
      <c r="E1037" t="str">
        <f t="shared" si="132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E52F-6FAD-4BED-AF3C-F78A6DB647EE}">
  <dimension ref="A1:H1012"/>
  <sheetViews>
    <sheetView workbookViewId="0">
      <selection sqref="A1:H1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24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","psection":"khri brgyad","file":"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","psection":"khri brgyad","file":"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","psection":"khri brgyad","file":"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","psection":"khri brgyad","file":"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","psection":"khri brgyad","file":"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","psection":"khri brgyad","file":"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","psection":"khri brgyad","file":"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","psection":"khri brgyad","file":"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","psection":"khri brgyad","file":"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","psection":"khri brgyad","file":"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","psection":"khri brgyad","file":"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","psection":"khri brgyad","file":"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","psection":"khri brgyad","file":"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","psection":"khri brgyad","file":"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","psection":"khri brgyad","file":"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","psection":"khri brgyad","file":"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","psection":"khri brgyad","file":"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","psection":"khri brgyad","file":"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","psection":"khri brgyad","file":"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","psection":"khri brgyad","file":"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","psection":"khri brgyad","file":"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","psection":"khri brgyad","file":"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","psection":"khri brgyad","file":"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","psection":"khri brgyad","file":"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","psection":"khri brgyad","file":"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","psection":"khri brgyad","file":"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","psection":"khri brgyad","file":"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","psection":"khri brgyad","file":"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","psection":"khri brgyad","file":"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","psection":"khri brgyad","file":"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","psection":"khri brgyad","file":"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","psection":"khri brgyad","file":"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","psection":"khri brgyad","file":"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","psection":"khri brgyad","file":"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","psection":"khri brgyad","file":"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","psection":"khri brgyad","file":"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","psection":"khri brgyad","file":"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","psection":"khri brgyad","file":"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","psection":"khri brgyad","file":"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","psection":"khri brgyad","file":"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","psection":"khri brgyad","file":"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","psection":"khri brgyad","file":"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","psection":"khri brgyad","file":"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","psection":"khri brgyad","file":"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","psection":"khri brgyad","file":"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","psection":"khri brgyad","file":"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","psection":"khri brgyad","file":"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","psection":"khri brgyad","file":"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","psection":"khri brgyad","file":"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","psection":"khri brgyad","file":"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","psection":"khri brgyad","file":"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","psection":"khri brgyad","file":"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","psection":"khri brgyad","file":"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","psection":"khri brgyad","file":"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","psection":"khri brgyad","file":"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","psection":"khri brgyad","file":"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","psection":"khri brgyad","file":"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","psection":"khri brgyad","file":"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","psection":"khri brgyad","file":"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","psection":"khri brgyad","file":"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","psection":"khri brgyad","file":"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","psection":"khri brgyad","file":"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","psection":"khri brgyad","file":"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","psection":"khri brgyad","file":"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","psection":"khri brgyad","file":"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","psection":"khri brgyad","file":"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","psection":"khri brgyad","file":"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","psection":"khri brgyad","file":"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","psection":"khri brgyad","file":"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","psection":"khri brgyad","file":"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","psection":"khri brgyad","file":"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","psection":"khri brgyad","file":"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","psection":"khri brgyad","file":"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","psection":"khri brgyad","file":"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","psection":"khri brgyad","file":"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","psection":"khri brgyad","file":"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","psection":"khri brgyad","file":"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","psection":"khri brgyad","file":"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","psection":"khri brgyad","file":"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","psection":"khri brgyad","file":"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","psection":"khri brgyad","file":"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","psection":"khri brgyad","file":"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","psection":"khri brgyad","file":"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","psection":"khri brgyad","file":"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","psection":"khri brgyad","file":"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","psection":"khri brgyad","file":"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","psection":"khri brgyad","file":"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","psection":"khri brgyad","file":"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","psection":"khri brgyad","file":"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","psection":"khri brgyad","file":"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","psection":"khri brgyad","file":"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","psection":"khri brgyad","file":"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","psection":"khri brgyad","file":"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","psection":"khri brgyad","file":"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","psection":"khri brgyad","file":"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","psection":"khri brgyad","file":"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","psection":"khri brgyad","file":"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","psection":"khri brgyad","file":"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","psection":"khri brgyad","file":"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","psection":"khri brgyad","file":"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","psection":"khri brgyad","file":"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","psection":"khri brgyad","file":"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","psection":"khri brgyad","file":"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","psection":"khri brgyad","file":"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","psection":"khri brgyad","file":"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","psection":"khri brgyad","file":"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","psection":"khri brgyad","file":"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","psection":"khri brgyad","file":"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","psection":"khri brgyad","file":"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","psection":"khri brgyad","file":"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","psection":"khri brgyad","file":"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","psection":"khri brgyad","file":"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","psection":"khri brgyad","file":"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","psection":"khri brgyad","file":"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","psection":"khri brgyad","file":"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","psection":"khri brgyad","file":"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","psection":"khri brgyad","file":"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","psection":"khri brgyad","file":"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","psection":"khri brgyad","file":"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","psection":"khri brgyad","file":"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","psection":"khri brgyad","file":"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","psection":"khri brgyad","file":"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","psection":"khri brgyad","file":"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","psection":"khri brgyad","file":"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","psection":"khri brgyad","file":"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","psection":"khri brgyad","file":"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","psection":"khri brgyad","file":"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","psection":"khri brgyad","file":"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","psection":"khri brgyad","file":"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","psection":"khri brgyad","file":"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","psection":"khri brgyad","file":"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","psection":"khri brgyad","file":"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","psection":"khri brgyad","file":"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","psection":"khri brgyad","file":"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","psection":"khri brgyad","file":"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","psection":"khri brgyad","file":"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","psection":"khri brgyad","file":"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","psection":"khri brgyad","file":"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","psection":"khri brgyad","file":"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","psection":"khri brgyad","file":"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","psection":"khri brgyad","file":"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","psection":"khri brgyad","file":"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","psection":"khri brgyad","file":"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","psection":"khri brgyad","file":"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","psection":"khri brgyad","file":"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","psection":"khri brgyad","file":"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","psection":"khri brgyad","file":"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","psection":"khri brgyad","file":"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","psection":"khri brgyad","file":"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","psection":"khri brgyad","file":"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","psection":"khri brgyad","file":"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","psection":"khri brgyad","file":"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","psection":"khri brgyad","file":"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","psection":"khri brgyad","file":"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","psection":"khri brgyad","file":"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","psection":"khri brgyad","file":"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","psection":"khri brgyad","file":"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","psection":"khri brgyad","file":"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","psection":"khri brgyad","file":"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","psection":"khri brgyad","file":"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","psection":"khri brgyad","file":"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","psection":"khri brgyad","file":"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","psection":"khri brgyad","file":"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","psection":"khri brgyad","file":"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","psection":"khri brgyad","file":"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","psection":"khri brgyad","file":"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","psection":"khri brgyad","file":"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","psection":"khri brgyad","file":"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","psection":"khri brgyad","file":"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","psection":"khri brgyad","file":"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","psection":"khri brgyad","file":"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","psection":"khri brgyad","file":"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","psection":"khri brgyad","file":"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","psection":"khri brgyad","file":"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","psection":"khri brgyad","file":"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","psection":"khri brgyad","file":"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","psection":"khri brgyad","file":"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","psection":"khri brgyad","file":"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","psection":"khri brgyad","file":"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","psection":"khri brgyad","file":"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","psection":"khri brgyad","file":"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","psection":"khri brgyad","file":"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","psection":"khri brgyad","file":"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","psection":"khri brgyad","file":"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","psection":"khri brgyad","file":"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","psection":"khri brgyad","file":"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","psection":"khri brgyad","file":"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","psection":"khri brgyad","file":"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","psection":"khri brgyad","file":"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","psection":"khri brgyad","file":"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","psection":"khri brgyad","file":"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","psection":"khri brgyad","file":"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","psection":"khri brgyad","file":"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","psection":"khri brgyad","file":"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","psection":"khri brgyad","file":"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","psection":"khri brgyad","file":"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","psection":"khri brgyad","file":"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","psection":"khri brgyad","file":"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","psection":"khri brgyad","file":"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","psection":"khri brgyad","file":"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","psection":"khri brgyad","file":"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","psection":"khri brgyad","file":"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","psection":"khri brgyad","file":"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","psection":"khri brgyad","file":"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","psection":"khri brgyad","file":"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","psection":"khri brgyad","file":"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","psection":"khri brgyad","file":"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","psection":"khri brgyad","file":"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","psection":"khri brgyad","file":"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","psection":"khri brgyad","file":"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","psection":"khri brgyad","file":"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","psection":"khri brgyad","file":"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","psection":"khri brgyad","file":"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","psection":"khri brgyad","file":"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","psection":"khri brgyad","file":"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","psection":"khri brgyad","file":"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","psection":"khri brgyad","file":"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","psection":"khri brgyad","file":"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","psection":"khri brgyad","file":"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","psection":"khri brgyad","file":"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","psection":"khri brgyad","file":"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","psection":"khri brgyad","file":"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","psection":"khri brgyad","file":"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","psection":"khri brgyad","file":"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","psection":"khri brgyad","file":"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","psection":"khri brgyad","file":"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","psection":"khri brgyad","file":"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","psection":"khri brgyad","file":"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","psection":"khri brgyad","file":"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","psection":"khri brgyad","file":"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","psection":"khri brgyad","file":"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","psection":"khri brgyad","file":"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","psection":"khri brgyad","file":"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","psection":"khri brgyad","file":"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","psection":"khri brgyad","file":"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","psection":"khri brgyad","file":"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","psection":"khri brgyad","file":"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","psection":"khri brgyad","file":"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","psection":"khri brgyad","file":"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","psection":"khri brgyad","file":"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","psection":"khri brgyad","file":"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","psection":"khri brgyad","file":"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","psection":"khri brgyad","file":"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","psection":"khri brgyad","file":"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","psection":"khri brgyad","file":"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","psection":"khri brgyad","file":"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","psection":"khri brgyad","file":"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","psection":"khri brgyad","file":"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","psection":"khri brgyad","file":"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","psection":"khri brgyad","file":"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","psection":"khri brgyad","file":"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","psection":"khri brgyad","file":"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","psection":"khri brgyad","file":"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","psection":"khri brgyad","file":"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","psection":"khri brgyad","file":"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","psection":"khri brgyad","file":"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","psection":"khri brgyad","file":"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","psection":"khri brgyad","file":"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","psection":"khri brgyad","file":"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","psection":"khri brgyad","file":"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","psection":"khri brgyad","file":"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","psection":"khri brgyad","file":"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","psection":"khri brgyad","file":"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","psection":"khri brgyad","file":"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","psection":"khri brgyad","file":"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","psection":"khri brgyad","file":"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","psection":"khri brgyad","file":"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","psection":"khri brgyad","file":"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","psection":"khri brgyad","file":"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","psection":"khri brgyad","file":"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","psection":"khri brgyad","file":"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","psection":"khri brgyad","file":"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","psection":"khri brgyad","file":"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","psection":"khri brgyad","file":"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","psection":"khri brgyad","file":"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","psection":"khri brgyad","file":"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","psection":"khri brgyad","file":"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","psection":"khri brgyad","file":"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","psection":"khri brgyad","file":"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","psection":"khri brgyad","file":"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","psection":"khri brgyad","file":"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","psection":"khri brgyad","file":"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","psection":"khri brgyad","file":"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","psection":"khri brgyad","file":"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","psection":"khri brgyad","file":"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","psection":"khri brgyad","file":"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","psection":"khri brgyad","file":"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","psection":"khri brgyad","file":"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","psection":"khri brgyad","file":"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","psection":"khri brgyad","file":"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","psection":"khri brgyad","file":"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","psection":"khri brgyad","file":"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","psection":"khri brgyad","file":"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","psection":"khri brgyad","file":"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","psection":"khri brgyad","file":"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","psection":"khri brgyad","file":"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","psection":"khri brgyad","file":"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","psection":"khri brgyad","file":"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","psection":"khri brgyad","file":"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","psection":"khri brgyad","file":"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","psection":"khri brgyad","file":"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","psection":"khri brgyad","file":"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","psection":"khri brgyad","file":"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","psection":"khri brgyad","file":"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","psection":"khri brgyad","file":"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","psection":"khri brgyad","file":"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","psection":"khri brgyad","file":"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","psection":"khri brgyad","file":"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","psection":"khri brgyad","file":"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","psection":"khri brgyad","file":"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","psection":"khri brgyad","file":"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","psection":"khri brgyad","file":"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","psection":"khri brgyad","file":"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","psection":"khri brgyad","file":"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","psection":"khri brgyad","file":"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","psection":"khri brgyad","file":"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","psection":"khri brgyad","file":"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","psection":"khri brgyad","file":"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","psection":"khri brgyad","file":"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","psection":"khri brgyad","file":"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","psection":"khri brgyad","file":"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","psection":"khri brgyad","file":"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","psection":"khri brgyad","file":"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","psection":"khri brgyad","file":"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","psection":"khri brgyad","file":"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","psection":"khri brgyad","file":"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","psection":"khri brgyad","file":"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","psection":"khri brgyad","file":"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","psection":"khri brgyad","file":"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","psection":"khri brgyad","file":"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","psection":"khri brgyad","file":"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","psection":"khri brgyad","file":"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","psection":"khri brgyad","file":"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","psection":"khri brgyad","file":"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","psection":"khri brgyad","file":"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","psection":"khri brgyad","file":"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","psection":"khri brgyad","file":"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","psection":"khri brgyad","file":"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","psection":"khri brgyad","file":"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","psection":"khri brgyad","file":"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","psection":"khri brgyad","file":"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","psection":"khri brgyad","file":"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","psection":"khri brgyad","file":"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","psection":"khri brgyad","file":"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","psection":"khri brgyad","file":"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","psection":"khri brgyad","file":"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","psection":"khri brgyad","file":"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","psection":"khri brgyad","file":"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","psection":"khri brgyad","file":"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","psection":"khri brgyad","file":"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","psection":"khri brgyad","file":"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","psection":"khri brgyad","file":"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","psection":"khri brgyad","file":"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","psection":"khri brgyad","file":"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","psection":"khri brgyad","file":"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","psection":"khri brgyad","file":"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","psection":"khri brgyad","file":"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","psection":"khri brgyad","file":"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","psection":"khri brgyad","file":"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","psection":"khri brgyad","file":"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","psection":"khri brgyad","file":"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","psection":"khri brgyad","file":"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","psection":"khri brgyad","file":"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","psection":"khri brgyad","file":"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","psection":"khri brgyad","file":"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","psection":"khri brgyad","file":"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","psection":"khri brgyad","file":"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","psection":"khri brgyad","file":"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","psection":"khri brgyad","file":"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","psection":"khri brgyad","file":"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","psection":"khri brgyad","file":"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","psection":"khri brgyad","file":"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","psection":"khri brgyad","file":"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","psection":"khri brgyad","file":"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","psection":"khri brgyad","file":"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","psection":"khri brgyad","file":"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","psection":"khri brgyad","file":"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","psection":"khri brgyad","file":"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","psection":"khri brgyad","file":"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","psection":"khri brgyad","file":"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","psection":"khri brgyad","file":"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","psection":"khri brgyad","file":"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","psection":"khri brgyad","file":"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","psection":"khri brgyad","file":"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","psection":"khri brgyad","file":"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","psection":"khri brgyad","file":"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","psection":"khri brgyad","file":"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","psection":"khri brgyad","file":"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","psection":"khri brgyad","file":"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","psection":"khri brgyad","file":"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","psection":"khri brgyad","file":"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","psection":"khri brgyad","file":"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","psection":"khri brgyad","file":"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","psection":"khri brgyad","file":"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","psection":"khri brgyad","file":"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","psection":"khri brgyad","file":"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","psection":"khri brgyad","file":"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","psection":"khri brgyad","file":"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","psection":"khri brgyad","file":"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","psection":"khri brgyad","file":"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","psection":"khri brgyad","file":"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","psection":"khri brgyad","file":"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","psection":"khri brgyad","file":"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","psection":"khri brgyad","file":"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","psection":"khri brgyad","file":"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","psection":"khri brgyad","file":"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","psection":"khri brgyad","file":"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","psection":"khri brgyad","file":"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","psection":"khri brgyad","file":"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","psection":"khri brgyad","file":"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","psection":"khri brgyad","file":"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","psection":"khri brgyad","file":"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","psection":"khri brgyad","file":"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","psection":"khri brgyad","file":"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","psection":"khri brgyad","file":"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","psection":"khri brgyad","file":"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","psection":"khri brgyad","file":"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","psection":"khri brgyad","file":"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","psection":"khri brgyad","file":"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","psection":"khri brgyad","file":"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","psection":"khri brgyad","file":"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","psection":"khri brgyad","file":"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","psection":"khri brgyad","file":"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","psection":"khri brgyad","file":"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","psection":"khri brgyad","file":"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","psection":"khri brgyad","file":"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","psection":"khri brgyad","file":"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","psection":"khri brgyad","file":"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","psection":"khri brgyad","file":"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","psection":"khri brgyad","file":"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","psection":"khri brgyad","file":"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","psection":"khri brgyad","file":"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","psection":"khri brgyad","file":"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","psection":"khri brgyad","file":"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","psection":"khri brgyad","file":"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","psection":"khri brgyad","file":"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","psection":"khri brgyad","file":"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","psection":"khri brgyad","file":"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","psection":"khri brgyad","file":"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","psection":"khri brgyad","file":"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","psection":"khri brgyad","file":"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","psection":"khri brgyad","file":"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","psection":"khri brgyad","file":"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","psection":"khri brgyad","file":"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","psection":"khri brgyad","file":"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","psection":"khri brgyad","file":"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","psection":"khri brgyad","file":"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","psection":"khri brgyad","file":"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","psection":"khri brgyad","file":"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","psection":"khri brgyad","file":"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","psection":"khri brgyad","file":"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","psection":"khri brgyad","file":"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","psection":"khri brgyad","file":"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","psection":"khri brgyad","file":"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","psection":"khri brgyad","file":"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","psection":"khri brgyad","file":"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","psection":"khri brgyad","file":"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","psection":"khri brgyad","file":"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","psection":"khri brgyad","file":"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","psection":"khri brgyad","file":"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","psection":"khri brgyad","file":"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","psection":"khri brgyad","file":"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","psection":"khri brgyad","file":"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","psection":"khri brgyad","file":"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","psection":"khri brgyad","file":"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","psection":"khri brgyad","file":"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","psection":"khri brgyad","file":"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","psection":"khri brgyad","file":"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","psection":"khri brgyad","file":"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","psection":"khri brgyad","file":"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","psection":"khri brgyad","file":"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","psection":"khri brgyad","file":"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","psection":"khri brgyad","file":"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","psection":"khri brgyad","file":"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","psection":"khri brgyad","file":"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","psection":"khri brgyad","file":"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","psection":"khri brgyad","file":"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","psection":"khri brgyad","file":"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","psection":"khri brgyad","file":"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","psection":"khri brgyad","file":"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","psection":"khri brgyad","file":"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","psection":"khri brgyad","file":"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","psection":"khri brgyad","file":"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","psection":"khri brgyad","file":"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","psection":"khri brgyad","file":"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","psection":"khri brgyad","file":"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","psection":"khri brgyad","file":"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","psection":"khri brgyad","file":"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","psection":"khri brgyad","file":"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","psection":"khri brgyad","file":"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","psection":"khri brgyad","file":"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","psection":"khri brgyad","file":"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","psection":"khri brgyad","file":"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","psection":"khri brgyad","file":"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","psection":"khri brgyad","file":"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","psection":"khri brgyad","file":"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","psection":"khri brgyad","file":"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","psection":"khri brgyad","file":"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","psection":"khri brgyad","file":"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","psection":"khri brgyad","file":"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","psection":"khri brgyad","file":"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","psection":"khri brgyad","file":"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","psection":"khri brgyad","file":"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","psection":"khri brgyad","file":"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","psection":"khri brgyad","file":"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","psection":"khri brgyad","file":"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","psection":"khri brgyad","file":"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","psection":"khri brgyad","file":"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","psection":"khri brgyad","file":"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","psection":"khri brgyad","file":"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","psection":"khri brgyad","file":"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","psection":"khri brgyad","file":"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","psection":"khri brgyad","file":"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","psection":"khri brgyad","file":"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","psection":"khri brgyad","file":"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","psection":"khri brgyad","file":"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","psection":"khri brgyad","file":"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","psection":"khri brgyad","file":"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","psection":"khri brgyad","file":"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","psection":"khri brgyad","file":"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","psection":"khri brgyad","file":"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","psection":"khri brgyad","file":"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","psection":"khri brgyad","file":"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","psection":"khri brgyad","file":"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","psection":"khri brgyad","file":"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","psection":"khri brgyad","file":"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","psection":"khri brgyad","file":"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","psection":"khri brgyad","file":"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","psection":"khri brgyad","file":"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","psection":"khri brgyad","file":"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","psection":"khri brgyad","file":"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","psection":"khri brgyad","file":"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","psection":"khri brgyad","file":"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","psection":"khri brgyad","file":"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","psection":"khri brgyad","file":"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","psection":"khri brgyad","file":"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","psection":"khri brgyad","file":"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","psection":"khri brgyad","file":"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","psection":"khri brgyad","file":"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","psection":"khri brgyad","file":"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","psection":"khri brgyad","file":"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","psection":"khri brgyad","file":"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","psection":"khri brgyad","file":"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","psection":"khri brgyad","file":"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","psection":"khri brgyad","file":"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","psection":"khri brgyad","file":"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","psection":"khri brgyad","file":"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","psection":"khri brgyad","file":"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","psection":"khri brgyad","file":"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","psection":"khri brgyad","file":"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","psection":"khri brgyad","file":"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","psection":"khri brgyad","file":"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","psection":"khri brgyad","file":"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","psection":"khri brgyad","file":"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","psection":"khri brgyad","file":"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","psection":"khri brgyad","file":"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","psection":"khri brgyad","file":"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","psection":"khri brgyad","file":"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","psection":"khri brgyad","file":"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","psection":"khri brgyad","file":"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","psection":"khri brgyad","file":"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","psection":"khri brgyad","file":"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","psection":"khri brgyad","file":"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","psection":"khri brgyad","file":"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","psection":"khri brgyad","file":"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","psection":"khri brgyad","file":"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","psection":"khri brgyad","file":"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","psection":"khri brgyad","file":"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","psection":"khri brgyad","file":"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","psection":"khri brgyad","file":"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","psection":"khri brgyad","file":"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","psection":"khri brgyad","file":"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","psection":"khri brgyad","file":"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","psection":"khri brgyad","file":"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","psection":"khri brgyad","file":"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","psection":"khri brgyad","file":"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","psection":"khri brgyad","file":"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","psection":"khri brgyad","file":"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","psection":"khri brgyad","file":"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","psection":"khri brgyad","file":"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","psection":"khri brgyad","file":"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","psection":"khri brgyad","file":"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","psection":"khri brgyad","file":"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","psection":"khri brgyad","file":"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","psection":"khri brgyad","file":"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","psection":"khri brgyad","file":"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","psection":"khri brgyad","file":"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","psection":"khri brgyad","file":"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","psection":"khri brgyad","file":"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","psection":"khri brgyad","file":"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","psection":"khri brgyad","file":"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","psection":"khri brgyad","file":"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","psection":"khri brgyad","file":"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","psection":"khri brgyad","file":"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","psection":"khri brgyad","file":"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","psection":"khri brgyad","file":"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","psection":"khri brgyad","file":"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","psection":"khri brgyad","file":"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","psection":"khri brgyad","file":"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","psection":"khri brgyad","file":"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","psection":"khri brgyad","file":"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","psection":"khri brgyad","file":"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","psection":"khri brgyad","file":"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","psection":"khri brgyad","file":"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","psection":"khri brgyad","file":"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","psection":"khri brgyad","file":"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","psection":"khri brgyad","file":"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","psection":"khri brgyad","file":"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","psection":"khri brgyad","file":"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","psection":"khri brgyad","file":"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","psection":"khri brgyad","file":"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","psection":"khri brgyad","file":"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","psection":"khri brgyad","file":"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","psection":"khri brgyad","file":"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","psection":"khri brgyad","file":"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","psection":"khri brgyad","file":"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","psection":"khri brgyad","file":"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","psection":"khri brgyad","file":"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","psection":"khri brgyad","file":"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","psection":"khri brgyad","file":"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","psection":"khri brgyad","file":"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","psection":"khri brgyad","file":"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","psection":"khri brgyad","file":"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","psection":"khri brgyad","file":"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","psection":"khri brgyad","file":"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","psection":"khri brgyad","file":"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","psection":"khri brgyad","file":"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","psection":"khri brgyad","file":"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","psection":"khri brgyad","file":"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","psection":"khri brgyad","file":"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","psection":"khri brgyad","file":"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","psection":"khri brgyad","file":"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","psection":"khri brgyad","file":"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","psection":"khri brgyad","file":"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","psection":"khri brgyad","file":"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","psection":"khri brgyad","file":"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","psection":"khri brgyad","file":"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","psection":"khri brgyad","file":"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","psection":"khri brgyad","file":"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","psection":"khri brgyad","file":"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","psection":"khri brgyad","file":"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","psection":"khri brgyad","file":"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","psection":"khri brgyad","file":"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","psection":"khri brgyad","file":"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","psection":"khri brgyad","file":"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","psection":"khri brgyad","file":"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","psection":"khri brgyad","file":"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","psection":"khri brgyad","file":"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","psection":"khri brgyad","file":"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","psection":"khri brgyad","file":"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","psection":"khri brgyad","file":"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","psection":"khri brgyad","file":"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","psection":"khri brgyad","file":"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","psection":"khri brgyad","file":"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","psection":"khri brgyad","file":"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","psection":"khri brgyad","file":"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","psection":"khri brgyad","file":"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","psection":"khri brgyad","file":"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","psection":"khri brgyad","file":"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","psection":"khri brgyad","file":"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","psection":"khri brgyad","file":"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","psection":"khri brgyad","file":"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","psection":"khri brgyad","file":"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","psection":"khri brgyad","file":"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","psection":"khri brgyad","file":"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","psection":"khri brgyad","file":"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","psection":"khri brgyad","file":"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","psection":"khri brgyad","file":"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","psection":"khri brgyad","file":"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","psection":"khri brgyad","file":"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","psection":"khri brgyad","file":"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","psection":"khri brgyad","file":"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","psection":"khri brgyad","file":"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","psection":"khri brgyad","file":"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","psection":"khri brgyad","file":"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","psection":"khri brgyad","file":"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","psection":"khri brgyad","file":"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","psection":"khri brgyad","file":"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","psection":"khri brgyad","file":"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","psection":"khri brgyad","file":"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","psection":"khri brgyad","file":"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","psection":"khri brgyad","file":"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","psection":"khri brgyad","file":"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","psection":"khri brgyad","file":"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","psection":"khri brgyad","file":"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","psection":"khri brgyad","file":"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","psection":"khri brgyad","file":"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","psection":"khri brgyad","file":"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","psection":"khri brgyad","file":"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","psection":"khri brgyad","file":"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","psection":"khri brgyad","file":"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","psection":"khri brgyad","file":"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","psection":"khri brgyad","file":"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","psection":"khri brgyad","file":"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","psection":"khri brgyad","file":"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","psection":"khri brgyad","file":"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","psection":"khri brgyad","file":"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","psection":"khri brgyad","file":"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","psection":"khri brgyad","file":"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","psection":"khri brgyad","file":"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","psection":"khri brgyad","file":"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","psection":"khri brgyad","file":"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","psection":"khri brgyad","file":"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","psection":"khri brgyad","file":"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","psection":"khri brgyad","file":"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","psection":"khri brgyad","file":"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","psection":"khri brgyad","file":"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","psection":"khri brgyad","file":"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","psection":"khri brgyad","file":"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","psection":"khri brgyad","file":"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","psection":"khri brgyad","file":"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","psection":"khri brgyad","file":"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","psection":"khri brgyad","file":"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","psection":"khri brgyad","file":"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","psection":"khri brgyad","file":"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","psection":"khri brgyad","file":"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","psection":"khri brgyad","file":"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","psection":"khri brgyad","file":"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","psection":"khri brgyad","file":"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","psection":"khri brgyad","file":"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","psection":"khri brgyad","file":"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","psection":"khri brgyad","file":"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","psection":"khri brgyad","file":"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","psection":"khri brgyad","file":"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","psection":"khri brgyad","file":"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","psection":"khri brgyad","file":"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","psection":"khri brgyad","file":"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","psection":"khri brgyad","file":"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","psection":"khri brgyad","file":"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","psection":"khri brgyad","file":"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","psection":"khri brgyad","file":"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","psection":"khri brgyad","file":"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","psection":"khri brgyad","file":"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","psection":"khri brgyad","file":"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","psection":"khri brgyad","file":"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","psection":"khri brgyad","file":"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","psection":"khri brgyad","file":"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","psection":"khri brgyad","file":"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","psection":"khri brgyad","file":"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","psection":"khri brgyad","file":"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","psection":"khri brgyad","file":"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","psection":"khri brgyad","file":"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","psection":"khri brgyad","file":"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","psection":"khri brgyad","file":"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","psection":"khri brgyad","file":"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","psection":"khri brgyad","file":"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","psection":"khri brgyad","file":"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","psection":"khri brgyad","file":"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","psection":"khri brgyad","file":"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","psection":"khri brgyad","file":"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","psection":"khri brgyad","file":"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","psection":"khri brgyad","file":"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","psection":"khri brgyad","file":"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","psection":"khri brgyad","file":"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","psection":"khri brgyad","file":"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","psection":"khri brgyad","file":"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","psection":"khri brgyad","file":"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","psection":"khri brgyad","file":"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","psection":"khri brgyad","file":"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","psection":"khri brgyad","file":"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","psection":"khri brgyad","file":"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","psection":"khri brgyad","file":"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","psection":"khri brgyad","file":"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","psection":"khri brgyad","file":"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","psection":"khri brgyad","file":"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","psection":"khri brgyad","file":"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","psection":"khri brgyad","file":"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","psection":"khri brgyad","file":"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","psection":"khri brgyad","file":"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","psection":"khri brgyad","file":"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","psection":"khri brgyad","file":"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","psection":"khri brgyad","file":"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","psection":"khri brgyad","file":"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","psection":"khri brgyad","file":"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","psection":"khri brgyad","file":"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","psection":"khri brgyad","file":"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","psection":"khri brgyad","file":"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","psection":"khri brgyad","file":"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","psection":"khri brgyad","file":"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","psection":"khri brgyad","file":"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","psection":"khri brgyad","file":"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","psection":"khri brgyad","file":"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","psection":"khri brgyad","file":"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","psection":"khri brgyad","file":"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","psection":"khri brgyad","file":"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","psection":"khri brgyad","file":"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","psection":"khri brgyad","file":"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","psection":"khri brgyad","file":"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","psection":"khri brgyad","file":"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","psection":"khri brgyad","file":"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","psection":"khri brgyad","file":"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","psection":"khri brgyad","file":"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","psection":"khri brgyad","file":"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","psection":"khri brgyad","file":"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","psection":"khri brgyad","file":"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","psection":"khri brgyad","file":"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","psection":"khri brgyad","file":"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","psection":"khri brgyad","file":"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","psection":"khri brgyad","file":"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","psection":"khri brgyad","file":"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","psection":"khri brgyad","file":"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","psection":"khri brgyad","file":"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","psection":"khri brgyad","file":"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","psection":"khri brgyad","file":"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","psection":"khri brgyad","file":"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","psection":"khri brgyad","file":"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","psection":"khri brgyad","file":"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","psection":"khri brgyad","file":"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","psection":"khri brgyad","file":"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","psection":"khri brgyad","file":"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","psection":"khri brgyad","file":"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","psection":"khri brgyad","file":"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","psection":"khri brgyad","file":"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","psection":"khri brgyad","file":"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","psection":"khri brgyad","file":"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","psection":"khri brgyad","file":"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","psection":"khri brgyad","file":"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","psection":"khri brgyad","file":"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","psection":"khri brgyad","file":"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","psection":"khri brgyad","file":"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","psection":"khri brgyad","file":"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","psection":"khri brgyad","file":"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","psection":"khri brgyad","file":"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","psection":"khri brgyad","file":"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","psection":"khri brgyad","file":"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","psection":"khri brgyad","file":"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","psection":"khri brgyad","file":"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","psection":"khri brgyad","file":"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","psection":"khri brgyad","file":"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","psection":"khri brgyad","file":"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","psection":"khri brgyad","file":"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","psection":"khri brgyad","file":"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","psection":"khri brgyad","file":"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","psection":"khri brgyad","file":"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","psection":"khri brgyad","file":"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","psection":"khri brgyad","file":"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","psection":"khri brgyad","file":"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","psection":"khri brgyad","file":"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","psection":"khri brgyad","file":"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","psection":"khri brgyad","file":"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","psection":"khri brgyad","file":"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","psection":"khri brgyad","file":"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","psection":"khri brgyad","file":"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","psection":"khri brgyad","file":"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","psection":"khri brgyad","file":"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","psection":"khri brgyad","file":"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","psection":"khri brgyad","file":"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","psection":"khri brgyad","file":"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","psection":"khri brgyad","file":"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","psection":"khri brgyad","file":"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","psection":"khri brgyad","file":"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","psection":"khri brgyad","file":"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","psection":"khri brgyad","file":"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","psection":"khri brgyad","file":"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","psection":"khri brgyad","file":"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","psection":"khri brgyad","file":"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","psection":"khri brgyad","file":"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","psection":"khri brgyad","file":"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","psection":"khri brgyad","file":"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","psection":"khri brgyad","file":"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","psection":"khri brgyad","file":"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","psection":"khri brgyad","file":"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","psection":"khri brgyad","file":"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","psection":"khri brgyad","file":"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","psection":"khri brgyad","file":"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","psection":"khri brgyad","file":"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","psection":"khri brgyad","file":"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","psection":"khri brgyad","file":"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","psection":"khri brgyad","file":"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","psection":"khri brgyad","file":"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","psection":"khri brgyad","file":"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","psection":"khri brgyad","file":"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","psection":"khri brgyad","file":"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","psection":"khri brgyad","file":"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","psection":"khri brgyad","file":"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","psection":"khri brgyad","file":"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","psection":"khri brgyad","file":"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","psection":"khri brgyad","file":"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","psection":"khri brgyad","file":"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","psection":"khri brgyad","file":"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","psection":"khri brgyad","file":"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","psection":"khri brgyad","file":"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","psection":"khri brgyad","file":"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","psection":"khri brgyad","file":"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","psection":"khri brgyad","file":"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","psection":"khri brgyad","file":"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","psection":"khri brgyad","file":"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","psection":"khri brgyad","file":"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","psection":"khri brgyad","file":"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","psection":"khri brgyad","file":"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","psection":"khri brgyad","file":"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","psection":"khri brgyad","file":"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","psection":"khri brgyad","file":"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","psection":"khri brgyad","file":"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","psection":"khri brgyad","file":"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","psection":"khri brgyad","file":"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","psection":"khri brgyad","file":"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","psection":"khri brgyad","file":"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","psection":"khri brgyad","file":"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","psection":"khri brgyad","file":"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","psection":"khri brgyad","file":"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","psection":"khri brgyad","file":"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","psection":"khri brgyad","file":"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","psection":"khri brgyad","file":"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","psection":"khri brgyad","file":"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454</v>
      </c>
      <c r="E907" t="str">
        <f t="shared" si="116"/>
        <v>a</v>
      </c>
      <c r="F907" t="str">
        <f t="shared" si="117"/>
        <v>","psection":"khri brgyad","file":"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454</v>
      </c>
      <c r="E908" t="str">
        <f t="shared" si="116"/>
        <v>b</v>
      </c>
      <c r="F908" t="str">
        <f t="shared" si="117"/>
        <v>","psection":"khri brgyad","file":"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","psection":"khri brgyad","file":"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","psection":"khri brgyad","file":"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","psection":"khri brgyad","file":"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","psection":"khri brgyad","file":"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","psection":"khri brgyad","file":"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","psection":"khri brgyad","file":"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","psection":"khri brgyad","file":"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","psection":"khri brgyad","file":"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","psection":"khri brgyad","file":"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","psection":"khri brgyad","file":"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","psection":"khri brgyad","file":"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","psection":"khri brgyad","file":"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","psection":"khri brgyad","file":"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","psection":"khri brgyad","file":"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","psection":"khri brgyad","file":"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","psection":"khri brgyad","file":"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","psection":"khri brgyad","file":"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","psection":"khri brgyad","file":"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","psection":"khri brgyad","file":"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","psection":"khri brgyad","file":"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","psection":"khri brgyad","file":"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","psection":"khri brgyad","file":"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","psection":"khri brgyad","file":"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","psection":"khri brgyad","file":"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","psection":"khri brgyad","file":"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","psection":"khri brgyad","file":"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","psection":"khri brgyad","file":"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","psection":"khri brgyad","file":"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","psection":"khri brgyad","file":"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","psection":"khri brgyad","file":"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","psection":"khri brgyad","file":"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","psection":"khri brgyad","file":"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","psection":"khri brgyad","file":"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","psection":"khri brgyad","file":"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","psection":"khri brgyad","file":"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","psection":"khri brgyad","file":"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","psection":"khri brgyad","file":"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","psection":"khri brgyad","file":"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","psection":"khri brgyad","file":"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","psection":"khri brgyad","file":"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","psection":"khri brgyad","file":"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","psection":"khri brgyad","file":"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","psection":"khri brgyad","file":"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","psection":"khri brgyad","file":"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","psection":"khri brgyad","file":"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","psection":"khri brgyad","file":"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","psection":"khri brgyad","file":"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","psection":"khri brgyad","file":"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","psection":"khri brgyad","file":"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","psection":"khri brgyad","file":"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","psection":"khri brgyad","file":"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","psection":"khri brgyad","file":"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","psection":"khri brgyad","file":"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","psection":"khri brgyad","file":"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14" si="121">A962</f>
        <v>"</v>
      </c>
      <c r="B963">
        <f t="shared" ref="B963:B1014" si="122">B962+1</f>
        <v>963</v>
      </c>
      <c r="C963" t="str">
        <f t="shared" ref="C963:C1014" si="123">C962</f>
        <v>":{"pagination":"</v>
      </c>
      <c r="D963">
        <f t="shared" si="120"/>
        <v>482</v>
      </c>
      <c r="E963" t="str">
        <f t="shared" ref="E963:E1014" si="124">IF(E962="a","b","a")</f>
        <v>a</v>
      </c>
      <c r="F963" t="str">
        <f t="shared" ref="F963:F1014" si="125">F962</f>
        <v>","psection":"khri brgyad","file":"</v>
      </c>
      <c r="G963">
        <f t="shared" si="119"/>
        <v>481</v>
      </c>
      <c r="H963" t="str">
        <f t="shared" ref="H963:H1014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","psection":"khri brgyad","file":"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","psection":"khri brgyad","file":"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","psection":"khri brgyad","file":"</v>
      </c>
      <c r="G966">
        <f t="shared" ref="G966:G1014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","psection":"khri brgyad","file":"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","psection":"khri brgyad","file":"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","psection":"khri brgyad","file":"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","psection":"khri brgyad","file":"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14" si="128">IF(E970="a",D970,D970+1)</f>
        <v>486</v>
      </c>
      <c r="E971" t="str">
        <f t="shared" si="124"/>
        <v>a</v>
      </c>
      <c r="F971" t="str">
        <f t="shared" si="125"/>
        <v>","psection":"khri brgyad","file":"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486</v>
      </c>
      <c r="E972" t="str">
        <f t="shared" si="124"/>
        <v>b</v>
      </c>
      <c r="F972" t="str">
        <f t="shared" si="125"/>
        <v>","psection":"khri brgyad","file":"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487</v>
      </c>
      <c r="E973" t="str">
        <f t="shared" si="124"/>
        <v>a</v>
      </c>
      <c r="F973" t="str">
        <f t="shared" si="125"/>
        <v>","psection":"khri brgyad","file":"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","psection":"khri brgyad","file":"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","psection":"khri brgyad","file":"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","psection":"khri brgyad","file":"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","psection":"khri brgyad","file":"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","psection":"khri brgyad","file":"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","psection":"khri brgyad","file":"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","psection":"khri brgyad","file":"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","psection":"khri brgyad","file":"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","psection":"khri brgyad","file":"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","psection":"khri brgyad","file":"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","psection":"khri brgyad","file":"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","psection":"khri brgyad","file":"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","psection":"khri brgyad","file":"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","psection":"khri brgyad","file":"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","psection":"khri brgyad","file":"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","psection":"khri brgyad","file":"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","psection":"khri brgyad","file":"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","psection":"khri brgyad","file":"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","psection":"khri brgyad","file":"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","psection":"khri brgyad","file":"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","psection":"khri brgyad","file":"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","psection":"khri brgyad","file":"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","psection":"khri brgyad","file":"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","psection":"khri brgyad","file":"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","psection":"khri brgyad","file":"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","psection":"khri brgyad","file":"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","psection":"khri brgyad","file":"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","psection":"khri brgyad","file":"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","psection":"khri brgyad","file":"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","psection":"khri brgyad","file":"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","psection":"khri brgyad","file":"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","psection":"khri brgyad","file":"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","psection":"khri brgyad","file":"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","psection":"khri brgyad","file":"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","psection":"khri brgyad","file":"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","psection":"khri brgyad","file":"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","psection":"khri brgyad","file":"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","psection":"khri brgyad","file":"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","psection":"khri brgyad","file":"</v>
      </c>
      <c r="G1012">
        <f t="shared" si="127"/>
        <v>506</v>
      </c>
      <c r="H1012" t="str">
        <f t="shared" si="126"/>
        <v>.jp2"},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6258-E895-43AD-855D-B05590645E56}">
  <dimension ref="A1:H1052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24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","psection":"khri brgyad","file":"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","psection":"khri brgyad","file":"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","psection":"khri brgyad","file":"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","psection":"khri brgyad","file":"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","psection":"khri brgyad","file":"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","psection":"khri brgyad","file":"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","psection":"khri brgyad","file":"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","psection":"khri brgyad","file":"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","psection":"khri brgyad","file":"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","psection":"khri brgyad","file":"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","psection":"khri brgyad","file":"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","psection":"khri brgyad","file":"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","psection":"khri brgyad","file":"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","psection":"khri brgyad","file":"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","psection":"khri brgyad","file":"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","psection":"khri brgyad","file":"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","psection":"khri brgyad","file":"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","psection":"khri brgyad","file":"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","psection":"khri brgyad","file":"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","psection":"khri brgyad","file":"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","psection":"khri brgyad","file":"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","psection":"khri brgyad","file":"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","psection":"khri brgyad","file":"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","psection":"khri brgyad","file":"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","psection":"khri brgyad","file":"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","psection":"khri brgyad","file":"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","psection":"khri brgyad","file":"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","psection":"khri brgyad","file":"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","psection":"khri brgyad","file":"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","psection":"khri brgyad","file":"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","psection":"khri brgyad","file":"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","psection":"khri brgyad","file":"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","psection":"khri brgyad","file":"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","psection":"khri brgyad","file":"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","psection":"khri brgyad","file":"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","psection":"khri brgyad","file":"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","psection":"khri brgyad","file":"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","psection":"khri brgyad","file":"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","psection":"khri brgyad","file":"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","psection":"khri brgyad","file":"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","psection":"khri brgyad","file":"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","psection":"khri brgyad","file":"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","psection":"khri brgyad","file":"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","psection":"khri brgyad","file":"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","psection":"khri brgyad","file":"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","psection":"khri brgyad","file":"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","psection":"khri brgyad","file":"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","psection":"khri brgyad","file":"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","psection":"khri brgyad","file":"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","psection":"khri brgyad","file":"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","psection":"khri brgyad","file":"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","psection":"khri brgyad","file":"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","psection":"khri brgyad","file":"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","psection":"khri brgyad","file":"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","psection":"khri brgyad","file":"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","psection":"khri brgyad","file":"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","psection":"khri brgyad","file":"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","psection":"khri brgyad","file":"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","psection":"khri brgyad","file":"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","psection":"khri brgyad","file":"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","psection":"khri brgyad","file":"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","psection":"khri brgyad","file":"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","psection":"khri brgyad","file":"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","psection":"khri brgyad","file":"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","psection":"khri brgyad","file":"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","psection":"khri brgyad","file":"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","psection":"khri brgyad","file":"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","psection":"khri brgyad","file":"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","psection":"khri brgyad","file":"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","psection":"khri brgyad","file":"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","psection":"khri brgyad","file":"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","psection":"khri brgyad","file":"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","psection":"khri brgyad","file":"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","psection":"khri brgyad","file":"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","psection":"khri brgyad","file":"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","psection":"khri brgyad","file":"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","psection":"khri brgyad","file":"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","psection":"khri brgyad","file":"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","psection":"khri brgyad","file":"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","psection":"khri brgyad","file":"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","psection":"khri brgyad","file":"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","psection":"khri brgyad","file":"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","psection":"khri brgyad","file":"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","psection":"khri brgyad","file":"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","psection":"khri brgyad","file":"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","psection":"khri brgyad","file":"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","psection":"khri brgyad","file":"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","psection":"khri brgyad","file":"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","psection":"khri brgyad","file":"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","psection":"khri brgyad","file":"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","psection":"khri brgyad","file":"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","psection":"khri brgyad","file":"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","psection":"khri brgyad","file":"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","psection":"khri brgyad","file":"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","psection":"khri brgyad","file":"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","psection":"khri brgyad","file":"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","psection":"khri brgyad","file":"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","psection":"khri brgyad","file":"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","psection":"khri brgyad","file":"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","psection":"khri brgyad","file":"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","psection":"khri brgyad","file":"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","psection":"khri brgyad","file":"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","psection":"khri brgyad","file":"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","psection":"khri brgyad","file":"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","psection":"khri brgyad","file":"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","psection":"khri brgyad","file":"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","psection":"khri brgyad","file":"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","psection":"khri brgyad","file":"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","psection":"khri brgyad","file":"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","psection":"khri brgyad","file":"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","psection":"khri brgyad","file":"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","psection":"khri brgyad","file":"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","psection":"khri brgyad","file":"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","psection":"khri brgyad","file":"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","psection":"khri brgyad","file":"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","psection":"khri brgyad","file":"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","psection":"khri brgyad","file":"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","psection":"khri brgyad","file":"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","psection":"khri brgyad","file":"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","psection":"khri brgyad","file":"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","psection":"khri brgyad","file":"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","psection":"khri brgyad","file":"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","psection":"khri brgyad","file":"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","psection":"khri brgyad","file":"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","psection":"khri brgyad","file":"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","psection":"khri brgyad","file":"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","psection":"khri brgyad","file":"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","psection":"khri brgyad","file":"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","psection":"khri brgyad","file":"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","psection":"khri brgyad","file":"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","psection":"khri brgyad","file":"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","psection":"khri brgyad","file":"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","psection":"khri brgyad","file":"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","psection":"khri brgyad","file":"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","psection":"khri brgyad","file":"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","psection":"khri brgyad","file":"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","psection":"khri brgyad","file":"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","psection":"khri brgyad","file":"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","psection":"khri brgyad","file":"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","psection":"khri brgyad","file":"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","psection":"khri brgyad","file":"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","psection":"khri brgyad","file":"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","psection":"khri brgyad","file":"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","psection":"khri brgyad","file":"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","psection":"khri brgyad","file":"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","psection":"khri brgyad","file":"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","psection":"khri brgyad","file":"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","psection":"khri brgyad","file":"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","psection":"khri brgyad","file":"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","psection":"khri brgyad","file":"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","psection":"khri brgyad","file":"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","psection":"khri brgyad","file":"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","psection":"khri brgyad","file":"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","psection":"khri brgyad","file":"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","psection":"khri brgyad","file":"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","psection":"khri brgyad","file":"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","psection":"khri brgyad","file":"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","psection":"khri brgyad","file":"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","psection":"khri brgyad","file":"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","psection":"khri brgyad","file":"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","psection":"khri brgyad","file":"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","psection":"khri brgyad","file":"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","psection":"khri brgyad","file":"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","psection":"khri brgyad","file":"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","psection":"khri brgyad","file":"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","psection":"khri brgyad","file":"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","psection":"khri brgyad","file":"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","psection":"khri brgyad","file":"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","psection":"khri brgyad","file":"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","psection":"khri brgyad","file":"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","psection":"khri brgyad","file":"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","psection":"khri brgyad","file":"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","psection":"khri brgyad","file":"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","psection":"khri brgyad","file":"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","psection":"khri brgyad","file":"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","psection":"khri brgyad","file":"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","psection":"khri brgyad","file":"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","psection":"khri brgyad","file":"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","psection":"khri brgyad","file":"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","psection":"khri brgyad","file":"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","psection":"khri brgyad","file":"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","psection":"khri brgyad","file":"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","psection":"khri brgyad","file":"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","psection":"khri brgyad","file":"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","psection":"khri brgyad","file":"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","psection":"khri brgyad","file":"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","psection":"khri brgyad","file":"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","psection":"khri brgyad","file":"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","psection":"khri brgyad","file":"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","psection":"khri brgyad","file":"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","psection":"khri brgyad","file":"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","psection":"khri brgyad","file":"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","psection":"khri brgyad","file":"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","psection":"khri brgyad","file":"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","psection":"khri brgyad","file":"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","psection":"khri brgyad","file":"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","psection":"khri brgyad","file":"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","psection":"khri brgyad","file":"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","psection":"khri brgyad","file":"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","psection":"khri brgyad","file":"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","psection":"khri brgyad","file":"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","psection":"khri brgyad","file":"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","psection":"khri brgyad","file":"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","psection":"khri brgyad","file":"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","psection":"khri brgyad","file":"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","psection":"khri brgyad","file":"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","psection":"khri brgyad","file":"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","psection":"khri brgyad","file":"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","psection":"khri brgyad","file":"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","psection":"khri brgyad","file":"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","psection":"khri brgyad","file":"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","psection":"khri brgyad","file":"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","psection":"khri brgyad","file":"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","psection":"khri brgyad","file":"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","psection":"khri brgyad","file":"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","psection":"khri brgyad","file":"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","psection":"khri brgyad","file":"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","psection":"khri brgyad","file":"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","psection":"khri brgyad","file":"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","psection":"khri brgyad","file":"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","psection":"khri brgyad","file":"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","psection":"khri brgyad","file":"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","psection":"khri brgyad","file":"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","psection":"khri brgyad","file":"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","psection":"khri brgyad","file":"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","psection":"khri brgyad","file":"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","psection":"khri brgyad","file":"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","psection":"khri brgyad","file":"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","psection":"khri brgyad","file":"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","psection":"khri brgyad","file":"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","psection":"khri brgyad","file":"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","psection":"khri brgyad","file":"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","psection":"khri brgyad","file":"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","psection":"khri brgyad","file":"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","psection":"khri brgyad","file":"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","psection":"khri brgyad","file":"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","psection":"khri brgyad","file":"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","psection":"khri brgyad","file":"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","psection":"khri brgyad","file":"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","psection":"khri brgyad","file":"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","psection":"khri brgyad","file":"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","psection":"khri brgyad","file":"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","psection":"khri brgyad","file":"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","psection":"khri brgyad","file":"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","psection":"khri brgyad","file":"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","psection":"khri brgyad","file":"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","psection":"khri brgyad","file":"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","psection":"khri brgyad","file":"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","psection":"khri brgyad","file":"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","psection":"khri brgyad","file":"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","psection":"khri brgyad","file":"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","psection":"khri brgyad","file":"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","psection":"khri brgyad","file":"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","psection":"khri brgyad","file":"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","psection":"khri brgyad","file":"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","psection":"khri brgyad","file":"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","psection":"khri brgyad","file":"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","psection":"khri brgyad","file":"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","psection":"khri brgyad","file":"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","psection":"khri brgyad","file":"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","psection":"khri brgyad","file":"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","psection":"khri brgyad","file":"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","psection":"khri brgyad","file":"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","psection":"khri brgyad","file":"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","psection":"khri brgyad","file":"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","psection":"khri brgyad","file":"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","psection":"khri brgyad","file":"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","psection":"khri brgyad","file":"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","psection":"khri brgyad","file":"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","psection":"khri brgyad","file":"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","psection":"khri brgyad","file":"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","psection":"khri brgyad","file":"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","psection":"khri brgyad","file":"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","psection":"khri brgyad","file":"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","psection":"khri brgyad","file":"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","psection":"khri brgyad","file":"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","psection":"khri brgyad","file":"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","psection":"khri brgyad","file":"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","psection":"khri brgyad","file":"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","psection":"khri brgyad","file":"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","psection":"khri brgyad","file":"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","psection":"khri brgyad","file":"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","psection":"khri brgyad","file":"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","psection":"khri brgyad","file":"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","psection":"khri brgyad","file":"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","psection":"khri brgyad","file":"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","psection":"khri brgyad","file":"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","psection":"khri brgyad","file":"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","psection":"khri brgyad","file":"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","psection":"khri brgyad","file":"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","psection":"khri brgyad","file":"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","psection":"khri brgyad","file":"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","psection":"khri brgyad","file":"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","psection":"khri brgyad","file":"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","psection":"khri brgyad","file":"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","psection":"khri brgyad","file":"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","psection":"khri brgyad","file":"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","psection":"khri brgyad","file":"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","psection":"khri brgyad","file":"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","psection":"khri brgyad","file":"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","psection":"khri brgyad","file":"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","psection":"khri brgyad","file":"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","psection":"khri brgyad","file":"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","psection":"khri brgyad","file":"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","psection":"khri brgyad","file":"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","psection":"khri brgyad","file":"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","psection":"khri brgyad","file":"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","psection":"khri brgyad","file":"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","psection":"khri brgyad","file":"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","psection":"khri brgyad","file":"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","psection":"khri brgyad","file":"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","psection":"khri brgyad","file":"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","psection":"khri brgyad","file":"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","psection":"khri brgyad","file":"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","psection":"khri brgyad","file":"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","psection":"khri brgyad","file":"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","psection":"khri brgyad","file":"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","psection":"khri brgyad","file":"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","psection":"khri brgyad","file":"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","psection":"khri brgyad","file":"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","psection":"khri brgyad","file":"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","psection":"khri brgyad","file":"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","psection":"khri brgyad","file":"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","psection":"khri brgyad","file":"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","psection":"khri brgyad","file":"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","psection":"khri brgyad","file":"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","psection":"khri brgyad","file":"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","psection":"khri brgyad","file":"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","psection":"khri brgyad","file":"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","psection":"khri brgyad","file":"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","psection":"khri brgyad","file":"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","psection":"khri brgyad","file":"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","psection":"khri brgyad","file":"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","psection":"khri brgyad","file":"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","psection":"khri brgyad","file":"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","psection":"khri brgyad","file":"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","psection":"khri brgyad","file":"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","psection":"khri brgyad","file":"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","psection":"khri brgyad","file":"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","psection":"khri brgyad","file":"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","psection":"khri brgyad","file":"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","psection":"khri brgyad","file":"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","psection":"khri brgyad","file":"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","psection":"khri brgyad","file":"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","psection":"khri brgyad","file":"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","psection":"khri brgyad","file":"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","psection":"khri brgyad","file":"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","psection":"khri brgyad","file":"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","psection":"khri brgyad","file":"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","psection":"khri brgyad","file":"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","psection":"khri brgyad","file":"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","psection":"khri brgyad","file":"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","psection":"khri brgyad","file":"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","psection":"khri brgyad","file":"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","psection":"khri brgyad","file":"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","psection":"khri brgyad","file":"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","psection":"khri brgyad","file":"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","psection":"khri brgyad","file":"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","psection":"khri brgyad","file":"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","psection":"khri brgyad","file":"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","psection":"khri brgyad","file":"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","psection":"khri brgyad","file":"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","psection":"khri brgyad","file":"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","psection":"khri brgyad","file":"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","psection":"khri brgyad","file":"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","psection":"khri brgyad","file":"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","psection":"khri brgyad","file":"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","psection":"khri brgyad","file":"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","psection":"khri brgyad","file":"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","psection":"khri brgyad","file":"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","psection":"khri brgyad","file":"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","psection":"khri brgyad","file":"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","psection":"khri brgyad","file":"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","psection":"khri brgyad","file":"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","psection":"khri brgyad","file":"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","psection":"khri brgyad","file":"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","psection":"khri brgyad","file":"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","psection":"khri brgyad","file":"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","psection":"khri brgyad","file":"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","psection":"khri brgyad","file":"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","psection":"khri brgyad","file":"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","psection":"khri brgyad","file":"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","psection":"khri brgyad","file":"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","psection":"khri brgyad","file":"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","psection":"khri brgyad","file":"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","psection":"khri brgyad","file":"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","psection":"khri brgyad","file":"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","psection":"khri brgyad","file":"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","psection":"khri brgyad","file":"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","psection":"khri brgyad","file":"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","psection":"khri brgyad","file":"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","psection":"khri brgyad","file":"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","psection":"khri brgyad","file":"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","psection":"khri brgyad","file":"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","psection":"khri brgyad","file":"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","psection":"khri brgyad","file":"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","psection":"khri brgyad","file":"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","psection":"khri brgyad","file":"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","psection":"khri brgyad","file":"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","psection":"khri brgyad","file":"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","psection":"khri brgyad","file":"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","psection":"khri brgyad","file":"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","psection":"khri brgyad","file":"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","psection":"khri brgyad","file":"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","psection":"khri brgyad","file":"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","psection":"khri brgyad","file":"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","psection":"khri brgyad","file":"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","psection":"khri brgyad","file":"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","psection":"khri brgyad","file":"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","psection":"khri brgyad","file":"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","psection":"khri brgyad","file":"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","psection":"khri brgyad","file":"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","psection":"khri brgyad","file":"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","psection":"khri brgyad","file":"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","psection":"khri brgyad","file":"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","psection":"khri brgyad","file":"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","psection":"khri brgyad","file":"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","psection":"khri brgyad","file":"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","psection":"khri brgyad","file":"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","psection":"khri brgyad","file":"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","psection":"khri brgyad","file":"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","psection":"khri brgyad","file":"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","psection":"khri brgyad","file":"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","psection":"khri brgyad","file":"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","psection":"khri brgyad","file":"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","psection":"khri brgyad","file":"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","psection":"khri brgyad","file":"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","psection":"khri brgyad","file":"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","psection":"khri brgyad","file":"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","psection":"khri brgyad","file":"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","psection":"khri brgyad","file":"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","psection":"khri brgyad","file":"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","psection":"khri brgyad","file":"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","psection":"khri brgyad","file":"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","psection":"khri brgyad","file":"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","psection":"khri brgyad","file":"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","psection":"khri brgyad","file":"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","psection":"khri brgyad","file":"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","psection":"khri brgyad","file":"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","psection":"khri brgyad","file":"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","psection":"khri brgyad","file":"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","psection":"khri brgyad","file":"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","psection":"khri brgyad","file":"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","psection":"khri brgyad","file":"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","psection":"khri brgyad","file":"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","psection":"khri brgyad","file":"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","psection":"khri brgyad","file":"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","psection":"khri brgyad","file":"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","psection":"khri brgyad","file":"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","psection":"khri brgyad","file":"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","psection":"khri brgyad","file":"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","psection":"khri brgyad","file":"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","psection":"khri brgyad","file":"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","psection":"khri brgyad","file":"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","psection":"khri brgyad","file":"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","psection":"khri brgyad","file":"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","psection":"khri brgyad","file":"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","psection":"khri brgyad","file":"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","psection":"khri brgyad","file":"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","psection":"khri brgyad","file":"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","psection":"khri brgyad","file":"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","psection":"khri brgyad","file":"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","psection":"khri brgyad","file":"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","psection":"khri brgyad","file":"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","psection":"khri brgyad","file":"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","psection":"khri brgyad","file":"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","psection":"khri brgyad","file":"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","psection":"khri brgyad","file":"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","psection":"khri brgyad","file":"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","psection":"khri brgyad","file":"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","psection":"khri brgyad","file":"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","psection":"khri brgyad","file":"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","psection":"khri brgyad","file":"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","psection":"khri brgyad","file":"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","psection":"khri brgyad","file":"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","psection":"khri brgyad","file":"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","psection":"khri brgyad","file":"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","psection":"khri brgyad","file":"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","psection":"khri brgyad","file":"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","psection":"khri brgyad","file":"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","psection":"khri brgyad","file":"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","psection":"khri brgyad","file":"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","psection":"khri brgyad","file":"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","psection":"khri brgyad","file":"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","psection":"khri brgyad","file":"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","psection":"khri brgyad","file":"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","psection":"khri brgyad","file":"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","psection":"khri brgyad","file":"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","psection":"khri brgyad","file":"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","psection":"khri brgyad","file":"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","psection":"khri brgyad","file":"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","psection":"khri brgyad","file":"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","psection":"khri brgyad","file":"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","psection":"khri brgyad","file":"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","psection":"khri brgyad","file":"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","psection":"khri brgyad","file":"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","psection":"khri brgyad","file":"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","psection":"khri brgyad","file":"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","psection":"khri brgyad","file":"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","psection":"khri brgyad","file":"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","psection":"khri brgyad","file":"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","psection":"khri brgyad","file":"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","psection":"khri brgyad","file":"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","psection":"khri brgyad","file":"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","psection":"khri brgyad","file":"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","psection":"khri brgyad","file":"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","psection":"khri brgyad","file":"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","psection":"khri brgyad","file":"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","psection":"khri brgyad","file":"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","psection":"khri brgyad","file":"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","psection":"khri brgyad","file":"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","psection":"khri brgyad","file":"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","psection":"khri brgyad","file":"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","psection":"khri brgyad","file":"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","psection":"khri brgyad","file":"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","psection":"khri brgyad","file":"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","psection":"khri brgyad","file":"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","psection":"khri brgyad","file":"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","psection":"khri brgyad","file":"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","psection":"khri brgyad","file":"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","psection":"khri brgyad","file":"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","psection":"khri brgyad","file":"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","psection":"khri brgyad","file":"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","psection":"khri brgyad","file":"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","psection":"khri brgyad","file":"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","psection":"khri brgyad","file":"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","psection":"khri brgyad","file":"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","psection":"khri brgyad","file":"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","psection":"khri brgyad","file":"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","psection":"khri brgyad","file":"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","psection":"khri brgyad","file":"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","psection":"khri brgyad","file":"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","psection":"khri brgyad","file":"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","psection":"khri brgyad","file":"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","psection":"khri brgyad","file":"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","psection":"khri brgyad","file":"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","psection":"khri brgyad","file":"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","psection":"khri brgyad","file":"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","psection":"khri brgyad","file":"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","psection":"khri brgyad","file":"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","psection":"khri brgyad","file":"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","psection":"khri brgyad","file":"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","psection":"khri brgyad","file":"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","psection":"khri brgyad","file":"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","psection":"khri brgyad","file":"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","psection":"khri brgyad","file":"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","psection":"khri brgyad","file":"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","psection":"khri brgyad","file":"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","psection":"khri brgyad","file":"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","psection":"khri brgyad","file":"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","psection":"khri brgyad","file":"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","psection":"khri brgyad","file":"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","psection":"khri brgyad","file":"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","psection":"khri brgyad","file":"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","psection":"khri brgyad","file":"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","psection":"khri brgyad","file":"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","psection":"khri brgyad","file":"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","psection":"khri brgyad","file":"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","psection":"khri brgyad","file":"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","psection":"khri brgyad","file":"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","psection":"khri brgyad","file":"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","psection":"khri brgyad","file":"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","psection":"khri brgyad","file":"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","psection":"khri brgyad","file":"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","psection":"khri brgyad","file":"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","psection":"khri brgyad","file":"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","psection":"khri brgyad","file":"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","psection":"khri brgyad","file":"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","psection":"khri brgyad","file":"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","psection":"khri brgyad","file":"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","psection":"khri brgyad","file":"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","psection":"khri brgyad","file":"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","psection":"khri brgyad","file":"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","psection":"khri brgyad","file":"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","psection":"khri brgyad","file":"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","psection":"khri brgyad","file":"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","psection":"khri brgyad","file":"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","psection":"khri brgyad","file":"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","psection":"khri brgyad","file":"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","psection":"khri brgyad","file":"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","psection":"khri brgyad","file":"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","psection":"khri brgyad","file":"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","psection":"khri brgyad","file":"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","psection":"khri brgyad","file":"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","psection":"khri brgyad","file":"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","psection":"khri brgyad","file":"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","psection":"khri brgyad","file":"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","psection":"khri brgyad","file":"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","psection":"khri brgyad","file":"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","psection":"khri brgyad","file":"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","psection":"khri brgyad","file":"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","psection":"khri brgyad","file":"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","psection":"khri brgyad","file":"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","psection":"khri brgyad","file":"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","psection":"khri brgyad","file":"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","psection":"khri brgyad","file":"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","psection":"khri brgyad","file":"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","psection":"khri brgyad","file":"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","psection":"khri brgyad","file":"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","psection":"khri brgyad","file":"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","psection":"khri brgyad","file":"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","psection":"khri brgyad","file":"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","psection":"khri brgyad","file":"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","psection":"khri brgyad","file":"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","psection":"khri brgyad","file":"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","psection":"khri brgyad","file":"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","psection":"khri brgyad","file":"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","psection":"khri brgyad","file":"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","psection":"khri brgyad","file":"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","psection":"khri brgyad","file":"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","psection":"khri brgyad","file":"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","psection":"khri brgyad","file":"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","psection":"khri brgyad","file":"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","psection":"khri brgyad","file":"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","psection":"khri brgyad","file":"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","psection":"khri brgyad","file":"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","psection":"khri brgyad","file":"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","psection":"khri brgyad","file":"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","psection":"khri brgyad","file":"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","psection":"khri brgyad","file":"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","psection":"khri brgyad","file":"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","psection":"khri brgyad","file":"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","psection":"khri brgyad","file":"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","psection":"khri brgyad","file":"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","psection":"khri brgyad","file":"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","psection":"khri brgyad","file":"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","psection":"khri brgyad","file":"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","psection":"khri brgyad","file":"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","psection":"khri brgyad","file":"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","psection":"khri brgyad","file":"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","psection":"khri brgyad","file":"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","psection":"khri brgyad","file":"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","psection":"khri brgyad","file":"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","psection":"khri brgyad","file":"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","psection":"khri brgyad","file":"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","psection":"khri brgyad","file":"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","psection":"khri brgyad","file":"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","psection":"khri brgyad","file":"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","psection":"khri brgyad","file":"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","psection":"khri brgyad","file":"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","psection":"khri brgyad","file":"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","psection":"khri brgyad","file":"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","psection":"khri brgyad","file":"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","psection":"khri brgyad","file":"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","psection":"khri brgyad","file":"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","psection":"khri brgyad","file":"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","psection":"khri brgyad","file":"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","psection":"khri brgyad","file":"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","psection":"khri brgyad","file":"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","psection":"khri brgyad","file":"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","psection":"khri brgyad","file":"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","psection":"khri brgyad","file":"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","psection":"khri brgyad","file":"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","psection":"khri brgyad","file":"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","psection":"khri brgyad","file":"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","psection":"khri brgyad","file":"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","psection":"khri brgyad","file":"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","psection":"khri brgyad","file":"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","psection":"khri brgyad","file":"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","psection":"khri brgyad","file":"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","psection":"khri brgyad","file":"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","psection":"khri brgyad","file":"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","psection":"khri brgyad","file":"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","psection":"khri brgyad","file":"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","psection":"khri brgyad","file":"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","psection":"khri brgyad","file":"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","psection":"khri brgyad","file":"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","psection":"khri brgyad","file":"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","psection":"khri brgyad","file":"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","psection":"khri brgyad","file":"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","psection":"khri brgyad","file":"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","psection":"khri brgyad","file":"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","psection":"khri brgyad","file":"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","psection":"khri brgyad","file":"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","psection":"khri brgyad","file":"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","psection":"khri brgyad","file":"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","psection":"khri brgyad","file":"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","psection":"khri brgyad","file":"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","psection":"khri brgyad","file":"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","psection":"khri brgyad","file":"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","psection":"khri brgyad","file":"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","psection":"khri brgyad","file":"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","psection":"khri brgyad","file":"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","psection":"khri brgyad","file":"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","psection":"khri brgyad","file":"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","psection":"khri brgyad","file":"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","psection":"khri brgyad","file":"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","psection":"khri brgyad","file":"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","psection":"khri brgyad","file":"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","psection":"khri brgyad","file":"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","psection":"khri brgyad","file":"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","psection":"khri brgyad","file":"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","psection":"khri brgyad","file":"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","psection":"khri brgyad","file":"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","psection":"khri brgyad","file":"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","psection":"khri brgyad","file":"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","psection":"khri brgyad","file":"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","psection":"khri brgyad","file":"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","psection":"khri brgyad","file":"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","psection":"khri brgyad","file":"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","psection":"khri brgyad","file":"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","psection":"khri brgyad","file":"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","psection":"khri brgyad","file":"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","psection":"khri brgyad","file":"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","psection":"khri brgyad","file":"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","psection":"khri brgyad","file":"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","psection":"khri brgyad","file":"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","psection":"khri brgyad","file":"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","psection":"khri brgyad","file":"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","psection":"khri brgyad","file":"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","psection":"khri brgyad","file":"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","psection":"khri brgyad","file":"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","psection":"khri brgyad","file":"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","psection":"khri brgyad","file":"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358</v>
      </c>
      <c r="E716" t="str">
        <f t="shared" si="92"/>
        <v>b</v>
      </c>
      <c r="F716" t="str">
        <f t="shared" si="93"/>
        <v>","psection":"khri brgyad","file":"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","psection":"khri brgyad","file":"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","psection":"khri brgyad","file":"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","psection":"khri brgyad","file":"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","psection":"khri brgyad","file":"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","psection":"khri brgyad","file":"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","psection":"khri brgyad","file":"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","psection":"khri brgyad","file":"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","psection":"khri brgyad","file":"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","psection":"khri brgyad","file":"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","psection":"khri brgyad","file":"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","psection":"khri brgyad","file":"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","psection":"khri brgyad","file":"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","psection":"khri brgyad","file":"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","psection":"khri brgyad","file":"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","psection":"khri brgyad","file":"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","psection":"khri brgyad","file":"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","psection":"khri brgyad","file":"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","psection":"khri brgyad","file":"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","psection":"khri brgyad","file":"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","psection":"khri brgyad","file":"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","psection":"khri brgyad","file":"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","psection":"khri brgyad","file":"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","psection":"khri brgyad","file":"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","psection":"khri brgyad","file":"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","psection":"khri brgyad","file":"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","psection":"khri brgyad","file":"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","psection":"khri brgyad","file":"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","psection":"khri brgyad","file":"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","psection":"khri brgyad","file":"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","psection":"khri brgyad","file":"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","psection":"khri brgyad","file":"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","psection":"khri brgyad","file":"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","psection":"khri brgyad","file":"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","psection":"khri brgyad","file":"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","psection":"khri brgyad","file":"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","psection":"khri brgyad","file":"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","psection":"khri brgyad","file":"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","psection":"khri brgyad","file":"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","psection":"khri brgyad","file":"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","psection":"khri brgyad","file":"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","psection":"khri brgyad","file":"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","psection":"khri brgyad","file":"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","psection":"khri brgyad","file":"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","psection":"khri brgyad","file":"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","psection":"khri brgyad","file":"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","psection":"khri brgyad","file":"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","psection":"khri brgyad","file":"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","psection":"khri brgyad","file":"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","psection":"khri brgyad","file":"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","psection":"khri brgyad","file":"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","psection":"khri brgyad","file":"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","psection":"khri brgyad","file":"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","psection":"khri brgyad","file":"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","psection":"khri brgyad","file":"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","psection":"khri brgyad","file":"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","psection":"khri brgyad","file":"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","psection":"khri brgyad","file":"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","psection":"khri brgyad","file":"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","psection":"khri brgyad","file":"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","psection":"khri brgyad","file":"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","psection":"khri brgyad","file":"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","psection":"khri brgyad","file":"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","psection":"khri brgyad","file":"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390</v>
      </c>
      <c r="E780" t="str">
        <f t="shared" si="100"/>
        <v>b</v>
      </c>
      <c r="F780" t="str">
        <f t="shared" si="101"/>
        <v>","psection":"khri brgyad","file":"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","psection":"khri brgyad","file":"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","psection":"khri brgyad","file":"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","psection":"khri brgyad","file":"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","psection":"khri brgyad","file":"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","psection":"khri brgyad","file":"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","psection":"khri brgyad","file":"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","psection":"khri brgyad","file":"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","psection":"khri brgyad","file":"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","psection":"khri brgyad","file":"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","psection":"khri brgyad","file":"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","psection":"khri brgyad","file":"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","psection":"khri brgyad","file":"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","psection":"khri brgyad","file":"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","psection":"khri brgyad","file":"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","psection":"khri brgyad","file":"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","psection":"khri brgyad","file":"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","psection":"khri brgyad","file":"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","psection":"khri brgyad","file":"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","psection":"khri brgyad","file":"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","psection":"khri brgyad","file":"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","psection":"khri brgyad","file":"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","psection":"khri brgyad","file":"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","psection":"khri brgyad","file":"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","psection":"khri brgyad","file":"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","psection":"khri brgyad","file":"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","psection":"khri brgyad","file":"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","psection":"khri brgyad","file":"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","psection":"khri brgyad","file":"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","psection":"khri brgyad","file":"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","psection":"khri brgyad","file":"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","psection":"khri brgyad","file":"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","psection":"khri brgyad","file":"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","psection":"khri brgyad","file":"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","psection":"khri brgyad","file":"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","psection":"khri brgyad","file":"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","psection":"khri brgyad","file":"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","psection":"khri brgyad","file":"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","psection":"khri brgyad","file":"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","psection":"khri brgyad","file":"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","psection":"khri brgyad","file":"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","psection":"khri brgyad","file":"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","psection":"khri brgyad","file":"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","psection":"khri brgyad","file":"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","psection":"khri brgyad","file":"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","psection":"khri brgyad","file":"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","psection":"khri brgyad","file":"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","psection":"khri brgyad","file":"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","psection":"khri brgyad","file":"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","psection":"khri brgyad","file":"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","psection":"khri brgyad","file":"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","psection":"khri brgyad","file":"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","psection":"khri brgyad","file":"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","psection":"khri brgyad","file":"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","psection":"khri brgyad","file":"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","psection":"khri brgyad","file":"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","psection":"khri brgyad","file":"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","psection":"khri brgyad","file":"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","psection":"khri brgyad","file":"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","psection":"khri brgyad","file":"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","psection":"khri brgyad","file":"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","psection":"khri brgyad","file":"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","psection":"khri brgyad","file":"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","psection":"khri brgyad","file":"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907" si="112">IF(E843="a",D843,D843+1)</f>
        <v>422</v>
      </c>
      <c r="E844" t="str">
        <f t="shared" si="108"/>
        <v>b</v>
      </c>
      <c r="F844" t="str">
        <f t="shared" si="109"/>
        <v>","psection":"khri brgyad","file":"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","psection":"khri brgyad","file":"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","psection":"khri brgyad","file":"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v>425</v>
      </c>
      <c r="E847" t="str">
        <f t="shared" si="108"/>
        <v>a</v>
      </c>
      <c r="F847" t="str">
        <f t="shared" si="109"/>
        <v>","psection":"khri brgyad","file":"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425</v>
      </c>
      <c r="E848" t="str">
        <f t="shared" si="108"/>
        <v>b</v>
      </c>
      <c r="F848" t="str">
        <f t="shared" si="109"/>
        <v>","psection":"khri brgyad","file":"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426</v>
      </c>
      <c r="E849" t="str">
        <f t="shared" si="108"/>
        <v>a</v>
      </c>
      <c r="F849" t="str">
        <f t="shared" si="109"/>
        <v>","psection":"khri brgyad","file":"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426</v>
      </c>
      <c r="E850" t="str">
        <f t="shared" si="108"/>
        <v>b</v>
      </c>
      <c r="F850" t="str">
        <f t="shared" si="109"/>
        <v>","psection":"khri brgyad","file":"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427</v>
      </c>
      <c r="E851" t="str">
        <f t="shared" si="108"/>
        <v>a</v>
      </c>
      <c r="F851" t="str">
        <f t="shared" si="109"/>
        <v>","psection":"khri brgyad","file":"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427</v>
      </c>
      <c r="E852" t="str">
        <f t="shared" si="108"/>
        <v>b</v>
      </c>
      <c r="F852" t="str">
        <f t="shared" si="109"/>
        <v>","psection":"khri brgyad","file":"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428</v>
      </c>
      <c r="E853" t="str">
        <f t="shared" si="108"/>
        <v>a</v>
      </c>
      <c r="F853" t="str">
        <f t="shared" si="109"/>
        <v>","psection":"khri brgyad","file":"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428</v>
      </c>
      <c r="E854" t="str">
        <f t="shared" si="108"/>
        <v>b</v>
      </c>
      <c r="F854" t="str">
        <f t="shared" si="109"/>
        <v>","psection":"khri brgyad","file":"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429</v>
      </c>
      <c r="E855" t="str">
        <f t="shared" si="108"/>
        <v>a</v>
      </c>
      <c r="F855" t="str">
        <f t="shared" si="109"/>
        <v>","psection":"khri brgyad","file":"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429</v>
      </c>
      <c r="E856" t="str">
        <f t="shared" si="108"/>
        <v>b</v>
      </c>
      <c r="F856" t="str">
        <f t="shared" si="109"/>
        <v>","psection":"khri brgyad","file":"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430</v>
      </c>
      <c r="E857" t="str">
        <f t="shared" si="108"/>
        <v>a</v>
      </c>
      <c r="F857" t="str">
        <f t="shared" si="109"/>
        <v>","psection":"khri brgyad","file":"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430</v>
      </c>
      <c r="E858" t="str">
        <f t="shared" si="108"/>
        <v>b</v>
      </c>
      <c r="F858" t="str">
        <f t="shared" si="109"/>
        <v>","psection":"khri brgyad","file":"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 t="s">
        <v>25</v>
      </c>
      <c r="E859" t="str">
        <f t="shared" si="108"/>
        <v>a</v>
      </c>
      <c r="F859" t="str">
        <f t="shared" si="109"/>
        <v>","psection":"khri brgyad","file":"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 t="str">
        <f t="shared" si="112"/>
        <v>430'</v>
      </c>
      <c r="E860" t="str">
        <f t="shared" si="108"/>
        <v>b</v>
      </c>
      <c r="F860" t="str">
        <f t="shared" si="109"/>
        <v>","psection":"khri brgyad","file":"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v>431</v>
      </c>
      <c r="E861" t="str">
        <f t="shared" si="108"/>
        <v>a</v>
      </c>
      <c r="F861" t="str">
        <f t="shared" si="109"/>
        <v>","psection":"khri brgyad","file":"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","psection":"khri brgyad","file":"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","psection":"khri brgyad","file":"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","psection":"khri brgyad","file":"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","psection":"khri brgyad","file":"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","psection":"khri brgyad","file":"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","psection":"khri brgyad","file":"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","psection":"khri brgyad","file":"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","psection":"khri brgyad","file":"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","psection":"khri brgyad","file":"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","psection":"khri brgyad","file":"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","psection":"khri brgyad","file":"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","psection":"khri brgyad","file":"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","psection":"khri brgyad","file":"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","psection":"khri brgyad","file":"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","psection":"khri brgyad","file":"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","psection":"khri brgyad","file":"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","psection":"khri brgyad","file":"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","psection":"khri brgyad","file":"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","psection":"khri brgyad","file":"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","psection":"khri brgyad","file":"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","psection":"khri brgyad","file":"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","psection":"khri brgyad","file":"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","psection":"khri brgyad","file":"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","psection":"khri brgyad","file":"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","psection":"khri brgyad","file":"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","psection":"khri brgyad","file":"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","psection":"khri brgyad","file":"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","psection":"khri brgyad","file":"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","psection":"khri brgyad","file":"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","psection":"khri brgyad","file":"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","psection":"khri brgyad","file":"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","psection":"khri brgyad","file":"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","psection":"khri brgyad","file":"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","psection":"khri brgyad","file":"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","psection":"khri brgyad","file":"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","psection":"khri brgyad","file":"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","psection":"khri brgyad","file":"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","psection":"khri brgyad","file":"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","psection":"khri brgyad","file":"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","psection":"khri brgyad","file":"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","psection":"khri brgyad","file":"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","psection":"khri brgyad","file":"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","psection":"khri brgyad","file":"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","psection":"khri brgyad","file":"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","psection":"khri brgyad","file":"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","psection":"khri brgyad","file":"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ref="D908:D971" si="120">IF(E907="a",D907,D907+1)</f>
        <v>454</v>
      </c>
      <c r="E908" t="str">
        <f t="shared" si="116"/>
        <v>b</v>
      </c>
      <c r="F908" t="str">
        <f t="shared" si="117"/>
        <v>","psection":"khri brgyad","file":"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","psection":"khri brgyad","file":"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","psection":"khri brgyad","file":"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","psection":"khri brgyad","file":"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","psection":"khri brgyad","file":"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","psection":"khri brgyad","file":"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","psection":"khri brgyad","file":"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","psection":"khri brgyad","file":"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","psection":"khri brgyad","file":"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","psection":"khri brgyad","file":"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","psection":"khri brgyad","file":"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","psection":"khri brgyad","file":"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","psection":"khri brgyad","file":"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","psection":"khri brgyad","file":"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","psection":"khri brgyad","file":"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","psection":"khri brgyad","file":"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","psection":"khri brgyad","file":"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","psection":"khri brgyad","file":"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","psection":"khri brgyad","file":"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","psection":"khri brgyad","file":"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","psection":"khri brgyad","file":"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","psection":"khri brgyad","file":"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","psection":"khri brgyad","file":"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","psection":"khri brgyad","file":"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","psection":"khri brgyad","file":"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","psection":"khri brgyad","file":"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","psection":"khri brgyad","file":"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","psection":"khri brgyad","file":"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","psection":"khri brgyad","file":"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","psection":"khri brgyad","file":"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","psection":"khri brgyad","file":"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","psection":"khri brgyad","file":"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","psection":"khri brgyad","file":"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","psection":"khri brgyad","file":"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","psection":"khri brgyad","file":"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","psection":"khri brgyad","file":"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","psection":"khri brgyad","file":"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","psection":"khri brgyad","file":"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","psection":"khri brgyad","file":"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","psection":"khri brgyad","file":"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","psection":"khri brgyad","file":"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","psection":"khri brgyad","file":"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","psection":"khri brgyad","file":"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","psection":"khri brgyad","file":"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","psection":"khri brgyad","file":"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","psection":"khri brgyad","file":"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","psection":"khri brgyad","file":"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","psection":"khri brgyad","file":"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","psection":"khri brgyad","file":"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","psection":"khri brgyad","file":"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","psection":"khri brgyad","file":"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","psection":"khri brgyad","file":"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","psection":"khri brgyad","file":"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","psection":"khri brgyad","file":"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","psection":"khri brgyad","file":"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","psection":"khri brgyad","file":"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","psection":"khri brgyad","file":"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","psection":"khri brgyad","file":"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","psection":"khri brgyad","file":"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","psection":"khri brgyad","file":"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","psection":"khri brgyad","file":"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","psection":"khri brgyad","file":"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","psection":"khri brgyad","file":"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","psection":"khri brgyad","file":"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ref="D972:D1035" si="128">IF(E971="a",D971,D971+1)</f>
        <v>486</v>
      </c>
      <c r="E972" t="str">
        <f t="shared" si="124"/>
        <v>b</v>
      </c>
      <c r="F972" t="str">
        <f t="shared" si="125"/>
        <v>","psection":"khri brgyad","file":"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487</v>
      </c>
      <c r="E973" t="str">
        <f t="shared" si="124"/>
        <v>a</v>
      </c>
      <c r="F973" t="str">
        <f t="shared" si="125"/>
        <v>","psection":"khri brgyad","file":"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","psection":"khri brgyad","file":"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","psection":"khri brgyad","file":"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","psection":"khri brgyad","file":"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","psection":"khri brgyad","file":"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","psection":"khri brgyad","file":"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","psection":"khri brgyad","file":"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","psection":"khri brgyad","file":"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","psection":"khri brgyad","file":"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","psection":"khri brgyad","file":"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","psection":"khri brgyad","file":"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","psection":"khri brgyad","file":"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","psection":"khri brgyad","file":"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","psection":"khri brgyad","file":"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","psection":"khri brgyad","file":"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","psection":"khri brgyad","file":"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","psection":"khri brgyad","file":"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","psection":"khri brgyad","file":"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","psection":"khri brgyad","file":"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","psection":"khri brgyad","file":"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","psection":"khri brgyad","file":"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","psection":"khri brgyad","file":"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","psection":"khri brgyad","file":"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","psection":"khri brgyad","file":"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","psection":"khri brgyad","file":"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","psection":"khri brgyad","file":"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","psection":"khri brgyad","file":"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","psection":"khri brgyad","file":"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","psection":"khri brgyad","file":"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","psection":"khri brgyad","file":"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","psection":"khri brgyad","file":"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","psection":"khri brgyad","file":"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","psection":"khri brgyad","file":"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","psection":"khri brgyad","file":"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","psection":"khri brgyad","file":"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","psection":"khri brgyad","file":"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","psection":"khri brgyad","file":"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","psection":"khri brgyad","file":"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","psection":"khri brgyad","file":"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","psection":"khri brgyad","file":"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","psection":"khri brgyad","file":"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","psection":"khri brgyad","file":"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","psection":"khri brgyad","file":"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","psection":"khri brgyad","file":"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","psection":"khri brgyad","file":"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","psection":"khri brgyad","file":"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","psection":"khri brgyad","file":"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","psection":"khri brgyad","file":"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","psection":"khri brgyad","file":"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","psection":"khri brgyad","file":"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","psection":"khri brgyad","file":"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","psection":"khri brgyad","file":"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","psection":"khri brgyad","file":"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","psection":"khri brgyad","file":"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52" si="129">A1026</f>
        <v>"</v>
      </c>
      <c r="B1027">
        <f t="shared" ref="B1027:B1052" si="130">B1026+1</f>
        <v>1027</v>
      </c>
      <c r="C1027" t="str">
        <f t="shared" ref="C1027:C1052" si="131">C1026</f>
        <v>":{"pagination":"</v>
      </c>
      <c r="D1027">
        <f t="shared" si="128"/>
        <v>514</v>
      </c>
      <c r="E1027" t="str">
        <f t="shared" ref="E1027:E1052" si="132">IF(E1026="a","b","a")</f>
        <v>a</v>
      </c>
      <c r="F1027" t="str">
        <f t="shared" ref="F1027:F1052" si="133">F1026</f>
        <v>","psection":"khri brgyad","file":"</v>
      </c>
      <c r="G1027">
        <f t="shared" si="127"/>
        <v>513</v>
      </c>
      <c r="H1027" t="str">
        <f t="shared" ref="H1027:H1052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","psection":"khri brgyad","file":"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","psection":"khri brgyad","file":"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","psection":"khri brgyad","file":"</v>
      </c>
      <c r="G1030">
        <f t="shared" ref="G1030:G1052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","psection":"khri brgyad","file":"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","psection":"khri brgyad","file":"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","psection":"khri brgyad","file":"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","psection":"khri brgyad","file":"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","psection":"khri brgyad","file":"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ref="D1036:D1052" si="136">IF(E1035="a",D1035,D1035+1)</f>
        <v>518</v>
      </c>
      <c r="E1036" t="str">
        <f t="shared" si="132"/>
        <v>b</v>
      </c>
      <c r="F1036" t="str">
        <f t="shared" si="133"/>
        <v>","psection":"khri brgyad","file":"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519</v>
      </c>
      <c r="E1037" t="str">
        <f t="shared" si="132"/>
        <v>a</v>
      </c>
      <c r="F1037" t="str">
        <f t="shared" si="133"/>
        <v>","psection":"khri brgyad","file":"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","psection":"khri brgyad","file":"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","psection":"khri brgyad","file":"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","psection":"khri brgyad","file":"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","psection":"khri brgyad","file":"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","psection":"khri brgyad","file":"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","psection":"khri brgyad","file":"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","psection":"khri brgyad","file":"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","psection":"khri brgyad","file":"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","psection":"khri brgyad","file":"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","psection":"khri brgyad","file":"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","psection":"khri brgyad","file":"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","psection":"khri brgyad","file":"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","psection":"khri brgyad","file":"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","psection":"khri brgyad","file":"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","psection":"khri brgyad","file":"</v>
      </c>
      <c r="G1052">
        <f t="shared" si="135"/>
        <v>526</v>
      </c>
      <c r="H1052" t="str">
        <f t="shared" si="134"/>
        <v>.jp2"},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8EA25-2BA3-4491-8286-137EAB51EC39}">
  <dimension ref="A1:H1012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24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","psection":"khri brgyad","file":"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","psection":"khri brgyad","file":"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","psection":"khri brgyad","file":"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","psection":"khri brgyad","file":"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","psection":"khri brgyad","file":"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","psection":"khri brgyad","file":"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","psection":"khri brgyad","file":"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","psection":"khri brgyad","file":"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","psection":"khri brgyad","file":"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","psection":"khri brgyad","file":"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","psection":"khri brgyad","file":"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","psection":"khri brgyad","file":"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","psection":"khri brgyad","file":"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","psection":"khri brgyad","file":"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","psection":"khri brgyad","file":"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","psection":"khri brgyad","file":"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","psection":"khri brgyad","file":"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","psection":"khri brgyad","file":"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","psection":"khri brgyad","file":"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","psection":"khri brgyad","file":"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","psection":"khri brgyad","file":"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","psection":"khri brgyad","file":"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","psection":"khri brgyad","file":"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","psection":"khri brgyad","file":"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","psection":"khri brgyad","file":"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","psection":"khri brgyad","file":"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","psection":"khri brgyad","file":"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","psection":"khri brgyad","file":"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","psection":"khri brgyad","file":"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","psection":"khri brgyad","file":"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","psection":"khri brgyad","file":"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","psection":"khri brgyad","file":"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","psection":"khri brgyad","file":"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","psection":"khri brgyad","file":"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","psection":"khri brgyad","file":"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","psection":"khri brgyad","file":"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","psection":"khri brgyad","file":"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","psection":"khri brgyad","file":"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","psection":"khri brgyad","file":"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","psection":"khri brgyad","file":"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","psection":"khri brgyad","file":"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","psection":"khri brgyad","file":"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","psection":"khri brgyad","file":"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","psection":"khri brgyad","file":"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","psection":"khri brgyad","file":"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","psection":"khri brgyad","file":"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","psection":"khri brgyad","file":"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","psection":"khri brgyad","file":"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","psection":"khri brgyad","file":"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","psection":"khri brgyad","file":"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","psection":"khri brgyad","file":"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","psection":"khri brgyad","file":"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","psection":"khri brgyad","file":"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","psection":"khri brgyad","file":"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","psection":"khri brgyad","file":"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","psection":"khri brgyad","file":"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","psection":"khri brgyad","file":"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","psection":"khri brgyad","file":"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","psection":"khri brgyad","file":"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","psection":"khri brgyad","file":"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","psection":"khri brgyad","file":"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","psection":"khri brgyad","file":"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","psection":"khri brgyad","file":"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","psection":"khri brgyad","file":"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","psection":"khri brgyad","file":"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","psection":"khri brgyad","file":"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","psection":"khri brgyad","file":"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","psection":"khri brgyad","file":"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","psection":"khri brgyad","file":"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","psection":"khri brgyad","file":"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","psection":"khri brgyad","file":"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","psection":"khri brgyad","file":"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","psection":"khri brgyad","file":"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","psection":"khri brgyad","file":"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","psection":"khri brgyad","file":"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","psection":"khri brgyad","file":"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","psection":"khri brgyad","file":"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","psection":"khri brgyad","file":"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","psection":"khri brgyad","file":"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","psection":"khri brgyad","file":"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","psection":"khri brgyad","file":"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","psection":"khri brgyad","file":"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","psection":"khri brgyad","file":"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","psection":"khri brgyad","file":"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","psection":"khri brgyad","file":"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","psection":"khri brgyad","file":"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","psection":"khri brgyad","file":"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","psection":"khri brgyad","file":"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","psection":"khri brgyad","file":"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","psection":"khri brgyad","file":"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","psection":"khri brgyad","file":"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","psection":"khri brgyad","file":"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","psection":"khri brgyad","file":"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","psection":"khri brgyad","file":"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","psection":"khri brgyad","file":"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","psection":"khri brgyad","file":"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","psection":"khri brgyad","file":"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","psection":"khri brgyad","file":"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","psection":"khri brgyad","file":"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","psection":"khri brgyad","file":"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","psection":"khri brgyad","file":"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","psection":"khri brgyad","file":"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","psection":"khri brgyad","file":"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","psection":"khri brgyad","file":"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","psection":"khri brgyad","file":"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","psection":"khri brgyad","file":"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","psection":"khri brgyad","file":"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","psection":"khri brgyad","file":"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","psection":"khri brgyad","file":"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","psection":"khri brgyad","file":"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","psection":"khri brgyad","file":"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","psection":"khri brgyad","file":"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","psection":"khri brgyad","file":"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","psection":"khri brgyad","file":"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","psection":"khri brgyad","file":"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","psection":"khri brgyad","file":"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","psection":"khri brgyad","file":"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","psection":"khri brgyad","file":"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","psection":"khri brgyad","file":"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","psection":"khri brgyad","file":"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","psection":"khri brgyad","file":"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","psection":"khri brgyad","file":"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","psection":"khri brgyad","file":"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","psection":"khri brgyad","file":"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","psection":"khri brgyad","file":"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","psection":"khri brgyad","file":"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","psection":"khri brgyad","file":"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","psection":"khri brgyad","file":"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","psection":"khri brgyad","file":"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","psection":"khri brgyad","file":"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","psection":"khri brgyad","file":"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","psection":"khri brgyad","file":"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","psection":"khri brgyad","file":"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","psection":"khri brgyad","file":"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","psection":"khri brgyad","file":"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","psection":"khri brgyad","file":"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","psection":"khri brgyad","file":"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","psection":"khri brgyad","file":"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","psection":"khri brgyad","file":"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","psection":"khri brgyad","file":"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","psection":"khri brgyad","file":"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","psection":"khri brgyad","file":"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","psection":"khri brgyad","file":"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","psection":"khri brgyad","file":"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","psection":"khri brgyad","file":"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","psection":"khri brgyad","file":"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","psection":"khri brgyad","file":"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","psection":"khri brgyad","file":"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","psection":"khri brgyad","file":"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","psection":"khri brgyad","file":"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","psection":"khri brgyad","file":"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","psection":"khri brgyad","file":"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","psection":"khri brgyad","file":"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","psection":"khri brgyad","file":"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","psection":"khri brgyad","file":"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","psection":"khri brgyad","file":"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","psection":"khri brgyad","file":"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","psection":"khri brgyad","file":"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","psection":"khri brgyad","file":"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","psection":"khri brgyad","file":"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","psection":"khri brgyad","file":"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","psection":"khri brgyad","file":"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","psection":"khri brgyad","file":"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","psection":"khri brgyad","file":"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","psection":"khri brgyad","file":"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","psection":"khri brgyad","file":"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","psection":"khri brgyad","file":"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","psection":"khri brgyad","file":"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","psection":"khri brgyad","file":"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","psection":"khri brgyad","file":"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","psection":"khri brgyad","file":"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","psection":"khri brgyad","file":"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","psection":"khri brgyad","file":"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","psection":"khri brgyad","file":"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","psection":"khri brgyad","file":"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","psection":"khri brgyad","file":"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","psection":"khri brgyad","file":"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","psection":"khri brgyad","file":"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","psection":"khri brgyad","file":"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","psection":"khri brgyad","file":"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","psection":"khri brgyad","file":"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","psection":"khri brgyad","file":"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","psection":"khri brgyad","file":"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","psection":"khri brgyad","file":"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","psection":"khri brgyad","file":"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","psection":"khri brgyad","file":"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","psection":"khri brgyad","file":"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","psection":"khri brgyad","file":"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","psection":"khri brgyad","file":"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","psection":"khri brgyad","file":"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","psection":"khri brgyad","file":"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","psection":"khri brgyad","file":"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","psection":"khri brgyad","file":"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","psection":"khri brgyad","file":"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","psection":"khri brgyad","file":"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","psection":"khri brgyad","file":"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","psection":"khri brgyad","file":"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","psection":"khri brgyad","file":"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","psection":"khri brgyad","file":"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","psection":"khri brgyad","file":"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","psection":"khri brgyad","file":"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","psection":"khri brgyad","file":"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","psection":"khri brgyad","file":"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","psection":"khri brgyad","file":"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","psection":"khri brgyad","file":"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","psection":"khri brgyad","file":"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","psection":"khri brgyad","file":"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","psection":"khri brgyad","file":"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","psection":"khri brgyad","file":"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","psection":"khri brgyad","file":"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","psection":"khri brgyad","file":"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","psection":"khri brgyad","file":"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","psection":"khri brgyad","file":"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","psection":"khri brgyad","file":"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","psection":"khri brgyad","file":"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","psection":"khri brgyad","file":"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","psection":"khri brgyad","file":"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","psection":"khri brgyad","file":"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","psection":"khri brgyad","file":"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","psection":"khri brgyad","file":"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","psection":"khri brgyad","file":"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","psection":"khri brgyad","file":"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","psection":"khri brgyad","file":"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","psection":"khri brgyad","file":"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","psection":"khri brgyad","file":"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","psection":"khri brgyad","file":"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","psection":"khri brgyad","file":"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","psection":"khri brgyad","file":"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","psection":"khri brgyad","file":"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","psection":"khri brgyad","file":"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","psection":"khri brgyad","file":"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","psection":"khri brgyad","file":"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","psection":"khri brgyad","file":"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","psection":"khri brgyad","file":"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","psection":"khri brgyad","file":"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","psection":"khri brgyad","file":"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","psection":"khri brgyad","file":"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","psection":"khri brgyad","file":"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","psection":"khri brgyad","file":"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","psection":"khri brgyad","file":"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","psection":"khri brgyad","file":"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","psection":"khri brgyad","file":"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","psection":"khri brgyad","file":"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","psection":"khri brgyad","file":"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","psection":"khri brgyad","file":"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","psection":"khri brgyad","file":"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","psection":"khri brgyad","file":"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","psection":"khri brgyad","file":"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","psection":"khri brgyad","file":"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","psection":"khri brgyad","file":"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","psection":"khri brgyad","file":"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","psection":"khri brgyad","file":"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","psection":"khri brgyad","file":"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","psection":"khri brgyad","file":"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","psection":"khri brgyad","file":"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","psection":"khri brgyad","file":"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","psection":"khri brgyad","file":"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","psection":"khri brgyad","file":"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","psection":"khri brgyad","file":"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","psection":"khri brgyad","file":"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","psection":"khri brgyad","file":"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","psection":"khri brgyad","file":"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","psection":"khri brgyad","file":"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","psection":"khri brgyad","file":"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","psection":"khri brgyad","file":"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","psection":"khri brgyad","file":"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","psection":"khri brgyad","file":"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","psection":"khri brgyad","file":"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","psection":"khri brgyad","file":"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","psection":"khri brgyad","file":"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","psection":"khri brgyad","file":"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","psection":"khri brgyad","file":"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","psection":"khri brgyad","file":"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","psection":"khri brgyad","file":"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","psection":"khri brgyad","file":"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","psection":"khri brgyad","file":"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","psection":"khri brgyad","file":"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","psection":"khri brgyad","file":"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","psection":"khri brgyad","file":"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","psection":"khri brgyad","file":"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","psection":"khri brgyad","file":"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","psection":"khri brgyad","file":"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","psection":"khri brgyad","file":"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","psection":"khri brgyad","file":"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","psection":"khri brgyad","file":"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","psection":"khri brgyad","file":"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","psection":"khri brgyad","file":"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","psection":"khri brgyad","file":"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","psection":"khri brgyad","file":"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","psection":"khri brgyad","file":"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","psection":"khri brgyad","file":"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","psection":"khri brgyad","file":"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","psection":"khri brgyad","file":"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","psection":"khri brgyad","file":"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","psection":"khri brgyad","file":"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","psection":"khri brgyad","file":"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","psection":"khri brgyad","file":"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","psection":"khri brgyad","file":"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","psection":"khri brgyad","file":"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","psection":"khri brgyad","file":"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","psection":"khri brgyad","file":"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","psection":"khri brgyad","file":"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","psection":"khri brgyad","file":"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","psection":"khri brgyad","file":"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","psection":"khri brgyad","file":"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","psection":"khri brgyad","file":"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","psection":"khri brgyad","file":"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","psection":"khri brgyad","file":"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","psection":"khri brgyad","file":"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","psection":"khri brgyad","file":"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","psection":"khri brgyad","file":"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","psection":"khri brgyad","file":"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","psection":"khri brgyad","file":"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","psection":"khri brgyad","file":"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","psection":"khri brgyad","file":"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","psection":"khri brgyad","file":"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","psection":"khri brgyad","file":"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","psection":"khri brgyad","file":"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","psection":"khri brgyad","file":"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","psection":"khri brgyad","file":"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","psection":"khri brgyad","file":"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","psection":"khri brgyad","file":"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","psection":"khri brgyad","file":"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","psection":"khri brgyad","file":"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","psection":"khri brgyad","file":"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","psection":"khri brgyad","file":"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","psection":"khri brgyad","file":"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","psection":"khri brgyad","file":"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","psection":"khri brgyad","file":"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","psection":"khri brgyad","file":"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","psection":"khri brgyad","file":"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","psection":"khri brgyad","file":"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","psection":"khri brgyad","file":"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","psection":"khri brgyad","file":"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","psection":"khri brgyad","file":"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","psection":"khri brgyad","file":"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","psection":"khri brgyad","file":"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","psection":"khri brgyad","file":"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","psection":"khri brgyad","file":"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","psection":"khri brgyad","file":"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","psection":"khri brgyad","file":"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","psection":"khri brgyad","file":"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","psection":"khri brgyad","file":"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","psection":"khri brgyad","file":"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","psection":"khri brgyad","file":"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","psection":"khri brgyad","file":"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","psection":"khri brgyad","file":"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","psection":"khri brgyad","file":"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","psection":"khri brgyad","file":"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","psection":"khri brgyad","file":"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","psection":"khri brgyad","file":"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","psection":"khri brgyad","file":"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","psection":"khri brgyad","file":"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","psection":"khri brgyad","file":"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","psection":"khri brgyad","file":"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","psection":"khri brgyad","file":"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","psection":"khri brgyad","file":"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","psection":"khri brgyad","file":"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","psection":"khri brgyad","file":"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","psection":"khri brgyad","file":"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","psection":"khri brgyad","file":"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","psection":"khri brgyad","file":"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","psection":"khri brgyad","file":"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","psection":"khri brgyad","file":"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","psection":"khri brgyad","file":"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","psection":"khri brgyad","file":"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","psection":"khri brgyad","file":"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","psection":"khri brgyad","file":"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","psection":"khri brgyad","file":"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","psection":"khri brgyad","file":"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","psection":"khri brgyad","file":"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","psection":"khri brgyad","file":"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","psection":"khri brgyad","file":"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v>189</v>
      </c>
      <c r="E375" t="str">
        <f t="shared" si="44"/>
        <v>a</v>
      </c>
      <c r="F375" t="str">
        <f t="shared" si="45"/>
        <v>","psection":"khri brgyad","file":"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","psection":"khri brgyad","file":"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","psection":"khri brgyad","file":"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","psection":"khri brgyad","file":"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","psection":"khri brgyad","file":"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","psection":"khri brgyad","file":"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","psection":"khri brgyad","file":"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","psection":"khri brgyad","file":"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","psection":"khri brgyad","file":"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","psection":"khri brgyad","file":"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","psection":"khri brgyad","file":"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","psection":"khri brgyad","file":"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","psection":"khri brgyad","file":"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","psection":"khri brgyad","file":"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","psection":"khri brgyad","file":"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","psection":"khri brgyad","file":"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","psection":"khri brgyad","file":"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","psection":"khri brgyad","file":"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","psection":"khri brgyad","file":"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","psection":"khri brgyad","file":"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199</v>
      </c>
      <c r="E395" t="str">
        <f t="shared" si="52"/>
        <v>a</v>
      </c>
      <c r="F395" t="str">
        <f t="shared" si="53"/>
        <v>","psection":"khri brgyad","file":"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","psection":"khri brgyad","file":"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","psection":"khri brgyad","file":"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","psection":"khri brgyad","file":"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","psection":"khri brgyad","file":"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","psection":"khri brgyad","file":"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","psection":"khri brgyad","file":"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","psection":"khri brgyad","file":"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","psection":"khri brgyad","file":"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","psection":"khri brgyad","file":"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","psection":"khri brgyad","file":"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","psection":"khri brgyad","file":"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","psection":"khri brgyad","file":"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","psection":"khri brgyad","file":"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","psection":"khri brgyad","file":"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","psection":"khri brgyad","file":"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","psection":"khri brgyad","file":"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","psection":"khri brgyad","file":"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","psection":"khri brgyad","file":"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","psection":"khri brgyad","file":"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","psection":"khri brgyad","file":"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","psection":"khri brgyad","file":"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","psection":"khri brgyad","file":"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","psection":"khri brgyad","file":"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","psection":"khri brgyad","file":"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","psection":"khri brgyad","file":"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","psection":"khri brgyad","file":"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","psection":"khri brgyad","file":"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","psection":"khri brgyad","file":"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","psection":"khri brgyad","file":"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","psection":"khri brgyad","file":"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","psection":"khri brgyad","file":"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","psection":"khri brgyad","file":"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","psection":"khri brgyad","file":"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","psection":"khri brgyad","file":"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","psection":"khri brgyad","file":"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","psection":"khri brgyad","file":"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","psection":"khri brgyad","file":"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","psection":"khri brgyad","file":"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","psection":"khri brgyad","file":"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","psection":"khri brgyad","file":"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","psection":"khri brgyad","file":"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","psection":"khri brgyad","file":"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","psection":"khri brgyad","file":"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","psection":"khri brgyad","file":"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","psection":"khri brgyad","file":"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","psection":"khri brgyad","file":"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","psection":"khri brgyad","file":"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","psection":"khri brgyad","file":"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","psection":"khri brgyad","file":"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","psection":"khri brgyad","file":"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","psection":"khri brgyad","file":"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","psection":"khri brgyad","file":"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","psection":"khri brgyad","file":"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","psection":"khri brgyad","file":"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","psection":"khri brgyad","file":"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","psection":"khri brgyad","file":"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","psection":"khri brgyad","file":"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","psection":"khri brgyad","file":"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","psection":"khri brgyad","file":"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","psection":"khri brgyad","file":"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229</v>
      </c>
      <c r="E456" t="str">
        <f t="shared" si="60"/>
        <v>b</v>
      </c>
      <c r="F456" t="str">
        <f t="shared" si="61"/>
        <v>","psection":"khri brgyad","file":"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230</v>
      </c>
      <c r="E457" t="str">
        <f t="shared" si="60"/>
        <v>a</v>
      </c>
      <c r="F457" t="str">
        <f t="shared" si="61"/>
        <v>","psection":"khri brgyad","file":"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230</v>
      </c>
      <c r="E458" t="str">
        <f t="shared" si="60"/>
        <v>b</v>
      </c>
      <c r="F458" t="str">
        <f t="shared" si="61"/>
        <v>","psection":"khri brgyad","file":"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231</v>
      </c>
      <c r="E459" t="str">
        <f t="shared" si="60"/>
        <v>a</v>
      </c>
      <c r="F459" t="str">
        <f t="shared" si="61"/>
        <v>","psection":"khri brgyad","file":"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","psection":"khri brgyad","file":"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","psection":"khri brgyad","file":"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","psection":"khri brgyad","file":"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","psection":"khri brgyad","file":"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","psection":"khri brgyad","file":"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","psection":"khri brgyad","file":"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","psection":"khri brgyad","file":"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","psection":"khri brgyad","file":"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","psection":"khri brgyad","file":"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","psection":"khri brgyad","file":"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","psection":"khri brgyad","file":"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","psection":"khri brgyad","file":"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","psection":"khri brgyad","file":"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","psection":"khri brgyad","file":"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","psection":"khri brgyad","file":"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","psection":"khri brgyad","file":"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","psection":"khri brgyad","file":"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","psection":"khri brgyad","file":"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","psection":"khri brgyad","file":"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","psection":"khri brgyad","file":"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","psection":"khri brgyad","file":"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","psection":"khri brgyad","file":"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","psection":"khri brgyad","file":"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","psection":"khri brgyad","file":"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","psection":"khri brgyad","file":"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","psection":"khri brgyad","file":"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","psection":"khri brgyad","file":"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","psection":"khri brgyad","file":"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","psection":"khri brgyad","file":"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","psection":"khri brgyad","file":"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","psection":"khri brgyad","file":"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","psection":"khri brgyad","file":"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","psection":"khri brgyad","file":"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","psection":"khri brgyad","file":"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","psection":"khri brgyad","file":"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","psection":"khri brgyad","file":"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","psection":"khri brgyad","file":"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","psection":"khri brgyad","file":"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","psection":"khri brgyad","file":"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","psection":"khri brgyad","file":"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","psection":"khri brgyad","file":"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","psection":"khri brgyad","file":"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","psection":"khri brgyad","file":"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","psection":"khri brgyad","file":"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","psection":"khri brgyad","file":"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","psection":"khri brgyad","file":"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","psection":"khri brgyad","file":"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","psection":"khri brgyad","file":"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","psection":"khri brgyad","file":"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","psection":"khri brgyad","file":"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","psection":"khri brgyad","file":"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","psection":"khri brgyad","file":"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","psection":"khri brgyad","file":"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","psection":"khri brgyad","file":"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","psection":"khri brgyad","file":"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","psection":"khri brgyad","file":"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","psection":"khri brgyad","file":"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","psection":"khri brgyad","file":"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","psection":"khri brgyad","file":"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261</v>
      </c>
      <c r="E519" t="str">
        <f t="shared" si="68"/>
        <v>a</v>
      </c>
      <c r="F519" t="str">
        <f t="shared" si="69"/>
        <v>","psection":"khri brgyad","file":"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261</v>
      </c>
      <c r="E520" t="str">
        <f t="shared" si="68"/>
        <v>b</v>
      </c>
      <c r="F520" t="str">
        <f t="shared" si="69"/>
        <v>","psection":"khri brgyad","file":"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262</v>
      </c>
      <c r="E521" t="str">
        <f t="shared" si="68"/>
        <v>a</v>
      </c>
      <c r="F521" t="str">
        <f t="shared" si="69"/>
        <v>","psection":"khri brgyad","file":"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262</v>
      </c>
      <c r="E522" t="str">
        <f t="shared" si="68"/>
        <v>b</v>
      </c>
      <c r="F522" t="str">
        <f t="shared" si="69"/>
        <v>","psection":"khri brgyad","file":"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263</v>
      </c>
      <c r="E523" t="str">
        <f t="shared" si="68"/>
        <v>a</v>
      </c>
      <c r="F523" t="str">
        <f t="shared" si="69"/>
        <v>","psection":"khri brgyad","file":"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","psection":"khri brgyad","file":"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","psection":"khri brgyad","file":"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","psection":"khri brgyad","file":"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","psection":"khri brgyad","file":"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","psection":"khri brgyad","file":"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","psection":"khri brgyad","file":"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","psection":"khri brgyad","file":"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","psection":"khri brgyad","file":"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","psection":"khri brgyad","file":"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","psection":"khri brgyad","file":"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","psection":"khri brgyad","file":"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","psection":"khri brgyad","file":"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","psection":"khri brgyad","file":"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","psection":"khri brgyad","file":"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","psection":"khri brgyad","file":"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","psection":"khri brgyad","file":"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","psection":"khri brgyad","file":"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","psection":"khri brgyad","file":"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","psection":"khri brgyad","file":"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","psection":"khri brgyad","file":"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","psection":"khri brgyad","file":"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","psection":"khri brgyad","file":"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","psection":"khri brgyad","file":"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","psection":"khri brgyad","file":"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","psection":"khri brgyad","file":"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","psection":"khri brgyad","file":"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","psection":"khri brgyad","file":"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","psection":"khri brgyad","file":"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","psection":"khri brgyad","file":"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","psection":"khri brgyad","file":"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","psection":"khri brgyad","file":"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","psection":"khri brgyad","file":"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","psection":"khri brgyad","file":"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","psection":"khri brgyad","file":"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","psection":"khri brgyad","file":"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","psection":"khri brgyad","file":"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","psection":"khri brgyad","file":"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","psection":"khri brgyad","file":"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","psection":"khri brgyad","file":"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","psection":"khri brgyad","file":"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","psection":"khri brgyad","file":"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","psection":"khri brgyad","file":"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","psection":"khri brgyad","file":"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","psection":"khri brgyad","file":"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","psection":"khri brgyad","file":"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","psection":"khri brgyad","file":"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","psection":"khri brgyad","file":"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","psection":"khri brgyad","file":"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","psection":"khri brgyad","file":"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","psection":"khri brgyad","file":"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","psection":"khri brgyad","file":"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","psection":"khri brgyad","file":"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","psection":"khri brgyad","file":"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","psection":"khri brgyad","file":"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","psection":"khri brgyad","file":"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","psection":"khri brgyad","file":"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","psection":"khri brgyad","file":"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","psection":"khri brgyad","file":"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","psection":"khri brgyad","file":"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293</v>
      </c>
      <c r="E583" t="str">
        <f t="shared" si="76"/>
        <v>a</v>
      </c>
      <c r="F583" t="str">
        <f t="shared" si="77"/>
        <v>","psection":"khri brgyad","file":"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293</v>
      </c>
      <c r="E584" t="str">
        <f t="shared" si="76"/>
        <v>b</v>
      </c>
      <c r="F584" t="str">
        <f t="shared" si="77"/>
        <v>","psection":"khri brgyad","file":"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294</v>
      </c>
      <c r="E585" t="str">
        <f t="shared" si="76"/>
        <v>a</v>
      </c>
      <c r="F585" t="str">
        <f t="shared" si="77"/>
        <v>","psection":"khri brgyad","file":"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294</v>
      </c>
      <c r="E586" t="str">
        <f t="shared" si="76"/>
        <v>b</v>
      </c>
      <c r="F586" t="str">
        <f t="shared" si="77"/>
        <v>","psection":"khri brgyad","file":"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295</v>
      </c>
      <c r="E587" t="str">
        <f t="shared" si="76"/>
        <v>a</v>
      </c>
      <c r="F587" t="str">
        <f t="shared" si="77"/>
        <v>","psection":"khri brgyad","file":"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","psection":"khri brgyad","file":"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","psection":"khri brgyad","file":"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","psection":"khri brgyad","file":"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","psection":"khri brgyad","file":"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","psection":"khri brgyad","file":"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","psection":"khri brgyad","file":"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","psection":"khri brgyad","file":"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","psection":"khri brgyad","file":"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","psection":"khri brgyad","file":"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","psection":"khri brgyad","file":"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","psection":"khri brgyad","file":"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","psection":"khri brgyad","file":"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","psection":"khri brgyad","file":"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","psection":"khri brgyad","file":"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","psection":"khri brgyad","file":"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","psection":"khri brgyad","file":"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","psection":"khri brgyad","file":"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","psection":"khri brgyad","file":"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","psection":"khri brgyad","file":"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","psection":"khri brgyad","file":"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","psection":"khri brgyad","file":"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","psection":"khri brgyad","file":"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","psection":"khri brgyad","file":"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","psection":"khri brgyad","file":"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","psection":"khri brgyad","file":"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","psection":"khri brgyad","file":"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","psection":"khri brgyad","file":"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","psection":"khri brgyad","file":"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","psection":"khri brgyad","file":"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","psection":"khri brgyad","file":"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","psection":"khri brgyad","file":"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","psection":"khri brgyad","file":"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","psection":"khri brgyad","file":"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","psection":"khri brgyad","file":"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","psection":"khri brgyad","file":"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","psection":"khri brgyad","file":"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","psection":"khri brgyad","file":"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","psection":"khri brgyad","file":"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","psection":"khri brgyad","file":"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","psection":"khri brgyad","file":"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","psection":"khri brgyad","file":"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","psection":"khri brgyad","file":"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","psection":"khri brgyad","file":"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","psection":"khri brgyad","file":"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","psection":"khri brgyad","file":"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","psection":"khri brgyad","file":"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","psection":"khri brgyad","file":"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","psection":"khri brgyad","file":"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","psection":"khri brgyad","file":"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","psection":"khri brgyad","file":"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","psection":"khri brgyad","file":"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","psection":"khri brgyad","file":"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","psection":"khri brgyad","file":"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","psection":"khri brgyad","file":"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","psection":"khri brgyad","file":"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323</v>
      </c>
      <c r="E643" t="str">
        <f t="shared" ref="E643:E706" si="84">IF(E642="a","b","a")</f>
        <v>a</v>
      </c>
      <c r="F643" t="str">
        <f t="shared" ref="F643:F706" si="85">F642</f>
        <v>","psection":"khri brgyad","file":"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b</v>
      </c>
      <c r="F644" t="str">
        <f t="shared" si="85"/>
        <v>","psection":"khri brgyad","file":"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324</v>
      </c>
      <c r="E645" t="str">
        <f t="shared" si="84"/>
        <v>a</v>
      </c>
      <c r="F645" t="str">
        <f t="shared" si="85"/>
        <v>","psection":"khri brgyad","file":"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b</v>
      </c>
      <c r="F646" t="str">
        <f t="shared" si="85"/>
        <v>","psection":"khri brgyad","file":"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325</v>
      </c>
      <c r="E647" t="str">
        <f t="shared" si="84"/>
        <v>a</v>
      </c>
      <c r="F647" t="str">
        <f t="shared" si="85"/>
        <v>","psection":"khri brgyad","file":"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b</v>
      </c>
      <c r="F648" t="str">
        <f t="shared" si="85"/>
        <v>","psection":"khri brgyad","file":"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326</v>
      </c>
      <c r="E649" t="str">
        <f t="shared" si="84"/>
        <v>a</v>
      </c>
      <c r="F649" t="str">
        <f t="shared" si="85"/>
        <v>","psection":"khri brgyad","file":"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b</v>
      </c>
      <c r="F650" t="str">
        <f t="shared" si="85"/>
        <v>","psection":"khri brgyad","file":"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327</v>
      </c>
      <c r="E651" t="str">
        <f t="shared" si="84"/>
        <v>a</v>
      </c>
      <c r="F651" t="str">
        <f t="shared" si="85"/>
        <v>","psection":"khri brgyad","file":"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327</v>
      </c>
      <c r="E652" t="str">
        <f t="shared" si="84"/>
        <v>b</v>
      </c>
      <c r="F652" t="str">
        <f t="shared" si="85"/>
        <v>","psection":"khri brgyad","file":"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328</v>
      </c>
      <c r="E653" t="str">
        <f t="shared" si="84"/>
        <v>a</v>
      </c>
      <c r="F653" t="str">
        <f t="shared" si="85"/>
        <v>","psection":"khri brgyad","file":"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","psection":"khri brgyad","file":"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","psection":"khri brgyad","file":"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","psection":"khri brgyad","file":"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","psection":"khri brgyad","file":"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","psection":"khri brgyad","file":"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","psection":"khri brgyad","file":"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","psection":"khri brgyad","file":"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","psection":"khri brgyad","file":"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","psection":"khri brgyad","file":"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","psection":"khri brgyad","file":"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","psection":"khri brgyad","file":"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334</v>
      </c>
      <c r="E665" t="str">
        <f t="shared" si="84"/>
        <v>a</v>
      </c>
      <c r="F665" t="str">
        <f t="shared" si="85"/>
        <v>","psection":"khri brgyad","file":"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334</v>
      </c>
      <c r="E666" t="str">
        <f t="shared" si="84"/>
        <v>b</v>
      </c>
      <c r="F666" t="str">
        <f t="shared" si="85"/>
        <v>","psection":"khri brgyad","file":"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335</v>
      </c>
      <c r="E667" t="str">
        <f t="shared" si="84"/>
        <v>a</v>
      </c>
      <c r="F667" t="str">
        <f t="shared" si="85"/>
        <v>","psection":"khri brgyad","file":"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335</v>
      </c>
      <c r="E668" t="str">
        <f t="shared" si="84"/>
        <v>b</v>
      </c>
      <c r="F668" t="str">
        <f t="shared" si="85"/>
        <v>","psection":"khri brgyad","file":"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336</v>
      </c>
      <c r="E669" t="str">
        <f t="shared" si="84"/>
        <v>a</v>
      </c>
      <c r="F669" t="str">
        <f t="shared" si="85"/>
        <v>","psection":"khri brgyad","file":"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336</v>
      </c>
      <c r="E670" t="str">
        <f t="shared" si="84"/>
        <v>b</v>
      </c>
      <c r="F670" t="str">
        <f t="shared" si="85"/>
        <v>","psection":"khri brgyad","file":"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337</v>
      </c>
      <c r="E671" t="str">
        <f t="shared" si="84"/>
        <v>a</v>
      </c>
      <c r="F671" t="str">
        <f t="shared" si="85"/>
        <v>","psection":"khri brgyad","file":"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337</v>
      </c>
      <c r="E672" t="str">
        <f t="shared" si="84"/>
        <v>b</v>
      </c>
      <c r="F672" t="str">
        <f t="shared" si="85"/>
        <v>","psection":"khri brgyad","file":"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338</v>
      </c>
      <c r="E673" t="str">
        <f t="shared" si="84"/>
        <v>a</v>
      </c>
      <c r="F673" t="str">
        <f t="shared" si="85"/>
        <v>","psection":"khri brgyad","file":"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338</v>
      </c>
      <c r="E674" t="str">
        <f t="shared" si="84"/>
        <v>b</v>
      </c>
      <c r="F674" t="str">
        <f t="shared" si="85"/>
        <v>","psection":"khri brgyad","file":"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339</v>
      </c>
      <c r="E675" t="str">
        <f t="shared" si="84"/>
        <v>a</v>
      </c>
      <c r="F675" t="str">
        <f t="shared" si="85"/>
        <v>","psection":"khri brgyad","file":"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339</v>
      </c>
      <c r="E676" t="str">
        <f t="shared" si="84"/>
        <v>b</v>
      </c>
      <c r="F676" t="str">
        <f t="shared" si="85"/>
        <v>","psection":"khri brgyad","file":"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340</v>
      </c>
      <c r="E677" t="str">
        <f t="shared" si="84"/>
        <v>a</v>
      </c>
      <c r="F677" t="str">
        <f t="shared" si="85"/>
        <v>","psection":"khri brgyad","file":"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340</v>
      </c>
      <c r="E678" t="str">
        <f t="shared" si="84"/>
        <v>b</v>
      </c>
      <c r="F678" t="str">
        <f t="shared" si="85"/>
        <v>","psection":"khri brgyad","file":"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341</v>
      </c>
      <c r="E679" t="str">
        <f t="shared" si="84"/>
        <v>a</v>
      </c>
      <c r="F679" t="str">
        <f t="shared" si="85"/>
        <v>","psection":"khri brgyad","file":"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341</v>
      </c>
      <c r="E680" t="str">
        <f t="shared" si="84"/>
        <v>b</v>
      </c>
      <c r="F680" t="str">
        <f t="shared" si="85"/>
        <v>","psection":"khri brgyad","file":"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342</v>
      </c>
      <c r="E681" t="str">
        <f t="shared" si="84"/>
        <v>a</v>
      </c>
      <c r="F681" t="str">
        <f t="shared" si="85"/>
        <v>","psection":"khri brgyad","file":"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342</v>
      </c>
      <c r="E682" t="str">
        <f t="shared" si="84"/>
        <v>b</v>
      </c>
      <c r="F682" t="str">
        <f t="shared" si="85"/>
        <v>","psection":"khri brgyad","file":"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343</v>
      </c>
      <c r="E683" t="str">
        <f t="shared" si="84"/>
        <v>a</v>
      </c>
      <c r="F683" t="str">
        <f t="shared" si="85"/>
        <v>","psection":"khri brgyad","file":"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343</v>
      </c>
      <c r="E684" t="str">
        <f t="shared" si="84"/>
        <v>b</v>
      </c>
      <c r="F684" t="str">
        <f t="shared" si="85"/>
        <v>","psection":"khri brgyad","file":"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344</v>
      </c>
      <c r="E685" t="str">
        <f t="shared" si="84"/>
        <v>a</v>
      </c>
      <c r="F685" t="str">
        <f t="shared" si="85"/>
        <v>","psection":"khri brgyad","file":"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344</v>
      </c>
      <c r="E686" t="str">
        <f t="shared" si="84"/>
        <v>b</v>
      </c>
      <c r="F686" t="str">
        <f t="shared" si="85"/>
        <v>","psection":"khri brgyad","file":"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345</v>
      </c>
      <c r="E687" t="str">
        <f t="shared" si="84"/>
        <v>a</v>
      </c>
      <c r="F687" t="str">
        <f t="shared" si="85"/>
        <v>","psection":"khri brgyad","file":"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345</v>
      </c>
      <c r="E688" t="str">
        <f t="shared" si="84"/>
        <v>b</v>
      </c>
      <c r="F688" t="str">
        <f t="shared" si="85"/>
        <v>","psection":"khri brgyad","file":"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346</v>
      </c>
      <c r="E689" t="str">
        <f t="shared" si="84"/>
        <v>a</v>
      </c>
      <c r="F689" t="str">
        <f t="shared" si="85"/>
        <v>","psection":"khri brgyad","file":"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346</v>
      </c>
      <c r="E690" t="str">
        <f t="shared" si="84"/>
        <v>b</v>
      </c>
      <c r="F690" t="str">
        <f t="shared" si="85"/>
        <v>","psection":"khri brgyad","file":"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347</v>
      </c>
      <c r="E691" t="str">
        <f t="shared" si="84"/>
        <v>a</v>
      </c>
      <c r="F691" t="str">
        <f t="shared" si="85"/>
        <v>","psection":"khri brgyad","file":"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347</v>
      </c>
      <c r="E692" t="str">
        <f t="shared" si="84"/>
        <v>b</v>
      </c>
      <c r="F692" t="str">
        <f t="shared" si="85"/>
        <v>","psection":"khri brgyad","file":"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348</v>
      </c>
      <c r="E693" t="str">
        <f t="shared" si="84"/>
        <v>a</v>
      </c>
      <c r="F693" t="str">
        <f t="shared" si="85"/>
        <v>","psection":"khri brgyad","file":"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348</v>
      </c>
      <c r="E694" t="str">
        <f t="shared" si="84"/>
        <v>b</v>
      </c>
      <c r="F694" t="str">
        <f t="shared" si="85"/>
        <v>","psection":"khri brgyad","file":"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349</v>
      </c>
      <c r="E695" t="str">
        <f t="shared" si="84"/>
        <v>a</v>
      </c>
      <c r="F695" t="str">
        <f t="shared" si="85"/>
        <v>","psection":"khri brgyad","file":"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349</v>
      </c>
      <c r="E696" t="str">
        <f t="shared" si="84"/>
        <v>b</v>
      </c>
      <c r="F696" t="str">
        <f t="shared" si="85"/>
        <v>","psection":"khri brgyad","file":"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350</v>
      </c>
      <c r="E697" t="str">
        <f t="shared" si="84"/>
        <v>a</v>
      </c>
      <c r="F697" t="str">
        <f t="shared" si="85"/>
        <v>","psection":"khri brgyad","file":"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350</v>
      </c>
      <c r="E698" t="str">
        <f t="shared" si="84"/>
        <v>b</v>
      </c>
      <c r="F698" t="str">
        <f t="shared" si="85"/>
        <v>","psection":"khri brgyad","file":"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351</v>
      </c>
      <c r="E699" t="str">
        <f t="shared" si="84"/>
        <v>a</v>
      </c>
      <c r="F699" t="str">
        <f t="shared" si="85"/>
        <v>","psection":"khri brgyad","file":"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351</v>
      </c>
      <c r="E700" t="str">
        <f t="shared" si="84"/>
        <v>b</v>
      </c>
      <c r="F700" t="str">
        <f t="shared" si="85"/>
        <v>","psection":"khri brgyad","file":"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352</v>
      </c>
      <c r="E701" t="str">
        <f t="shared" si="84"/>
        <v>a</v>
      </c>
      <c r="F701" t="str">
        <f t="shared" si="85"/>
        <v>","psection":"khri brgyad","file":"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352</v>
      </c>
      <c r="E702" t="str">
        <f t="shared" si="84"/>
        <v>b</v>
      </c>
      <c r="F702" t="str">
        <f t="shared" si="85"/>
        <v>","psection":"khri brgyad","file":"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353</v>
      </c>
      <c r="E703" t="str">
        <f t="shared" si="84"/>
        <v>a</v>
      </c>
      <c r="F703" t="str">
        <f t="shared" si="85"/>
        <v>","psection":"khri brgyad","file":"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353</v>
      </c>
      <c r="E704" t="str">
        <f t="shared" si="84"/>
        <v>b</v>
      </c>
      <c r="F704" t="str">
        <f t="shared" si="85"/>
        <v>","psection":"khri brgyad","file":"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354</v>
      </c>
      <c r="E705" t="str">
        <f t="shared" si="84"/>
        <v>a</v>
      </c>
      <c r="F705" t="str">
        <f t="shared" si="85"/>
        <v>","psection":"khri brgyad","file":"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354</v>
      </c>
      <c r="E706" t="str">
        <f t="shared" si="84"/>
        <v>b</v>
      </c>
      <c r="F706" t="str">
        <f t="shared" si="85"/>
        <v>","psection":"khri brgyad","file":"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355</v>
      </c>
      <c r="E707" t="str">
        <f t="shared" ref="E707:E770" si="92">IF(E706="a","b","a")</f>
        <v>a</v>
      </c>
      <c r="F707" t="str">
        <f t="shared" ref="F707:F770" si="93">F706</f>
        <v>","psection":"khri brgyad","file":"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355</v>
      </c>
      <c r="E708" t="str">
        <f t="shared" si="92"/>
        <v>b</v>
      </c>
      <c r="F708" t="str">
        <f t="shared" si="93"/>
        <v>","psection":"khri brgyad","file":"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356</v>
      </c>
      <c r="E709" t="str">
        <f t="shared" si="92"/>
        <v>a</v>
      </c>
      <c r="F709" t="str">
        <f t="shared" si="93"/>
        <v>","psection":"khri brgyad","file":"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356</v>
      </c>
      <c r="E710" t="str">
        <f t="shared" si="92"/>
        <v>b</v>
      </c>
      <c r="F710" t="str">
        <f t="shared" si="93"/>
        <v>","psection":"khri brgyad","file":"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357</v>
      </c>
      <c r="E711" t="str">
        <f t="shared" si="92"/>
        <v>a</v>
      </c>
      <c r="F711" t="str">
        <f t="shared" si="93"/>
        <v>","psection":"khri brgyad","file":"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357</v>
      </c>
      <c r="E712" t="str">
        <f t="shared" si="92"/>
        <v>b</v>
      </c>
      <c r="F712" t="str">
        <f t="shared" si="93"/>
        <v>","psection":"khri brgyad","file":"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358</v>
      </c>
      <c r="E713" t="str">
        <f t="shared" si="92"/>
        <v>a</v>
      </c>
      <c r="F713" t="str">
        <f t="shared" si="93"/>
        <v>","psection":"khri brgyad","file":"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358</v>
      </c>
      <c r="E714" t="str">
        <f t="shared" si="92"/>
        <v>b</v>
      </c>
      <c r="F714" t="str">
        <f t="shared" si="93"/>
        <v>","psection":"khri brgyad","file":"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359</v>
      </c>
      <c r="E715" t="str">
        <f t="shared" si="92"/>
        <v>a</v>
      </c>
      <c r="F715" t="str">
        <f t="shared" si="93"/>
        <v>","psection":"khri brgyad","file":"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359</v>
      </c>
      <c r="E716" t="str">
        <f t="shared" si="92"/>
        <v>b</v>
      </c>
      <c r="F716" t="str">
        <f t="shared" si="93"/>
        <v>","psection":"khri brgyad","file":"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360</v>
      </c>
      <c r="E717" t="str">
        <f t="shared" si="92"/>
        <v>a</v>
      </c>
      <c r="F717" t="str">
        <f t="shared" si="93"/>
        <v>","psection":"khri brgyad","file":"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360</v>
      </c>
      <c r="E718" t="str">
        <f t="shared" si="92"/>
        <v>b</v>
      </c>
      <c r="F718" t="str">
        <f t="shared" si="93"/>
        <v>","psection":"khri brgyad","file":"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361</v>
      </c>
      <c r="E719" t="str">
        <f t="shared" si="92"/>
        <v>a</v>
      </c>
      <c r="F719" t="str">
        <f t="shared" si="93"/>
        <v>","psection":"khri brgyad","file":"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361</v>
      </c>
      <c r="E720" t="str">
        <f t="shared" si="92"/>
        <v>b</v>
      </c>
      <c r="F720" t="str">
        <f t="shared" si="93"/>
        <v>","psection":"khri brgyad","file":"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362</v>
      </c>
      <c r="E721" t="str">
        <f t="shared" si="92"/>
        <v>a</v>
      </c>
      <c r="F721" t="str">
        <f t="shared" si="93"/>
        <v>","psection":"khri brgyad","file":"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362</v>
      </c>
      <c r="E722" t="str">
        <f t="shared" si="92"/>
        <v>b</v>
      </c>
      <c r="F722" t="str">
        <f t="shared" si="93"/>
        <v>","psection":"khri brgyad","file":"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363</v>
      </c>
      <c r="E723" t="str">
        <f t="shared" si="92"/>
        <v>a</v>
      </c>
      <c r="F723" t="str">
        <f t="shared" si="93"/>
        <v>","psection":"khri brgyad","file":"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363</v>
      </c>
      <c r="E724" t="str">
        <f t="shared" si="92"/>
        <v>b</v>
      </c>
      <c r="F724" t="str">
        <f t="shared" si="93"/>
        <v>","psection":"khri brgyad","file":"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364</v>
      </c>
      <c r="E725" t="str">
        <f t="shared" si="92"/>
        <v>a</v>
      </c>
      <c r="F725" t="str">
        <f t="shared" si="93"/>
        <v>","psection":"khri brgyad","file":"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364</v>
      </c>
      <c r="E726" t="str">
        <f t="shared" si="92"/>
        <v>b</v>
      </c>
      <c r="F726" t="str">
        <f t="shared" si="93"/>
        <v>","psection":"khri brgyad","file":"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365</v>
      </c>
      <c r="E727" t="str">
        <f t="shared" si="92"/>
        <v>a</v>
      </c>
      <c r="F727" t="str">
        <f t="shared" si="93"/>
        <v>","psection":"khri brgyad","file":"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365</v>
      </c>
      <c r="E728" t="str">
        <f t="shared" si="92"/>
        <v>b</v>
      </c>
      <c r="F728" t="str">
        <f t="shared" si="93"/>
        <v>","psection":"khri brgyad","file":"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366</v>
      </c>
      <c r="E729" t="str">
        <f t="shared" si="92"/>
        <v>a</v>
      </c>
      <c r="F729" t="str">
        <f t="shared" si="93"/>
        <v>","psection":"khri brgyad","file":"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366</v>
      </c>
      <c r="E730" t="str">
        <f t="shared" si="92"/>
        <v>b</v>
      </c>
      <c r="F730" t="str">
        <f t="shared" si="93"/>
        <v>","psection":"khri brgyad","file":"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367</v>
      </c>
      <c r="E731" t="str">
        <f t="shared" si="92"/>
        <v>a</v>
      </c>
      <c r="F731" t="str">
        <f t="shared" si="93"/>
        <v>","psection":"khri brgyad","file":"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367</v>
      </c>
      <c r="E732" t="str">
        <f t="shared" si="92"/>
        <v>b</v>
      </c>
      <c r="F732" t="str">
        <f t="shared" si="93"/>
        <v>","psection":"khri brgyad","file":"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368</v>
      </c>
      <c r="E733" t="str">
        <f t="shared" si="92"/>
        <v>a</v>
      </c>
      <c r="F733" t="str">
        <f t="shared" si="93"/>
        <v>","psection":"khri brgyad","file":"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368</v>
      </c>
      <c r="E734" t="str">
        <f t="shared" si="92"/>
        <v>b</v>
      </c>
      <c r="F734" t="str">
        <f t="shared" si="93"/>
        <v>","psection":"khri brgyad","file":"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369</v>
      </c>
      <c r="E735" t="str">
        <f t="shared" si="92"/>
        <v>a</v>
      </c>
      <c r="F735" t="str">
        <f t="shared" si="93"/>
        <v>","psection":"khri brgyad","file":"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369</v>
      </c>
      <c r="E736" t="str">
        <f t="shared" si="92"/>
        <v>b</v>
      </c>
      <c r="F736" t="str">
        <f t="shared" si="93"/>
        <v>","psection":"khri brgyad","file":"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370</v>
      </c>
      <c r="E737" t="str">
        <f t="shared" si="92"/>
        <v>a</v>
      </c>
      <c r="F737" t="str">
        <f t="shared" si="93"/>
        <v>","psection":"khri brgyad","file":"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370</v>
      </c>
      <c r="E738" t="str">
        <f t="shared" si="92"/>
        <v>b</v>
      </c>
      <c r="F738" t="str">
        <f t="shared" si="93"/>
        <v>","psection":"khri brgyad","file":"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371</v>
      </c>
      <c r="E739" t="str">
        <f t="shared" si="92"/>
        <v>a</v>
      </c>
      <c r="F739" t="str">
        <f t="shared" si="93"/>
        <v>","psection":"khri brgyad","file":"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371</v>
      </c>
      <c r="E740" t="str">
        <f t="shared" si="92"/>
        <v>b</v>
      </c>
      <c r="F740" t="str">
        <f t="shared" si="93"/>
        <v>","psection":"khri brgyad","file":"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372</v>
      </c>
      <c r="E741" t="str">
        <f t="shared" si="92"/>
        <v>a</v>
      </c>
      <c r="F741" t="str">
        <f t="shared" si="93"/>
        <v>","psection":"khri brgyad","file":"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372</v>
      </c>
      <c r="E742" t="str">
        <f t="shared" si="92"/>
        <v>b</v>
      </c>
      <c r="F742" t="str">
        <f t="shared" si="93"/>
        <v>","psection":"khri brgyad","file":"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373</v>
      </c>
      <c r="E743" t="str">
        <f t="shared" si="92"/>
        <v>a</v>
      </c>
      <c r="F743" t="str">
        <f t="shared" si="93"/>
        <v>","psection":"khri brgyad","file":"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373</v>
      </c>
      <c r="E744" t="str">
        <f t="shared" si="92"/>
        <v>b</v>
      </c>
      <c r="F744" t="str">
        <f t="shared" si="93"/>
        <v>","psection":"khri brgyad","file":"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374</v>
      </c>
      <c r="E745" t="str">
        <f t="shared" si="92"/>
        <v>a</v>
      </c>
      <c r="F745" t="str">
        <f t="shared" si="93"/>
        <v>","psection":"khri brgyad","file":"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374</v>
      </c>
      <c r="E746" t="str">
        <f t="shared" si="92"/>
        <v>b</v>
      </c>
      <c r="F746" t="str">
        <f t="shared" si="93"/>
        <v>","psection":"khri brgyad","file":"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375</v>
      </c>
      <c r="E747" t="str">
        <f t="shared" si="92"/>
        <v>a</v>
      </c>
      <c r="F747" t="str">
        <f t="shared" si="93"/>
        <v>","psection":"khri brgyad","file":"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375</v>
      </c>
      <c r="E748" t="str">
        <f t="shared" si="92"/>
        <v>b</v>
      </c>
      <c r="F748" t="str">
        <f t="shared" si="93"/>
        <v>","psection":"khri brgyad","file":"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376</v>
      </c>
      <c r="E749" t="str">
        <f t="shared" si="92"/>
        <v>a</v>
      </c>
      <c r="F749" t="str">
        <f t="shared" si="93"/>
        <v>","psection":"khri brgyad","file":"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376</v>
      </c>
      <c r="E750" t="str">
        <f t="shared" si="92"/>
        <v>b</v>
      </c>
      <c r="F750" t="str">
        <f t="shared" si="93"/>
        <v>","psection":"khri brgyad","file":"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377</v>
      </c>
      <c r="E751" t="str">
        <f t="shared" si="92"/>
        <v>a</v>
      </c>
      <c r="F751" t="str">
        <f t="shared" si="93"/>
        <v>","psection":"khri brgyad","file":"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377</v>
      </c>
      <c r="E752" t="str">
        <f t="shared" si="92"/>
        <v>b</v>
      </c>
      <c r="F752" t="str">
        <f t="shared" si="93"/>
        <v>","psection":"khri brgyad","file":"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378</v>
      </c>
      <c r="E753" t="str">
        <f t="shared" si="92"/>
        <v>a</v>
      </c>
      <c r="F753" t="str">
        <f t="shared" si="93"/>
        <v>","psection":"khri brgyad","file":"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378</v>
      </c>
      <c r="E754" t="str">
        <f t="shared" si="92"/>
        <v>b</v>
      </c>
      <c r="F754" t="str">
        <f t="shared" si="93"/>
        <v>","psection":"khri brgyad","file":"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379</v>
      </c>
      <c r="E755" t="str">
        <f t="shared" si="92"/>
        <v>a</v>
      </c>
      <c r="F755" t="str">
        <f t="shared" si="93"/>
        <v>","psection":"khri brgyad","file":"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379</v>
      </c>
      <c r="E756" t="str">
        <f t="shared" si="92"/>
        <v>b</v>
      </c>
      <c r="F756" t="str">
        <f t="shared" si="93"/>
        <v>","psection":"khri brgyad","file":"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380</v>
      </c>
      <c r="E757" t="str">
        <f t="shared" si="92"/>
        <v>a</v>
      </c>
      <c r="F757" t="str">
        <f t="shared" si="93"/>
        <v>","psection":"khri brgyad","file":"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380</v>
      </c>
      <c r="E758" t="str">
        <f t="shared" si="92"/>
        <v>b</v>
      </c>
      <c r="F758" t="str">
        <f t="shared" si="93"/>
        <v>","psection":"khri brgyad","file":"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381</v>
      </c>
      <c r="E759" t="str">
        <f t="shared" si="92"/>
        <v>a</v>
      </c>
      <c r="F759" t="str">
        <f t="shared" si="93"/>
        <v>","psection":"khri brgyad","file":"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381</v>
      </c>
      <c r="E760" t="str">
        <f t="shared" si="92"/>
        <v>b</v>
      </c>
      <c r="F760" t="str">
        <f t="shared" si="93"/>
        <v>","psection":"khri brgyad","file":"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382</v>
      </c>
      <c r="E761" t="str">
        <f t="shared" si="92"/>
        <v>a</v>
      </c>
      <c r="F761" t="str">
        <f t="shared" si="93"/>
        <v>","psection":"khri brgyad","file":"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382</v>
      </c>
      <c r="E762" t="str">
        <f t="shared" si="92"/>
        <v>b</v>
      </c>
      <c r="F762" t="str">
        <f t="shared" si="93"/>
        <v>","psection":"khri brgyad","file":"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383</v>
      </c>
      <c r="E763" t="str">
        <f t="shared" si="92"/>
        <v>a</v>
      </c>
      <c r="F763" t="str">
        <f t="shared" si="93"/>
        <v>","psection":"khri brgyad","file":"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383</v>
      </c>
      <c r="E764" t="str">
        <f t="shared" si="92"/>
        <v>b</v>
      </c>
      <c r="F764" t="str">
        <f t="shared" si="93"/>
        <v>","psection":"khri brgyad","file":"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384</v>
      </c>
      <c r="E765" t="str">
        <f t="shared" si="92"/>
        <v>a</v>
      </c>
      <c r="F765" t="str">
        <f t="shared" si="93"/>
        <v>","psection":"khri brgyad","file":"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384</v>
      </c>
      <c r="E766" t="str">
        <f t="shared" si="92"/>
        <v>b</v>
      </c>
      <c r="F766" t="str">
        <f t="shared" si="93"/>
        <v>","psection":"khri brgyad","file":"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385</v>
      </c>
      <c r="E767" t="str">
        <f t="shared" si="92"/>
        <v>a</v>
      </c>
      <c r="F767" t="str">
        <f t="shared" si="93"/>
        <v>","psection":"khri brgyad","file":"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385</v>
      </c>
      <c r="E768" t="str">
        <f t="shared" si="92"/>
        <v>b</v>
      </c>
      <c r="F768" t="str">
        <f t="shared" si="93"/>
        <v>","psection":"khri brgyad","file":"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386</v>
      </c>
      <c r="E769" t="str">
        <f t="shared" si="92"/>
        <v>a</v>
      </c>
      <c r="F769" t="str">
        <f t="shared" si="93"/>
        <v>","psection":"khri brgyad","file":"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386</v>
      </c>
      <c r="E770" t="str">
        <f t="shared" si="92"/>
        <v>b</v>
      </c>
      <c r="F770" t="str">
        <f t="shared" si="93"/>
        <v>","psection":"khri brgyad","file":"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v>388</v>
      </c>
      <c r="E771" t="str">
        <f t="shared" ref="E771:E834" si="100">IF(E770="a","b","a")</f>
        <v>a</v>
      </c>
      <c r="F771" t="str">
        <f t="shared" ref="F771:F834" si="101">F770</f>
        <v>","psection":"khri brgyad","file":"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388</v>
      </c>
      <c r="E772" t="str">
        <f t="shared" si="100"/>
        <v>b</v>
      </c>
      <c r="F772" t="str">
        <f t="shared" si="101"/>
        <v>","psection":"khri brgyad","file":"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389</v>
      </c>
      <c r="E773" t="str">
        <f t="shared" si="100"/>
        <v>a</v>
      </c>
      <c r="F773" t="str">
        <f t="shared" si="101"/>
        <v>","psection":"khri brgyad","file":"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389</v>
      </c>
      <c r="E774" t="str">
        <f t="shared" si="100"/>
        <v>b</v>
      </c>
      <c r="F774" t="str">
        <f t="shared" si="101"/>
        <v>","psection":"khri brgyad","file":"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390</v>
      </c>
      <c r="E775" t="str">
        <f t="shared" si="100"/>
        <v>a</v>
      </c>
      <c r="F775" t="str">
        <f t="shared" si="101"/>
        <v>","psection":"khri brgyad","file":"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390</v>
      </c>
      <c r="E776" t="str">
        <f t="shared" si="100"/>
        <v>b</v>
      </c>
      <c r="F776" t="str">
        <f t="shared" si="101"/>
        <v>","psection":"khri brgyad","file":"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391</v>
      </c>
      <c r="E777" t="str">
        <f t="shared" si="100"/>
        <v>a</v>
      </c>
      <c r="F777" t="str">
        <f t="shared" si="101"/>
        <v>","psection":"khri brgyad","file":"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391</v>
      </c>
      <c r="E778" t="str">
        <f t="shared" si="100"/>
        <v>b</v>
      </c>
      <c r="F778" t="str">
        <f t="shared" si="101"/>
        <v>","psection":"khri brgyad","file":"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392</v>
      </c>
      <c r="E779" t="str">
        <f t="shared" si="100"/>
        <v>a</v>
      </c>
      <c r="F779" t="str">
        <f t="shared" si="101"/>
        <v>","psection":"khri brgyad","file":"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392</v>
      </c>
      <c r="E780" t="str">
        <f t="shared" si="100"/>
        <v>b</v>
      </c>
      <c r="F780" t="str">
        <f t="shared" si="101"/>
        <v>","psection":"khri brgyad","file":"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393</v>
      </c>
      <c r="E781" t="str">
        <f t="shared" si="100"/>
        <v>a</v>
      </c>
      <c r="F781" t="str">
        <f t="shared" si="101"/>
        <v>","psection":"khri brgyad","file":"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393</v>
      </c>
      <c r="E782" t="str">
        <f t="shared" si="100"/>
        <v>b</v>
      </c>
      <c r="F782" t="str">
        <f t="shared" si="101"/>
        <v>","psection":"khri brgyad","file":"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394</v>
      </c>
      <c r="E783" t="str">
        <f t="shared" si="100"/>
        <v>a</v>
      </c>
      <c r="F783" t="str">
        <f t="shared" si="101"/>
        <v>","psection":"khri brgyad","file":"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394</v>
      </c>
      <c r="E784" t="str">
        <f t="shared" si="100"/>
        <v>b</v>
      </c>
      <c r="F784" t="str">
        <f t="shared" si="101"/>
        <v>","psection":"khri brgyad","file":"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395</v>
      </c>
      <c r="E785" t="str">
        <f t="shared" si="100"/>
        <v>a</v>
      </c>
      <c r="F785" t="str">
        <f t="shared" si="101"/>
        <v>","psection":"khri brgyad","file":"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395</v>
      </c>
      <c r="E786" t="str">
        <f t="shared" si="100"/>
        <v>b</v>
      </c>
      <c r="F786" t="str">
        <f t="shared" si="101"/>
        <v>","psection":"khri brgyad","file":"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396</v>
      </c>
      <c r="E787" t="str">
        <f t="shared" si="100"/>
        <v>a</v>
      </c>
      <c r="F787" t="str">
        <f t="shared" si="101"/>
        <v>","psection":"khri brgyad","file":"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396</v>
      </c>
      <c r="E788" t="str">
        <f t="shared" si="100"/>
        <v>b</v>
      </c>
      <c r="F788" t="str">
        <f t="shared" si="101"/>
        <v>","psection":"khri brgyad","file":"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397</v>
      </c>
      <c r="E789" t="str">
        <f t="shared" si="100"/>
        <v>a</v>
      </c>
      <c r="F789" t="str">
        <f t="shared" si="101"/>
        <v>","psection":"khri brgyad","file":"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397</v>
      </c>
      <c r="E790" t="str">
        <f t="shared" si="100"/>
        <v>b</v>
      </c>
      <c r="F790" t="str">
        <f t="shared" si="101"/>
        <v>","psection":"khri brgyad","file":"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398</v>
      </c>
      <c r="E791" t="str">
        <f t="shared" si="100"/>
        <v>a</v>
      </c>
      <c r="F791" t="str">
        <f t="shared" si="101"/>
        <v>","psection":"khri brgyad","file":"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398</v>
      </c>
      <c r="E792" t="str">
        <f t="shared" si="100"/>
        <v>b</v>
      </c>
      <c r="F792" t="str">
        <f t="shared" si="101"/>
        <v>","psection":"khri brgyad","file":"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399</v>
      </c>
      <c r="E793" t="str">
        <f t="shared" si="100"/>
        <v>a</v>
      </c>
      <c r="F793" t="str">
        <f t="shared" si="101"/>
        <v>","psection":"khri brgyad","file":"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399</v>
      </c>
      <c r="E794" t="str">
        <f t="shared" si="100"/>
        <v>b</v>
      </c>
      <c r="F794" t="str">
        <f t="shared" si="101"/>
        <v>","psection":"khri brgyad","file":"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400</v>
      </c>
      <c r="E795" t="str">
        <f t="shared" si="100"/>
        <v>a</v>
      </c>
      <c r="F795" t="str">
        <f t="shared" si="101"/>
        <v>","psection":"khri brgyad","file":"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400</v>
      </c>
      <c r="E796" t="str">
        <f t="shared" si="100"/>
        <v>b</v>
      </c>
      <c r="F796" t="str">
        <f t="shared" si="101"/>
        <v>","psection":"khri brgyad","file":"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401</v>
      </c>
      <c r="E797" t="str">
        <f t="shared" si="100"/>
        <v>a</v>
      </c>
      <c r="F797" t="str">
        <f t="shared" si="101"/>
        <v>","psection":"khri brgyad","file":"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401</v>
      </c>
      <c r="E798" t="str">
        <f t="shared" si="100"/>
        <v>b</v>
      </c>
      <c r="F798" t="str">
        <f t="shared" si="101"/>
        <v>","psection":"khri brgyad","file":"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402</v>
      </c>
      <c r="E799" t="str">
        <f t="shared" si="100"/>
        <v>a</v>
      </c>
      <c r="F799" t="str">
        <f t="shared" si="101"/>
        <v>","psection":"khri brgyad","file":"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402</v>
      </c>
      <c r="E800" t="str">
        <f t="shared" si="100"/>
        <v>b</v>
      </c>
      <c r="F800" t="str">
        <f t="shared" si="101"/>
        <v>","psection":"khri brgyad","file":"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403</v>
      </c>
      <c r="E801" t="str">
        <f t="shared" si="100"/>
        <v>a</v>
      </c>
      <c r="F801" t="str">
        <f t="shared" si="101"/>
        <v>","psection":"khri brgyad","file":"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403</v>
      </c>
      <c r="E802" t="str">
        <f t="shared" si="100"/>
        <v>b</v>
      </c>
      <c r="F802" t="str">
        <f t="shared" si="101"/>
        <v>","psection":"khri brgyad","file":"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404</v>
      </c>
      <c r="E803" t="str">
        <f t="shared" si="100"/>
        <v>a</v>
      </c>
      <c r="F803" t="str">
        <f t="shared" si="101"/>
        <v>","psection":"khri brgyad","file":"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404</v>
      </c>
      <c r="E804" t="str">
        <f t="shared" si="100"/>
        <v>b</v>
      </c>
      <c r="F804" t="str">
        <f t="shared" si="101"/>
        <v>","psection":"khri brgyad","file":"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405</v>
      </c>
      <c r="E805" t="str">
        <f t="shared" si="100"/>
        <v>a</v>
      </c>
      <c r="F805" t="str">
        <f t="shared" si="101"/>
        <v>","psection":"khri brgyad","file":"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405</v>
      </c>
      <c r="E806" t="str">
        <f t="shared" si="100"/>
        <v>b</v>
      </c>
      <c r="F806" t="str">
        <f t="shared" si="101"/>
        <v>","psection":"khri brgyad","file":"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406</v>
      </c>
      <c r="E807" t="str">
        <f t="shared" si="100"/>
        <v>a</v>
      </c>
      <c r="F807" t="str">
        <f t="shared" si="101"/>
        <v>","psection":"khri brgyad","file":"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406</v>
      </c>
      <c r="E808" t="str">
        <f t="shared" si="100"/>
        <v>b</v>
      </c>
      <c r="F808" t="str">
        <f t="shared" si="101"/>
        <v>","psection":"khri brgyad","file":"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407</v>
      </c>
      <c r="E809" t="str">
        <f t="shared" si="100"/>
        <v>a</v>
      </c>
      <c r="F809" t="str">
        <f t="shared" si="101"/>
        <v>","psection":"khri brgyad","file":"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407</v>
      </c>
      <c r="E810" t="str">
        <f t="shared" si="100"/>
        <v>b</v>
      </c>
      <c r="F810" t="str">
        <f t="shared" si="101"/>
        <v>","psection":"khri brgyad","file":"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408</v>
      </c>
      <c r="E811" t="str">
        <f t="shared" si="100"/>
        <v>a</v>
      </c>
      <c r="F811" t="str">
        <f t="shared" si="101"/>
        <v>","psection":"khri brgyad","file":"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408</v>
      </c>
      <c r="E812" t="str">
        <f t="shared" si="100"/>
        <v>b</v>
      </c>
      <c r="F812" t="str">
        <f t="shared" si="101"/>
        <v>","psection":"khri brgyad","file":"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409</v>
      </c>
      <c r="E813" t="str">
        <f t="shared" si="100"/>
        <v>a</v>
      </c>
      <c r="F813" t="str">
        <f t="shared" si="101"/>
        <v>","psection":"khri brgyad","file":"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409</v>
      </c>
      <c r="E814" t="str">
        <f t="shared" si="100"/>
        <v>b</v>
      </c>
      <c r="F814" t="str">
        <f t="shared" si="101"/>
        <v>","psection":"khri brgyad","file":"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410</v>
      </c>
      <c r="E815" t="str">
        <f t="shared" si="100"/>
        <v>a</v>
      </c>
      <c r="F815" t="str">
        <f t="shared" si="101"/>
        <v>","psection":"khri brgyad","file":"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410</v>
      </c>
      <c r="E816" t="str">
        <f t="shared" si="100"/>
        <v>b</v>
      </c>
      <c r="F816" t="str">
        <f t="shared" si="101"/>
        <v>","psection":"khri brgyad","file":"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411</v>
      </c>
      <c r="E817" t="str">
        <f t="shared" si="100"/>
        <v>a</v>
      </c>
      <c r="F817" t="str">
        <f t="shared" si="101"/>
        <v>","psection":"khri brgyad","file":"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411</v>
      </c>
      <c r="E818" t="str">
        <f t="shared" si="100"/>
        <v>b</v>
      </c>
      <c r="F818" t="str">
        <f t="shared" si="101"/>
        <v>","psection":"khri brgyad","file":"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412</v>
      </c>
      <c r="E819" t="str">
        <f t="shared" si="100"/>
        <v>a</v>
      </c>
      <c r="F819" t="str">
        <f t="shared" si="101"/>
        <v>","psection":"khri brgyad","file":"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412</v>
      </c>
      <c r="E820" t="str">
        <f t="shared" si="100"/>
        <v>b</v>
      </c>
      <c r="F820" t="str">
        <f t="shared" si="101"/>
        <v>","psection":"khri brgyad","file":"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413</v>
      </c>
      <c r="E821" t="str">
        <f t="shared" si="100"/>
        <v>a</v>
      </c>
      <c r="F821" t="str">
        <f t="shared" si="101"/>
        <v>","psection":"khri brgyad","file":"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413</v>
      </c>
      <c r="E822" t="str">
        <f t="shared" si="100"/>
        <v>b</v>
      </c>
      <c r="F822" t="str">
        <f t="shared" si="101"/>
        <v>","psection":"khri brgyad","file":"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414</v>
      </c>
      <c r="E823" t="str">
        <f t="shared" si="100"/>
        <v>a</v>
      </c>
      <c r="F823" t="str">
        <f t="shared" si="101"/>
        <v>","psection":"khri brgyad","file":"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414</v>
      </c>
      <c r="E824" t="str">
        <f t="shared" si="100"/>
        <v>b</v>
      </c>
      <c r="F824" t="str">
        <f t="shared" si="101"/>
        <v>","psection":"khri brgyad","file":"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415</v>
      </c>
      <c r="E825" t="str">
        <f t="shared" si="100"/>
        <v>a</v>
      </c>
      <c r="F825" t="str">
        <f t="shared" si="101"/>
        <v>","psection":"khri brgyad","file":"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415</v>
      </c>
      <c r="E826" t="str">
        <f t="shared" si="100"/>
        <v>b</v>
      </c>
      <c r="F826" t="str">
        <f t="shared" si="101"/>
        <v>","psection":"khri brgyad","file":"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416</v>
      </c>
      <c r="E827" t="str">
        <f t="shared" si="100"/>
        <v>a</v>
      </c>
      <c r="F827" t="str">
        <f t="shared" si="101"/>
        <v>","psection":"khri brgyad","file":"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416</v>
      </c>
      <c r="E828" t="str">
        <f t="shared" si="100"/>
        <v>b</v>
      </c>
      <c r="F828" t="str">
        <f t="shared" si="101"/>
        <v>","psection":"khri brgyad","file":"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417</v>
      </c>
      <c r="E829" t="str">
        <f t="shared" si="100"/>
        <v>a</v>
      </c>
      <c r="F829" t="str">
        <f t="shared" si="101"/>
        <v>","psection":"khri brgyad","file":"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417</v>
      </c>
      <c r="E830" t="str">
        <f t="shared" si="100"/>
        <v>b</v>
      </c>
      <c r="F830" t="str">
        <f t="shared" si="101"/>
        <v>","psection":"khri brgyad","file":"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418</v>
      </c>
      <c r="E831" t="str">
        <f t="shared" si="100"/>
        <v>a</v>
      </c>
      <c r="F831" t="str">
        <f t="shared" si="101"/>
        <v>","psection":"khri brgyad","file":"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418</v>
      </c>
      <c r="E832" t="str">
        <f t="shared" si="100"/>
        <v>b</v>
      </c>
      <c r="F832" t="str">
        <f t="shared" si="101"/>
        <v>","psection":"khri brgyad","file":"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419</v>
      </c>
      <c r="E833" t="str">
        <f t="shared" si="100"/>
        <v>a</v>
      </c>
      <c r="F833" t="str">
        <f t="shared" si="101"/>
        <v>","psection":"khri brgyad","file":"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419</v>
      </c>
      <c r="E834" t="str">
        <f t="shared" si="100"/>
        <v>b</v>
      </c>
      <c r="F834" t="str">
        <f t="shared" si="101"/>
        <v>","psection":"khri brgyad","file":"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420</v>
      </c>
      <c r="E835" t="str">
        <f t="shared" ref="E835:E898" si="108">IF(E834="a","b","a")</f>
        <v>a</v>
      </c>
      <c r="F835" t="str">
        <f t="shared" ref="F835:F898" si="109">F834</f>
        <v>","psection":"khri brgyad","file":"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420</v>
      </c>
      <c r="E836" t="str">
        <f t="shared" si="108"/>
        <v>b</v>
      </c>
      <c r="F836" t="str">
        <f t="shared" si="109"/>
        <v>","psection":"khri brgyad","file":"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421</v>
      </c>
      <c r="E837" t="str">
        <f t="shared" si="108"/>
        <v>a</v>
      </c>
      <c r="F837" t="str">
        <f t="shared" si="109"/>
        <v>","psection":"khri brgyad","file":"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421</v>
      </c>
      <c r="E838" t="str">
        <f t="shared" si="108"/>
        <v>b</v>
      </c>
      <c r="F838" t="str">
        <f t="shared" si="109"/>
        <v>","psection":"khri brgyad","file":"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422</v>
      </c>
      <c r="E839" t="str">
        <f t="shared" si="108"/>
        <v>a</v>
      </c>
      <c r="F839" t="str">
        <f t="shared" si="109"/>
        <v>","psection":"khri brgyad","file":"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422</v>
      </c>
      <c r="E840" t="str">
        <f t="shared" si="108"/>
        <v>b</v>
      </c>
      <c r="F840" t="str">
        <f t="shared" si="109"/>
        <v>","psection":"khri brgyad","file":"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423</v>
      </c>
      <c r="E841" t="str">
        <f t="shared" si="108"/>
        <v>a</v>
      </c>
      <c r="F841" t="str">
        <f t="shared" si="109"/>
        <v>","psection":"khri brgyad","file":"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423</v>
      </c>
      <c r="E842" t="str">
        <f t="shared" si="108"/>
        <v>b</v>
      </c>
      <c r="F842" t="str">
        <f t="shared" si="109"/>
        <v>","psection":"khri brgyad","file":"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424</v>
      </c>
      <c r="E843" t="str">
        <f t="shared" si="108"/>
        <v>a</v>
      </c>
      <c r="F843" t="str">
        <f t="shared" si="109"/>
        <v>","psection":"khri brgyad","file":"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424</v>
      </c>
      <c r="E844" t="str">
        <f t="shared" si="108"/>
        <v>b</v>
      </c>
      <c r="F844" t="str">
        <f t="shared" si="109"/>
        <v>","psection":"khri brgyad","file":"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425</v>
      </c>
      <c r="E845" t="str">
        <f t="shared" si="108"/>
        <v>a</v>
      </c>
      <c r="F845" t="str">
        <f t="shared" si="109"/>
        <v>","psection":"khri brgyad","file":"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425</v>
      </c>
      <c r="E846" t="str">
        <f t="shared" si="108"/>
        <v>b</v>
      </c>
      <c r="F846" t="str">
        <f t="shared" si="109"/>
        <v>","psection":"khri brgyad","file":"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426</v>
      </c>
      <c r="E847" t="str">
        <f t="shared" si="108"/>
        <v>a</v>
      </c>
      <c r="F847" t="str">
        <f t="shared" si="109"/>
        <v>","psection":"khri brgyad","file":"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426</v>
      </c>
      <c r="E848" t="str">
        <f t="shared" si="108"/>
        <v>b</v>
      </c>
      <c r="F848" t="str">
        <f t="shared" si="109"/>
        <v>","psection":"khri brgyad","file":"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427</v>
      </c>
      <c r="E849" t="str">
        <f t="shared" si="108"/>
        <v>a</v>
      </c>
      <c r="F849" t="str">
        <f t="shared" si="109"/>
        <v>","psection":"khri brgyad","file":"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427</v>
      </c>
      <c r="E850" t="str">
        <f t="shared" si="108"/>
        <v>b</v>
      </c>
      <c r="F850" t="str">
        <f t="shared" si="109"/>
        <v>","psection":"khri brgyad","file":"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428</v>
      </c>
      <c r="E851" t="str">
        <f t="shared" si="108"/>
        <v>a</v>
      </c>
      <c r="F851" t="str">
        <f t="shared" si="109"/>
        <v>","psection":"khri brgyad","file":"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428</v>
      </c>
      <c r="E852" t="str">
        <f t="shared" si="108"/>
        <v>b</v>
      </c>
      <c r="F852" t="str">
        <f t="shared" si="109"/>
        <v>","psection":"khri brgyad","file":"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429</v>
      </c>
      <c r="E853" t="str">
        <f t="shared" si="108"/>
        <v>a</v>
      </c>
      <c r="F853" t="str">
        <f t="shared" si="109"/>
        <v>","psection":"khri brgyad","file":"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429</v>
      </c>
      <c r="E854" t="str">
        <f t="shared" si="108"/>
        <v>b</v>
      </c>
      <c r="F854" t="str">
        <f t="shared" si="109"/>
        <v>","psection":"khri brgyad","file":"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430</v>
      </c>
      <c r="E855" t="str">
        <f t="shared" si="108"/>
        <v>a</v>
      </c>
      <c r="F855" t="str">
        <f t="shared" si="109"/>
        <v>","psection":"khri brgyad","file":"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430</v>
      </c>
      <c r="E856" t="str">
        <f t="shared" si="108"/>
        <v>b</v>
      </c>
      <c r="F856" t="str">
        <f t="shared" si="109"/>
        <v>","psection":"khri brgyad","file":"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431</v>
      </c>
      <c r="E857" t="str">
        <f t="shared" si="108"/>
        <v>a</v>
      </c>
      <c r="F857" t="str">
        <f t="shared" si="109"/>
        <v>","psection":"khri brgyad","file":"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431</v>
      </c>
      <c r="E858" t="str">
        <f t="shared" si="108"/>
        <v>b</v>
      </c>
      <c r="F858" t="str">
        <f t="shared" si="109"/>
        <v>","psection":"khri brgyad","file":"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432</v>
      </c>
      <c r="E859" t="str">
        <f t="shared" si="108"/>
        <v>a</v>
      </c>
      <c r="F859" t="str">
        <f t="shared" si="109"/>
        <v>","psection":"khri brgyad","file":"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432</v>
      </c>
      <c r="E860" t="str">
        <f t="shared" si="108"/>
        <v>b</v>
      </c>
      <c r="F860" t="str">
        <f t="shared" si="109"/>
        <v>","psection":"khri brgyad","file":"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433</v>
      </c>
      <c r="E861" t="str">
        <f t="shared" si="108"/>
        <v>a</v>
      </c>
      <c r="F861" t="str">
        <f t="shared" si="109"/>
        <v>","psection":"khri brgyad","file":"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433</v>
      </c>
      <c r="E862" t="str">
        <f t="shared" si="108"/>
        <v>b</v>
      </c>
      <c r="F862" t="str">
        <f t="shared" si="109"/>
        <v>","psection":"khri brgyad","file":"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434</v>
      </c>
      <c r="E863" t="str">
        <f t="shared" si="108"/>
        <v>a</v>
      </c>
      <c r="F863" t="str">
        <f t="shared" si="109"/>
        <v>","psection":"khri brgyad","file":"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434</v>
      </c>
      <c r="E864" t="str">
        <f t="shared" si="108"/>
        <v>b</v>
      </c>
      <c r="F864" t="str">
        <f t="shared" si="109"/>
        <v>","psection":"khri brgyad","file":"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435</v>
      </c>
      <c r="E865" t="str">
        <f t="shared" si="108"/>
        <v>a</v>
      </c>
      <c r="F865" t="str">
        <f t="shared" si="109"/>
        <v>","psection":"khri brgyad","file":"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435</v>
      </c>
      <c r="E866" t="str">
        <f t="shared" si="108"/>
        <v>b</v>
      </c>
      <c r="F866" t="str">
        <f t="shared" si="109"/>
        <v>","psection":"khri brgyad","file":"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436</v>
      </c>
      <c r="E867" t="str">
        <f t="shared" si="108"/>
        <v>a</v>
      </c>
      <c r="F867" t="str">
        <f t="shared" si="109"/>
        <v>","psection":"khri brgyad","file":"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436</v>
      </c>
      <c r="E868" t="str">
        <f t="shared" si="108"/>
        <v>b</v>
      </c>
      <c r="F868" t="str">
        <f t="shared" si="109"/>
        <v>","psection":"khri brgyad","file":"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437</v>
      </c>
      <c r="E869" t="str">
        <f t="shared" si="108"/>
        <v>a</v>
      </c>
      <c r="F869" t="str">
        <f t="shared" si="109"/>
        <v>","psection":"khri brgyad","file":"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437</v>
      </c>
      <c r="E870" t="str">
        <f t="shared" si="108"/>
        <v>b</v>
      </c>
      <c r="F870" t="str">
        <f t="shared" si="109"/>
        <v>","psection":"khri brgyad","file":"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438</v>
      </c>
      <c r="E871" t="str">
        <f t="shared" si="108"/>
        <v>a</v>
      </c>
      <c r="F871" t="str">
        <f t="shared" si="109"/>
        <v>","psection":"khri brgyad","file":"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438</v>
      </c>
      <c r="E872" t="str">
        <f t="shared" si="108"/>
        <v>b</v>
      </c>
      <c r="F872" t="str">
        <f t="shared" si="109"/>
        <v>","psection":"khri brgyad","file":"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439</v>
      </c>
      <c r="E873" t="str">
        <f t="shared" si="108"/>
        <v>a</v>
      </c>
      <c r="F873" t="str">
        <f t="shared" si="109"/>
        <v>","psection":"khri brgyad","file":"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439</v>
      </c>
      <c r="E874" t="str">
        <f t="shared" si="108"/>
        <v>b</v>
      </c>
      <c r="F874" t="str">
        <f t="shared" si="109"/>
        <v>","psection":"khri brgyad","file":"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440</v>
      </c>
      <c r="E875" t="str">
        <f t="shared" si="108"/>
        <v>a</v>
      </c>
      <c r="F875" t="str">
        <f t="shared" si="109"/>
        <v>","psection":"khri brgyad","file":"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440</v>
      </c>
      <c r="E876" t="str">
        <f t="shared" si="108"/>
        <v>b</v>
      </c>
      <c r="F876" t="str">
        <f t="shared" si="109"/>
        <v>","psection":"khri brgyad","file":"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441</v>
      </c>
      <c r="E877" t="str">
        <f t="shared" si="108"/>
        <v>a</v>
      </c>
      <c r="F877" t="str">
        <f t="shared" si="109"/>
        <v>","psection":"khri brgyad","file":"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441</v>
      </c>
      <c r="E878" t="str">
        <f t="shared" si="108"/>
        <v>b</v>
      </c>
      <c r="F878" t="str">
        <f t="shared" si="109"/>
        <v>","psection":"khri brgyad","file":"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442</v>
      </c>
      <c r="E879" t="str">
        <f t="shared" si="108"/>
        <v>a</v>
      </c>
      <c r="F879" t="str">
        <f t="shared" si="109"/>
        <v>","psection":"khri brgyad","file":"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442</v>
      </c>
      <c r="E880" t="str">
        <f t="shared" si="108"/>
        <v>b</v>
      </c>
      <c r="F880" t="str">
        <f t="shared" si="109"/>
        <v>","psection":"khri brgyad","file":"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443</v>
      </c>
      <c r="E881" t="str">
        <f t="shared" si="108"/>
        <v>a</v>
      </c>
      <c r="F881" t="str">
        <f t="shared" si="109"/>
        <v>","psection":"khri brgyad","file":"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443</v>
      </c>
      <c r="E882" t="str">
        <f t="shared" si="108"/>
        <v>b</v>
      </c>
      <c r="F882" t="str">
        <f t="shared" si="109"/>
        <v>","psection":"khri brgyad","file":"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444</v>
      </c>
      <c r="E883" t="str">
        <f t="shared" si="108"/>
        <v>a</v>
      </c>
      <c r="F883" t="str">
        <f t="shared" si="109"/>
        <v>","psection":"khri brgyad","file":"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444</v>
      </c>
      <c r="E884" t="str">
        <f t="shared" si="108"/>
        <v>b</v>
      </c>
      <c r="F884" t="str">
        <f t="shared" si="109"/>
        <v>","psection":"khri brgyad","file":"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445</v>
      </c>
      <c r="E885" t="str">
        <f t="shared" si="108"/>
        <v>a</v>
      </c>
      <c r="F885" t="str">
        <f t="shared" si="109"/>
        <v>","psection":"khri brgyad","file":"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445</v>
      </c>
      <c r="E886" t="str">
        <f t="shared" si="108"/>
        <v>b</v>
      </c>
      <c r="F886" t="str">
        <f t="shared" si="109"/>
        <v>","psection":"khri brgyad","file":"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446</v>
      </c>
      <c r="E887" t="str">
        <f t="shared" si="108"/>
        <v>a</v>
      </c>
      <c r="F887" t="str">
        <f t="shared" si="109"/>
        <v>","psection":"khri brgyad","file":"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446</v>
      </c>
      <c r="E888" t="str">
        <f t="shared" si="108"/>
        <v>b</v>
      </c>
      <c r="F888" t="str">
        <f t="shared" si="109"/>
        <v>","psection":"khri brgyad","file":"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447</v>
      </c>
      <c r="E889" t="str">
        <f t="shared" si="108"/>
        <v>a</v>
      </c>
      <c r="F889" t="str">
        <f t="shared" si="109"/>
        <v>","psection":"khri brgyad","file":"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447</v>
      </c>
      <c r="E890" t="str">
        <f t="shared" si="108"/>
        <v>b</v>
      </c>
      <c r="F890" t="str">
        <f t="shared" si="109"/>
        <v>","psection":"khri brgyad","file":"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448</v>
      </c>
      <c r="E891" t="str">
        <f t="shared" si="108"/>
        <v>a</v>
      </c>
      <c r="F891" t="str">
        <f t="shared" si="109"/>
        <v>","psection":"khri brgyad","file":"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448</v>
      </c>
      <c r="E892" t="str">
        <f t="shared" si="108"/>
        <v>b</v>
      </c>
      <c r="F892" t="str">
        <f t="shared" si="109"/>
        <v>","psection":"khri brgyad","file":"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449</v>
      </c>
      <c r="E893" t="str">
        <f t="shared" si="108"/>
        <v>a</v>
      </c>
      <c r="F893" t="str">
        <f t="shared" si="109"/>
        <v>","psection":"khri brgyad","file":"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449</v>
      </c>
      <c r="E894" t="str">
        <f t="shared" si="108"/>
        <v>b</v>
      </c>
      <c r="F894" t="str">
        <f t="shared" si="109"/>
        <v>","psection":"khri brgyad","file":"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450</v>
      </c>
      <c r="E895" t="str">
        <f t="shared" si="108"/>
        <v>a</v>
      </c>
      <c r="F895" t="str">
        <f t="shared" si="109"/>
        <v>","psection":"khri brgyad","file":"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450</v>
      </c>
      <c r="E896" t="str">
        <f t="shared" si="108"/>
        <v>b</v>
      </c>
      <c r="F896" t="str">
        <f t="shared" si="109"/>
        <v>","psection":"khri brgyad","file":"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451</v>
      </c>
      <c r="E897" t="str">
        <f t="shared" si="108"/>
        <v>a</v>
      </c>
      <c r="F897" t="str">
        <f t="shared" si="109"/>
        <v>","psection":"khri brgyad","file":"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451</v>
      </c>
      <c r="E898" t="str">
        <f t="shared" si="108"/>
        <v>b</v>
      </c>
      <c r="F898" t="str">
        <f t="shared" si="109"/>
        <v>","psection":"khri brgyad","file":"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452</v>
      </c>
      <c r="E899" t="str">
        <f t="shared" ref="E899:E962" si="116">IF(E898="a","b","a")</f>
        <v>a</v>
      </c>
      <c r="F899" t="str">
        <f t="shared" ref="F899:F962" si="117">F898</f>
        <v>","psection":"khri brgyad","file":"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452</v>
      </c>
      <c r="E900" t="str">
        <f t="shared" si="116"/>
        <v>b</v>
      </c>
      <c r="F900" t="str">
        <f t="shared" si="117"/>
        <v>","psection":"khri brgyad","file":"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453</v>
      </c>
      <c r="E901" t="str">
        <f t="shared" si="116"/>
        <v>a</v>
      </c>
      <c r="F901" t="str">
        <f t="shared" si="117"/>
        <v>","psection":"khri brgyad","file":"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453</v>
      </c>
      <c r="E902" t="str">
        <f t="shared" si="116"/>
        <v>b</v>
      </c>
      <c r="F902" t="str">
        <f t="shared" si="117"/>
        <v>","psection":"khri brgyad","file":"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454</v>
      </c>
      <c r="E903" t="str">
        <f t="shared" si="116"/>
        <v>a</v>
      </c>
      <c r="F903" t="str">
        <f t="shared" si="117"/>
        <v>","psection":"khri brgyad","file":"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454</v>
      </c>
      <c r="E904" t="str">
        <f t="shared" si="116"/>
        <v>b</v>
      </c>
      <c r="F904" t="str">
        <f t="shared" si="117"/>
        <v>","psection":"khri brgyad","file":"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455</v>
      </c>
      <c r="E905" t="str">
        <f t="shared" si="116"/>
        <v>a</v>
      </c>
      <c r="F905" t="str">
        <f t="shared" si="117"/>
        <v>","psection":"khri brgyad","file":"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455</v>
      </c>
      <c r="E906" t="str">
        <f t="shared" si="116"/>
        <v>b</v>
      </c>
      <c r="F906" t="str">
        <f t="shared" si="117"/>
        <v>","psection":"khri brgyad","file":"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456</v>
      </c>
      <c r="E907" t="str">
        <f t="shared" si="116"/>
        <v>a</v>
      </c>
      <c r="F907" t="str">
        <f t="shared" si="117"/>
        <v>","psection":"khri brgyad","file":"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456</v>
      </c>
      <c r="E908" t="str">
        <f t="shared" si="116"/>
        <v>b</v>
      </c>
      <c r="F908" t="str">
        <f t="shared" si="117"/>
        <v>","psection":"khri brgyad","file":"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457</v>
      </c>
      <c r="E909" t="str">
        <f t="shared" si="116"/>
        <v>a</v>
      </c>
      <c r="F909" t="str">
        <f t="shared" si="117"/>
        <v>","psection":"khri brgyad","file":"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457</v>
      </c>
      <c r="E910" t="str">
        <f t="shared" si="116"/>
        <v>b</v>
      </c>
      <c r="F910" t="str">
        <f t="shared" si="117"/>
        <v>","psection":"khri brgyad","file":"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458</v>
      </c>
      <c r="E911" t="str">
        <f t="shared" si="116"/>
        <v>a</v>
      </c>
      <c r="F911" t="str">
        <f t="shared" si="117"/>
        <v>","psection":"khri brgyad","file":"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458</v>
      </c>
      <c r="E912" t="str">
        <f t="shared" si="116"/>
        <v>b</v>
      </c>
      <c r="F912" t="str">
        <f t="shared" si="117"/>
        <v>","psection":"khri brgyad","file":"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459</v>
      </c>
      <c r="E913" t="str">
        <f t="shared" si="116"/>
        <v>a</v>
      </c>
      <c r="F913" t="str">
        <f t="shared" si="117"/>
        <v>","psection":"khri brgyad","file":"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459</v>
      </c>
      <c r="E914" t="str">
        <f t="shared" si="116"/>
        <v>b</v>
      </c>
      <c r="F914" t="str">
        <f t="shared" si="117"/>
        <v>","psection":"khri brgyad","file":"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460</v>
      </c>
      <c r="E915" t="str">
        <f t="shared" si="116"/>
        <v>a</v>
      </c>
      <c r="F915" t="str">
        <f t="shared" si="117"/>
        <v>","psection":"khri brgyad","file":"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460</v>
      </c>
      <c r="E916" t="str">
        <f t="shared" si="116"/>
        <v>b</v>
      </c>
      <c r="F916" t="str">
        <f t="shared" si="117"/>
        <v>","psection":"khri brgyad","file":"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461</v>
      </c>
      <c r="E917" t="str">
        <f t="shared" si="116"/>
        <v>a</v>
      </c>
      <c r="F917" t="str">
        <f t="shared" si="117"/>
        <v>","psection":"khri brgyad","file":"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461</v>
      </c>
      <c r="E918" t="str">
        <f t="shared" si="116"/>
        <v>b</v>
      </c>
      <c r="F918" t="str">
        <f t="shared" si="117"/>
        <v>","psection":"khri brgyad","file":"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462</v>
      </c>
      <c r="E919" t="str">
        <f t="shared" si="116"/>
        <v>a</v>
      </c>
      <c r="F919" t="str">
        <f t="shared" si="117"/>
        <v>","psection":"khri brgyad","file":"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462</v>
      </c>
      <c r="E920" t="str">
        <f t="shared" si="116"/>
        <v>b</v>
      </c>
      <c r="F920" t="str">
        <f t="shared" si="117"/>
        <v>","psection":"khri brgyad","file":"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463</v>
      </c>
      <c r="E921" t="str">
        <f t="shared" si="116"/>
        <v>a</v>
      </c>
      <c r="F921" t="str">
        <f t="shared" si="117"/>
        <v>","psection":"khri brgyad","file":"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463</v>
      </c>
      <c r="E922" t="str">
        <f t="shared" si="116"/>
        <v>b</v>
      </c>
      <c r="F922" t="str">
        <f t="shared" si="117"/>
        <v>","psection":"khri brgyad","file":"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464</v>
      </c>
      <c r="E923" t="str">
        <f t="shared" si="116"/>
        <v>a</v>
      </c>
      <c r="F923" t="str">
        <f t="shared" si="117"/>
        <v>","psection":"khri brgyad","file":"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464</v>
      </c>
      <c r="E924" t="str">
        <f t="shared" si="116"/>
        <v>b</v>
      </c>
      <c r="F924" t="str">
        <f t="shared" si="117"/>
        <v>","psection":"khri brgyad","file":"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465</v>
      </c>
      <c r="E925" t="str">
        <f t="shared" si="116"/>
        <v>a</v>
      </c>
      <c r="F925" t="str">
        <f t="shared" si="117"/>
        <v>","psection":"khri brgyad","file":"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465</v>
      </c>
      <c r="E926" t="str">
        <f t="shared" si="116"/>
        <v>b</v>
      </c>
      <c r="F926" t="str">
        <f t="shared" si="117"/>
        <v>","psection":"khri brgyad","file":"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466</v>
      </c>
      <c r="E927" t="str">
        <f t="shared" si="116"/>
        <v>a</v>
      </c>
      <c r="F927" t="str">
        <f t="shared" si="117"/>
        <v>","psection":"khri brgyad","file":"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466</v>
      </c>
      <c r="E928" t="str">
        <f t="shared" si="116"/>
        <v>b</v>
      </c>
      <c r="F928" t="str">
        <f t="shared" si="117"/>
        <v>","psection":"khri brgyad","file":"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467</v>
      </c>
      <c r="E929" t="str">
        <f t="shared" si="116"/>
        <v>a</v>
      </c>
      <c r="F929" t="str">
        <f t="shared" si="117"/>
        <v>","psection":"khri brgyad","file":"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467</v>
      </c>
      <c r="E930" t="str">
        <f t="shared" si="116"/>
        <v>b</v>
      </c>
      <c r="F930" t="str">
        <f t="shared" si="117"/>
        <v>","psection":"khri brgyad","file":"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468</v>
      </c>
      <c r="E931" t="str">
        <f t="shared" si="116"/>
        <v>a</v>
      </c>
      <c r="F931" t="str">
        <f t="shared" si="117"/>
        <v>","psection":"khri brgyad","file":"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468</v>
      </c>
      <c r="E932" t="str">
        <f t="shared" si="116"/>
        <v>b</v>
      </c>
      <c r="F932" t="str">
        <f t="shared" si="117"/>
        <v>","psection":"khri brgyad","file":"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469</v>
      </c>
      <c r="E933" t="str">
        <f t="shared" si="116"/>
        <v>a</v>
      </c>
      <c r="F933" t="str">
        <f t="shared" si="117"/>
        <v>","psection":"khri brgyad","file":"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469</v>
      </c>
      <c r="E934" t="str">
        <f t="shared" si="116"/>
        <v>b</v>
      </c>
      <c r="F934" t="str">
        <f t="shared" si="117"/>
        <v>","psection":"khri brgyad","file":"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470</v>
      </c>
      <c r="E935" t="str">
        <f t="shared" si="116"/>
        <v>a</v>
      </c>
      <c r="F935" t="str">
        <f t="shared" si="117"/>
        <v>","psection":"khri brgyad","file":"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470</v>
      </c>
      <c r="E936" t="str">
        <f t="shared" si="116"/>
        <v>b</v>
      </c>
      <c r="F936" t="str">
        <f t="shared" si="117"/>
        <v>","psection":"khri brgyad","file":"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471</v>
      </c>
      <c r="E937" t="str">
        <f t="shared" si="116"/>
        <v>a</v>
      </c>
      <c r="F937" t="str">
        <f t="shared" si="117"/>
        <v>","psection":"khri brgyad","file":"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471</v>
      </c>
      <c r="E938" t="str">
        <f t="shared" si="116"/>
        <v>b</v>
      </c>
      <c r="F938" t="str">
        <f t="shared" si="117"/>
        <v>","psection":"khri brgyad","file":"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472</v>
      </c>
      <c r="E939" t="str">
        <f t="shared" si="116"/>
        <v>a</v>
      </c>
      <c r="F939" t="str">
        <f t="shared" si="117"/>
        <v>","psection":"khri brgyad","file":"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472</v>
      </c>
      <c r="E940" t="str">
        <f t="shared" si="116"/>
        <v>b</v>
      </c>
      <c r="F940" t="str">
        <f t="shared" si="117"/>
        <v>","psection":"khri brgyad","file":"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473</v>
      </c>
      <c r="E941" t="str">
        <f t="shared" si="116"/>
        <v>a</v>
      </c>
      <c r="F941" t="str">
        <f t="shared" si="117"/>
        <v>","psection":"khri brgyad","file":"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473</v>
      </c>
      <c r="E942" t="str">
        <f t="shared" si="116"/>
        <v>b</v>
      </c>
      <c r="F942" t="str">
        <f t="shared" si="117"/>
        <v>","psection":"khri brgyad","file":"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474</v>
      </c>
      <c r="E943" t="str">
        <f t="shared" si="116"/>
        <v>a</v>
      </c>
      <c r="F943" t="str">
        <f t="shared" si="117"/>
        <v>","psection":"khri brgyad","file":"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474</v>
      </c>
      <c r="E944" t="str">
        <f t="shared" si="116"/>
        <v>b</v>
      </c>
      <c r="F944" t="str">
        <f t="shared" si="117"/>
        <v>","psection":"khri brgyad","file":"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475</v>
      </c>
      <c r="E945" t="str">
        <f t="shared" si="116"/>
        <v>a</v>
      </c>
      <c r="F945" t="str">
        <f t="shared" si="117"/>
        <v>","psection":"khri brgyad","file":"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475</v>
      </c>
      <c r="E946" t="str">
        <f t="shared" si="116"/>
        <v>b</v>
      </c>
      <c r="F946" t="str">
        <f t="shared" si="117"/>
        <v>","psection":"khri brgyad","file":"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476</v>
      </c>
      <c r="E947" t="str">
        <f t="shared" si="116"/>
        <v>a</v>
      </c>
      <c r="F947" t="str">
        <f t="shared" si="117"/>
        <v>","psection":"khri brgyad","file":"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476</v>
      </c>
      <c r="E948" t="str">
        <f t="shared" si="116"/>
        <v>b</v>
      </c>
      <c r="F948" t="str">
        <f t="shared" si="117"/>
        <v>","psection":"khri brgyad","file":"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477</v>
      </c>
      <c r="E949" t="str">
        <f t="shared" si="116"/>
        <v>a</v>
      </c>
      <c r="F949" t="str">
        <f t="shared" si="117"/>
        <v>","psection":"khri brgyad","file":"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477</v>
      </c>
      <c r="E950" t="str">
        <f t="shared" si="116"/>
        <v>b</v>
      </c>
      <c r="F950" t="str">
        <f t="shared" si="117"/>
        <v>","psection":"khri brgyad","file":"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478</v>
      </c>
      <c r="E951" t="str">
        <f t="shared" si="116"/>
        <v>a</v>
      </c>
      <c r="F951" t="str">
        <f t="shared" si="117"/>
        <v>","psection":"khri brgyad","file":"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478</v>
      </c>
      <c r="E952" t="str">
        <f t="shared" si="116"/>
        <v>b</v>
      </c>
      <c r="F952" t="str">
        <f t="shared" si="117"/>
        <v>","psection":"khri brgyad","file":"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479</v>
      </c>
      <c r="E953" t="str">
        <f t="shared" si="116"/>
        <v>a</v>
      </c>
      <c r="F953" t="str">
        <f t="shared" si="117"/>
        <v>","psection":"khri brgyad","file":"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479</v>
      </c>
      <c r="E954" t="str">
        <f t="shared" si="116"/>
        <v>b</v>
      </c>
      <c r="F954" t="str">
        <f t="shared" si="117"/>
        <v>","psection":"khri brgyad","file":"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480</v>
      </c>
      <c r="E955" t="str">
        <f t="shared" si="116"/>
        <v>a</v>
      </c>
      <c r="F955" t="str">
        <f t="shared" si="117"/>
        <v>","psection":"khri brgyad","file":"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480</v>
      </c>
      <c r="E956" t="str">
        <f t="shared" si="116"/>
        <v>b</v>
      </c>
      <c r="F956" t="str">
        <f t="shared" si="117"/>
        <v>","psection":"khri brgyad","file":"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481</v>
      </c>
      <c r="E957" t="str">
        <f t="shared" si="116"/>
        <v>a</v>
      </c>
      <c r="F957" t="str">
        <f t="shared" si="117"/>
        <v>","psection":"khri brgyad","file":"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481</v>
      </c>
      <c r="E958" t="str">
        <f t="shared" si="116"/>
        <v>b</v>
      </c>
      <c r="F958" t="str">
        <f t="shared" si="117"/>
        <v>","psection":"khri brgyad","file":"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482</v>
      </c>
      <c r="E959" t="str">
        <f t="shared" si="116"/>
        <v>a</v>
      </c>
      <c r="F959" t="str">
        <f t="shared" si="117"/>
        <v>","psection":"khri brgyad","file":"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482</v>
      </c>
      <c r="E960" t="str">
        <f t="shared" si="116"/>
        <v>b</v>
      </c>
      <c r="F960" t="str">
        <f t="shared" si="117"/>
        <v>","psection":"khri brgyad","file":"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483</v>
      </c>
      <c r="E961" t="str">
        <f t="shared" si="116"/>
        <v>a</v>
      </c>
      <c r="F961" t="str">
        <f t="shared" si="117"/>
        <v>","psection":"khri brgyad","file":"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483</v>
      </c>
      <c r="E962" t="str">
        <f t="shared" si="116"/>
        <v>b</v>
      </c>
      <c r="F962" t="str">
        <f t="shared" si="117"/>
        <v>","psection":"khri brgyad","file":"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13" si="121">A962</f>
        <v>"</v>
      </c>
      <c r="B963">
        <f t="shared" ref="B963:B1013" si="122">B962+1</f>
        <v>963</v>
      </c>
      <c r="C963" t="str">
        <f t="shared" ref="C963:C1013" si="123">C962</f>
        <v>":{"pagination":"</v>
      </c>
      <c r="D963">
        <f t="shared" si="120"/>
        <v>484</v>
      </c>
      <c r="E963" t="str">
        <f t="shared" ref="E963:E1013" si="124">IF(E962="a","b","a")</f>
        <v>a</v>
      </c>
      <c r="F963" t="str">
        <f t="shared" ref="F963:F1013" si="125">F962</f>
        <v>","psection":"khri brgyad","file":"</v>
      </c>
      <c r="G963">
        <f t="shared" si="119"/>
        <v>481</v>
      </c>
      <c r="H963" t="str">
        <f t="shared" ref="H963:H1013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484</v>
      </c>
      <c r="E964" t="str">
        <f t="shared" si="124"/>
        <v>b</v>
      </c>
      <c r="F964" t="str">
        <f t="shared" si="125"/>
        <v>","psection":"khri brgyad","file":"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485</v>
      </c>
      <c r="E965" t="str">
        <f t="shared" si="124"/>
        <v>a</v>
      </c>
      <c r="F965" t="str">
        <f t="shared" si="125"/>
        <v>","psection":"khri brgyad","file":"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485</v>
      </c>
      <c r="E966" t="str">
        <f t="shared" si="124"/>
        <v>b</v>
      </c>
      <c r="F966" t="str">
        <f t="shared" si="125"/>
        <v>","psection":"khri brgyad","file":"</v>
      </c>
      <c r="G966">
        <f t="shared" ref="G966:G1013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486</v>
      </c>
      <c r="E967" t="str">
        <f t="shared" si="124"/>
        <v>a</v>
      </c>
      <c r="F967" t="str">
        <f t="shared" si="125"/>
        <v>","psection":"khri brgyad","file":"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486</v>
      </c>
      <c r="E968" t="str">
        <f t="shared" si="124"/>
        <v>b</v>
      </c>
      <c r="F968" t="str">
        <f t="shared" si="125"/>
        <v>","psection":"khri brgyad","file":"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487</v>
      </c>
      <c r="E969" t="str">
        <f t="shared" si="124"/>
        <v>a</v>
      </c>
      <c r="F969" t="str">
        <f t="shared" si="125"/>
        <v>","psection":"khri brgyad","file":"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487</v>
      </c>
      <c r="E970" t="str">
        <f t="shared" si="124"/>
        <v>b</v>
      </c>
      <c r="F970" t="str">
        <f t="shared" si="125"/>
        <v>","psection":"khri brgyad","file":"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13" si="128">IF(E970="a",D970,D970+1)</f>
        <v>488</v>
      </c>
      <c r="E971" t="str">
        <f t="shared" si="124"/>
        <v>a</v>
      </c>
      <c r="F971" t="str">
        <f t="shared" si="125"/>
        <v>","psection":"khri brgyad","file":"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488</v>
      </c>
      <c r="E972" t="str">
        <f t="shared" si="124"/>
        <v>b</v>
      </c>
      <c r="F972" t="str">
        <f t="shared" si="125"/>
        <v>","psection":"khri brgyad","file":"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489</v>
      </c>
      <c r="E973" t="str">
        <f t="shared" si="124"/>
        <v>a</v>
      </c>
      <c r="F973" t="str">
        <f t="shared" si="125"/>
        <v>","psection":"khri brgyad","file":"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489</v>
      </c>
      <c r="E974" t="str">
        <f t="shared" si="124"/>
        <v>b</v>
      </c>
      <c r="F974" t="str">
        <f t="shared" si="125"/>
        <v>","psection":"khri brgyad","file":"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490</v>
      </c>
      <c r="E975" t="str">
        <f t="shared" si="124"/>
        <v>a</v>
      </c>
      <c r="F975" t="str">
        <f t="shared" si="125"/>
        <v>","psection":"khri brgyad","file":"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490</v>
      </c>
      <c r="E976" t="str">
        <f t="shared" si="124"/>
        <v>b</v>
      </c>
      <c r="F976" t="str">
        <f t="shared" si="125"/>
        <v>","psection":"khri brgyad","file":"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491</v>
      </c>
      <c r="E977" t="str">
        <f t="shared" si="124"/>
        <v>a</v>
      </c>
      <c r="F977" t="str">
        <f t="shared" si="125"/>
        <v>","psection":"khri brgyad","file":"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491</v>
      </c>
      <c r="E978" t="str">
        <f t="shared" si="124"/>
        <v>b</v>
      </c>
      <c r="F978" t="str">
        <f t="shared" si="125"/>
        <v>","psection":"khri brgyad","file":"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492</v>
      </c>
      <c r="E979" t="str">
        <f t="shared" si="124"/>
        <v>a</v>
      </c>
      <c r="F979" t="str">
        <f t="shared" si="125"/>
        <v>","psection":"khri brgyad","file":"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492</v>
      </c>
      <c r="E980" t="str">
        <f t="shared" si="124"/>
        <v>b</v>
      </c>
      <c r="F980" t="str">
        <f t="shared" si="125"/>
        <v>","psection":"khri brgyad","file":"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493</v>
      </c>
      <c r="E981" t="str">
        <f t="shared" si="124"/>
        <v>a</v>
      </c>
      <c r="F981" t="str">
        <f t="shared" si="125"/>
        <v>","psection":"khri brgyad","file":"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493</v>
      </c>
      <c r="E982" t="str">
        <f t="shared" si="124"/>
        <v>b</v>
      </c>
      <c r="F982" t="str">
        <f t="shared" si="125"/>
        <v>","psection":"khri brgyad","file":"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494</v>
      </c>
      <c r="E983" t="str">
        <f t="shared" si="124"/>
        <v>a</v>
      </c>
      <c r="F983" t="str">
        <f t="shared" si="125"/>
        <v>","psection":"khri brgyad","file":"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494</v>
      </c>
      <c r="E984" t="str">
        <f t="shared" si="124"/>
        <v>b</v>
      </c>
      <c r="F984" t="str">
        <f t="shared" si="125"/>
        <v>","psection":"khri brgyad","file":"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495</v>
      </c>
      <c r="E985" t="str">
        <f t="shared" si="124"/>
        <v>a</v>
      </c>
      <c r="F985" t="str">
        <f t="shared" si="125"/>
        <v>","psection":"khri brgyad","file":"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495</v>
      </c>
      <c r="E986" t="str">
        <f t="shared" si="124"/>
        <v>b</v>
      </c>
      <c r="F986" t="str">
        <f t="shared" si="125"/>
        <v>","psection":"khri brgyad","file":"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496</v>
      </c>
      <c r="E987" t="str">
        <f t="shared" si="124"/>
        <v>a</v>
      </c>
      <c r="F987" t="str">
        <f t="shared" si="125"/>
        <v>","psection":"khri brgyad","file":"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496</v>
      </c>
      <c r="E988" t="str">
        <f t="shared" si="124"/>
        <v>b</v>
      </c>
      <c r="F988" t="str">
        <f t="shared" si="125"/>
        <v>","psection":"khri brgyad","file":"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497</v>
      </c>
      <c r="E989" t="str">
        <f t="shared" si="124"/>
        <v>a</v>
      </c>
      <c r="F989" t="str">
        <f t="shared" si="125"/>
        <v>","psection":"khri brgyad","file":"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497</v>
      </c>
      <c r="E990" t="str">
        <f t="shared" si="124"/>
        <v>b</v>
      </c>
      <c r="F990" t="str">
        <f t="shared" si="125"/>
        <v>","psection":"khri brgyad","file":"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498</v>
      </c>
      <c r="E991" t="str">
        <f t="shared" si="124"/>
        <v>a</v>
      </c>
      <c r="F991" t="str">
        <f t="shared" si="125"/>
        <v>","psection":"khri brgyad","file":"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498</v>
      </c>
      <c r="E992" t="str">
        <f t="shared" si="124"/>
        <v>b</v>
      </c>
      <c r="F992" t="str">
        <f t="shared" si="125"/>
        <v>","psection":"khri brgyad","file":"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499</v>
      </c>
      <c r="E993" t="str">
        <f t="shared" si="124"/>
        <v>a</v>
      </c>
      <c r="F993" t="str">
        <f t="shared" si="125"/>
        <v>","psection":"khri brgyad","file":"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499</v>
      </c>
      <c r="E994" t="str">
        <f t="shared" si="124"/>
        <v>b</v>
      </c>
      <c r="F994" t="str">
        <f t="shared" si="125"/>
        <v>","psection":"khri brgyad","file":"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500</v>
      </c>
      <c r="E995" t="str">
        <f t="shared" si="124"/>
        <v>a</v>
      </c>
      <c r="F995" t="str">
        <f t="shared" si="125"/>
        <v>","psection":"khri brgyad","file":"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500</v>
      </c>
      <c r="E996" t="str">
        <f t="shared" si="124"/>
        <v>b</v>
      </c>
      <c r="F996" t="str">
        <f t="shared" si="125"/>
        <v>","psection":"khri brgyad","file":"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501</v>
      </c>
      <c r="E997" t="str">
        <f t="shared" si="124"/>
        <v>a</v>
      </c>
      <c r="F997" t="str">
        <f t="shared" si="125"/>
        <v>","psection":"khri brgyad","file":"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501</v>
      </c>
      <c r="E998" t="str">
        <f t="shared" si="124"/>
        <v>b</v>
      </c>
      <c r="F998" t="str">
        <f t="shared" si="125"/>
        <v>","psection":"khri brgyad","file":"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502</v>
      </c>
      <c r="E999" t="str">
        <f t="shared" si="124"/>
        <v>a</v>
      </c>
      <c r="F999" t="str">
        <f t="shared" si="125"/>
        <v>","psection":"khri brgyad","file":"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502</v>
      </c>
      <c r="E1000" t="str">
        <f t="shared" si="124"/>
        <v>b</v>
      </c>
      <c r="F1000" t="str">
        <f t="shared" si="125"/>
        <v>","psection":"khri brgyad","file":"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503</v>
      </c>
      <c r="E1001" t="str">
        <f t="shared" si="124"/>
        <v>a</v>
      </c>
      <c r="F1001" t="str">
        <f t="shared" si="125"/>
        <v>","psection":"khri brgyad","file":"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503</v>
      </c>
      <c r="E1002" t="str">
        <f t="shared" si="124"/>
        <v>b</v>
      </c>
      <c r="F1002" t="str">
        <f t="shared" si="125"/>
        <v>","psection":"khri brgyad","file":"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504</v>
      </c>
      <c r="E1003" t="str">
        <f t="shared" si="124"/>
        <v>a</v>
      </c>
      <c r="F1003" t="str">
        <f t="shared" si="125"/>
        <v>","psection":"khri brgyad","file":"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504</v>
      </c>
      <c r="E1004" t="str">
        <f t="shared" si="124"/>
        <v>b</v>
      </c>
      <c r="F1004" t="str">
        <f t="shared" si="125"/>
        <v>","psection":"khri brgyad","file":"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505</v>
      </c>
      <c r="E1005" t="str">
        <f t="shared" si="124"/>
        <v>a</v>
      </c>
      <c r="F1005" t="str">
        <f t="shared" si="125"/>
        <v>","psection":"khri brgyad","file":"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505</v>
      </c>
      <c r="E1006" t="str">
        <f t="shared" si="124"/>
        <v>b</v>
      </c>
      <c r="F1006" t="str">
        <f t="shared" si="125"/>
        <v>","psection":"khri brgyad","file":"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506</v>
      </c>
      <c r="E1007" t="str">
        <f t="shared" si="124"/>
        <v>a</v>
      </c>
      <c r="F1007" t="str">
        <f t="shared" si="125"/>
        <v>","psection":"khri brgyad","file":"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506</v>
      </c>
      <c r="E1008" t="str">
        <f t="shared" si="124"/>
        <v>b</v>
      </c>
      <c r="F1008" t="str">
        <f t="shared" si="125"/>
        <v>","psection":"khri brgyad","file":"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507</v>
      </c>
      <c r="E1009" t="str">
        <f t="shared" si="124"/>
        <v>a</v>
      </c>
      <c r="F1009" t="str">
        <f t="shared" si="125"/>
        <v>","psection":"khri brgyad","file":"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507</v>
      </c>
      <c r="E1010" t="str">
        <f t="shared" si="124"/>
        <v>b</v>
      </c>
      <c r="F1010" t="str">
        <f t="shared" si="125"/>
        <v>","psection":"khri brgyad","file":"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508</v>
      </c>
      <c r="E1011" t="str">
        <f t="shared" si="124"/>
        <v>a</v>
      </c>
      <c r="F1011" t="str">
        <f t="shared" si="125"/>
        <v>","psection":"khri brgyad","file":"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508</v>
      </c>
      <c r="E1012" t="str">
        <f t="shared" si="124"/>
        <v>b</v>
      </c>
      <c r="F1012" t="str">
        <f t="shared" si="125"/>
        <v>","psection":"khri brgyad","file":"</v>
      </c>
      <c r="G1012">
        <f t="shared" si="127"/>
        <v>506</v>
      </c>
      <c r="H1012" t="str">
        <f t="shared" si="126"/>
        <v>.jp2"},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B9C7-E852-4582-91ED-B657FF1DBC62}">
  <dimension ref="A1:H1072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26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","psection":"mdo sde","file":"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","psection":"mdo sde","file":"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","psection":"mdo sde","file":"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","psection":"mdo sde","file":"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","psection":"mdo sde","file":"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","psection":"mdo sde","file":"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","psection":"mdo sde","file":"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","psection":"mdo sde","file":"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","psection":"mdo sde","file":"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","psection":"mdo sde","file":"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","psection":"mdo sde","file":"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","psection":"mdo sde","file":"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","psection":"mdo sde","file":"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","psection":"mdo sde","file":"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","psection":"mdo sde","file":"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","psection":"mdo sde","file":"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","psection":"mdo sde","file":"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","psection":"mdo sde","file":"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","psection":"mdo sde","file":"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","psection":"mdo sde","file":"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","psection":"mdo sde","file":"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","psection":"mdo sde","file":"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","psection":"mdo sde","file":"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","psection":"mdo sde","file":"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","psection":"mdo sde","file":"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","psection":"mdo sde","file":"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","psection":"mdo sde","file":"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","psection":"mdo sde","file":"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","psection":"mdo sde","file":"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","psection":"mdo sde","file":"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","psection":"mdo sde","file":"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","psection":"mdo sde","file":"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","psection":"mdo sde","file":"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","psection":"mdo sde","file":"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","psection":"mdo sde","file":"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","psection":"mdo sde","file":"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","psection":"mdo sde","file":"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","psection":"mdo sde","file":"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","psection":"mdo sde","file":"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","psection":"mdo sde","file":"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","psection":"mdo sde","file":"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","psection":"mdo sde","file":"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","psection":"mdo sde","file":"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","psection":"mdo sde","file":"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","psection":"mdo sde","file":"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","psection":"mdo sde","file":"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","psection":"mdo sde","file":"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","psection":"mdo sde","file":"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","psection":"mdo sde","file":"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","psection":"mdo sde","file":"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","psection":"mdo sde","file":"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","psection":"mdo sde","file":"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","psection":"mdo sde","file":"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","psection":"mdo sde","file":"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","psection":"mdo sde","file":"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","psection":"mdo sde","file":"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","psection":"mdo sde","file":"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","psection":"mdo sde","file":"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","psection":"mdo sde","file":"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","psection":"mdo sde","file":"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","psection":"mdo sde","file":"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","psection":"mdo sde","file":"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","psection":"mdo sde","file":"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","psection":"mdo sde","file":"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","psection":"mdo sde","file":"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","psection":"mdo sde","file":"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","psection":"mdo sde","file":"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","psection":"mdo sde","file":"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","psection":"mdo sde","file":"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","psection":"mdo sde","file":"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","psection":"mdo sde","file":"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","psection":"mdo sde","file":"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","psection":"mdo sde","file":"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","psection":"mdo sde","file":"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","psection":"mdo sde","file":"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","psection":"mdo sde","file":"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","psection":"mdo sde","file":"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","psection":"mdo sde","file":"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","psection":"mdo sde","file":"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","psection":"mdo sde","file":"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","psection":"mdo sde","file":"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","psection":"mdo sde","file":"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","psection":"mdo sde","file":"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","psection":"mdo sde","file":"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","psection":"mdo sde","file":"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","psection":"mdo sde","file":"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","psection":"mdo sde","file":"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","psection":"mdo sde","file":"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","psection":"mdo sde","file":"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","psection":"mdo sde","file":"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","psection":"mdo sde","file":"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","psection":"mdo sde","file":"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","psection":"mdo sde","file":"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","psection":"mdo sde","file":"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","psection":"mdo sde","file":"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","psection":"mdo sde","file":"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","psection":"mdo sde","file":"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","psection":"mdo sde","file":"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","psection":"mdo sde","file":"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","psection":"mdo sde","file":"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","psection":"mdo sde","file":"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","psection":"mdo sde","file":"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","psection":"mdo sde","file":"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","psection":"mdo sde","file":"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","psection":"mdo sde","file":"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","psection":"mdo sde","file":"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","psection":"mdo sde","file":"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","psection":"mdo sde","file":"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","psection":"mdo sde","file":"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","psection":"mdo sde","file":"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","psection":"mdo sde","file":"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","psection":"mdo sde","file":"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","psection":"mdo sde","file":"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454</v>
      </c>
      <c r="E907" t="str">
        <f t="shared" si="116"/>
        <v>a</v>
      </c>
      <c r="F907" t="str">
        <f t="shared" si="117"/>
        <v>","psection":"mdo sde","file":"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454</v>
      </c>
      <c r="E908" t="str">
        <f t="shared" si="116"/>
        <v>b</v>
      </c>
      <c r="F908" t="str">
        <f t="shared" si="117"/>
        <v>","psection":"mdo sde","file":"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","psection":"mdo sde","file":"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","psection":"mdo sde","file":"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","psection":"mdo sde","file":"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","psection":"mdo sde","file":"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","psection":"mdo sde","file":"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","psection":"mdo sde","file":"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","psection":"mdo sde","file":"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","psection":"mdo sde","file":"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","psection":"mdo sde","file":"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","psection":"mdo sde","file":"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","psection":"mdo sde","file":"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","psection":"mdo sde","file":"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","psection":"mdo sde","file":"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","psection":"mdo sde","file":"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","psection":"mdo sde","file":"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","psection":"mdo sde","file":"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","psection":"mdo sde","file":"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","psection":"mdo sde","file":"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","psection":"mdo sde","file":"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","psection":"mdo sde","file":"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","psection":"mdo sde","file":"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","psection":"mdo sde","file":"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","psection":"mdo sde","file":"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","psection":"mdo sde","file":"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","psection":"mdo sde","file":"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","psection":"mdo sde","file":"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","psection":"mdo sde","file":"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","psection":"mdo sde","file":"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","psection":"mdo sde","file":"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","psection":"mdo sde","file":"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","psection":"mdo sde","file":"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","psection":"mdo sde","file":"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","psection":"mdo sde","file":"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","psection":"mdo sde","file":"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","psection":"mdo sde","file":"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","psection":"mdo sde","file":"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","psection":"mdo sde","file":"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","psection":"mdo sde","file":"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","psection":"mdo sde","file":"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","psection":"mdo sde","file":"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","psection":"mdo sde","file":"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","psection":"mdo sde","file":"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","psection":"mdo sde","file":"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","psection":"mdo sde","file":"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","psection":"mdo sde","file":"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","psection":"mdo sde","file":"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","psection":"mdo sde","file":"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","psection":"mdo sde","file":"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","psection":"mdo sde","file":"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","psection":"mdo sde","file":"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","psection":"mdo sde","file":"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","psection":"mdo sde","file":"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","psection":"mdo sde","file":"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","psection":"mdo sde","file":"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482</v>
      </c>
      <c r="E963" t="str">
        <f t="shared" ref="E963:E1026" si="124">IF(E962="a","b","a")</f>
        <v>a</v>
      </c>
      <c r="F963" t="str">
        <f t="shared" ref="F963:F1026" si="125">F962</f>
        <v>","psection":"mdo sde","file":"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","psection":"mdo sde","file":"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","psection":"mdo sde","file":"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","psection":"mdo sde","file":"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","psection":"mdo sde","file":"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","psection":"mdo sde","file":"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","psection":"mdo sde","file":"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","psection":"mdo sde","file":"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ref="D971:D1034" si="128">IF(E970="a",D970,D970+1)</f>
        <v>486</v>
      </c>
      <c r="E971" t="str">
        <f t="shared" si="124"/>
        <v>a</v>
      </c>
      <c r="F971" t="str">
        <f t="shared" si="125"/>
        <v>","psection":"mdo sde","file":"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8"/>
        <v>486</v>
      </c>
      <c r="E972" t="str">
        <f t="shared" si="124"/>
        <v>b</v>
      </c>
      <c r="F972" t="str">
        <f t="shared" si="125"/>
        <v>","psection":"mdo sde","file":"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8"/>
        <v>487</v>
      </c>
      <c r="E973" t="str">
        <f t="shared" si="124"/>
        <v>a</v>
      </c>
      <c r="F973" t="str">
        <f t="shared" si="125"/>
        <v>","psection":"mdo sde","file":"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","psection":"mdo sde","file":"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8"/>
        <v>488</v>
      </c>
      <c r="E975" t="str">
        <f t="shared" si="124"/>
        <v>a</v>
      </c>
      <c r="F975" t="str">
        <f t="shared" si="125"/>
        <v>","psection":"mdo sde","file":"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8"/>
        <v>488</v>
      </c>
      <c r="E976" t="str">
        <f t="shared" si="124"/>
        <v>b</v>
      </c>
      <c r="F976" t="str">
        <f t="shared" si="125"/>
        <v>","psection":"mdo sde","file":"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8"/>
        <v>489</v>
      </c>
      <c r="E977" t="str">
        <f t="shared" si="124"/>
        <v>a</v>
      </c>
      <c r="F977" t="str">
        <f t="shared" si="125"/>
        <v>","psection":"mdo sde","file":"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8"/>
        <v>489</v>
      </c>
      <c r="E978" t="str">
        <f t="shared" si="124"/>
        <v>b</v>
      </c>
      <c r="F978" t="str">
        <f t="shared" si="125"/>
        <v>","psection":"mdo sde","file":"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8"/>
        <v>490</v>
      </c>
      <c r="E979" t="str">
        <f t="shared" si="124"/>
        <v>a</v>
      </c>
      <c r="F979" t="str">
        <f t="shared" si="125"/>
        <v>","psection":"mdo sde","file":"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8"/>
        <v>490</v>
      </c>
      <c r="E980" t="str">
        <f t="shared" si="124"/>
        <v>b</v>
      </c>
      <c r="F980" t="str">
        <f t="shared" si="125"/>
        <v>","psection":"mdo sde","file":"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8"/>
        <v>491</v>
      </c>
      <c r="E981" t="str">
        <f t="shared" si="124"/>
        <v>a</v>
      </c>
      <c r="F981" t="str">
        <f t="shared" si="125"/>
        <v>","psection":"mdo sde","file":"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8"/>
        <v>491</v>
      </c>
      <c r="E982" t="str">
        <f t="shared" si="124"/>
        <v>b</v>
      </c>
      <c r="F982" t="str">
        <f t="shared" si="125"/>
        <v>","psection":"mdo sde","file":"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8"/>
        <v>492</v>
      </c>
      <c r="E983" t="str">
        <f t="shared" si="124"/>
        <v>a</v>
      </c>
      <c r="F983" t="str">
        <f t="shared" si="125"/>
        <v>","psection":"mdo sde","file":"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8"/>
        <v>492</v>
      </c>
      <c r="E984" t="str">
        <f t="shared" si="124"/>
        <v>b</v>
      </c>
      <c r="F984" t="str">
        <f t="shared" si="125"/>
        <v>","psection":"mdo sde","file":"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1"/>
        <v>"</v>
      </c>
      <c r="B985">
        <f t="shared" si="122"/>
        <v>985</v>
      </c>
      <c r="C985" t="str">
        <f t="shared" si="123"/>
        <v>":{"pagination":"</v>
      </c>
      <c r="D985">
        <f t="shared" si="128"/>
        <v>493</v>
      </c>
      <c r="E985" t="str">
        <f t="shared" si="124"/>
        <v>a</v>
      </c>
      <c r="F985" t="str">
        <f t="shared" si="125"/>
        <v>","psection":"mdo sde","file":"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1"/>
        <v>"</v>
      </c>
      <c r="B986">
        <f t="shared" si="122"/>
        <v>986</v>
      </c>
      <c r="C986" t="str">
        <f t="shared" si="123"/>
        <v>":{"pagination":"</v>
      </c>
      <c r="D986">
        <f t="shared" si="128"/>
        <v>493</v>
      </c>
      <c r="E986" t="str">
        <f t="shared" si="124"/>
        <v>b</v>
      </c>
      <c r="F986" t="str">
        <f t="shared" si="125"/>
        <v>","psection":"mdo sde","file":"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1"/>
        <v>"</v>
      </c>
      <c r="B987">
        <f t="shared" si="122"/>
        <v>987</v>
      </c>
      <c r="C987" t="str">
        <f t="shared" si="123"/>
        <v>":{"pagination":"</v>
      </c>
      <c r="D987">
        <f t="shared" si="128"/>
        <v>494</v>
      </c>
      <c r="E987" t="str">
        <f t="shared" si="124"/>
        <v>a</v>
      </c>
      <c r="F987" t="str">
        <f t="shared" si="125"/>
        <v>","psection":"mdo sde","file":"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1"/>
        <v>"</v>
      </c>
      <c r="B988">
        <f t="shared" si="122"/>
        <v>988</v>
      </c>
      <c r="C988" t="str">
        <f t="shared" si="123"/>
        <v>":{"pagination":"</v>
      </c>
      <c r="D988">
        <f t="shared" si="128"/>
        <v>494</v>
      </c>
      <c r="E988" t="str">
        <f t="shared" si="124"/>
        <v>b</v>
      </c>
      <c r="F988" t="str">
        <f t="shared" si="125"/>
        <v>","psection":"mdo sde","file":"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1"/>
        <v>"</v>
      </c>
      <c r="B989">
        <f t="shared" si="122"/>
        <v>989</v>
      </c>
      <c r="C989" t="str">
        <f t="shared" si="123"/>
        <v>":{"pagination":"</v>
      </c>
      <c r="D989">
        <f t="shared" si="128"/>
        <v>495</v>
      </c>
      <c r="E989" t="str">
        <f t="shared" si="124"/>
        <v>a</v>
      </c>
      <c r="F989" t="str">
        <f t="shared" si="125"/>
        <v>","psection":"mdo sde","file":"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1"/>
        <v>"</v>
      </c>
      <c r="B990">
        <f t="shared" si="122"/>
        <v>990</v>
      </c>
      <c r="C990" t="str">
        <f t="shared" si="123"/>
        <v>":{"pagination":"</v>
      </c>
      <c r="D990">
        <f t="shared" si="128"/>
        <v>495</v>
      </c>
      <c r="E990" t="str">
        <f t="shared" si="124"/>
        <v>b</v>
      </c>
      <c r="F990" t="str">
        <f t="shared" si="125"/>
        <v>","psection":"mdo sde","file":"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1"/>
        <v>"</v>
      </c>
      <c r="B991">
        <f t="shared" si="122"/>
        <v>991</v>
      </c>
      <c r="C991" t="str">
        <f t="shared" si="123"/>
        <v>":{"pagination":"</v>
      </c>
      <c r="D991">
        <f t="shared" si="128"/>
        <v>496</v>
      </c>
      <c r="E991" t="str">
        <f t="shared" si="124"/>
        <v>a</v>
      </c>
      <c r="F991" t="str">
        <f t="shared" si="125"/>
        <v>","psection":"mdo sde","file":"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1"/>
        <v>"</v>
      </c>
      <c r="B992">
        <f t="shared" si="122"/>
        <v>992</v>
      </c>
      <c r="C992" t="str">
        <f t="shared" si="123"/>
        <v>":{"pagination":"</v>
      </c>
      <c r="D992">
        <f t="shared" si="128"/>
        <v>496</v>
      </c>
      <c r="E992" t="str">
        <f t="shared" si="124"/>
        <v>b</v>
      </c>
      <c r="F992" t="str">
        <f t="shared" si="125"/>
        <v>","psection":"mdo sde","file":"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1"/>
        <v>"</v>
      </c>
      <c r="B993">
        <f t="shared" si="122"/>
        <v>993</v>
      </c>
      <c r="C993" t="str">
        <f t="shared" si="123"/>
        <v>":{"pagination":"</v>
      </c>
      <c r="D993">
        <f t="shared" si="128"/>
        <v>497</v>
      </c>
      <c r="E993" t="str">
        <f t="shared" si="124"/>
        <v>a</v>
      </c>
      <c r="F993" t="str">
        <f t="shared" si="125"/>
        <v>","psection":"mdo sde","file":"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1"/>
        <v>"</v>
      </c>
      <c r="B994">
        <f t="shared" si="122"/>
        <v>994</v>
      </c>
      <c r="C994" t="str">
        <f t="shared" si="123"/>
        <v>":{"pagination":"</v>
      </c>
      <c r="D994">
        <f t="shared" si="128"/>
        <v>497</v>
      </c>
      <c r="E994" t="str">
        <f t="shared" si="124"/>
        <v>b</v>
      </c>
      <c r="F994" t="str">
        <f t="shared" si="125"/>
        <v>","psection":"mdo sde","file":"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1"/>
        <v>"</v>
      </c>
      <c r="B995">
        <f t="shared" si="122"/>
        <v>995</v>
      </c>
      <c r="C995" t="str">
        <f t="shared" si="123"/>
        <v>":{"pagination":"</v>
      </c>
      <c r="D995">
        <f t="shared" si="128"/>
        <v>498</v>
      </c>
      <c r="E995" t="str">
        <f t="shared" si="124"/>
        <v>a</v>
      </c>
      <c r="F995" t="str">
        <f t="shared" si="125"/>
        <v>","psection":"mdo sde","file":"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1"/>
        <v>"</v>
      </c>
      <c r="B996">
        <f t="shared" si="122"/>
        <v>996</v>
      </c>
      <c r="C996" t="str">
        <f t="shared" si="123"/>
        <v>":{"pagination":"</v>
      </c>
      <c r="D996">
        <f t="shared" si="128"/>
        <v>498</v>
      </c>
      <c r="E996" t="str">
        <f t="shared" si="124"/>
        <v>b</v>
      </c>
      <c r="F996" t="str">
        <f t="shared" si="125"/>
        <v>","psection":"mdo sde","file":"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1"/>
        <v>"</v>
      </c>
      <c r="B997">
        <f t="shared" si="122"/>
        <v>997</v>
      </c>
      <c r="C997" t="str">
        <f t="shared" si="123"/>
        <v>":{"pagination":"</v>
      </c>
      <c r="D997">
        <f t="shared" si="128"/>
        <v>499</v>
      </c>
      <c r="E997" t="str">
        <f t="shared" si="124"/>
        <v>a</v>
      </c>
      <c r="F997" t="str">
        <f t="shared" si="125"/>
        <v>","psection":"mdo sde","file":"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1"/>
        <v>"</v>
      </c>
      <c r="B998">
        <f t="shared" si="122"/>
        <v>998</v>
      </c>
      <c r="C998" t="str">
        <f t="shared" si="123"/>
        <v>":{"pagination":"</v>
      </c>
      <c r="D998">
        <f t="shared" si="128"/>
        <v>499</v>
      </c>
      <c r="E998" t="str">
        <f t="shared" si="124"/>
        <v>b</v>
      </c>
      <c r="F998" t="str">
        <f t="shared" si="125"/>
        <v>","psection":"mdo sde","file":"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1"/>
        <v>"</v>
      </c>
      <c r="B999">
        <f t="shared" si="122"/>
        <v>999</v>
      </c>
      <c r="C999" t="str">
        <f t="shared" si="123"/>
        <v>":{"pagination":"</v>
      </c>
      <c r="D999">
        <f t="shared" si="128"/>
        <v>500</v>
      </c>
      <c r="E999" t="str">
        <f t="shared" si="124"/>
        <v>a</v>
      </c>
      <c r="F999" t="str">
        <f t="shared" si="125"/>
        <v>","psection":"mdo sde","file":"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1"/>
        <v>"</v>
      </c>
      <c r="B1000">
        <f t="shared" si="122"/>
        <v>1000</v>
      </c>
      <c r="C1000" t="str">
        <f t="shared" si="123"/>
        <v>":{"pagination":"</v>
      </c>
      <c r="D1000">
        <f t="shared" si="128"/>
        <v>500</v>
      </c>
      <c r="E1000" t="str">
        <f t="shared" si="124"/>
        <v>b</v>
      </c>
      <c r="F1000" t="str">
        <f t="shared" si="125"/>
        <v>","psection":"mdo sde","file":"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1"/>
        <v>"</v>
      </c>
      <c r="B1001">
        <f t="shared" si="122"/>
        <v>1001</v>
      </c>
      <c r="C1001" t="str">
        <f t="shared" si="123"/>
        <v>":{"pagination":"</v>
      </c>
      <c r="D1001">
        <f t="shared" si="128"/>
        <v>501</v>
      </c>
      <c r="E1001" t="str">
        <f t="shared" si="124"/>
        <v>a</v>
      </c>
      <c r="F1001" t="str">
        <f t="shared" si="125"/>
        <v>","psection":"mdo sde","file":"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1"/>
        <v>"</v>
      </c>
      <c r="B1002">
        <f t="shared" si="122"/>
        <v>1002</v>
      </c>
      <c r="C1002" t="str">
        <f t="shared" si="123"/>
        <v>":{"pagination":"</v>
      </c>
      <c r="D1002">
        <f t="shared" si="128"/>
        <v>501</v>
      </c>
      <c r="E1002" t="str">
        <f t="shared" si="124"/>
        <v>b</v>
      </c>
      <c r="F1002" t="str">
        <f t="shared" si="125"/>
        <v>","psection":"mdo sde","file":"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1"/>
        <v>"</v>
      </c>
      <c r="B1003">
        <f t="shared" si="122"/>
        <v>1003</v>
      </c>
      <c r="C1003" t="str">
        <f t="shared" si="123"/>
        <v>":{"pagination":"</v>
      </c>
      <c r="D1003">
        <f t="shared" si="128"/>
        <v>502</v>
      </c>
      <c r="E1003" t="str">
        <f t="shared" si="124"/>
        <v>a</v>
      </c>
      <c r="F1003" t="str">
        <f t="shared" si="125"/>
        <v>","psection":"mdo sde","file":"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1"/>
        <v>"</v>
      </c>
      <c r="B1004">
        <f t="shared" si="122"/>
        <v>1004</v>
      </c>
      <c r="C1004" t="str">
        <f t="shared" si="123"/>
        <v>":{"pagination":"</v>
      </c>
      <c r="D1004">
        <f t="shared" si="128"/>
        <v>502</v>
      </c>
      <c r="E1004" t="str">
        <f t="shared" si="124"/>
        <v>b</v>
      </c>
      <c r="F1004" t="str">
        <f t="shared" si="125"/>
        <v>","psection":"mdo sde","file":"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1"/>
        <v>"</v>
      </c>
      <c r="B1005">
        <f t="shared" si="122"/>
        <v>1005</v>
      </c>
      <c r="C1005" t="str">
        <f t="shared" si="123"/>
        <v>":{"pagination":"</v>
      </c>
      <c r="D1005">
        <f t="shared" si="128"/>
        <v>503</v>
      </c>
      <c r="E1005" t="str">
        <f t="shared" si="124"/>
        <v>a</v>
      </c>
      <c r="F1005" t="str">
        <f t="shared" si="125"/>
        <v>","psection":"mdo sde","file":"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1"/>
        <v>"</v>
      </c>
      <c r="B1006">
        <f t="shared" si="122"/>
        <v>1006</v>
      </c>
      <c r="C1006" t="str">
        <f t="shared" si="123"/>
        <v>":{"pagination":"</v>
      </c>
      <c r="D1006">
        <f t="shared" si="128"/>
        <v>503</v>
      </c>
      <c r="E1006" t="str">
        <f t="shared" si="124"/>
        <v>b</v>
      </c>
      <c r="F1006" t="str">
        <f t="shared" si="125"/>
        <v>","psection":"mdo sde","file":"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1"/>
        <v>"</v>
      </c>
      <c r="B1007">
        <f t="shared" si="122"/>
        <v>1007</v>
      </c>
      <c r="C1007" t="str">
        <f t="shared" si="123"/>
        <v>":{"pagination":"</v>
      </c>
      <c r="D1007">
        <f t="shared" si="128"/>
        <v>504</v>
      </c>
      <c r="E1007" t="str">
        <f t="shared" si="124"/>
        <v>a</v>
      </c>
      <c r="F1007" t="str">
        <f t="shared" si="125"/>
        <v>","psection":"mdo sde","file":"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1"/>
        <v>"</v>
      </c>
      <c r="B1008">
        <f t="shared" si="122"/>
        <v>1008</v>
      </c>
      <c r="C1008" t="str">
        <f t="shared" si="123"/>
        <v>":{"pagination":"</v>
      </c>
      <c r="D1008">
        <f t="shared" si="128"/>
        <v>504</v>
      </c>
      <c r="E1008" t="str">
        <f t="shared" si="124"/>
        <v>b</v>
      </c>
      <c r="F1008" t="str">
        <f t="shared" si="125"/>
        <v>","psection":"mdo sde","file":"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1"/>
        <v>"</v>
      </c>
      <c r="B1009">
        <f t="shared" si="122"/>
        <v>1009</v>
      </c>
      <c r="C1009" t="str">
        <f t="shared" si="123"/>
        <v>":{"pagination":"</v>
      </c>
      <c r="D1009">
        <f t="shared" si="128"/>
        <v>505</v>
      </c>
      <c r="E1009" t="str">
        <f t="shared" si="124"/>
        <v>a</v>
      </c>
      <c r="F1009" t="str">
        <f t="shared" si="125"/>
        <v>","psection":"mdo sde","file":"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1"/>
        <v>"</v>
      </c>
      <c r="B1010">
        <f t="shared" si="122"/>
        <v>1010</v>
      </c>
      <c r="C1010" t="str">
        <f t="shared" si="123"/>
        <v>":{"pagination":"</v>
      </c>
      <c r="D1010">
        <f t="shared" si="128"/>
        <v>505</v>
      </c>
      <c r="E1010" t="str">
        <f t="shared" si="124"/>
        <v>b</v>
      </c>
      <c r="F1010" t="str">
        <f t="shared" si="125"/>
        <v>","psection":"mdo sde","file":"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1"/>
        <v>"</v>
      </c>
      <c r="B1011">
        <f t="shared" si="122"/>
        <v>1011</v>
      </c>
      <c r="C1011" t="str">
        <f t="shared" si="123"/>
        <v>":{"pagination":"</v>
      </c>
      <c r="D1011">
        <f t="shared" si="128"/>
        <v>506</v>
      </c>
      <c r="E1011" t="str">
        <f t="shared" si="124"/>
        <v>a</v>
      </c>
      <c r="F1011" t="str">
        <f t="shared" si="125"/>
        <v>","psection":"mdo sde","file":"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1"/>
        <v>"</v>
      </c>
      <c r="B1012">
        <f t="shared" si="122"/>
        <v>1012</v>
      </c>
      <c r="C1012" t="str">
        <f t="shared" si="123"/>
        <v>":{"pagination":"</v>
      </c>
      <c r="D1012">
        <f t="shared" si="128"/>
        <v>506</v>
      </c>
      <c r="E1012" t="str">
        <f t="shared" si="124"/>
        <v>b</v>
      </c>
      <c r="F1012" t="str">
        <f t="shared" si="125"/>
        <v>","psection":"mdo sde","file":"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1"/>
        <v>"</v>
      </c>
      <c r="B1013">
        <f t="shared" si="122"/>
        <v>1013</v>
      </c>
      <c r="C1013" t="str">
        <f t="shared" si="123"/>
        <v>":{"pagination":"</v>
      </c>
      <c r="D1013">
        <f t="shared" si="128"/>
        <v>507</v>
      </c>
      <c r="E1013" t="str">
        <f t="shared" si="124"/>
        <v>a</v>
      </c>
      <c r="F1013" t="str">
        <f t="shared" si="125"/>
        <v>","psection":"mdo sde","file":"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1"/>
        <v>"</v>
      </c>
      <c r="B1014">
        <f t="shared" si="122"/>
        <v>1014</v>
      </c>
      <c r="C1014" t="str">
        <f t="shared" si="123"/>
        <v>":{"pagination":"</v>
      </c>
      <c r="D1014">
        <f t="shared" si="128"/>
        <v>507</v>
      </c>
      <c r="E1014" t="str">
        <f t="shared" si="124"/>
        <v>b</v>
      </c>
      <c r="F1014" t="str">
        <f t="shared" si="125"/>
        <v>","psection":"mdo sde","file":"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1"/>
        <v>"</v>
      </c>
      <c r="B1015">
        <f t="shared" si="122"/>
        <v>1015</v>
      </c>
      <c r="C1015" t="str">
        <f t="shared" si="123"/>
        <v>":{"pagination":"</v>
      </c>
      <c r="D1015">
        <f t="shared" si="128"/>
        <v>508</v>
      </c>
      <c r="E1015" t="str">
        <f t="shared" si="124"/>
        <v>a</v>
      </c>
      <c r="F1015" t="str">
        <f t="shared" si="125"/>
        <v>","psection":"mdo sde","file":"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1"/>
        <v>"</v>
      </c>
      <c r="B1016">
        <f t="shared" si="122"/>
        <v>1016</v>
      </c>
      <c r="C1016" t="str">
        <f t="shared" si="123"/>
        <v>":{"pagination":"</v>
      </c>
      <c r="D1016">
        <f t="shared" si="128"/>
        <v>508</v>
      </c>
      <c r="E1016" t="str">
        <f t="shared" si="124"/>
        <v>b</v>
      </c>
      <c r="F1016" t="str">
        <f t="shared" si="125"/>
        <v>","psection":"mdo sde","file":"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1"/>
        <v>"</v>
      </c>
      <c r="B1017">
        <f t="shared" si="122"/>
        <v>1017</v>
      </c>
      <c r="C1017" t="str">
        <f t="shared" si="123"/>
        <v>":{"pagination":"</v>
      </c>
      <c r="D1017">
        <f t="shared" si="128"/>
        <v>509</v>
      </c>
      <c r="E1017" t="str">
        <f t="shared" si="124"/>
        <v>a</v>
      </c>
      <c r="F1017" t="str">
        <f t="shared" si="125"/>
        <v>","psection":"mdo sde","file":"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1"/>
        <v>"</v>
      </c>
      <c r="B1018">
        <f t="shared" si="122"/>
        <v>1018</v>
      </c>
      <c r="C1018" t="str">
        <f t="shared" si="123"/>
        <v>":{"pagination":"</v>
      </c>
      <c r="D1018">
        <f t="shared" si="128"/>
        <v>509</v>
      </c>
      <c r="E1018" t="str">
        <f t="shared" si="124"/>
        <v>b</v>
      </c>
      <c r="F1018" t="str">
        <f t="shared" si="125"/>
        <v>","psection":"mdo sde","file":"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1"/>
        <v>"</v>
      </c>
      <c r="B1019">
        <f t="shared" si="122"/>
        <v>1019</v>
      </c>
      <c r="C1019" t="str">
        <f t="shared" si="123"/>
        <v>":{"pagination":"</v>
      </c>
      <c r="D1019">
        <f t="shared" si="128"/>
        <v>510</v>
      </c>
      <c r="E1019" t="str">
        <f t="shared" si="124"/>
        <v>a</v>
      </c>
      <c r="F1019" t="str">
        <f t="shared" si="125"/>
        <v>","psection":"mdo sde","file":"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1"/>
        <v>"</v>
      </c>
      <c r="B1020">
        <f t="shared" si="122"/>
        <v>1020</v>
      </c>
      <c r="C1020" t="str">
        <f t="shared" si="123"/>
        <v>":{"pagination":"</v>
      </c>
      <c r="D1020">
        <f t="shared" si="128"/>
        <v>510</v>
      </c>
      <c r="E1020" t="str">
        <f t="shared" si="124"/>
        <v>b</v>
      </c>
      <c r="F1020" t="str">
        <f t="shared" si="125"/>
        <v>","psection":"mdo sde","file":"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1"/>
        <v>"</v>
      </c>
      <c r="B1021">
        <f t="shared" si="122"/>
        <v>1021</v>
      </c>
      <c r="C1021" t="str">
        <f t="shared" si="123"/>
        <v>":{"pagination":"</v>
      </c>
      <c r="D1021">
        <f t="shared" si="128"/>
        <v>511</v>
      </c>
      <c r="E1021" t="str">
        <f t="shared" si="124"/>
        <v>a</v>
      </c>
      <c r="F1021" t="str">
        <f t="shared" si="125"/>
        <v>","psection":"mdo sde","file":"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1"/>
        <v>"</v>
      </c>
      <c r="B1022">
        <f t="shared" si="122"/>
        <v>1022</v>
      </c>
      <c r="C1022" t="str">
        <f t="shared" si="123"/>
        <v>":{"pagination":"</v>
      </c>
      <c r="D1022">
        <f t="shared" si="128"/>
        <v>511</v>
      </c>
      <c r="E1022" t="str">
        <f t="shared" si="124"/>
        <v>b</v>
      </c>
      <c r="F1022" t="str">
        <f t="shared" si="125"/>
        <v>","psection":"mdo sde","file":"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1"/>
        <v>"</v>
      </c>
      <c r="B1023">
        <f t="shared" si="122"/>
        <v>1023</v>
      </c>
      <c r="C1023" t="str">
        <f t="shared" si="123"/>
        <v>":{"pagination":"</v>
      </c>
      <c r="D1023">
        <f t="shared" si="128"/>
        <v>512</v>
      </c>
      <c r="E1023" t="str">
        <f t="shared" si="124"/>
        <v>a</v>
      </c>
      <c r="F1023" t="str">
        <f t="shared" si="125"/>
        <v>","psection":"mdo sde","file":"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1"/>
        <v>"</v>
      </c>
      <c r="B1024">
        <f t="shared" si="122"/>
        <v>1024</v>
      </c>
      <c r="C1024" t="str">
        <f t="shared" si="123"/>
        <v>":{"pagination":"</v>
      </c>
      <c r="D1024">
        <f t="shared" si="128"/>
        <v>512</v>
      </c>
      <c r="E1024" t="str">
        <f t="shared" si="124"/>
        <v>b</v>
      </c>
      <c r="F1024" t="str">
        <f t="shared" si="125"/>
        <v>","psection":"mdo sde","file":"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1"/>
        <v>"</v>
      </c>
      <c r="B1025">
        <f t="shared" si="122"/>
        <v>1025</v>
      </c>
      <c r="C1025" t="str">
        <f t="shared" si="123"/>
        <v>":{"pagination":"</v>
      </c>
      <c r="D1025">
        <f t="shared" si="128"/>
        <v>513</v>
      </c>
      <c r="E1025" t="str">
        <f t="shared" si="124"/>
        <v>a</v>
      </c>
      <c r="F1025" t="str">
        <f t="shared" si="125"/>
        <v>","psection":"mdo sde","file":"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1"/>
        <v>"</v>
      </c>
      <c r="B1026">
        <f t="shared" si="122"/>
        <v>1026</v>
      </c>
      <c r="C1026" t="str">
        <f t="shared" si="123"/>
        <v>":{"pagination":"</v>
      </c>
      <c r="D1026">
        <f t="shared" si="128"/>
        <v>513</v>
      </c>
      <c r="E1026" t="str">
        <f t="shared" si="124"/>
        <v>b</v>
      </c>
      <c r="F1026" t="str">
        <f t="shared" si="125"/>
        <v>","psection":"mdo sde","file":"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73" si="129">A1026</f>
        <v>"</v>
      </c>
      <c r="B1027">
        <f t="shared" ref="B1027:B1073" si="130">B1026+1</f>
        <v>1027</v>
      </c>
      <c r="C1027" t="str">
        <f t="shared" ref="C1027:C1073" si="131">C1026</f>
        <v>":{"pagination":"</v>
      </c>
      <c r="D1027">
        <f t="shared" si="128"/>
        <v>514</v>
      </c>
      <c r="E1027" t="str">
        <f t="shared" ref="E1027:E1073" si="132">IF(E1026="a","b","a")</f>
        <v>a</v>
      </c>
      <c r="F1027" t="str">
        <f t="shared" ref="F1027:F1073" si="133">F1026</f>
        <v>","psection":"mdo sde","file":"</v>
      </c>
      <c r="G1027">
        <f t="shared" si="127"/>
        <v>513</v>
      </c>
      <c r="H1027" t="str">
        <f t="shared" ref="H1027:H1073" si="134">H1026</f>
        <v>.jp2"},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","psection":"mdo sde","file":"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","psection":"mdo sde","file":"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","psection":"mdo sde","file":"</v>
      </c>
      <c r="G1030">
        <f t="shared" ref="G1030:G1073" si="135">G1026+2</f>
        <v>516</v>
      </c>
      <c r="H1030" t="str">
        <f t="shared" si="134"/>
        <v>.jp2"},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","psection":"mdo sde","file":"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","psection":"mdo sde","file":"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","psection":"mdo sde","file":"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","psection":"mdo sde","file":"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ref="D1035:D1073" si="136">IF(E1034="a",D1034,D1034+1)</f>
        <v>518</v>
      </c>
      <c r="E1035" t="str">
        <f t="shared" si="132"/>
        <v>a</v>
      </c>
      <c r="F1035" t="str">
        <f t="shared" si="133"/>
        <v>","psection":"mdo sde","file":"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36"/>
        <v>518</v>
      </c>
      <c r="E1036" t="str">
        <f t="shared" si="132"/>
        <v>b</v>
      </c>
      <c r="F1036" t="str">
        <f t="shared" si="133"/>
        <v>","psection":"mdo sde","file":"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36"/>
        <v>519</v>
      </c>
      <c r="E1037" t="str">
        <f t="shared" si="132"/>
        <v>a</v>
      </c>
      <c r="F1037" t="str">
        <f t="shared" si="133"/>
        <v>","psection":"mdo sde","file":"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36"/>
        <v>519</v>
      </c>
      <c r="E1038" t="str">
        <f t="shared" si="132"/>
        <v>b</v>
      </c>
      <c r="F1038" t="str">
        <f t="shared" si="133"/>
        <v>","psection":"mdo sde","file":"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36"/>
        <v>520</v>
      </c>
      <c r="E1039" t="str">
        <f t="shared" si="132"/>
        <v>a</v>
      </c>
      <c r="F1039" t="str">
        <f t="shared" si="133"/>
        <v>","psection":"mdo sde","file":"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36"/>
        <v>520</v>
      </c>
      <c r="E1040" t="str">
        <f t="shared" si="132"/>
        <v>b</v>
      </c>
      <c r="F1040" t="str">
        <f t="shared" si="133"/>
        <v>","psection":"mdo sde","file":"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36"/>
        <v>521</v>
      </c>
      <c r="E1041" t="str">
        <f t="shared" si="132"/>
        <v>a</v>
      </c>
      <c r="F1041" t="str">
        <f t="shared" si="133"/>
        <v>","psection":"mdo sde","file":"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36"/>
        <v>521</v>
      </c>
      <c r="E1042" t="str">
        <f t="shared" si="132"/>
        <v>b</v>
      </c>
      <c r="F1042" t="str">
        <f t="shared" si="133"/>
        <v>","psection":"mdo sde","file":"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36"/>
        <v>522</v>
      </c>
      <c r="E1043" t="str">
        <f t="shared" si="132"/>
        <v>a</v>
      </c>
      <c r="F1043" t="str">
        <f t="shared" si="133"/>
        <v>","psection":"mdo sde","file":"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36"/>
        <v>522</v>
      </c>
      <c r="E1044" t="str">
        <f t="shared" si="132"/>
        <v>b</v>
      </c>
      <c r="F1044" t="str">
        <f t="shared" si="133"/>
        <v>","psection":"mdo sde","file":"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36"/>
        <v>523</v>
      </c>
      <c r="E1045" t="str">
        <f t="shared" si="132"/>
        <v>a</v>
      </c>
      <c r="F1045" t="str">
        <f t="shared" si="133"/>
        <v>","psection":"mdo sde","file":"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36"/>
        <v>523</v>
      </c>
      <c r="E1046" t="str">
        <f t="shared" si="132"/>
        <v>b</v>
      </c>
      <c r="F1046" t="str">
        <f t="shared" si="133"/>
        <v>","psection":"mdo sde","file":"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36"/>
        <v>524</v>
      </c>
      <c r="E1047" t="str">
        <f t="shared" si="132"/>
        <v>a</v>
      </c>
      <c r="F1047" t="str">
        <f t="shared" si="133"/>
        <v>","psection":"mdo sde","file":"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36"/>
        <v>524</v>
      </c>
      <c r="E1048" t="str">
        <f t="shared" si="132"/>
        <v>b</v>
      </c>
      <c r="F1048" t="str">
        <f t="shared" si="133"/>
        <v>","psection":"mdo sde","file":"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36"/>
        <v>525</v>
      </c>
      <c r="E1049" t="str">
        <f t="shared" si="132"/>
        <v>a</v>
      </c>
      <c r="F1049" t="str">
        <f t="shared" si="133"/>
        <v>","psection":"mdo sde","file":"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36"/>
        <v>525</v>
      </c>
      <c r="E1050" t="str">
        <f t="shared" si="132"/>
        <v>b</v>
      </c>
      <c r="F1050" t="str">
        <f t="shared" si="133"/>
        <v>","psection":"mdo sde","file":"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36"/>
        <v>526</v>
      </c>
      <c r="E1051" t="str">
        <f t="shared" si="132"/>
        <v>a</v>
      </c>
      <c r="F1051" t="str">
        <f t="shared" si="133"/>
        <v>","psection":"mdo sde","file":"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36"/>
        <v>526</v>
      </c>
      <c r="E1052" t="str">
        <f t="shared" si="132"/>
        <v>b</v>
      </c>
      <c r="F1052" t="str">
        <f t="shared" si="133"/>
        <v>","psection":"mdo sde","file":"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36"/>
        <v>527</v>
      </c>
      <c r="E1053" t="str">
        <f t="shared" si="132"/>
        <v>a</v>
      </c>
      <c r="F1053" t="str">
        <f t="shared" si="133"/>
        <v>","psection":"mdo sde","file":"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36"/>
        <v>527</v>
      </c>
      <c r="E1054" t="str">
        <f t="shared" si="132"/>
        <v>b</v>
      </c>
      <c r="F1054" t="str">
        <f t="shared" si="133"/>
        <v>","psection":"mdo sde","file":"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36"/>
        <v>528</v>
      </c>
      <c r="E1055" t="str">
        <f t="shared" si="132"/>
        <v>a</v>
      </c>
      <c r="F1055" t="str">
        <f t="shared" si="133"/>
        <v>","psection":"mdo sde","file":"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si="136"/>
        <v>528</v>
      </c>
      <c r="E1056" t="str">
        <f t="shared" si="132"/>
        <v>b</v>
      </c>
      <c r="F1056" t="str">
        <f t="shared" si="133"/>
        <v>","psection":"mdo sde","file":"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","psection":"mdo sde","file":"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529</v>
      </c>
      <c r="E1058" t="str">
        <f t="shared" si="132"/>
        <v>b</v>
      </c>
      <c r="F1058" t="str">
        <f t="shared" si="133"/>
        <v>","psection":"mdo sde","file":"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530</v>
      </c>
      <c r="E1059" t="str">
        <f t="shared" si="132"/>
        <v>a</v>
      </c>
      <c r="F1059" t="str">
        <f t="shared" si="133"/>
        <v>","psection":"mdo sde","file":"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530</v>
      </c>
      <c r="E1060" t="str">
        <f t="shared" si="132"/>
        <v>b</v>
      </c>
      <c r="F1060" t="str">
        <f t="shared" si="133"/>
        <v>","psection":"mdo sde","file":"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531</v>
      </c>
      <c r="E1061" t="str">
        <f t="shared" si="132"/>
        <v>a</v>
      </c>
      <c r="F1061" t="str">
        <f t="shared" si="133"/>
        <v>","psection":"mdo sde","file":"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531</v>
      </c>
      <c r="E1062" t="str">
        <f t="shared" si="132"/>
        <v>b</v>
      </c>
      <c r="F1062" t="str">
        <f t="shared" si="133"/>
        <v>","psection":"mdo sde","file":"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532</v>
      </c>
      <c r="E1063" t="str">
        <f t="shared" si="132"/>
        <v>a</v>
      </c>
      <c r="F1063" t="str">
        <f t="shared" si="133"/>
        <v>","psection":"mdo sde","file":"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532</v>
      </c>
      <c r="E1064" t="str">
        <f t="shared" si="132"/>
        <v>b</v>
      </c>
      <c r="F1064" t="str">
        <f t="shared" si="133"/>
        <v>","psection":"mdo sde","file":"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533</v>
      </c>
      <c r="E1065" t="str">
        <f t="shared" si="132"/>
        <v>a</v>
      </c>
      <c r="F1065" t="str">
        <f t="shared" si="133"/>
        <v>","psection":"mdo sde","file":"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533</v>
      </c>
      <c r="E1066" t="str">
        <f t="shared" si="132"/>
        <v>b</v>
      </c>
      <c r="F1066" t="str">
        <f t="shared" si="133"/>
        <v>","psection":"mdo sde","file":"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534</v>
      </c>
      <c r="E1067" t="str">
        <f t="shared" si="132"/>
        <v>a</v>
      </c>
      <c r="F1067" t="str">
        <f t="shared" si="133"/>
        <v>","psection":"mdo sde","file":"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534</v>
      </c>
      <c r="E1068" t="str">
        <f t="shared" si="132"/>
        <v>b</v>
      </c>
      <c r="F1068" t="str">
        <f t="shared" si="133"/>
        <v>","psection":"mdo sde","file":"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535</v>
      </c>
      <c r="E1069" t="str">
        <f t="shared" si="132"/>
        <v>a</v>
      </c>
      <c r="F1069" t="str">
        <f t="shared" si="133"/>
        <v>","psection":"mdo sde","file":"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535</v>
      </c>
      <c r="E1070" t="str">
        <f t="shared" si="132"/>
        <v>b</v>
      </c>
      <c r="F1070" t="str">
        <f t="shared" si="133"/>
        <v>","psection":"mdo sde","file":"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536</v>
      </c>
      <c r="E1071" t="str">
        <f t="shared" si="132"/>
        <v>a</v>
      </c>
      <c r="F1071" t="str">
        <f t="shared" si="133"/>
        <v>","psection":"mdo sde","file":"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536</v>
      </c>
      <c r="E1072" t="str">
        <f t="shared" si="132"/>
        <v>b</v>
      </c>
      <c r="F1072" t="str">
        <f t="shared" si="133"/>
        <v>","psection":"mdo sde","file":"</v>
      </c>
      <c r="G1072">
        <f t="shared" si="135"/>
        <v>536</v>
      </c>
      <c r="H1072" t="str">
        <f t="shared" si="134"/>
        <v>.jp2"},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DD20-6F21-43D4-80B3-6A35ECF459F3}">
  <dimension ref="A1:H956"/>
  <sheetViews>
    <sheetView workbookViewId="0">
      <selection sqref="A1:H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26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","psection":"mdo sde","file":"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","psection":"mdo sde","file":"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","psection":"mdo sde","file":"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","psection":"mdo sde","file":"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","psection":"mdo sde","file":"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","psection":"mdo sde","file":"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","psection":"mdo sde","file":"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","psection":"mdo sde","file":"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","psection":"mdo sde","file":"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","psection":"mdo sde","file":"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","psection":"mdo sde","file":"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","psection":"mdo sde","file":"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","psection":"mdo sde","file":"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","psection":"mdo sde","file":"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","psection":"mdo sde","file":"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","psection":"mdo sde","file":"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","psection":"mdo sde","file":"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","psection":"mdo sde","file":"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","psection":"mdo sde","file":"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","psection":"mdo sde","file":"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","psection":"mdo sde","file":"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","psection":"mdo sde","file":"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","psection":"mdo sde","file":"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","psection":"mdo sde","file":"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","psection":"mdo sde","file":"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","psection":"mdo sde","file":"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","psection":"mdo sde","file":"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","psection":"mdo sde","file":"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","psection":"mdo sde","file":"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","psection":"mdo sde","file":"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","psection":"mdo sde","file":"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","psection":"mdo sde","file":"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","psection":"mdo sde","file":"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","psection":"mdo sde","file":"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","psection":"mdo sde","file":"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","psection":"mdo sde","file":"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","psection":"mdo sde","file":"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","psection":"mdo sde","file":"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","psection":"mdo sde","file":"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","psection":"mdo sde","file":"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","psection":"mdo sde","file":"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","psection":"mdo sde","file":"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","psection":"mdo sde","file":"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","psection":"mdo sde","file":"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","psection":"mdo sde","file":"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","psection":"mdo sde","file":"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","psection":"mdo sde","file":"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","psection":"mdo sde","file":"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","psection":"mdo sde","file":"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","psection":"mdo sde","file":"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","psection":"mdo sde","file":"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","psection":"mdo sde","file":"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","psection":"mdo sde","file":"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","psection":"mdo sde","file":"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","psection":"mdo sde","file":"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","psection":"mdo sde","file":"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","psection":"mdo sde","file":"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","psection":"mdo sde","file":"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","psection":"mdo sde","file":"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","psection":"mdo sde","file":"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","psection":"mdo sde","file":"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","psection":"mdo sde","file":"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","psection":"mdo sde","file":"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","psection":"mdo sde","file":"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","psection":"mdo sde","file":"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","psection":"mdo sde","file":"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","psection":"mdo sde","file":"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","psection":"mdo sde","file":"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","psection":"mdo sde","file":"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","psection":"mdo sde","file":"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","psection":"mdo sde","file":"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","psection":"mdo sde","file":"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","psection":"mdo sde","file":"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","psection":"mdo sde","file":"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","psection":"mdo sde","file":"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","psection":"mdo sde","file":"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","psection":"mdo sde","file":"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","psection":"mdo sde","file":"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","psection":"mdo sde","file":"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","psection":"mdo sde","file":"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","psection":"mdo sde","file":"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","psection":"mdo sde","file":"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","psection":"mdo sde","file":"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","psection":"mdo sde","file":"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","psection":"mdo sde","file":"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","psection":"mdo sde","file":"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","psection":"mdo sde","file":"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","psection":"mdo sde","file":"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","psection":"mdo sde","file":"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","psection":"mdo sde","file":"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","psection":"mdo sde","file":"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","psection":"mdo sde","file":"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","psection":"mdo sde","file":"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","psection":"mdo sde","file":"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","psection":"mdo sde","file":"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","psection":"mdo sde","file":"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","psection":"mdo sde","file":"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","psection":"mdo sde","file":"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","psection":"mdo sde","file":"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","psection":"mdo sde","file":"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","psection":"mdo sde","file":"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","psection":"mdo sde","file":"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","psection":"mdo sde","file":"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","psection":"mdo sde","file":"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","psection":"mdo sde","file":"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","psection":"mdo sde","file":"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","psection":"mdo sde","file":"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","psection":"mdo sde","file":"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","psection":"mdo sde","file":"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","psection":"mdo sde","file":"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","psection":"mdo sde","file":"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","psection":"mdo sde","file":"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","psection":"mdo sde","file":"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70" si="120">IF(E906="a",D906,D906+1)</f>
        <v>454</v>
      </c>
      <c r="E907" t="str">
        <f t="shared" si="116"/>
        <v>a</v>
      </c>
      <c r="F907" t="str">
        <f t="shared" si="117"/>
        <v>","psection":"mdo sde","file":"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454</v>
      </c>
      <c r="E908" t="str">
        <f t="shared" si="116"/>
        <v>b</v>
      </c>
      <c r="F908" t="str">
        <f t="shared" si="117"/>
        <v>","psection":"mdo sde","file":"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","psection":"mdo sde","file":"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","psection":"mdo sde","file":"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","psection":"mdo sde","file":"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","psection":"mdo sde","file":"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","psection":"mdo sde","file":"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","psection":"mdo sde","file":"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","psection":"mdo sde","file":"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","psection":"mdo sde","file":"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","psection":"mdo sde","file":"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","psection":"mdo sde","file":"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","psection":"mdo sde","file":"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","psection":"mdo sde","file":"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","psection":"mdo sde","file":"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","psection":"mdo sde","file":"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","psection":"mdo sde","file":"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","psection":"mdo sde","file":"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","psection":"mdo sde","file":"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","psection":"mdo sde","file":"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","psection":"mdo sde","file":"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","psection":"mdo sde","file":"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","psection":"mdo sde","file":"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","psection":"mdo sde","file":"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","psection":"mdo sde","file":"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","psection":"mdo sde","file":"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","psection":"mdo sde","file":"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","psection":"mdo sde","file":"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","psection":"mdo sde","file":"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","psection":"mdo sde","file":"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","psection":"mdo sde","file":"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","psection":"mdo sde","file":"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","psection":"mdo sde","file":"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","psection":"mdo sde","file":"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","psection":"mdo sde","file":"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","psection":"mdo sde","file":"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","psection":"mdo sde","file":"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","psection":"mdo sde","file":"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","psection":"mdo sde","file":"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","psection":"mdo sde","file":"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","psection":"mdo sde","file":"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","psection":"mdo sde","file":"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","psection":"mdo sde","file":"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","psection":"mdo sde","file":"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","psection":"mdo sde","file":"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","psection":"mdo sde","file":"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","psection":"mdo sde","file":"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","psection":"mdo sde","file":"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","psection":"mdo sde","file":"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","psection":"mdo sde","file":"</v>
      </c>
      <c r="G956">
        <f t="shared" si="119"/>
        <v>478</v>
      </c>
      <c r="H956" t="str">
        <f t="shared" si="118"/>
        <v>.jp2"},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3BABF-1D42-4C52-B511-97826F9DB799}">
  <dimension ref="A1:H868"/>
  <sheetViews>
    <sheetView tabSelected="1" topLeftCell="A842" workbookViewId="0">
      <selection activeCell="D422" sqref="D42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26</v>
      </c>
      <c r="G1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9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73" si="8">IF(E9="a",D9,D9+1)</f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ref="D74:D137" si="16">IF(E73="a",D73,D73+1)</f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ref="D138:D201" si="24">IF(E137="a",D137,D137+1)</f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ref="D202:D265" si="32">IF(E201="a",D201,D201+1)</f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 t="s">
        <v>27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 t="str">
        <f t="shared" si="32"/>
        <v>104'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v>105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ref="D266:D329" si="40">IF(E265="a",D265,D265+1)</f>
        <v>132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ref="D330:D393" si="48">IF(E329="a",D329,D329+1)</f>
        <v>164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ref="D394:D457" si="56">IF(E393="a",D393,D393+1)</f>
        <v>196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 t="s">
        <v>28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 t="str">
        <f t="shared" si="56"/>
        <v>208'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v>209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209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210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210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211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211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212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212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213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213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214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214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215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215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216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216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217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217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218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218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219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219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220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220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221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221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222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222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223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223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224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224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225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225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226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226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227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ref="D458:D521" si="64">IF(E457="a",D457,D457+1)</f>
        <v>227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228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228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229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229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230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230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231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231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232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232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233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233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234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234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235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235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236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236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237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237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238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238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239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239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240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240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241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241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242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242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243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243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244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244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245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245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246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246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247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247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248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248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249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249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250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250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251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251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252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252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253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253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254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254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255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255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256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256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257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257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258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258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259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ref="D522:D585" si="72">IF(E521="a",D521,D521+1)</f>
        <v>259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260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260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261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261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262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262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263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263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264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264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265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265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266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266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267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267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268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268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269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269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270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270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271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288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288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289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289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290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290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291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ref="D586:D649" si="80">IF(E585="a",D585,D585+1)</f>
        <v>291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292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292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293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294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295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296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321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322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ref="D650:D713" si="88">IF(E649="a",D649,D649+1)</f>
        <v>323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337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338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339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340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341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342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343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344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345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346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347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348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349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350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351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352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352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353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353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354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354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355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ref="D714:D777" si="96">IF(E713="a",D713,D713+1)</f>
        <v>355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356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356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357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357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358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358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359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359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360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360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361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361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362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362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363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363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364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365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366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367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367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368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368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369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369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370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370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371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371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372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372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373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373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374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374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375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376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377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378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379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380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381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382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383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a</v>
      </c>
      <c r="F771" t="str">
        <f t="shared" ref="F771:F834" si="101">F770</f>
        <v>","psection":"mdo sde","file":"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b</v>
      </c>
      <c r="F774" t="str">
        <f t="shared" si="101"/>
        <v>","psection":"mdo sde","file":"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386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386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387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ref="D778:D841" si="104">IF(E777="a",D777,D777+1)</f>
        <v>387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4"/>
        <v>388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388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389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390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391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392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393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394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395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a</v>
      </c>
      <c r="F795" t="str">
        <f t="shared" si="101"/>
        <v>","psection":"mdo sde","file":"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b</v>
      </c>
      <c r="F796" t="str">
        <f t="shared" si="101"/>
        <v>","psection":"mdo sde","file":"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a</v>
      </c>
      <c r="F797" t="str">
        <f t="shared" si="101"/>
        <v>","psection":"mdo sde","file":"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b</v>
      </c>
      <c r="F798" t="str">
        <f t="shared" si="101"/>
        <v>","psection":"mdo sde","file":"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a</v>
      </c>
      <c r="F799" t="str">
        <f t="shared" si="101"/>
        <v>","psection":"mdo sde","file":"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","psection":"mdo sde","file":"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","psection":"mdo sde","file":"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","psection":"mdo sde","file":"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","psection":"mdo sde","file":"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","psection":"mdo sde","file":"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","psection":"mdo sde","file":"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","psection":"mdo sde","file":"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","psection":"mdo sde","file":"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","psection":"mdo sde","file":"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","psection":"mdo sde","file":"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","psection":"mdo sde","file":"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","psection":"mdo sde","file":"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b</v>
      </c>
      <c r="F812" t="str">
        <f t="shared" si="101"/>
        <v>","psection":"mdo sde","file":"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a</v>
      </c>
      <c r="F813" t="str">
        <f t="shared" si="101"/>
        <v>","psection":"mdo sde","file":"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b</v>
      </c>
      <c r="F814" t="str">
        <f t="shared" si="101"/>
        <v>","psection":"mdo sde","file":"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a</v>
      </c>
      <c r="F815" t="str">
        <f t="shared" si="101"/>
        <v>","psection":"mdo sde","file":"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b</v>
      </c>
      <c r="F816" t="str">
        <f t="shared" si="101"/>
        <v>","psection":"mdo sde","file":"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a</v>
      </c>
      <c r="F817" t="str">
        <f t="shared" si="101"/>
        <v>","psection":"mdo sde","file":"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b</v>
      </c>
      <c r="F818" t="str">
        <f t="shared" si="101"/>
        <v>","psection":"mdo sde","file":"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a</v>
      </c>
      <c r="F819" t="str">
        <f t="shared" si="101"/>
        <v>","psection":"mdo sde","file":"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b</v>
      </c>
      <c r="F820" t="str">
        <f t="shared" si="101"/>
        <v>","psection":"mdo sde","file":"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a</v>
      </c>
      <c r="F821" t="str">
        <f t="shared" si="101"/>
        <v>","psection":"mdo sde","file":"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b</v>
      </c>
      <c r="F822" t="str">
        <f t="shared" si="101"/>
        <v>","psection":"mdo sde","file":"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a</v>
      </c>
      <c r="F823" t="str">
        <f t="shared" si="101"/>
        <v>","psection":"mdo sde","file":"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b</v>
      </c>
      <c r="F824" t="str">
        <f t="shared" si="101"/>
        <v>","psection":"mdo sde","file":"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a</v>
      </c>
      <c r="F825" t="str">
        <f t="shared" si="101"/>
        <v>","psection":"mdo sde","file":"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b</v>
      </c>
      <c r="F826" t="str">
        <f t="shared" si="101"/>
        <v>","psection":"mdo sde","file":"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a</v>
      </c>
      <c r="F827" t="str">
        <f t="shared" si="101"/>
        <v>","psection":"mdo sde","file":"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b</v>
      </c>
      <c r="F828" t="str">
        <f t="shared" si="101"/>
        <v>","psection":"mdo sde","file":"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a</v>
      </c>
      <c r="F829" t="str">
        <f t="shared" si="101"/>
        <v>","psection":"mdo sde","file":"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b</v>
      </c>
      <c r="F830" t="str">
        <f t="shared" si="101"/>
        <v>","psection":"mdo sde","file":"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a</v>
      </c>
      <c r="F831" t="str">
        <f t="shared" si="101"/>
        <v>","psection":"mdo sde","file":"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b</v>
      </c>
      <c r="F832" t="str">
        <f t="shared" si="101"/>
        <v>","psection":"mdo sde","file":"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a</v>
      </c>
      <c r="F833" t="str">
        <f t="shared" si="101"/>
        <v>","psection":"mdo sde","file":"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b</v>
      </c>
      <c r="F834" t="str">
        <f t="shared" si="101"/>
        <v>","psection":"mdo sde","file":"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3" si="105">A834</f>
        <v>"</v>
      </c>
      <c r="B835">
        <f t="shared" ref="B835:B893" si="106">B834+1</f>
        <v>835</v>
      </c>
      <c r="C835" t="str">
        <f t="shared" ref="C835:C893" si="107">C834</f>
        <v>":{"pagination":"</v>
      </c>
      <c r="D835">
        <f t="shared" si="104"/>
        <v>416</v>
      </c>
      <c r="E835" t="str">
        <f t="shared" ref="E835:E893" si="108">IF(E834="a","b","a")</f>
        <v>a</v>
      </c>
      <c r="F835" t="str">
        <f t="shared" ref="F835:F893" si="109">F834</f>
        <v>","psection":"mdo sde","file":"</v>
      </c>
      <c r="G835">
        <f t="shared" si="103"/>
        <v>417</v>
      </c>
      <c r="H835" t="str">
        <f t="shared" ref="H835:H893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b</v>
      </c>
      <c r="F836" t="str">
        <f t="shared" si="109"/>
        <v>","psection":"mdo sde","file":"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a</v>
      </c>
      <c r="F837" t="str">
        <f t="shared" si="109"/>
        <v>","psection":"mdo sde","file":"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b</v>
      </c>
      <c r="F838" t="str">
        <f t="shared" si="109"/>
        <v>","psection":"mdo sde","file":"</v>
      </c>
      <c r="G838">
        <f t="shared" ref="G838:G893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a</v>
      </c>
      <c r="F839" t="str">
        <f t="shared" si="109"/>
        <v>","psection":"mdo sde","file":"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b</v>
      </c>
      <c r="F840" t="str">
        <f t="shared" si="109"/>
        <v>","psection":"mdo sde","file":"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a</v>
      </c>
      <c r="F841" t="str">
        <f t="shared" si="109"/>
        <v>","psection":"mdo sde","file":"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ref="D842:D893" si="112">IF(E841="a",D841,D841+1)</f>
        <v>419</v>
      </c>
      <c r="E842" t="str">
        <f t="shared" si="108"/>
        <v>b</v>
      </c>
      <c r="F842" t="str">
        <f t="shared" si="109"/>
        <v>","psection":"mdo sde","file":"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12"/>
        <v>420</v>
      </c>
      <c r="E843" t="str">
        <f t="shared" si="108"/>
        <v>a</v>
      </c>
      <c r="F843" t="str">
        <f t="shared" si="109"/>
        <v>","psection":"mdo sde","file":"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420</v>
      </c>
      <c r="E844" t="str">
        <f t="shared" si="108"/>
        <v>b</v>
      </c>
      <c r="F844" t="str">
        <f t="shared" si="109"/>
        <v>","psection":"mdo sde","file":"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421</v>
      </c>
      <c r="E845" t="str">
        <f t="shared" si="108"/>
        <v>a</v>
      </c>
      <c r="F845" t="str">
        <f t="shared" si="109"/>
        <v>","psection":"mdo sde","file":"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b</v>
      </c>
      <c r="F846" t="str">
        <f t="shared" si="109"/>
        <v>","psection":"mdo sde","file":"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422</v>
      </c>
      <c r="E847" t="str">
        <f t="shared" si="108"/>
        <v>a</v>
      </c>
      <c r="F847" t="str">
        <f t="shared" si="109"/>
        <v>","psection":"mdo sde","file":"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b</v>
      </c>
      <c r="F848" t="str">
        <f t="shared" si="109"/>
        <v>","psection":"mdo sde","file":"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423</v>
      </c>
      <c r="E849" t="str">
        <f t="shared" si="108"/>
        <v>a</v>
      </c>
      <c r="F849" t="str">
        <f t="shared" si="109"/>
        <v>","psection":"mdo sde","file":"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b</v>
      </c>
      <c r="F850" t="str">
        <f t="shared" si="109"/>
        <v>","psection":"mdo sde","file":"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424</v>
      </c>
      <c r="E851" t="str">
        <f t="shared" si="108"/>
        <v>a</v>
      </c>
      <c r="F851" t="str">
        <f t="shared" si="109"/>
        <v>","psection":"mdo sde","file":"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b</v>
      </c>
      <c r="F852" t="str">
        <f t="shared" si="109"/>
        <v>","psection":"mdo sde","file":"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425</v>
      </c>
      <c r="E853" t="str">
        <f t="shared" si="108"/>
        <v>a</v>
      </c>
      <c r="F853" t="str">
        <f t="shared" si="109"/>
        <v>","psection":"mdo sde","file":"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b</v>
      </c>
      <c r="F854" t="str">
        <f t="shared" si="109"/>
        <v>","psection":"mdo sde","file":"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426</v>
      </c>
      <c r="E855" t="str">
        <f t="shared" si="108"/>
        <v>a</v>
      </c>
      <c r="F855" t="str">
        <f t="shared" si="109"/>
        <v>","psection":"mdo sde","file":"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b</v>
      </c>
      <c r="F856" t="str">
        <f t="shared" si="109"/>
        <v>","psection":"mdo sde","file":"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427</v>
      </c>
      <c r="E857" t="str">
        <f t="shared" si="108"/>
        <v>a</v>
      </c>
      <c r="F857" t="str">
        <f t="shared" si="109"/>
        <v>","psection":"mdo sde","file":"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b</v>
      </c>
      <c r="F858" t="str">
        <f t="shared" si="109"/>
        <v>","psection":"mdo sde","file":"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a</v>
      </c>
      <c r="F859" t="str">
        <f t="shared" si="109"/>
        <v>","psection":"mdo sde","file":"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b</v>
      </c>
      <c r="F860" t="str">
        <f t="shared" si="109"/>
        <v>","psection":"mdo sde","file":"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a</v>
      </c>
      <c r="F861" t="str">
        <f t="shared" si="109"/>
        <v>","psection":"mdo sde","file":"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b</v>
      </c>
      <c r="F862" t="str">
        <f t="shared" si="109"/>
        <v>","psection":"mdo sde","file":"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a</v>
      </c>
      <c r="F863" t="str">
        <f t="shared" si="109"/>
        <v>","psection":"mdo sde","file":"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b</v>
      </c>
      <c r="F864" t="str">
        <f t="shared" si="109"/>
        <v>","psection":"mdo sde","file":"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a</v>
      </c>
      <c r="F865" t="str">
        <f t="shared" si="109"/>
        <v>","psection":"mdo sde","file":"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b</v>
      </c>
      <c r="F866" t="str">
        <f t="shared" si="109"/>
        <v>","psection":"mdo sde","file":"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a</v>
      </c>
      <c r="F867" t="str">
        <f t="shared" si="109"/>
        <v>","psection":"mdo sde","file":"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b</v>
      </c>
      <c r="F868" t="str">
        <f t="shared" si="109"/>
        <v>","psection":"mdo sde","file":"</v>
      </c>
      <c r="G868">
        <f t="shared" si="111"/>
        <v>434</v>
      </c>
      <c r="H868" t="str">
        <f t="shared" si="110"/>
        <v>.jp2"},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25</vt:i4>
      </vt:variant>
    </vt:vector>
  </HeadingPairs>
  <TitlesOfParts>
    <vt:vector size="25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2022-11-10T11:17:00Z</dcterms:modified>
</cp:coreProperties>
</file>