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brl\Documents\GitHub\rKTs\zzz in progress\PT\"/>
    </mc:Choice>
  </mc:AlternateContent>
  <xr:revisionPtr revIDLastSave="0" documentId="13_ncr:1_{33AE5EAA-A1B7-48B6-A46A-E21ADB71DD5C}" xr6:coauthVersionLast="47" xr6:coauthVersionMax="47" xr10:uidLastSave="{00000000-0000-0000-0000-000000000000}"/>
  <bookViews>
    <workbookView xWindow="18945" yWindow="495" windowWidth="19110" windowHeight="20175" xr2:uid="{4C192CA0-CB40-4FB2-82E9-EC4B3DF615E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5" i="1" l="1"/>
  <c r="A26" i="1"/>
  <c r="A27" i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24" i="1"/>
  <c r="A23" i="1"/>
  <c r="C2" i="1" a="1"/>
  <c r="C4" i="1" a="1"/>
  <c r="C6" i="1" a="1"/>
  <c r="C8" i="1" a="1"/>
  <c r="C10" i="1" a="1"/>
  <c r="C12" i="1" a="1"/>
  <c r="C14" i="1" a="1"/>
  <c r="C16" i="1" a="1"/>
  <c r="C18" i="1" a="1"/>
  <c r="C20" i="1" a="1"/>
  <c r="C22" i="1" a="1"/>
  <c r="C24" i="1" a="1"/>
  <c r="C26" i="1" a="1"/>
  <c r="C28" i="1" a="1"/>
  <c r="C30" i="1" a="1"/>
  <c r="C32" i="1" a="1"/>
  <c r="C34" i="1" a="1"/>
  <c r="C36" i="1" a="1"/>
  <c r="C38" i="1" a="1"/>
  <c r="C40" i="1" a="1"/>
  <c r="C42" i="1" a="1"/>
  <c r="C44" i="1" a="1"/>
  <c r="C46" i="1" a="1"/>
  <c r="C48" i="1" a="1"/>
  <c r="C50" i="1" a="1"/>
  <c r="C52" i="1" a="1"/>
  <c r="C54" i="1" a="1"/>
  <c r="C56" i="1" a="1"/>
  <c r="C58" i="1" a="1"/>
  <c r="C60" i="1" a="1"/>
  <c r="C62" i="1" a="1"/>
  <c r="C64" i="1" a="1"/>
  <c r="C66" i="1" a="1"/>
  <c r="C68" i="1" a="1"/>
  <c r="C70" i="1" a="1"/>
  <c r="C72" i="1" a="1"/>
  <c r="C74" i="1" a="1"/>
  <c r="C76" i="1" a="1"/>
  <c r="C78" i="1" a="1"/>
  <c r="C80" i="1" a="1"/>
  <c r="C82" i="1" a="1"/>
  <c r="C84" i="1" a="1"/>
  <c r="C86" i="1" a="1"/>
  <c r="C88" i="1" a="1"/>
  <c r="C90" i="1" a="1"/>
  <c r="C92" i="1" a="1"/>
  <c r="C94" i="1" a="1"/>
  <c r="C96" i="1" a="1"/>
  <c r="C98" i="1" a="1"/>
  <c r="C100" i="1" a="1"/>
  <c r="C102" i="1" a="1"/>
  <c r="C104" i="1" a="1"/>
  <c r="C106" i="1" a="1"/>
  <c r="C108" i="1" a="1"/>
  <c r="C93" i="1" a="1"/>
  <c r="C97" i="1" a="1"/>
  <c r="C101" i="1" a="1"/>
  <c r="C103" i="1" a="1"/>
  <c r="C5" i="1" a="1"/>
  <c r="C7" i="1" a="1"/>
  <c r="C9" i="1" a="1"/>
  <c r="C11" i="1" a="1"/>
  <c r="C13" i="1" a="1"/>
  <c r="C15" i="1" a="1"/>
  <c r="C17" i="1" a="1"/>
  <c r="C19" i="1" a="1"/>
  <c r="C21" i="1" a="1"/>
  <c r="C23" i="1" a="1"/>
  <c r="C25" i="1" a="1"/>
  <c r="C27" i="1" a="1"/>
  <c r="C29" i="1" a="1"/>
  <c r="C31" i="1" a="1"/>
  <c r="C33" i="1" a="1"/>
  <c r="C35" i="1" a="1"/>
  <c r="C37" i="1" a="1"/>
  <c r="C39" i="1" a="1"/>
  <c r="C41" i="1" a="1"/>
  <c r="C43" i="1" a="1"/>
  <c r="C45" i="1" a="1"/>
  <c r="C47" i="1" a="1"/>
  <c r="C49" i="1" a="1"/>
  <c r="C51" i="1" a="1"/>
  <c r="C53" i="1" a="1"/>
  <c r="C55" i="1" a="1"/>
  <c r="C57" i="1" a="1"/>
  <c r="C59" i="1" a="1"/>
  <c r="C61" i="1" a="1"/>
  <c r="C63" i="1" a="1"/>
  <c r="C65" i="1" a="1"/>
  <c r="C67" i="1" a="1"/>
  <c r="C69" i="1" a="1"/>
  <c r="C71" i="1" a="1"/>
  <c r="C73" i="1" a="1"/>
  <c r="C75" i="1" a="1"/>
  <c r="C77" i="1" a="1"/>
  <c r="C79" i="1" a="1"/>
  <c r="C81" i="1" a="1"/>
  <c r="C83" i="1" a="1"/>
  <c r="C85" i="1" a="1"/>
  <c r="C87" i="1" a="1"/>
  <c r="C89" i="1" a="1"/>
  <c r="C91" i="1" a="1"/>
  <c r="C95" i="1" a="1"/>
  <c r="C99" i="1" a="1"/>
  <c r="C3" i="1" a="1"/>
  <c r="C107" i="1" a="1"/>
  <c r="C105" i="1" a="1"/>
  <c r="C1" i="1" a="1"/>
  <c r="C105" i="1" l="1"/>
  <c r="C107" i="1"/>
  <c r="C3" i="1"/>
  <c r="C99" i="1"/>
  <c r="C95" i="1"/>
  <c r="C91" i="1"/>
  <c r="C89" i="1"/>
  <c r="C87" i="1"/>
  <c r="C85" i="1"/>
  <c r="C83" i="1"/>
  <c r="C81" i="1"/>
  <c r="C79" i="1"/>
  <c r="C77" i="1"/>
  <c r="C75" i="1"/>
  <c r="C73" i="1"/>
  <c r="C71" i="1"/>
  <c r="C69" i="1"/>
  <c r="C67" i="1"/>
  <c r="C65" i="1"/>
  <c r="C63" i="1"/>
  <c r="C61" i="1"/>
  <c r="C59" i="1"/>
  <c r="C57" i="1"/>
  <c r="C55" i="1"/>
  <c r="C53" i="1"/>
  <c r="C51" i="1"/>
  <c r="C49" i="1"/>
  <c r="C47" i="1"/>
  <c r="C45" i="1"/>
  <c r="C43" i="1"/>
  <c r="C41" i="1"/>
  <c r="C39" i="1"/>
  <c r="C37" i="1"/>
  <c r="C35" i="1"/>
  <c r="C33" i="1"/>
  <c r="C31" i="1"/>
  <c r="C29" i="1"/>
  <c r="C27" i="1"/>
  <c r="C25" i="1"/>
  <c r="C23" i="1"/>
  <c r="C21" i="1"/>
  <c r="C19" i="1"/>
  <c r="C17" i="1"/>
  <c r="C15" i="1"/>
  <c r="C13" i="1"/>
  <c r="C11" i="1"/>
  <c r="C9" i="1"/>
  <c r="C7" i="1"/>
  <c r="C5" i="1"/>
  <c r="C103" i="1"/>
  <c r="C101" i="1"/>
  <c r="C97" i="1"/>
  <c r="C93" i="1"/>
  <c r="C108" i="1"/>
  <c r="C106" i="1"/>
  <c r="C104" i="1"/>
  <c r="C102" i="1"/>
  <c r="C100" i="1"/>
  <c r="C98" i="1"/>
  <c r="C96" i="1"/>
  <c r="C94" i="1"/>
  <c r="C92" i="1"/>
  <c r="C90" i="1"/>
  <c r="C88" i="1"/>
  <c r="C86" i="1"/>
  <c r="C84" i="1"/>
  <c r="C82" i="1"/>
  <c r="C80" i="1"/>
  <c r="C78" i="1"/>
  <c r="C76" i="1"/>
  <c r="C74" i="1"/>
  <c r="C72" i="1"/>
  <c r="C70" i="1"/>
  <c r="C68" i="1"/>
  <c r="C66" i="1"/>
  <c r="C64" i="1"/>
  <c r="C62" i="1"/>
  <c r="C60" i="1"/>
  <c r="C58" i="1"/>
  <c r="C56" i="1"/>
  <c r="C54" i="1"/>
  <c r="C52" i="1"/>
  <c r="C50" i="1"/>
  <c r="C48" i="1"/>
  <c r="C46" i="1"/>
  <c r="C44" i="1"/>
  <c r="C42" i="1"/>
  <c r="C40" i="1"/>
  <c r="C38" i="1"/>
  <c r="C36" i="1"/>
  <c r="C34" i="1"/>
  <c r="C32" i="1"/>
  <c r="C30" i="1"/>
  <c r="C28" i="1"/>
  <c r="C26" i="1"/>
  <c r="C24" i="1"/>
  <c r="C22" i="1"/>
  <c r="C20" i="1"/>
  <c r="C18" i="1"/>
  <c r="C16" i="1"/>
  <c r="C14" i="1"/>
  <c r="C12" i="1"/>
  <c r="C10" i="1"/>
  <c r="C8" i="1"/>
  <c r="C6" i="1"/>
  <c r="C4" i="1"/>
  <c r="C2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<sst xmlns="http://schemas.openxmlformats.org/spreadsheetml/2006/main" count="34" uniqueCount="1">
  <si>
    <t>Voir le document numérisé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</si>
</sst>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allica.bnf.fr/ark:/12148/btv1b83073216" TargetMode="External"/><Relationship Id="rId18" Type="http://schemas.openxmlformats.org/officeDocument/2006/relationships/hyperlink" Target="http://gallica.bnf.fr/ark:/12148/btv1b100967937" TargetMode="External"/><Relationship Id="rId26" Type="http://schemas.openxmlformats.org/officeDocument/2006/relationships/hyperlink" Target="http://gallica.bnf.fr/ark:/12148/btv1b10098529z" TargetMode="External"/><Relationship Id="rId3" Type="http://schemas.openxmlformats.org/officeDocument/2006/relationships/hyperlink" Target="https://gallica.bnf.fr/ark:/12148/btv1b8303323s" TargetMode="External"/><Relationship Id="rId21" Type="http://schemas.openxmlformats.org/officeDocument/2006/relationships/hyperlink" Target="https://gallica.bnf.fr/ark:/12148/btv1b83072547" TargetMode="External"/><Relationship Id="rId34" Type="http://schemas.openxmlformats.org/officeDocument/2006/relationships/hyperlink" Target="http://gallica.bnf.fr/ark:/12148/btv1b10097034w" TargetMode="External"/><Relationship Id="rId7" Type="http://schemas.openxmlformats.org/officeDocument/2006/relationships/hyperlink" Target="https://gallica.bnf.fr/ark:/12148/btv1b8306772k" TargetMode="External"/><Relationship Id="rId12" Type="http://schemas.openxmlformats.org/officeDocument/2006/relationships/hyperlink" Target="http://gallica.bnf.fr/ark:/12148/btv1b100980720" TargetMode="External"/><Relationship Id="rId17" Type="http://schemas.openxmlformats.org/officeDocument/2006/relationships/hyperlink" Target="https://gallica.bnf.fr/ark:/12148/btv1b83072599" TargetMode="External"/><Relationship Id="rId25" Type="http://schemas.openxmlformats.org/officeDocument/2006/relationships/hyperlink" Target="https://gallica.bnf.fr/ark:/12148/btv1b8307261c" TargetMode="External"/><Relationship Id="rId33" Type="http://schemas.openxmlformats.org/officeDocument/2006/relationships/hyperlink" Target="https://gallica.bnf.fr/ark:/12148/btv1b83057261" TargetMode="External"/><Relationship Id="rId2" Type="http://schemas.openxmlformats.org/officeDocument/2006/relationships/hyperlink" Target="http://gallica.bnf.fr/ark:/12148/btv1b10097004n" TargetMode="External"/><Relationship Id="rId16" Type="http://schemas.openxmlformats.org/officeDocument/2006/relationships/hyperlink" Target="http://gallica.bnf.fr/ark:/12148/btv1b100985183" TargetMode="External"/><Relationship Id="rId20" Type="http://schemas.openxmlformats.org/officeDocument/2006/relationships/hyperlink" Target="http://gallica.bnf.fr/ark:/12148/btv1b10096751p" TargetMode="External"/><Relationship Id="rId29" Type="http://schemas.openxmlformats.org/officeDocument/2006/relationships/hyperlink" Target="https://gallica.bnf.fr/ark:/12148/btv1b8302853b" TargetMode="External"/><Relationship Id="rId1" Type="http://schemas.openxmlformats.org/officeDocument/2006/relationships/hyperlink" Target="https://gallica.bnf.fr/ark:/12148/btv1b8307673z" TargetMode="External"/><Relationship Id="rId6" Type="http://schemas.openxmlformats.org/officeDocument/2006/relationships/hyperlink" Target="http://gallica.bnf.fr/ark:/12148/btv1b10096659w" TargetMode="External"/><Relationship Id="rId11" Type="http://schemas.openxmlformats.org/officeDocument/2006/relationships/hyperlink" Target="https://gallica.bnf.fr/ark:/12148/btv1b8305457j" TargetMode="External"/><Relationship Id="rId24" Type="http://schemas.openxmlformats.org/officeDocument/2006/relationships/hyperlink" Target="http://gallica.bnf.fr/ark:/12148/btv1b10098519j" TargetMode="External"/><Relationship Id="rId32" Type="http://schemas.openxmlformats.org/officeDocument/2006/relationships/hyperlink" Target="http://gallica.bnf.fr/ark:/12148/btv1b10096762j" TargetMode="External"/><Relationship Id="rId5" Type="http://schemas.openxmlformats.org/officeDocument/2006/relationships/hyperlink" Target="https://gallica.bnf.fr/ark:/12148/btv1b8307674c" TargetMode="External"/><Relationship Id="rId15" Type="http://schemas.openxmlformats.org/officeDocument/2006/relationships/hyperlink" Target="https://gallica.bnf.fr/ark:/12148/btv1b83067730" TargetMode="External"/><Relationship Id="rId23" Type="http://schemas.openxmlformats.org/officeDocument/2006/relationships/hyperlink" Target="https://gallica.bnf.fr/ark:/12148/btv1b8307260z" TargetMode="External"/><Relationship Id="rId28" Type="http://schemas.openxmlformats.org/officeDocument/2006/relationships/hyperlink" Target="http://gallica.bnf.fr/ark:/12148/btv1b100701275" TargetMode="External"/><Relationship Id="rId10" Type="http://schemas.openxmlformats.org/officeDocument/2006/relationships/hyperlink" Target="http://gallica.bnf.fr/ark:/12148/btv1b10098688c" TargetMode="External"/><Relationship Id="rId19" Type="http://schemas.openxmlformats.org/officeDocument/2006/relationships/hyperlink" Target="https://gallica.bnf.fr/ark:/12148/btv1b8306774d" TargetMode="External"/><Relationship Id="rId31" Type="http://schemas.openxmlformats.org/officeDocument/2006/relationships/hyperlink" Target="https://gallica.bnf.fr/ark:/12148/btv1b8304131z" TargetMode="External"/><Relationship Id="rId4" Type="http://schemas.openxmlformats.org/officeDocument/2006/relationships/hyperlink" Target="http://gallica.bnf.fr/ark:/12148/btv1b10098517n" TargetMode="External"/><Relationship Id="rId9" Type="http://schemas.openxmlformats.org/officeDocument/2006/relationships/hyperlink" Target="https://gallica.bnf.fr/ark:/12148/btv1b8307683b" TargetMode="External"/><Relationship Id="rId14" Type="http://schemas.openxmlformats.org/officeDocument/2006/relationships/hyperlink" Target="http://gallica.bnf.fr/ark:/12148/btv1b10098921w" TargetMode="External"/><Relationship Id="rId22" Type="http://schemas.openxmlformats.org/officeDocument/2006/relationships/hyperlink" Target="http://gallica.bnf.fr/ark:/12148/btv1b10096380z" TargetMode="External"/><Relationship Id="rId27" Type="http://schemas.openxmlformats.org/officeDocument/2006/relationships/hyperlink" Target="https://gallica.bnf.fr/ark:/12148/btv1b8307322m" TargetMode="External"/><Relationship Id="rId30" Type="http://schemas.openxmlformats.org/officeDocument/2006/relationships/hyperlink" Target="http://gallica.bnf.fr/ark:/12148/btv1b10099059n" TargetMode="External"/><Relationship Id="rId8" Type="http://schemas.openxmlformats.org/officeDocument/2006/relationships/hyperlink" Target="http://gallica.bnf.fr/ark:/12148/btv1b100985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0953-737E-46D7-96B8-E8B4C03F251D}">
  <sheetPr codeName="Tabelle1"/>
  <dimension ref="A1:C108"/>
  <sheetViews>
    <sheetView tabSelected="1" workbookViewId="0">
      <selection activeCell="B34" sqref="B34"/>
    </sheetView>
  </sheetViews>
  <sheetFormatPr baseColWidth="10" defaultRowHeight="15" x14ac:dyDescent="0.25"/>
  <cols>
    <col min="2" max="2" width="25.42578125" bestFit="1" customWidth="1"/>
    <col min="3" max="3" width="44" bestFit="1" customWidth="1"/>
  </cols>
  <sheetData>
    <row r="1" spans="1:3" x14ac:dyDescent="0.25">
      <c r="A1">
        <v>34</v>
      </c>
      <c r="B1" s="1" t="s">
        <v>0</v>
      </c>
      <c r="C1" t="str" cm="1">
        <f t="array" ref="C1">GETURL(B1)</f>
        <v>https://gallica.bnf.fr/ark:/12148/btv1b8307673z</v>
      </c>
    </row>
    <row r="2" spans="1:3" x14ac:dyDescent="0.25">
      <c r="A2">
        <v>34</v>
      </c>
      <c r="B2" s="1" t="s">
        <v>0</v>
      </c>
      <c r="C2" t="str" cm="1">
        <f t="array" ref="C2">GETURL(B2)</f>
        <v>http://gallica.bnf.fr/ark:/12148/btv1b10097004n</v>
      </c>
    </row>
    <row r="3" spans="1:3" x14ac:dyDescent="0.25">
      <c r="A3">
        <v>35</v>
      </c>
      <c r="B3" s="1" t="s">
        <v>0</v>
      </c>
      <c r="C3" t="str" cm="1">
        <f t="array" ref="C3">GETURL(B3)</f>
        <v>https://gallica.bnf.fr/ark:/12148/btv1b8303323s</v>
      </c>
    </row>
    <row r="4" spans="1:3" x14ac:dyDescent="0.25">
      <c r="A4">
        <v>35</v>
      </c>
      <c r="B4" s="1" t="s">
        <v>0</v>
      </c>
      <c r="C4" t="str" cm="1">
        <f t="array" ref="C4">GETURL(B4)</f>
        <v>http://gallica.bnf.fr/ark:/12148/btv1b10098517n</v>
      </c>
    </row>
    <row r="5" spans="1:3" x14ac:dyDescent="0.25">
      <c r="A5">
        <v>36</v>
      </c>
      <c r="B5" s="1" t="s">
        <v>0</v>
      </c>
      <c r="C5" t="str" cm="1">
        <f t="array" ref="C5">GETURL(B5)</f>
        <v>https://gallica.bnf.fr/ark:/12148/btv1b8307674c</v>
      </c>
    </row>
    <row r="6" spans="1:3" x14ac:dyDescent="0.25">
      <c r="A6">
        <v>36</v>
      </c>
      <c r="B6" s="1" t="s">
        <v>0</v>
      </c>
      <c r="C6" t="str" cm="1">
        <f t="array" ref="C6">GETURL(B6)</f>
        <v>http://gallica.bnf.fr/ark:/12148/btv1b10096659w</v>
      </c>
    </row>
    <row r="7" spans="1:3" x14ac:dyDescent="0.25">
      <c r="A7">
        <v>37</v>
      </c>
      <c r="B7" s="1" t="s">
        <v>0</v>
      </c>
      <c r="C7" t="str" cm="1">
        <f t="array" ref="C7">GETURL(B7)</f>
        <v>https://gallica.bnf.fr/ark:/12148/btv1b8306772k</v>
      </c>
    </row>
    <row r="8" spans="1:3" x14ac:dyDescent="0.25">
      <c r="A8">
        <v>37</v>
      </c>
      <c r="B8" s="1" t="s">
        <v>0</v>
      </c>
      <c r="C8" t="str" cm="1">
        <f t="array" ref="C8">GETURL(B8)</f>
        <v>http://gallica.bnf.fr/ark:/12148/btv1b100985003</v>
      </c>
    </row>
    <row r="9" spans="1:3" x14ac:dyDescent="0.25">
      <c r="A9">
        <v>38</v>
      </c>
      <c r="B9" s="1" t="s">
        <v>0</v>
      </c>
      <c r="C9" t="str" cm="1">
        <f t="array" ref="C9">GETURL(B9)</f>
        <v>https://gallica.bnf.fr/ark:/12148/btv1b8307683b</v>
      </c>
    </row>
    <row r="10" spans="1:3" x14ac:dyDescent="0.25">
      <c r="A10">
        <v>38</v>
      </c>
      <c r="B10" s="1" t="s">
        <v>0</v>
      </c>
      <c r="C10" t="str" cm="1">
        <f t="array" ref="C10">GETURL(B10)</f>
        <v>http://gallica.bnf.fr/ark:/12148/btv1b10098688c</v>
      </c>
    </row>
    <row r="11" spans="1:3" x14ac:dyDescent="0.25">
      <c r="A11">
        <v>39</v>
      </c>
      <c r="B11" s="1" t="s">
        <v>0</v>
      </c>
      <c r="C11" t="str" cm="1">
        <f t="array" ref="C11">GETURL(B11)</f>
        <v>https://gallica.bnf.fr/ark:/12148/btv1b8305457j</v>
      </c>
    </row>
    <row r="12" spans="1:3" x14ac:dyDescent="0.25">
      <c r="A12">
        <v>39</v>
      </c>
      <c r="B12" s="1" t="s">
        <v>0</v>
      </c>
      <c r="C12" t="str" cm="1">
        <f t="array" ref="C12">GETURL(B12)</f>
        <v>http://gallica.bnf.fr/ark:/12148/btv1b100980720</v>
      </c>
    </row>
    <row r="13" spans="1:3" x14ac:dyDescent="0.25">
      <c r="A13">
        <v>40</v>
      </c>
      <c r="B13" s="1" t="s">
        <v>0</v>
      </c>
      <c r="C13" t="str" cm="1">
        <f t="array" ref="C13">GETURL(B13)</f>
        <v>https://gallica.bnf.fr/ark:/12148/btv1b83073216</v>
      </c>
    </row>
    <row r="14" spans="1:3" x14ac:dyDescent="0.25">
      <c r="A14">
        <v>40</v>
      </c>
      <c r="B14" s="1" t="s">
        <v>0</v>
      </c>
      <c r="C14" t="str" cm="1">
        <f t="array" ref="C14">GETURL(B14)</f>
        <v>http://gallica.bnf.fr/ark:/12148/btv1b10098921w</v>
      </c>
    </row>
    <row r="15" spans="1:3" x14ac:dyDescent="0.25">
      <c r="A15">
        <v>41</v>
      </c>
      <c r="B15" s="1" t="s">
        <v>0</v>
      </c>
      <c r="C15" t="str" cm="1">
        <f t="array" ref="C15">GETURL(B15)</f>
        <v>https://gallica.bnf.fr/ark:/12148/btv1b83067730</v>
      </c>
    </row>
    <row r="16" spans="1:3" x14ac:dyDescent="0.25">
      <c r="A16">
        <v>41</v>
      </c>
      <c r="B16" s="1" t="s">
        <v>0</v>
      </c>
      <c r="C16" t="str" cm="1">
        <f t="array" ref="C16">GETURL(B16)</f>
        <v>http://gallica.bnf.fr/ark:/12148/btv1b100985183</v>
      </c>
    </row>
    <row r="17" spans="1:3" x14ac:dyDescent="0.25">
      <c r="A17">
        <v>42</v>
      </c>
      <c r="B17" s="1" t="s">
        <v>0</v>
      </c>
      <c r="C17" t="str" cm="1">
        <f t="array" ref="C17">GETURL(B17)</f>
        <v>https://gallica.bnf.fr/ark:/12148/btv1b83072599</v>
      </c>
    </row>
    <row r="18" spans="1:3" x14ac:dyDescent="0.25">
      <c r="A18">
        <v>42</v>
      </c>
      <c r="B18" s="1" t="s">
        <v>0</v>
      </c>
      <c r="C18" t="str" cm="1">
        <f t="array" ref="C18">GETURL(B18)</f>
        <v>http://gallica.bnf.fr/ark:/12148/btv1b100967937</v>
      </c>
    </row>
    <row r="19" spans="1:3" x14ac:dyDescent="0.25">
      <c r="A19">
        <v>43</v>
      </c>
      <c r="B19" s="1" t="s">
        <v>0</v>
      </c>
      <c r="C19" t="str" cm="1">
        <f t="array" ref="C19">GETURL(B19)</f>
        <v>https://gallica.bnf.fr/ark:/12148/btv1b8306774d</v>
      </c>
    </row>
    <row r="20" spans="1:3" x14ac:dyDescent="0.25">
      <c r="A20">
        <v>43</v>
      </c>
      <c r="B20" s="1" t="s">
        <v>0</v>
      </c>
      <c r="C20" t="str" cm="1">
        <f t="array" ref="C20">GETURL(B20)</f>
        <v>http://gallica.bnf.fr/ark:/12148/btv1b10096751p</v>
      </c>
    </row>
    <row r="21" spans="1:3" x14ac:dyDescent="0.25">
      <c r="A21">
        <v>44</v>
      </c>
      <c r="B21" s="1" t="s">
        <v>0</v>
      </c>
      <c r="C21" t="str" cm="1">
        <f t="array" ref="C21">GETURL(B21)</f>
        <v>https://gallica.bnf.fr/ark:/12148/btv1b83072547</v>
      </c>
    </row>
    <row r="22" spans="1:3" x14ac:dyDescent="0.25">
      <c r="A22">
        <v>44</v>
      </c>
      <c r="B22" s="1" t="s">
        <v>0</v>
      </c>
      <c r="C22" t="str" cm="1">
        <f t="array" ref="C22">GETURL(B22)</f>
        <v>http://gallica.bnf.fr/ark:/12148/btv1b10096380z</v>
      </c>
    </row>
    <row r="23" spans="1:3" x14ac:dyDescent="0.25">
      <c r="A23">
        <f>A22+1</f>
        <v>45</v>
      </c>
      <c r="B23" s="1" t="s">
        <v>0</v>
      </c>
      <c r="C23" t="str" cm="1">
        <f t="array" ref="C23">GETURL(B23)</f>
        <v>https://gallica.bnf.fr/ark:/12148/btv1b8307260z</v>
      </c>
    </row>
    <row r="24" spans="1:3" x14ac:dyDescent="0.25">
      <c r="A24">
        <f>A23</f>
        <v>45</v>
      </c>
      <c r="B24" s="1" t="s">
        <v>0</v>
      </c>
      <c r="C24" t="str" cm="1">
        <f t="array" ref="C24">GETURL(B24)</f>
        <v>http://gallica.bnf.fr/ark:/12148/btv1b10098519j</v>
      </c>
    </row>
    <row r="25" spans="1:3" x14ac:dyDescent="0.25">
      <c r="A25">
        <f t="shared" ref="A25:A51" si="0">A24+1</f>
        <v>46</v>
      </c>
      <c r="B25" s="1" t="s">
        <v>0</v>
      </c>
      <c r="C25" t="str" cm="1">
        <f t="array" ref="C25">GETURL(B25)</f>
        <v>https://gallica.bnf.fr/ark:/12148/btv1b8307261c</v>
      </c>
    </row>
    <row r="26" spans="1:3" x14ac:dyDescent="0.25">
      <c r="A26">
        <f t="shared" ref="A26:A51" si="1">A25</f>
        <v>46</v>
      </c>
      <c r="B26" s="1" t="s">
        <v>0</v>
      </c>
      <c r="C26" t="str" cm="1">
        <f t="array" ref="C26">GETURL(B26)</f>
        <v>http://gallica.bnf.fr/ark:/12148/btv1b10098529z</v>
      </c>
    </row>
    <row r="27" spans="1:3" x14ac:dyDescent="0.25">
      <c r="A27">
        <f t="shared" ref="A27:A51" si="2">A26+1</f>
        <v>47</v>
      </c>
      <c r="B27" s="1" t="s">
        <v>0</v>
      </c>
      <c r="C27" t="str" cm="1">
        <f t="array" ref="C27">GETURL(B27)</f>
        <v>https://gallica.bnf.fr/ark:/12148/btv1b8307322m</v>
      </c>
    </row>
    <row r="28" spans="1:3" x14ac:dyDescent="0.25">
      <c r="A28">
        <f t="shared" ref="A28:A51" si="3">A27</f>
        <v>47</v>
      </c>
      <c r="B28" s="1" t="s">
        <v>0</v>
      </c>
      <c r="C28" t="str" cm="1">
        <f t="array" ref="C28">GETURL(B28)</f>
        <v>http://gallica.bnf.fr/ark:/12148/btv1b100701275</v>
      </c>
    </row>
    <row r="29" spans="1:3" x14ac:dyDescent="0.25">
      <c r="A29">
        <f t="shared" ref="A29:A51" si="4">A28+1</f>
        <v>48</v>
      </c>
      <c r="B29" s="1" t="s">
        <v>0</v>
      </c>
      <c r="C29" t="str" cm="1">
        <f t="array" ref="C29">GETURL(B29)</f>
        <v>https://gallica.bnf.fr/ark:/12148/btv1b8302853b</v>
      </c>
    </row>
    <row r="30" spans="1:3" x14ac:dyDescent="0.25">
      <c r="A30">
        <f t="shared" ref="A30:A51" si="5">A29</f>
        <v>48</v>
      </c>
      <c r="B30" s="1" t="s">
        <v>0</v>
      </c>
      <c r="C30" t="str" cm="1">
        <f t="array" ref="C30">GETURL(B30)</f>
        <v>http://gallica.bnf.fr/ark:/12148/btv1b10099059n</v>
      </c>
    </row>
    <row r="31" spans="1:3" x14ac:dyDescent="0.25">
      <c r="A31">
        <f t="shared" ref="A31:A51" si="6">A30+1</f>
        <v>49</v>
      </c>
      <c r="B31" s="1" t="s">
        <v>0</v>
      </c>
      <c r="C31" t="str" cm="1">
        <f t="array" ref="C31">GETURL(B31)</f>
        <v>https://gallica.bnf.fr/ark:/12148/btv1b8304131z</v>
      </c>
    </row>
    <row r="32" spans="1:3" x14ac:dyDescent="0.25">
      <c r="A32">
        <f t="shared" ref="A32:A51" si="7">A31</f>
        <v>49</v>
      </c>
      <c r="B32" s="1" t="s">
        <v>0</v>
      </c>
      <c r="C32" t="str" cm="1">
        <f t="array" ref="C32">GETURL(B32)</f>
        <v>http://gallica.bnf.fr/ark:/12148/btv1b10096762j</v>
      </c>
    </row>
    <row r="33" spans="1:3" x14ac:dyDescent="0.25">
      <c r="A33">
        <f t="shared" ref="A33:A51" si="8">A32+1</f>
        <v>50</v>
      </c>
      <c r="B33" s="1" t="s">
        <v>0</v>
      </c>
      <c r="C33" t="str" cm="1">
        <f t="array" ref="C33">GETURL(B33)</f>
        <v>https://gallica.bnf.fr/ark:/12148/btv1b83057261</v>
      </c>
    </row>
    <row r="34" spans="1:3" x14ac:dyDescent="0.25">
      <c r="A34">
        <f t="shared" ref="A34:A51" si="9">A33</f>
        <v>50</v>
      </c>
      <c r="B34" s="1" t="s">
        <v>0</v>
      </c>
      <c r="C34" t="str" cm="1">
        <f t="array" ref="C34">GETURL(B34)</f>
        <v>http://gallica.bnf.fr/ark:/12148/btv1b10097034w</v>
      </c>
    </row>
    <row r="35" spans="1:3" x14ac:dyDescent="0.25">
      <c r="A35">
        <f t="shared" ref="A35:A51" si="10">A34+1</f>
        <v>51</v>
      </c>
      <c r="C35" cm="1">
        <f t="array" ref="C35">GETURL(B35)</f>
        <v>0</v>
      </c>
    </row>
    <row r="36" spans="1:3" x14ac:dyDescent="0.25">
      <c r="A36">
        <f t="shared" ref="A36:A51" si="11">A35</f>
        <v>51</v>
      </c>
      <c r="C36" cm="1">
        <f t="array" ref="C36">GETURL(B36)</f>
        <v>0</v>
      </c>
    </row>
    <row r="37" spans="1:3" x14ac:dyDescent="0.25">
      <c r="A37">
        <f t="shared" ref="A37:A51" si="12">A36+1</f>
        <v>52</v>
      </c>
      <c r="C37" cm="1">
        <f t="array" ref="C37">GETURL(B37)</f>
        <v>0</v>
      </c>
    </row>
    <row r="38" spans="1:3" x14ac:dyDescent="0.25">
      <c r="A38">
        <f t="shared" ref="A38:A51" si="13">A37</f>
        <v>52</v>
      </c>
      <c r="C38" cm="1">
        <f t="array" ref="C38">GETURL(B38)</f>
        <v>0</v>
      </c>
    </row>
    <row r="39" spans="1:3" x14ac:dyDescent="0.25">
      <c r="A39">
        <f t="shared" ref="A39:A51" si="14">A38+1</f>
        <v>53</v>
      </c>
      <c r="C39" cm="1">
        <f t="array" ref="C39">GETURL(B39)</f>
        <v>0</v>
      </c>
    </row>
    <row r="40" spans="1:3" x14ac:dyDescent="0.25">
      <c r="A40">
        <f t="shared" ref="A40:A51" si="15">A39</f>
        <v>53</v>
      </c>
      <c r="C40" cm="1">
        <f t="array" ref="C40">GETURL(B40)</f>
        <v>0</v>
      </c>
    </row>
    <row r="41" spans="1:3" x14ac:dyDescent="0.25">
      <c r="A41">
        <f t="shared" ref="A41:A51" si="16">A40+1</f>
        <v>54</v>
      </c>
      <c r="C41" cm="1">
        <f t="array" ref="C41">GETURL(B41)</f>
        <v>0</v>
      </c>
    </row>
    <row r="42" spans="1:3" x14ac:dyDescent="0.25">
      <c r="A42">
        <f t="shared" ref="A42:A51" si="17">A41</f>
        <v>54</v>
      </c>
      <c r="C42" cm="1">
        <f t="array" ref="C42">GETURL(B42)</f>
        <v>0</v>
      </c>
    </row>
    <row r="43" spans="1:3" x14ac:dyDescent="0.25">
      <c r="A43">
        <f t="shared" ref="A43:A51" si="18">A42+1</f>
        <v>55</v>
      </c>
      <c r="C43" cm="1">
        <f t="array" ref="C43">GETURL(B43)</f>
        <v>0</v>
      </c>
    </row>
    <row r="44" spans="1:3" x14ac:dyDescent="0.25">
      <c r="A44">
        <f t="shared" ref="A44:A51" si="19">A43</f>
        <v>55</v>
      </c>
      <c r="C44" cm="1">
        <f t="array" ref="C44">GETURL(B44)</f>
        <v>0</v>
      </c>
    </row>
    <row r="45" spans="1:3" x14ac:dyDescent="0.25">
      <c r="A45">
        <f t="shared" ref="A45:A51" si="20">A44+1</f>
        <v>56</v>
      </c>
      <c r="C45" cm="1">
        <f t="array" ref="C45">GETURL(B45)</f>
        <v>0</v>
      </c>
    </row>
    <row r="46" spans="1:3" x14ac:dyDescent="0.25">
      <c r="A46">
        <f t="shared" ref="A46:A51" si="21">A45</f>
        <v>56</v>
      </c>
      <c r="C46" cm="1">
        <f t="array" ref="C46">GETURL(B46)</f>
        <v>0</v>
      </c>
    </row>
    <row r="47" spans="1:3" x14ac:dyDescent="0.25">
      <c r="A47">
        <f t="shared" ref="A47:A51" si="22">A46+1</f>
        <v>57</v>
      </c>
      <c r="C47" cm="1">
        <f t="array" ref="C47">GETURL(B47)</f>
        <v>0</v>
      </c>
    </row>
    <row r="48" spans="1:3" x14ac:dyDescent="0.25">
      <c r="A48">
        <f t="shared" ref="A48:A51" si="23">A47</f>
        <v>57</v>
      </c>
      <c r="C48" cm="1">
        <f t="array" ref="C48">GETURL(B48)</f>
        <v>0</v>
      </c>
    </row>
    <row r="49" spans="1:3" x14ac:dyDescent="0.25">
      <c r="A49">
        <f t="shared" ref="A49:A51" si="24">A48+1</f>
        <v>58</v>
      </c>
      <c r="C49" cm="1">
        <f t="array" ref="C49">GETURL(B49)</f>
        <v>0</v>
      </c>
    </row>
    <row r="50" spans="1:3" x14ac:dyDescent="0.25">
      <c r="A50">
        <f t="shared" ref="A50:A51" si="25">A49</f>
        <v>58</v>
      </c>
      <c r="C50" cm="1">
        <f t="array" ref="C50">GETURL(B50)</f>
        <v>0</v>
      </c>
    </row>
    <row r="51" spans="1:3" x14ac:dyDescent="0.25">
      <c r="A51">
        <f t="shared" ref="A51" si="26">A50+1</f>
        <v>59</v>
      </c>
      <c r="C51" cm="1">
        <f t="array" ref="C51">GETURL(B51)</f>
        <v>0</v>
      </c>
    </row>
    <row r="52" spans="1:3" x14ac:dyDescent="0.25">
      <c r="C52" cm="1">
        <f t="array" ref="C52">GETURL(B52)</f>
        <v>0</v>
      </c>
    </row>
    <row r="53" spans="1:3" x14ac:dyDescent="0.25">
      <c r="C53" cm="1">
        <f t="array" ref="C53">GETURL(B53)</f>
        <v>0</v>
      </c>
    </row>
    <row r="54" spans="1:3" x14ac:dyDescent="0.25">
      <c r="C54" cm="1">
        <f t="array" ref="C54">GETURL(B54)</f>
        <v>0</v>
      </c>
    </row>
    <row r="55" spans="1:3" x14ac:dyDescent="0.25">
      <c r="C55" cm="1">
        <f t="array" ref="C55">GETURL(B55)</f>
        <v>0</v>
      </c>
    </row>
    <row r="56" spans="1:3" x14ac:dyDescent="0.25">
      <c r="C56" cm="1">
        <f t="array" ref="C56">GETURL(B56)</f>
        <v>0</v>
      </c>
    </row>
    <row r="57" spans="1:3" x14ac:dyDescent="0.25">
      <c r="C57" cm="1">
        <f t="array" ref="C57">GETURL(B57)</f>
        <v>0</v>
      </c>
    </row>
    <row r="58" spans="1:3" x14ac:dyDescent="0.25">
      <c r="C58" cm="1">
        <f t="array" ref="C58">GETURL(B58)</f>
        <v>0</v>
      </c>
    </row>
    <row r="59" spans="1:3" x14ac:dyDescent="0.25">
      <c r="C59" cm="1">
        <f t="array" ref="C59">GETURL(B59)</f>
        <v>0</v>
      </c>
    </row>
    <row r="60" spans="1:3" x14ac:dyDescent="0.25">
      <c r="C60" cm="1">
        <f t="array" ref="C60">GETURL(B60)</f>
        <v>0</v>
      </c>
    </row>
    <row r="61" spans="1:3" x14ac:dyDescent="0.25">
      <c r="C61" cm="1">
        <f t="array" ref="C61">GETURL(B61)</f>
        <v>0</v>
      </c>
    </row>
    <row r="62" spans="1:3" x14ac:dyDescent="0.25">
      <c r="C62" cm="1">
        <f t="array" ref="C62">GETURL(B62)</f>
        <v>0</v>
      </c>
    </row>
    <row r="63" spans="1:3" x14ac:dyDescent="0.25">
      <c r="C63" cm="1">
        <f t="array" ref="C63">GETURL(B63)</f>
        <v>0</v>
      </c>
    </row>
    <row r="64" spans="1:3" x14ac:dyDescent="0.25">
      <c r="C64" cm="1">
        <f t="array" ref="C64">GETURL(B64)</f>
        <v>0</v>
      </c>
    </row>
    <row r="65" spans="3:3" x14ac:dyDescent="0.25">
      <c r="C65" cm="1">
        <f t="array" ref="C65">GETURL(B65)</f>
        <v>0</v>
      </c>
    </row>
    <row r="66" spans="3:3" x14ac:dyDescent="0.25">
      <c r="C66" cm="1">
        <f t="array" ref="C66">GETURL(B66)</f>
        <v>0</v>
      </c>
    </row>
    <row r="67" spans="3:3" x14ac:dyDescent="0.25">
      <c r="C67" cm="1">
        <f t="array" ref="C67">GETURL(B67)</f>
        <v>0</v>
      </c>
    </row>
    <row r="68" spans="3:3" x14ac:dyDescent="0.25">
      <c r="C68" cm="1">
        <f t="array" ref="C68">GETURL(B68)</f>
        <v>0</v>
      </c>
    </row>
    <row r="69" spans="3:3" x14ac:dyDescent="0.25">
      <c r="C69" cm="1">
        <f t="array" ref="C69">GETURL(B69)</f>
        <v>0</v>
      </c>
    </row>
    <row r="70" spans="3:3" x14ac:dyDescent="0.25">
      <c r="C70" cm="1">
        <f t="array" ref="C70">GETURL(B70)</f>
        <v>0</v>
      </c>
    </row>
    <row r="71" spans="3:3" x14ac:dyDescent="0.25">
      <c r="C71" cm="1">
        <f t="array" ref="C71">GETURL(B71)</f>
        <v>0</v>
      </c>
    </row>
    <row r="72" spans="3:3" x14ac:dyDescent="0.25">
      <c r="C72" cm="1">
        <f t="array" ref="C72">GETURL(B72)</f>
        <v>0</v>
      </c>
    </row>
    <row r="73" spans="3:3" x14ac:dyDescent="0.25">
      <c r="C73" cm="1">
        <f t="array" ref="C73">GETURL(B73)</f>
        <v>0</v>
      </c>
    </row>
    <row r="74" spans="3:3" x14ac:dyDescent="0.25">
      <c r="C74" cm="1">
        <f t="array" ref="C74">GETURL(B74)</f>
        <v>0</v>
      </c>
    </row>
    <row r="75" spans="3:3" x14ac:dyDescent="0.25">
      <c r="C75" cm="1">
        <f t="array" ref="C75">GETURL(B75)</f>
        <v>0</v>
      </c>
    </row>
    <row r="76" spans="3:3" x14ac:dyDescent="0.25">
      <c r="C76" cm="1">
        <f t="array" ref="C76">GETURL(B76)</f>
        <v>0</v>
      </c>
    </row>
    <row r="77" spans="3:3" x14ac:dyDescent="0.25">
      <c r="C77" cm="1">
        <f t="array" ref="C77">GETURL(B77)</f>
        <v>0</v>
      </c>
    </row>
    <row r="78" spans="3:3" x14ac:dyDescent="0.25">
      <c r="C78" cm="1">
        <f t="array" ref="C78">GETURL(B78)</f>
        <v>0</v>
      </c>
    </row>
    <row r="79" spans="3:3" x14ac:dyDescent="0.25">
      <c r="C79" cm="1">
        <f t="array" ref="C79">GETURL(B79)</f>
        <v>0</v>
      </c>
    </row>
    <row r="80" spans="3:3" x14ac:dyDescent="0.25">
      <c r="C80" cm="1">
        <f t="array" ref="C80">GETURL(B80)</f>
        <v>0</v>
      </c>
    </row>
    <row r="81" spans="3:3" x14ac:dyDescent="0.25">
      <c r="C81" cm="1">
        <f t="array" ref="C81">GETURL(B81)</f>
        <v>0</v>
      </c>
    </row>
    <row r="82" spans="3:3" x14ac:dyDescent="0.25">
      <c r="C82" cm="1">
        <f t="array" ref="C82">GETURL(B82)</f>
        <v>0</v>
      </c>
    </row>
    <row r="83" spans="3:3" x14ac:dyDescent="0.25">
      <c r="C83" cm="1">
        <f t="array" ref="C83">GETURL(B83)</f>
        <v>0</v>
      </c>
    </row>
    <row r="84" spans="3:3" x14ac:dyDescent="0.25">
      <c r="C84" cm="1">
        <f t="array" ref="C84">GETURL(B84)</f>
        <v>0</v>
      </c>
    </row>
    <row r="85" spans="3:3" x14ac:dyDescent="0.25">
      <c r="C85" cm="1">
        <f t="array" ref="C85">GETURL(B85)</f>
        <v>0</v>
      </c>
    </row>
    <row r="86" spans="3:3" x14ac:dyDescent="0.25">
      <c r="C86" cm="1">
        <f t="array" ref="C86">GETURL(B86)</f>
        <v>0</v>
      </c>
    </row>
    <row r="87" spans="3:3" x14ac:dyDescent="0.25">
      <c r="C87" cm="1">
        <f t="array" ref="C87">GETURL(B87)</f>
        <v>0</v>
      </c>
    </row>
    <row r="88" spans="3:3" x14ac:dyDescent="0.25">
      <c r="C88" cm="1">
        <f t="array" ref="C88">GETURL(B88)</f>
        <v>0</v>
      </c>
    </row>
    <row r="89" spans="3:3" x14ac:dyDescent="0.25">
      <c r="C89" cm="1">
        <f t="array" ref="C89">GETURL(B89)</f>
        <v>0</v>
      </c>
    </row>
    <row r="90" spans="3:3" x14ac:dyDescent="0.25">
      <c r="C90" cm="1">
        <f t="array" ref="C90">GETURL(B90)</f>
        <v>0</v>
      </c>
    </row>
    <row r="91" spans="3:3" x14ac:dyDescent="0.25">
      <c r="C91" cm="1">
        <f t="array" ref="C91">GETURL(B91)</f>
        <v>0</v>
      </c>
    </row>
    <row r="92" spans="3:3" x14ac:dyDescent="0.25">
      <c r="C92" cm="1">
        <f t="array" ref="C92">GETURL(B92)</f>
        <v>0</v>
      </c>
    </row>
    <row r="93" spans="3:3" x14ac:dyDescent="0.25">
      <c r="C93" cm="1">
        <f t="array" ref="C93">GETURL(B93)</f>
        <v>0</v>
      </c>
    </row>
    <row r="94" spans="3:3" x14ac:dyDescent="0.25">
      <c r="C94" cm="1">
        <f t="array" ref="C94">GETURL(B94)</f>
        <v>0</v>
      </c>
    </row>
    <row r="95" spans="3:3" x14ac:dyDescent="0.25">
      <c r="C95" cm="1">
        <f t="array" ref="C95">GETURL(B95)</f>
        <v>0</v>
      </c>
    </row>
    <row r="96" spans="3:3" x14ac:dyDescent="0.25">
      <c r="C96" cm="1">
        <f t="array" ref="C96">GETURL(B96)</f>
        <v>0</v>
      </c>
    </row>
    <row r="97" spans="3:3" x14ac:dyDescent="0.25">
      <c r="C97" cm="1">
        <f t="array" ref="C97">GETURL(B97)</f>
        <v>0</v>
      </c>
    </row>
    <row r="98" spans="3:3" x14ac:dyDescent="0.25">
      <c r="C98" cm="1">
        <f t="array" ref="C98">GETURL(B98)</f>
        <v>0</v>
      </c>
    </row>
    <row r="99" spans="3:3" x14ac:dyDescent="0.25">
      <c r="C99" cm="1">
        <f t="array" ref="C99">GETURL(B99)</f>
        <v>0</v>
      </c>
    </row>
    <row r="100" spans="3:3" x14ac:dyDescent="0.25">
      <c r="C100" cm="1">
        <f t="array" ref="C100">GETURL(B100)</f>
        <v>0</v>
      </c>
    </row>
    <row r="101" spans="3:3" x14ac:dyDescent="0.25">
      <c r="C101" cm="1">
        <f t="array" ref="C101">GETURL(B101)</f>
        <v>0</v>
      </c>
    </row>
    <row r="102" spans="3:3" x14ac:dyDescent="0.25">
      <c r="C102" cm="1">
        <f t="array" ref="C102">GETURL(B102)</f>
        <v>0</v>
      </c>
    </row>
    <row r="103" spans="3:3" x14ac:dyDescent="0.25">
      <c r="C103" cm="1">
        <f t="array" ref="C103">GETURL(B103)</f>
        <v>0</v>
      </c>
    </row>
    <row r="104" spans="3:3" x14ac:dyDescent="0.25">
      <c r="C104" cm="1">
        <f t="array" ref="C104">GETURL(B104)</f>
        <v>0</v>
      </c>
    </row>
    <row r="105" spans="3:3" x14ac:dyDescent="0.25">
      <c r="C105" cm="1">
        <f t="array" ref="C105">GETURL(B105)</f>
        <v>0</v>
      </c>
    </row>
    <row r="106" spans="3:3" x14ac:dyDescent="0.25">
      <c r="C106" cm="1">
        <f t="array" ref="C106">GETURL(B106)</f>
        <v>0</v>
      </c>
    </row>
    <row r="107" spans="3:3" x14ac:dyDescent="0.25">
      <c r="C107" cm="1">
        <f t="array" ref="C107">GETURL(B107)</f>
        <v>0</v>
      </c>
    </row>
    <row r="108" spans="3:3" x14ac:dyDescent="0.25">
      <c r="C108" cm="1">
        <f t="array" ref="C108">GETURL(B108)</f>
        <v>0</v>
      </c>
    </row>
  </sheetData>
  <hyperlinks>
    <hyperlink ref="B1" r:id="rId1" tooltip="Voir le document numérisé" display="https://gallica.bnf.fr/ark:/12148/btv1b8307673z" xr:uid="{97905B2F-3DB7-406F-895A-7570D3142FD1}"/>
    <hyperlink ref="B2" r:id="rId2" tooltip="Voir le document numérisé" display="http://gallica.bnf.fr/ark:/12148/btv1b10097004n" xr:uid="{57787632-8BEE-47BA-810D-D2440D2090C4}"/>
    <hyperlink ref="B3" r:id="rId3" tooltip="Voir le document numérisé" display="https://gallica.bnf.fr/ark:/12148/btv1b8303323s" xr:uid="{FA486637-1707-4CDA-8803-EA78A379ABDA}"/>
    <hyperlink ref="B4" r:id="rId4" tooltip="Voir le document numérisé" display="http://gallica.bnf.fr/ark:/12148/btv1b10098517n" xr:uid="{89B1E679-2B2B-4717-A42C-7A577B04FECD}"/>
    <hyperlink ref="B5" r:id="rId5" tooltip="Voir le document numérisé" display="https://gallica.bnf.fr/ark:/12148/btv1b8307674c" xr:uid="{FD397836-9FCE-4B2F-BFA7-E2BCC5AF7C92}"/>
    <hyperlink ref="B6" r:id="rId6" tooltip="Voir le document numérisé" display="http://gallica.bnf.fr/ark:/12148/btv1b10096659w" xr:uid="{748DE6B8-FD87-46F3-961B-C292DD558721}"/>
    <hyperlink ref="B7" r:id="rId7" tooltip="Voir le document numérisé" display="https://gallica.bnf.fr/ark:/12148/btv1b8306772k" xr:uid="{3E4CA5C8-0B7E-4A28-AD76-E7FC81C56825}"/>
    <hyperlink ref="B8" r:id="rId8" tooltip="Voir le document numérisé" display="http://gallica.bnf.fr/ark:/12148/btv1b100985003" xr:uid="{EB1EE327-5093-4F84-8B57-2C326F8E641C}"/>
    <hyperlink ref="B9" r:id="rId9" tooltip="Voir le document numérisé" display="https://gallica.bnf.fr/ark:/12148/btv1b8307683b" xr:uid="{1E74CF9B-7A9F-4168-8446-045281B6E6A6}"/>
    <hyperlink ref="B10" r:id="rId10" tooltip="Voir le document numérisé" display="http://gallica.bnf.fr/ark:/12148/btv1b10098688c" xr:uid="{A138988B-45F6-4208-9E44-BCE7D89FF277}"/>
    <hyperlink ref="B11" r:id="rId11" tooltip="Voir le document numérisé" display="https://gallica.bnf.fr/ark:/12148/btv1b8305457j" xr:uid="{38DCC551-ABBA-4AC6-8E42-F1D68ECFA2C7}"/>
    <hyperlink ref="B12" r:id="rId12" tooltip="Voir le document numérisé" display="http://gallica.bnf.fr/ark:/12148/btv1b100980720" xr:uid="{7148C0CB-8DF5-40F1-BFAA-B05BF7592DDD}"/>
    <hyperlink ref="B13" r:id="rId13" tooltip="Voir le document numérisé" display="https://gallica.bnf.fr/ark:/12148/btv1b83073216" xr:uid="{28CE4D94-8229-4180-AB1F-98DAF81C54DA}"/>
    <hyperlink ref="B14" r:id="rId14" tooltip="Voir le document numérisé" display="http://gallica.bnf.fr/ark:/12148/btv1b10098921w" xr:uid="{212EF16E-80EB-46CD-B7AD-F339B145C439}"/>
    <hyperlink ref="B15" r:id="rId15" tooltip="Voir le document numérisé" display="https://gallica.bnf.fr/ark:/12148/btv1b83067730" xr:uid="{928EFAC9-3659-4FE8-A7E7-E6E2F4629ADC}"/>
    <hyperlink ref="B16" r:id="rId16" tooltip="Voir le document numérisé" display="http://gallica.bnf.fr/ark:/12148/btv1b100985183" xr:uid="{1261E6BE-EBD2-455A-8793-A9DFD090B211}"/>
    <hyperlink ref="B17" r:id="rId17" tooltip="Voir le document numérisé" display="https://gallica.bnf.fr/ark:/12148/btv1b83072599" xr:uid="{EAC8E01F-1C21-4E8F-9A5B-013274D9EEE9}"/>
    <hyperlink ref="B18" r:id="rId18" tooltip="Voir le document numérisé" display="http://gallica.bnf.fr/ark:/12148/btv1b100967937" xr:uid="{FA30B986-4864-44D1-9620-C1BCA5F5E019}"/>
    <hyperlink ref="B19" r:id="rId19" tooltip="Voir le document numérisé" display="https://gallica.bnf.fr/ark:/12148/btv1b8306774d" xr:uid="{734EE436-7D58-44A8-BE0A-B2D9DCA1E11D}"/>
    <hyperlink ref="B20" r:id="rId20" tooltip="Voir le document numérisé" display="http://gallica.bnf.fr/ark:/12148/btv1b10096751p" xr:uid="{BAF2C79F-5BE0-444C-8199-B9CF02C25A7C}"/>
    <hyperlink ref="B21" r:id="rId21" tooltip="Voir le document numérisé" display="https://gallica.bnf.fr/ark:/12148/btv1b83072547" xr:uid="{440BF7B9-D629-40E7-AAFF-52A42C321D2B}"/>
    <hyperlink ref="B22" r:id="rId22" tooltip="Voir le document numérisé" display="http://gallica.bnf.fr/ark:/12148/btv1b10096380z" xr:uid="{51F3E400-28DE-4065-A2AB-3EDC1CFEAAFF}"/>
    <hyperlink ref="B23" r:id="rId23" tooltip="Voir le document numérisé" display="https://gallica.bnf.fr/ark:/12148/btv1b8307260z" xr:uid="{69894ECC-D9E8-40C9-BF47-4E3E24763E3A}"/>
    <hyperlink ref="B24" r:id="rId24" tooltip="Voir le document numérisé" display="http://gallica.bnf.fr/ark:/12148/btv1b10098519j" xr:uid="{F28AEF41-7485-464A-8174-0F31298EDE81}"/>
    <hyperlink ref="B25" r:id="rId25" tooltip="Voir le document numérisé" display="https://gallica.bnf.fr/ark:/12148/btv1b8307261c" xr:uid="{C90480CC-64FE-4C02-BE89-3AE878DD0D35}"/>
    <hyperlink ref="B26" r:id="rId26" tooltip="Voir le document numérisé" display="http://gallica.bnf.fr/ark:/12148/btv1b10098529z" xr:uid="{CE874704-E38D-4D30-A663-82379D234B05}"/>
    <hyperlink ref="B27" r:id="rId27" tooltip="Voir le document numérisé" display="https://gallica.bnf.fr/ark:/12148/btv1b8307322m" xr:uid="{C66602E2-EAF1-4FF9-A53C-14764467658D}"/>
    <hyperlink ref="B28" r:id="rId28" tooltip="Voir le document numérisé" display="http://gallica.bnf.fr/ark:/12148/btv1b100701275" xr:uid="{60CE5380-9E88-44F4-992D-D2328530CCD7}"/>
    <hyperlink ref="B29" r:id="rId29" tooltip="Voir le document numérisé" display="https://gallica.bnf.fr/ark:/12148/btv1b8302853b" xr:uid="{BA8A246B-7603-43E4-AC26-63B04975D5AB}"/>
    <hyperlink ref="B30" r:id="rId30" tooltip="Voir le document numérisé" display="http://gallica.bnf.fr/ark:/12148/btv1b10099059n" xr:uid="{CE6810CE-6561-4A2C-B54C-AA49D7EFFE63}"/>
    <hyperlink ref="B31" r:id="rId31" tooltip="Voir le document numérisé" display="https://gallica.bnf.fr/ark:/12148/btv1b8304131z" xr:uid="{0744BD73-115D-4ED1-B7FD-1E73BCD3450D}"/>
    <hyperlink ref="B32" r:id="rId32" tooltip="Voir le document numérisé" display="http://gallica.bnf.fr/ark:/12148/btv1b10096762j" xr:uid="{F0DBA944-6D02-4AA9-AE90-E416EEDCAD3B}"/>
    <hyperlink ref="B33" r:id="rId33" tooltip="Voir le document numérisé" display="https://gallica.bnf.fr/ark:/12148/btv1b83057261" xr:uid="{6002B9AC-FCB6-4144-B78A-EC5CB973BCC6}"/>
    <hyperlink ref="B34" r:id="rId34" tooltip="Voir le document numérisé" display="http://gallica.bnf.fr/ark:/12148/btv1b10097034w" xr:uid="{78E01250-506D-44A8-8FD3-8E598148AA8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Laine</dc:creator>
  <cp:lastModifiedBy>Bruno Laine</cp:lastModifiedBy>
  <dcterms:created xsi:type="dcterms:W3CDTF">2022-07-22T10:32:26Z</dcterms:created>
  <dcterms:modified xsi:type="dcterms:W3CDTF">2022-07-22T10:44:23Z</dcterms:modified>
</cp:coreProperties>
</file>