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06A60ED7-5CE4-461D-87A5-E48D14EBAB9E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4" i="1" s="1"/>
  <c r="B3" i="1"/>
  <c r="C3" i="2"/>
  <c r="B3" i="2"/>
  <c r="E3" i="2" s="1"/>
  <c r="C4" i="1" l="1"/>
  <c r="E3" i="1"/>
  <c r="C5" i="1" l="1"/>
  <c r="B5" i="1"/>
  <c r="E5" i="1" s="1"/>
  <c r="E4" i="1"/>
  <c r="B6" i="1" l="1"/>
  <c r="E6" i="1" s="1"/>
  <c r="C6" i="1"/>
  <c r="B7" i="1" l="1"/>
  <c r="E7" i="1" s="1"/>
  <c r="C7" i="1"/>
  <c r="B8" i="1" l="1"/>
  <c r="E8" i="1" s="1"/>
  <c r="C8" i="1"/>
  <c r="C9" i="1" l="1"/>
  <c r="B9" i="1"/>
  <c r="E9" i="1" s="1"/>
  <c r="B10" i="1" l="1"/>
  <c r="C10" i="1"/>
  <c r="B11" i="1" l="1"/>
  <c r="C11" i="1"/>
  <c r="E10" i="1"/>
  <c r="B12" i="1" l="1"/>
  <c r="C12" i="1"/>
  <c r="E11" i="1"/>
  <c r="C13" i="1" l="1"/>
  <c r="B13" i="1"/>
  <c r="E12" i="1"/>
  <c r="E13" i="1" l="1"/>
  <c r="B14" i="1"/>
  <c r="C14" i="1"/>
  <c r="B15" i="1" l="1"/>
  <c r="C15" i="1"/>
  <c r="E14" i="1"/>
  <c r="B16" i="1" l="1"/>
  <c r="C16" i="1"/>
  <c r="E15" i="1"/>
  <c r="C17" i="1" l="1"/>
  <c r="B17" i="1"/>
  <c r="E16" i="1"/>
  <c r="E17" i="1" l="1"/>
  <c r="B18" i="1"/>
  <c r="E18" i="1" s="1"/>
  <c r="C18" i="1"/>
  <c r="B19" i="1" l="1"/>
  <c r="C19" i="1"/>
  <c r="B20" i="1" l="1"/>
  <c r="C20" i="1"/>
  <c r="E19" i="1"/>
  <c r="C21" i="1" l="1"/>
  <c r="B21" i="1"/>
  <c r="E20" i="1"/>
  <c r="B22" i="1" l="1"/>
  <c r="E22" i="1" s="1"/>
  <c r="C22" i="1"/>
  <c r="E21" i="1"/>
  <c r="B23" i="1" l="1"/>
  <c r="E23" i="1" s="1"/>
  <c r="C23" i="1"/>
  <c r="B24" i="1" l="1"/>
  <c r="C24" i="1"/>
  <c r="C25" i="1" l="1"/>
  <c r="B25" i="1"/>
  <c r="E24" i="1"/>
  <c r="E25" i="1" l="1"/>
  <c r="B26" i="1"/>
  <c r="E26" i="1" s="1"/>
  <c r="C26" i="1"/>
  <c r="B27" i="1" l="1"/>
  <c r="C27" i="1"/>
  <c r="B28" i="1" l="1"/>
  <c r="C28" i="1"/>
  <c r="E27" i="1"/>
  <c r="C29" i="1" l="1"/>
  <c r="B29" i="1"/>
  <c r="E29" i="1" s="1"/>
  <c r="E28" i="1"/>
  <c r="B30" i="1" l="1"/>
  <c r="C30" i="1"/>
  <c r="B31" i="1" l="1"/>
  <c r="C31" i="1"/>
  <c r="E30" i="1"/>
  <c r="B32" i="1" l="1"/>
  <c r="C32" i="1"/>
  <c r="E31" i="1"/>
  <c r="C33" i="1" l="1"/>
  <c r="B33" i="1"/>
  <c r="E33" i="1" s="1"/>
  <c r="E32" i="1"/>
  <c r="B34" i="1" l="1"/>
  <c r="C34" i="1"/>
  <c r="B35" i="1" l="1"/>
  <c r="C35" i="1"/>
  <c r="E34" i="1"/>
  <c r="B36" i="1" l="1"/>
  <c r="C36" i="1"/>
  <c r="E35" i="1"/>
  <c r="C37" i="1" l="1"/>
  <c r="B37" i="1"/>
  <c r="E37" i="1" s="1"/>
  <c r="E36" i="1"/>
  <c r="B38" i="1" l="1"/>
  <c r="C38" i="1"/>
  <c r="B39" i="1" l="1"/>
  <c r="C39" i="1"/>
  <c r="E38" i="1"/>
  <c r="B40" i="1" l="1"/>
  <c r="C40" i="1"/>
  <c r="E39" i="1"/>
  <c r="C41" i="1" l="1"/>
  <c r="B41" i="1"/>
  <c r="E40" i="1"/>
  <c r="E41" i="1" l="1"/>
  <c r="B42" i="1"/>
  <c r="E42" i="1" s="1"/>
  <c r="C42" i="1"/>
  <c r="B43" i="1" l="1"/>
  <c r="C43" i="1"/>
  <c r="B44" i="1" l="1"/>
  <c r="C44" i="1"/>
  <c r="E43" i="1"/>
  <c r="C45" i="1" l="1"/>
  <c r="B45" i="1"/>
  <c r="E44" i="1"/>
  <c r="E45" i="1" l="1"/>
  <c r="B46" i="1"/>
  <c r="E46" i="1" s="1"/>
  <c r="C46" i="1"/>
  <c r="B47" i="1" l="1"/>
  <c r="C47" i="1"/>
  <c r="B48" i="1" l="1"/>
  <c r="C48" i="1"/>
  <c r="E47" i="1"/>
  <c r="C49" i="1" l="1"/>
  <c r="B49" i="1"/>
  <c r="E48" i="1"/>
  <c r="E49" i="1" l="1"/>
  <c r="B50" i="1"/>
  <c r="C50" i="1"/>
  <c r="B51" i="1" l="1"/>
  <c r="C51" i="1"/>
  <c r="E50" i="1"/>
  <c r="B52" i="1" l="1"/>
  <c r="C52" i="1"/>
  <c r="E51" i="1"/>
  <c r="C53" i="1" l="1"/>
  <c r="B53" i="1"/>
  <c r="E52" i="1"/>
  <c r="E53" i="1" l="1"/>
  <c r="B54" i="1"/>
  <c r="E54" i="1" s="1"/>
  <c r="C54" i="1"/>
  <c r="B55" i="1" l="1"/>
  <c r="C55" i="1"/>
  <c r="B56" i="1" l="1"/>
  <c r="C56" i="1"/>
  <c r="E55" i="1"/>
  <c r="C57" i="1" l="1"/>
  <c r="B57" i="1"/>
  <c r="E56" i="1"/>
  <c r="E57" i="1" l="1"/>
  <c r="B58" i="1"/>
  <c r="C58" i="1"/>
  <c r="B59" i="1" l="1"/>
  <c r="C59" i="1"/>
  <c r="E58" i="1"/>
  <c r="B60" i="1" l="1"/>
  <c r="C60" i="1"/>
  <c r="E59" i="1"/>
  <c r="C61" i="1" l="1"/>
  <c r="B61" i="1"/>
  <c r="E60" i="1"/>
  <c r="E61" i="1" l="1"/>
  <c r="B62" i="1"/>
  <c r="E62" i="1" s="1"/>
  <c r="C62" i="1"/>
  <c r="B63" i="1" l="1"/>
  <c r="C63" i="1"/>
  <c r="B64" i="1" l="1"/>
  <c r="C64" i="1"/>
  <c r="E63" i="1"/>
  <c r="C65" i="1" l="1"/>
  <c r="B65" i="1"/>
  <c r="E64" i="1"/>
  <c r="E65" i="1" l="1"/>
  <c r="B66" i="1"/>
  <c r="E66" i="1" s="1"/>
  <c r="C66" i="1"/>
  <c r="B67" i="1" l="1"/>
  <c r="C67" i="1"/>
  <c r="B68" i="1" l="1"/>
  <c r="C68" i="1"/>
  <c r="E67" i="1"/>
  <c r="C69" i="1" l="1"/>
  <c r="B69" i="1"/>
  <c r="E69" i="1" s="1"/>
  <c r="E68" i="1"/>
  <c r="B70" i="1" l="1"/>
  <c r="C70" i="1"/>
  <c r="B71" i="1" l="1"/>
  <c r="C71" i="1"/>
  <c r="E70" i="1"/>
  <c r="B72" i="1" l="1"/>
  <c r="C72" i="1"/>
  <c r="E71" i="1"/>
  <c r="C73" i="1" l="1"/>
  <c r="B73" i="1"/>
  <c r="E72" i="1"/>
  <c r="E73" i="1" l="1"/>
  <c r="B74" i="1"/>
  <c r="C74" i="1"/>
  <c r="B75" i="1" l="1"/>
  <c r="C75" i="1"/>
  <c r="E74" i="1"/>
  <c r="B76" i="1" l="1"/>
  <c r="C76" i="1"/>
  <c r="E75" i="1"/>
  <c r="C77" i="1" l="1"/>
  <c r="B77" i="1"/>
  <c r="E76" i="1"/>
  <c r="E77" i="1" l="1"/>
  <c r="B78" i="1"/>
  <c r="E78" i="1" s="1"/>
  <c r="C78" i="1"/>
  <c r="B79" i="1" l="1"/>
  <c r="C79" i="1"/>
  <c r="B80" i="1" l="1"/>
  <c r="C80" i="1"/>
  <c r="E79" i="1"/>
  <c r="C81" i="1" l="1"/>
  <c r="B81" i="1"/>
  <c r="E81" i="1" s="1"/>
  <c r="E80" i="1"/>
  <c r="C82" i="1" l="1"/>
  <c r="B82" i="1"/>
  <c r="E82" i="1" s="1"/>
  <c r="B83" i="1" l="1"/>
  <c r="C83" i="1"/>
  <c r="B84" i="1" l="1"/>
  <c r="C84" i="1"/>
  <c r="E83" i="1"/>
  <c r="C85" i="1" l="1"/>
  <c r="B85" i="1"/>
  <c r="E84" i="1"/>
  <c r="E85" i="1" l="1"/>
  <c r="B86" i="1"/>
  <c r="C86" i="1"/>
  <c r="E86" i="1" l="1"/>
  <c r="B87" i="1"/>
  <c r="C87" i="1"/>
  <c r="B88" i="1" l="1"/>
  <c r="C88" i="1"/>
  <c r="E87" i="1"/>
  <c r="C89" i="1" l="1"/>
  <c r="B89" i="1"/>
  <c r="E88" i="1"/>
  <c r="E89" i="1" l="1"/>
  <c r="C90" i="1"/>
  <c r="B90" i="1"/>
  <c r="B91" i="1" l="1"/>
  <c r="C91" i="1"/>
  <c r="E90" i="1"/>
  <c r="B92" i="1" l="1"/>
  <c r="C92" i="1"/>
  <c r="E91" i="1"/>
  <c r="C93" i="1" l="1"/>
  <c r="B93" i="1"/>
  <c r="E92" i="1"/>
  <c r="E93" i="1" l="1"/>
  <c r="C94" i="1"/>
  <c r="B94" i="1"/>
  <c r="B95" i="1" l="1"/>
  <c r="C95" i="1"/>
  <c r="E94" i="1"/>
  <c r="B96" i="1" l="1"/>
  <c r="C96" i="1"/>
  <c r="E95" i="1"/>
  <c r="C97" i="1" l="1"/>
  <c r="B97" i="1"/>
  <c r="E96" i="1"/>
  <c r="E97" i="1" l="1"/>
  <c r="C98" i="1"/>
  <c r="B98" i="1"/>
  <c r="E98" i="1" s="1"/>
  <c r="B99" i="1" l="1"/>
  <c r="C99" i="1"/>
  <c r="B100" i="1" l="1"/>
  <c r="C100" i="1"/>
  <c r="E99" i="1"/>
  <c r="C101" i="1" l="1"/>
  <c r="B101" i="1"/>
  <c r="E100" i="1"/>
  <c r="E101" i="1" l="1"/>
  <c r="C102" i="1"/>
  <c r="B102" i="1"/>
  <c r="B103" i="1" l="1"/>
  <c r="C103" i="1"/>
  <c r="E102" i="1"/>
  <c r="B104" i="1" l="1"/>
  <c r="C104" i="1"/>
  <c r="E103" i="1"/>
  <c r="C105" i="1" l="1"/>
  <c r="B105" i="1"/>
  <c r="E104" i="1"/>
  <c r="E105" i="1" l="1"/>
  <c r="C106" i="1"/>
  <c r="B106" i="1"/>
  <c r="B107" i="1" l="1"/>
  <c r="C107" i="1"/>
  <c r="E106" i="1"/>
  <c r="B108" i="1" l="1"/>
  <c r="C108" i="1"/>
  <c r="E107" i="1"/>
  <c r="B109" i="1" l="1"/>
  <c r="C109" i="1"/>
  <c r="E108" i="1"/>
  <c r="C110" i="1" l="1"/>
  <c r="B110" i="1"/>
  <c r="E109" i="1"/>
  <c r="E110" i="1" l="1"/>
  <c r="C111" i="1"/>
  <c r="B111" i="1"/>
  <c r="B112" i="1" l="1"/>
  <c r="C112" i="1"/>
  <c r="E111" i="1"/>
  <c r="B113" i="1" l="1"/>
  <c r="C113" i="1"/>
  <c r="E112" i="1"/>
  <c r="C114" i="1" l="1"/>
  <c r="B114" i="1"/>
  <c r="E114" i="1" s="1"/>
  <c r="E113" i="1"/>
  <c r="C115" i="1" l="1"/>
  <c r="B115" i="1"/>
  <c r="E115" i="1" s="1"/>
  <c r="B116" i="1" l="1"/>
  <c r="C116" i="1"/>
  <c r="B117" i="1" l="1"/>
  <c r="C117" i="1"/>
  <c r="E116" i="1"/>
  <c r="C118" i="1" l="1"/>
  <c r="B118" i="1"/>
  <c r="E117" i="1"/>
  <c r="E118" i="1" l="1"/>
  <c r="C119" i="1"/>
  <c r="B119" i="1"/>
  <c r="B120" i="1" l="1"/>
  <c r="C120" i="1"/>
  <c r="E119" i="1"/>
  <c r="B121" i="1" l="1"/>
  <c r="C121" i="1"/>
  <c r="E120" i="1"/>
  <c r="C122" i="1" l="1"/>
  <c r="B122" i="1"/>
  <c r="E121" i="1"/>
  <c r="E122" i="1" l="1"/>
  <c r="C123" i="1"/>
  <c r="B123" i="1"/>
  <c r="B124" i="1" l="1"/>
  <c r="C124" i="1"/>
  <c r="E123" i="1"/>
  <c r="B125" i="1" l="1"/>
  <c r="C125" i="1"/>
  <c r="E124" i="1"/>
  <c r="C126" i="1" l="1"/>
  <c r="B126" i="1"/>
  <c r="E126" i="1" s="1"/>
  <c r="E125" i="1"/>
  <c r="C127" i="1" l="1"/>
  <c r="B127" i="1"/>
  <c r="E127" i="1" s="1"/>
  <c r="B128" i="1" l="1"/>
  <c r="C128" i="1"/>
  <c r="B129" i="1" l="1"/>
  <c r="C129" i="1"/>
  <c r="E128" i="1"/>
  <c r="C130" i="1" l="1"/>
  <c r="B130" i="1"/>
  <c r="E129" i="1"/>
  <c r="E130" i="1" l="1"/>
  <c r="C131" i="1"/>
  <c r="B131" i="1"/>
  <c r="B132" i="1" l="1"/>
  <c r="C132" i="1"/>
  <c r="E131" i="1"/>
  <c r="B133" i="1" l="1"/>
  <c r="C133" i="1"/>
  <c r="E132" i="1"/>
  <c r="C134" i="1" l="1"/>
  <c r="B134" i="1"/>
  <c r="E133" i="1"/>
  <c r="E134" i="1" l="1"/>
  <c r="C135" i="1"/>
  <c r="B135" i="1"/>
  <c r="B136" i="1" l="1"/>
  <c r="C136" i="1"/>
  <c r="E135" i="1"/>
  <c r="B137" i="1" l="1"/>
  <c r="C137" i="1"/>
  <c r="E136" i="1"/>
  <c r="C138" i="1" l="1"/>
  <c r="B138" i="1"/>
  <c r="E137" i="1"/>
  <c r="C139" i="1" l="1"/>
  <c r="B139" i="1"/>
  <c r="E138" i="1"/>
  <c r="B140" i="1" l="1"/>
  <c r="E140" i="1" s="1"/>
  <c r="C140" i="1"/>
  <c r="E139" i="1"/>
  <c r="B141" i="1" l="1"/>
  <c r="E141" i="1" s="1"/>
  <c r="C141" i="1"/>
  <c r="C142" i="1" l="1"/>
  <c r="B142" i="1"/>
  <c r="C143" i="1" l="1"/>
  <c r="B143" i="1"/>
  <c r="E142" i="1"/>
  <c r="B144" i="1" l="1"/>
  <c r="E144" i="1" s="1"/>
  <c r="C144" i="1"/>
  <c r="E143" i="1"/>
  <c r="B145" i="1" l="1"/>
  <c r="E145" i="1" s="1"/>
  <c r="C145" i="1"/>
  <c r="C146" i="1" l="1"/>
  <c r="B146" i="1"/>
  <c r="C147" i="1" l="1"/>
  <c r="B147" i="1"/>
  <c r="E146" i="1"/>
  <c r="B148" i="1" l="1"/>
  <c r="E148" i="1" s="1"/>
  <c r="C148" i="1"/>
  <c r="E147" i="1"/>
  <c r="B149" i="1" l="1"/>
  <c r="E149" i="1" s="1"/>
  <c r="C149" i="1"/>
  <c r="C150" i="1" l="1"/>
  <c r="B150" i="1"/>
  <c r="C151" i="1" l="1"/>
  <c r="B151" i="1"/>
  <c r="E150" i="1"/>
  <c r="B152" i="1" l="1"/>
  <c r="E152" i="1" s="1"/>
  <c r="C152" i="1"/>
  <c r="E151" i="1"/>
  <c r="B153" i="1" l="1"/>
  <c r="E153" i="1" s="1"/>
  <c r="C153" i="1"/>
  <c r="C154" i="1" l="1"/>
  <c r="B154" i="1"/>
  <c r="C155" i="1" l="1"/>
  <c r="B155" i="1"/>
  <c r="E154" i="1"/>
  <c r="E155" i="1" l="1"/>
  <c r="B156" i="1"/>
  <c r="C156" i="1"/>
  <c r="B157" i="1" l="1"/>
  <c r="C157" i="1"/>
  <c r="E156" i="1"/>
  <c r="C158" i="1" l="1"/>
  <c r="B158" i="1"/>
  <c r="E157" i="1"/>
  <c r="E158" i="1" l="1"/>
  <c r="C159" i="1"/>
  <c r="B159" i="1"/>
  <c r="B160" i="1" l="1"/>
  <c r="C160" i="1"/>
  <c r="E159" i="1"/>
  <c r="B161" i="1" l="1"/>
  <c r="C161" i="1"/>
  <c r="E160" i="1"/>
  <c r="C162" i="1" l="1"/>
  <c r="B162" i="1"/>
  <c r="E161" i="1"/>
  <c r="E162" i="1" l="1"/>
  <c r="C163" i="1"/>
  <c r="B163" i="1"/>
  <c r="E163" i="1" s="1"/>
  <c r="B164" i="1" l="1"/>
  <c r="C164" i="1"/>
  <c r="B165" i="1" l="1"/>
  <c r="C165" i="1"/>
  <c r="E164" i="1"/>
  <c r="C166" i="1" l="1"/>
  <c r="B166" i="1"/>
  <c r="E165" i="1"/>
  <c r="E166" i="1" l="1"/>
  <c r="C167" i="1"/>
  <c r="B167" i="1"/>
  <c r="E167" i="1" s="1"/>
  <c r="B168" i="1" l="1"/>
  <c r="C168" i="1"/>
  <c r="B169" i="1" l="1"/>
  <c r="C169" i="1"/>
  <c r="E168" i="1"/>
  <c r="C170" i="1" l="1"/>
  <c r="B170" i="1"/>
  <c r="E169" i="1"/>
  <c r="E170" i="1" l="1"/>
  <c r="C171" i="1"/>
  <c r="B171" i="1"/>
  <c r="B172" i="1" l="1"/>
  <c r="C172" i="1"/>
  <c r="E171" i="1"/>
  <c r="B173" i="1" l="1"/>
  <c r="C173" i="1"/>
  <c r="E172" i="1"/>
  <c r="C174" i="1" l="1"/>
  <c r="B174" i="1"/>
  <c r="E173" i="1"/>
  <c r="E174" i="1" l="1"/>
  <c r="C175" i="1"/>
  <c r="B175" i="1"/>
  <c r="B176" i="1" l="1"/>
  <c r="C176" i="1"/>
  <c r="E175" i="1"/>
  <c r="B177" i="1" l="1"/>
  <c r="C177" i="1"/>
  <c r="E176" i="1"/>
  <c r="C178" i="1" l="1"/>
  <c r="B178" i="1"/>
  <c r="E177" i="1"/>
  <c r="E178" i="1" l="1"/>
  <c r="C179" i="1"/>
  <c r="B179" i="1"/>
  <c r="B180" i="1" l="1"/>
  <c r="C180" i="1"/>
  <c r="E179" i="1"/>
  <c r="B181" i="1" l="1"/>
  <c r="C181" i="1"/>
  <c r="E180" i="1"/>
  <c r="C182" i="1" l="1"/>
  <c r="B182" i="1"/>
  <c r="E181" i="1"/>
  <c r="E182" i="1" l="1"/>
  <c r="C183" i="1"/>
  <c r="B183" i="1"/>
  <c r="E183" i="1" l="1"/>
  <c r="B184" i="1"/>
  <c r="C184" i="1"/>
  <c r="E184" i="1" l="1"/>
  <c r="B185" i="1"/>
  <c r="C185" i="1"/>
  <c r="C186" i="1" l="1"/>
  <c r="B186" i="1"/>
  <c r="E185" i="1"/>
  <c r="E186" i="1" l="1"/>
  <c r="C187" i="1"/>
  <c r="B187" i="1"/>
  <c r="E187" i="1" s="1"/>
  <c r="B188" i="1" l="1"/>
  <c r="C188" i="1"/>
  <c r="B189" i="1" l="1"/>
  <c r="C189" i="1"/>
  <c r="E188" i="1"/>
  <c r="C190" i="1" l="1"/>
  <c r="B190" i="1"/>
  <c r="E189" i="1"/>
  <c r="E190" i="1" l="1"/>
  <c r="C191" i="1"/>
  <c r="B191" i="1"/>
  <c r="B192" i="1" l="1"/>
  <c r="C192" i="1"/>
  <c r="E191" i="1"/>
  <c r="B193" i="1" l="1"/>
  <c r="C193" i="1"/>
  <c r="E192" i="1"/>
  <c r="C194" i="1" l="1"/>
  <c r="B194" i="1"/>
  <c r="E193" i="1"/>
  <c r="E194" i="1" l="1"/>
  <c r="C195" i="1"/>
  <c r="B195" i="1"/>
  <c r="E195" i="1" s="1"/>
  <c r="B196" i="1" l="1"/>
  <c r="C196" i="1"/>
  <c r="B197" i="1" l="1"/>
  <c r="C197" i="1"/>
  <c r="E196" i="1"/>
  <c r="C198" i="1" l="1"/>
  <c r="B198" i="1"/>
  <c r="E197" i="1"/>
  <c r="E198" i="1" l="1"/>
  <c r="C199" i="1"/>
  <c r="B199" i="1"/>
  <c r="E199" i="1" s="1"/>
  <c r="B200" i="1" l="1"/>
  <c r="C200" i="1"/>
  <c r="B201" i="1" l="1"/>
  <c r="C201" i="1"/>
  <c r="E200" i="1"/>
  <c r="C202" i="1" l="1"/>
  <c r="B202" i="1"/>
  <c r="E201" i="1"/>
  <c r="E202" i="1" l="1"/>
  <c r="C203" i="1"/>
  <c r="B203" i="1"/>
  <c r="E203" i="1" s="1"/>
  <c r="B204" i="1" l="1"/>
  <c r="C204" i="1"/>
  <c r="B205" i="1" l="1"/>
  <c r="C205" i="1"/>
  <c r="E204" i="1"/>
  <c r="C206" i="1" l="1"/>
  <c r="B206" i="1"/>
  <c r="E205" i="1"/>
  <c r="E206" i="1" l="1"/>
  <c r="C207" i="1"/>
  <c r="B207" i="1"/>
  <c r="E207" i="1" s="1"/>
  <c r="B208" i="1" l="1"/>
  <c r="C208" i="1"/>
  <c r="B209" i="1" l="1"/>
  <c r="C209" i="1"/>
  <c r="E208" i="1"/>
  <c r="C210" i="1" l="1"/>
  <c r="B210" i="1"/>
  <c r="E210" i="1" s="1"/>
  <c r="E209" i="1"/>
  <c r="C211" i="1" l="1"/>
  <c r="B211" i="1"/>
  <c r="E211" i="1" s="1"/>
  <c r="B212" i="1" l="1"/>
  <c r="C212" i="1"/>
  <c r="B213" i="1" l="1"/>
  <c r="C213" i="1"/>
  <c r="E212" i="1"/>
  <c r="C214" i="1" l="1"/>
  <c r="B214" i="1"/>
  <c r="E213" i="1"/>
  <c r="C215" i="1" l="1"/>
  <c r="B215" i="1"/>
  <c r="E214" i="1"/>
  <c r="B216" i="1" l="1"/>
  <c r="C216" i="1"/>
  <c r="E215" i="1"/>
  <c r="B217" i="1" l="1"/>
  <c r="C217" i="1"/>
  <c r="E216" i="1"/>
  <c r="C218" i="1" l="1"/>
  <c r="B218" i="1"/>
  <c r="E217" i="1"/>
  <c r="E218" i="1" l="1"/>
  <c r="C219" i="1"/>
  <c r="B219" i="1"/>
  <c r="E219" i="1" s="1"/>
  <c r="B220" i="1" l="1"/>
  <c r="C220" i="1"/>
  <c r="B221" i="1" l="1"/>
  <c r="C221" i="1"/>
  <c r="E220" i="1"/>
  <c r="C222" i="1" l="1"/>
  <c r="B222" i="1"/>
  <c r="E221" i="1"/>
  <c r="E222" i="1" l="1"/>
  <c r="C223" i="1"/>
  <c r="B223" i="1"/>
  <c r="B224" i="1" l="1"/>
  <c r="C224" i="1"/>
  <c r="E223" i="1"/>
  <c r="B225" i="1" l="1"/>
  <c r="C225" i="1"/>
  <c r="E224" i="1"/>
  <c r="C226" i="1" l="1"/>
  <c r="B226" i="1"/>
  <c r="E225" i="1"/>
  <c r="E226" i="1" l="1"/>
  <c r="C227" i="1"/>
  <c r="B227" i="1"/>
  <c r="B228" i="1" l="1"/>
  <c r="C228" i="1"/>
  <c r="E227" i="1"/>
  <c r="B229" i="1" l="1"/>
  <c r="C229" i="1"/>
  <c r="E228" i="1"/>
  <c r="C230" i="1" l="1"/>
  <c r="B230" i="1"/>
  <c r="E229" i="1"/>
  <c r="E230" i="1" l="1"/>
  <c r="C231" i="1"/>
  <c r="B231" i="1"/>
  <c r="B232" i="1" l="1"/>
  <c r="C232" i="1"/>
  <c r="E231" i="1"/>
  <c r="B233" i="1" l="1"/>
  <c r="C233" i="1"/>
  <c r="E232" i="1"/>
  <c r="C234" i="1" l="1"/>
  <c r="B234" i="1"/>
  <c r="E233" i="1"/>
  <c r="E234" i="1" l="1"/>
  <c r="C235" i="1"/>
  <c r="B235" i="1"/>
  <c r="E235" i="1" s="1"/>
  <c r="B236" i="1" l="1"/>
  <c r="E236" i="1" s="1"/>
  <c r="C236" i="1"/>
  <c r="B237" i="1" l="1"/>
  <c r="C237" i="1"/>
  <c r="C238" i="1" l="1"/>
  <c r="B238" i="1"/>
  <c r="E237" i="1"/>
  <c r="E238" i="1" l="1"/>
  <c r="C239" i="1"/>
  <c r="B239" i="1"/>
  <c r="B240" i="1" l="1"/>
  <c r="C240" i="1"/>
  <c r="E239" i="1"/>
  <c r="B241" i="1" l="1"/>
  <c r="C241" i="1"/>
  <c r="E240" i="1"/>
  <c r="C242" i="1" l="1"/>
  <c r="B242" i="1"/>
  <c r="E241" i="1"/>
  <c r="E242" i="1" l="1"/>
  <c r="C243" i="1"/>
  <c r="B243" i="1"/>
  <c r="E243" i="1" s="1"/>
  <c r="B244" i="1" l="1"/>
  <c r="C244" i="1"/>
  <c r="B245" i="1" l="1"/>
  <c r="C245" i="1"/>
  <c r="E244" i="1"/>
  <c r="C246" i="1" l="1"/>
  <c r="B246" i="1"/>
  <c r="E245" i="1"/>
  <c r="E246" i="1" l="1"/>
  <c r="C247" i="1"/>
  <c r="B247" i="1"/>
  <c r="E247" i="1" s="1"/>
  <c r="B248" i="1" l="1"/>
  <c r="C248" i="1"/>
  <c r="B249" i="1" l="1"/>
  <c r="C249" i="1"/>
  <c r="E248" i="1"/>
  <c r="C250" i="1" l="1"/>
  <c r="B250" i="1"/>
  <c r="E249" i="1"/>
  <c r="E250" i="1" l="1"/>
  <c r="C251" i="1"/>
  <c r="B251" i="1"/>
  <c r="E251" i="1" s="1"/>
  <c r="B252" i="1" l="1"/>
  <c r="C252" i="1"/>
  <c r="B253" i="1" l="1"/>
  <c r="C253" i="1"/>
  <c r="E252" i="1"/>
  <c r="C254" i="1" l="1"/>
  <c r="B254" i="1"/>
  <c r="E253" i="1"/>
  <c r="E254" i="1" l="1"/>
  <c r="C255" i="1"/>
  <c r="B255" i="1"/>
  <c r="E255" i="1" s="1"/>
  <c r="B256" i="1" l="1"/>
  <c r="C256" i="1"/>
  <c r="B257" i="1" l="1"/>
  <c r="C257" i="1"/>
  <c r="E256" i="1"/>
  <c r="C258" i="1" l="1"/>
  <c r="B258" i="1"/>
  <c r="E257" i="1"/>
  <c r="E258" i="1" l="1"/>
  <c r="C259" i="1"/>
  <c r="B259" i="1"/>
  <c r="E259" i="1" s="1"/>
  <c r="B260" i="1" l="1"/>
  <c r="C260" i="1"/>
  <c r="B261" i="1" l="1"/>
  <c r="C261" i="1"/>
  <c r="E260" i="1"/>
  <c r="C262" i="1" l="1"/>
  <c r="B262" i="1"/>
  <c r="E261" i="1"/>
  <c r="E262" i="1" l="1"/>
  <c r="C263" i="1"/>
  <c r="B263" i="1"/>
  <c r="E263" i="1" s="1"/>
  <c r="B264" i="1" l="1"/>
  <c r="C264" i="1"/>
  <c r="B265" i="1" l="1"/>
  <c r="C265" i="1"/>
  <c r="E264" i="1"/>
  <c r="C266" i="1" l="1"/>
  <c r="B266" i="1"/>
  <c r="E265" i="1"/>
  <c r="E266" i="1" l="1"/>
  <c r="C267" i="1"/>
  <c r="B267" i="1"/>
  <c r="E267" i="1" s="1"/>
  <c r="B268" i="1" l="1"/>
  <c r="C268" i="1"/>
  <c r="B269" i="1" l="1"/>
  <c r="C269" i="1"/>
  <c r="E268" i="1"/>
  <c r="C270" i="1" l="1"/>
  <c r="B270" i="1"/>
  <c r="E269" i="1"/>
  <c r="E270" i="1" l="1"/>
  <c r="C271" i="1"/>
  <c r="B271" i="1"/>
  <c r="E271" i="1" s="1"/>
  <c r="B272" i="1" l="1"/>
  <c r="C272" i="1"/>
  <c r="B273" i="1" l="1"/>
  <c r="C273" i="1"/>
  <c r="E272" i="1"/>
  <c r="C274" i="1" l="1"/>
  <c r="B274" i="1"/>
  <c r="E273" i="1"/>
  <c r="E274" i="1" l="1"/>
  <c r="C275" i="1"/>
  <c r="B275" i="1"/>
  <c r="E275" i="1" s="1"/>
  <c r="B276" i="1" l="1"/>
  <c r="C276" i="1"/>
  <c r="B277" i="1" l="1"/>
  <c r="C277" i="1"/>
  <c r="E276" i="1"/>
  <c r="C278" i="1" l="1"/>
  <c r="B278" i="1"/>
  <c r="E277" i="1"/>
  <c r="E278" i="1" l="1"/>
  <c r="C279" i="1"/>
  <c r="B279" i="1"/>
  <c r="E279" i="1" s="1"/>
  <c r="B280" i="1" l="1"/>
  <c r="C280" i="1"/>
  <c r="B281" i="1" l="1"/>
  <c r="C281" i="1"/>
  <c r="E280" i="1"/>
  <c r="C282" i="1" l="1"/>
  <c r="B282" i="1"/>
  <c r="E281" i="1"/>
  <c r="E282" i="1" l="1"/>
  <c r="C283" i="1"/>
  <c r="B283" i="1"/>
  <c r="E283" i="1" s="1"/>
  <c r="B284" i="1" l="1"/>
  <c r="C284" i="1"/>
  <c r="B285" i="1" l="1"/>
  <c r="C285" i="1"/>
  <c r="E284" i="1"/>
  <c r="C286" i="1" l="1"/>
  <c r="B286" i="1"/>
  <c r="E285" i="1"/>
  <c r="E286" i="1" l="1"/>
  <c r="C287" i="1"/>
  <c r="B287" i="1"/>
  <c r="E287" i="1" s="1"/>
  <c r="B288" i="1" l="1"/>
  <c r="C288" i="1"/>
  <c r="B289" i="1" l="1"/>
  <c r="C289" i="1"/>
  <c r="E288" i="1"/>
  <c r="C290" i="1" l="1"/>
  <c r="B290" i="1"/>
  <c r="E290" i="1" s="1"/>
  <c r="E289" i="1"/>
  <c r="C291" i="1" l="1"/>
  <c r="B291" i="1"/>
  <c r="E291" i="1" s="1"/>
  <c r="B292" i="1" l="1"/>
  <c r="C292" i="1"/>
  <c r="B293" i="1" l="1"/>
  <c r="C293" i="1"/>
  <c r="E292" i="1"/>
  <c r="C294" i="1" l="1"/>
  <c r="B294" i="1"/>
  <c r="E294" i="1" s="1"/>
  <c r="E293" i="1"/>
  <c r="C295" i="1" l="1"/>
  <c r="B295" i="1"/>
  <c r="E295" i="1" s="1"/>
  <c r="B296" i="1" l="1"/>
  <c r="C296" i="1"/>
  <c r="B297" i="1" l="1"/>
  <c r="C297" i="1"/>
  <c r="E296" i="1"/>
  <c r="C298" i="1" l="1"/>
  <c r="B298" i="1"/>
  <c r="E297" i="1"/>
  <c r="E298" i="1" l="1"/>
  <c r="C299" i="1"/>
  <c r="B299" i="1"/>
  <c r="B300" i="1" l="1"/>
  <c r="C300" i="1"/>
  <c r="E299" i="1"/>
  <c r="B301" i="1" l="1"/>
  <c r="C301" i="1"/>
  <c r="E300" i="1"/>
  <c r="C302" i="1" l="1"/>
  <c r="B302" i="1"/>
  <c r="E301" i="1"/>
  <c r="E302" i="1" l="1"/>
  <c r="C303" i="1"/>
  <c r="B303" i="1"/>
  <c r="E303" i="1" s="1"/>
  <c r="B304" i="1" l="1"/>
  <c r="C304" i="1"/>
  <c r="B305" i="1" l="1"/>
  <c r="C305" i="1"/>
  <c r="E304" i="1"/>
  <c r="C306" i="1" l="1"/>
  <c r="B306" i="1"/>
  <c r="E306" i="1" s="1"/>
  <c r="E305" i="1"/>
  <c r="C307" i="1" l="1"/>
  <c r="B307" i="1"/>
  <c r="E307" i="1" s="1"/>
  <c r="B308" i="1" l="1"/>
  <c r="C308" i="1"/>
  <c r="B309" i="1" l="1"/>
  <c r="C309" i="1"/>
  <c r="E308" i="1"/>
  <c r="C310" i="1" l="1"/>
  <c r="B310" i="1"/>
  <c r="E309" i="1"/>
  <c r="E310" i="1" l="1"/>
  <c r="C311" i="1"/>
  <c r="B311" i="1"/>
  <c r="E311" i="1" s="1"/>
  <c r="B312" i="1" l="1"/>
  <c r="C312" i="1"/>
  <c r="B313" i="1" l="1"/>
  <c r="C313" i="1"/>
  <c r="E312" i="1"/>
  <c r="C314" i="1" l="1"/>
  <c r="B314" i="1"/>
  <c r="E313" i="1"/>
  <c r="E314" i="1" l="1"/>
  <c r="C315" i="1"/>
  <c r="B315" i="1"/>
  <c r="B316" i="1" l="1"/>
  <c r="C316" i="1"/>
  <c r="E315" i="1"/>
  <c r="B317" i="1" l="1"/>
  <c r="C317" i="1"/>
  <c r="E316" i="1"/>
  <c r="C318" i="1" l="1"/>
  <c r="B318" i="1"/>
  <c r="E317" i="1"/>
  <c r="E318" i="1" l="1"/>
  <c r="C319" i="1"/>
  <c r="B319" i="1"/>
  <c r="E319" i="1" s="1"/>
  <c r="B320" i="1" l="1"/>
  <c r="C320" i="1"/>
  <c r="B321" i="1" l="1"/>
  <c r="C321" i="1"/>
  <c r="E320" i="1"/>
  <c r="C322" i="1" l="1"/>
  <c r="B322" i="1"/>
  <c r="E321" i="1"/>
  <c r="E322" i="1" l="1"/>
  <c r="C323" i="1"/>
  <c r="B323" i="1"/>
  <c r="B324" i="1" l="1"/>
  <c r="C324" i="1"/>
  <c r="E323" i="1"/>
  <c r="B325" i="1" l="1"/>
  <c r="C325" i="1"/>
  <c r="E324" i="1"/>
  <c r="C326" i="1" l="1"/>
  <c r="B326" i="1"/>
  <c r="E325" i="1"/>
  <c r="E326" i="1" l="1"/>
  <c r="C327" i="1"/>
  <c r="B327" i="1"/>
  <c r="E327" i="1" s="1"/>
  <c r="B328" i="1" l="1"/>
  <c r="C328" i="1"/>
  <c r="B329" i="1" l="1"/>
  <c r="C329" i="1"/>
  <c r="E328" i="1"/>
  <c r="C330" i="1" l="1"/>
  <c r="B330" i="1"/>
  <c r="E329" i="1"/>
  <c r="E330" i="1" l="1"/>
  <c r="C331" i="1"/>
  <c r="B331" i="1"/>
  <c r="E331" i="1" s="1"/>
  <c r="B332" i="1" l="1"/>
  <c r="C332" i="1"/>
  <c r="B333" i="1" l="1"/>
  <c r="C333" i="1"/>
  <c r="E332" i="1"/>
  <c r="C334" i="1" l="1"/>
  <c r="B334" i="1"/>
  <c r="E333" i="1"/>
  <c r="E334" i="1" l="1"/>
  <c r="C335" i="1"/>
  <c r="B335" i="1"/>
  <c r="E335" i="1" s="1"/>
  <c r="B336" i="1" l="1"/>
  <c r="C336" i="1"/>
  <c r="B337" i="1" l="1"/>
  <c r="C337" i="1"/>
  <c r="E336" i="1"/>
  <c r="C338" i="1" l="1"/>
  <c r="B338" i="1"/>
  <c r="E337" i="1"/>
  <c r="E338" i="1" l="1"/>
  <c r="C339" i="1"/>
  <c r="B339" i="1"/>
  <c r="E339" i="1" s="1"/>
  <c r="B340" i="1" l="1"/>
  <c r="C340" i="1"/>
  <c r="B341" i="1" l="1"/>
  <c r="C341" i="1"/>
  <c r="E340" i="1"/>
  <c r="C342" i="1" l="1"/>
  <c r="B342" i="1"/>
  <c r="E341" i="1"/>
  <c r="E342" i="1" l="1"/>
  <c r="C343" i="1"/>
  <c r="B343" i="1"/>
  <c r="E343" i="1" s="1"/>
  <c r="B344" i="1" l="1"/>
  <c r="C344" i="1"/>
  <c r="B345" i="1" l="1"/>
  <c r="C345" i="1"/>
  <c r="E344" i="1"/>
  <c r="C346" i="1" l="1"/>
  <c r="B346" i="1"/>
  <c r="E345" i="1"/>
  <c r="E346" i="1" l="1"/>
  <c r="C347" i="1"/>
  <c r="B347" i="1"/>
  <c r="E347" i="1" s="1"/>
  <c r="B348" i="1" l="1"/>
  <c r="C348" i="1"/>
  <c r="B349" i="1" l="1"/>
  <c r="C349" i="1"/>
  <c r="E348" i="1"/>
  <c r="C350" i="1" l="1"/>
  <c r="B350" i="1"/>
  <c r="E350" i="1" s="1"/>
  <c r="E349" i="1"/>
  <c r="C351" i="1" l="1"/>
  <c r="B351" i="1"/>
  <c r="E351" i="1" s="1"/>
  <c r="B352" i="1" l="1"/>
  <c r="C352" i="1"/>
  <c r="B353" i="1" l="1"/>
  <c r="C353" i="1"/>
  <c r="E352" i="1"/>
  <c r="C354" i="1" l="1"/>
  <c r="B354" i="1"/>
  <c r="E353" i="1"/>
  <c r="E354" i="1" l="1"/>
  <c r="C355" i="1"/>
  <c r="B355" i="1"/>
  <c r="E355" i="1" s="1"/>
  <c r="B356" i="1" l="1"/>
  <c r="C356" i="1"/>
  <c r="B357" i="1" l="1"/>
  <c r="C357" i="1"/>
  <c r="E356" i="1"/>
  <c r="C358" i="1" l="1"/>
  <c r="B358" i="1"/>
  <c r="E357" i="1"/>
  <c r="E358" i="1" l="1"/>
  <c r="C359" i="1"/>
  <c r="B359" i="1"/>
  <c r="E359" i="1" s="1"/>
  <c r="B360" i="1" l="1"/>
  <c r="C360" i="1"/>
  <c r="B361" i="1" l="1"/>
  <c r="C361" i="1"/>
  <c r="E360" i="1"/>
  <c r="C362" i="1" l="1"/>
  <c r="B362" i="1"/>
  <c r="E361" i="1"/>
  <c r="E362" i="1" l="1"/>
  <c r="C363" i="1"/>
  <c r="B363" i="1"/>
  <c r="E363" i="1" s="1"/>
  <c r="B364" i="1" l="1"/>
  <c r="C364" i="1"/>
  <c r="B365" i="1" l="1"/>
  <c r="C365" i="1"/>
  <c r="E364" i="1"/>
  <c r="C366" i="1" l="1"/>
  <c r="B366" i="1"/>
  <c r="E365" i="1"/>
  <c r="E366" i="1" l="1"/>
  <c r="C367" i="1"/>
  <c r="B367" i="1"/>
  <c r="E367" i="1" s="1"/>
  <c r="B368" i="1" l="1"/>
  <c r="C368" i="1"/>
  <c r="B369" i="1" l="1"/>
  <c r="C369" i="1"/>
  <c r="E368" i="1"/>
  <c r="C370" i="1" l="1"/>
  <c r="B370" i="1"/>
  <c r="E369" i="1"/>
  <c r="E370" i="1" l="1"/>
  <c r="C371" i="1"/>
  <c r="B371" i="1"/>
  <c r="E371" i="1" s="1"/>
  <c r="B372" i="1" l="1"/>
  <c r="E372" i="1" s="1"/>
  <c r="C372" i="1"/>
  <c r="B373" i="1" l="1"/>
  <c r="C373" i="1"/>
  <c r="C374" i="1" l="1"/>
  <c r="B374" i="1"/>
  <c r="E373" i="1"/>
  <c r="E374" i="1" l="1"/>
  <c r="C375" i="1"/>
  <c r="B375" i="1"/>
  <c r="E375" i="1" l="1"/>
  <c r="B376" i="1"/>
  <c r="C376" i="1"/>
  <c r="B377" i="1" l="1"/>
  <c r="C377" i="1"/>
  <c r="E376" i="1"/>
  <c r="C378" i="1" l="1"/>
  <c r="B378" i="1"/>
  <c r="E377" i="1"/>
  <c r="E378" i="1" l="1"/>
  <c r="C379" i="1"/>
  <c r="B379" i="1"/>
  <c r="E379" i="1" s="1"/>
  <c r="B380" i="1" l="1"/>
  <c r="C380" i="1"/>
  <c r="B381" i="1" l="1"/>
  <c r="C381" i="1"/>
  <c r="E380" i="1"/>
  <c r="C382" i="1" l="1"/>
  <c r="B382" i="1"/>
  <c r="E381" i="1"/>
  <c r="E382" i="1" l="1"/>
  <c r="C383" i="1"/>
  <c r="B383" i="1"/>
  <c r="E383" i="1" l="1"/>
  <c r="B384" i="1"/>
  <c r="C384" i="1"/>
  <c r="E384" i="1" l="1"/>
  <c r="B385" i="1"/>
  <c r="C385" i="1"/>
  <c r="C386" i="1" l="1"/>
  <c r="B386" i="1"/>
  <c r="E385" i="1"/>
  <c r="E386" i="1" l="1"/>
  <c r="C387" i="1"/>
  <c r="B387" i="1"/>
  <c r="E387" i="1" s="1"/>
  <c r="B388" i="1" l="1"/>
  <c r="C388" i="1"/>
  <c r="B389" i="1" l="1"/>
  <c r="C389" i="1"/>
  <c r="E388" i="1"/>
  <c r="C390" i="1" l="1"/>
  <c r="B390" i="1"/>
  <c r="E390" i="1" s="1"/>
  <c r="E389" i="1"/>
  <c r="C391" i="1" l="1"/>
  <c r="B391" i="1"/>
  <c r="E391" i="1" s="1"/>
  <c r="B392" i="1" l="1"/>
  <c r="C392" i="1"/>
  <c r="B393" i="1" l="1"/>
  <c r="C393" i="1"/>
  <c r="E392" i="1"/>
  <c r="C394" i="1" l="1"/>
  <c r="B394" i="1"/>
  <c r="E393" i="1"/>
  <c r="E394" i="1" l="1"/>
  <c r="C395" i="1"/>
  <c r="B395" i="1"/>
  <c r="E395" i="1" s="1"/>
  <c r="B396" i="1" l="1"/>
  <c r="C396" i="1"/>
  <c r="B397" i="1" l="1"/>
  <c r="C397" i="1"/>
  <c r="E396" i="1"/>
  <c r="C398" i="1" l="1"/>
  <c r="B398" i="1"/>
  <c r="E397" i="1"/>
  <c r="E398" i="1" l="1"/>
  <c r="C399" i="1"/>
  <c r="B399" i="1"/>
  <c r="E399" i="1" s="1"/>
  <c r="B400" i="1" l="1"/>
  <c r="C400" i="1"/>
  <c r="B401" i="1" l="1"/>
  <c r="C401" i="1"/>
  <c r="E400" i="1"/>
  <c r="C402" i="1" l="1"/>
  <c r="B402" i="1"/>
  <c r="E401" i="1"/>
  <c r="E402" i="1" l="1"/>
  <c r="C403" i="1"/>
  <c r="B403" i="1"/>
  <c r="E403" i="1" s="1"/>
  <c r="B404" i="1" l="1"/>
  <c r="C404" i="1"/>
  <c r="B405" i="1" l="1"/>
  <c r="C405" i="1"/>
  <c r="E404" i="1"/>
  <c r="C406" i="1" l="1"/>
  <c r="B406" i="1"/>
  <c r="E405" i="1"/>
  <c r="E406" i="1" l="1"/>
  <c r="C407" i="1"/>
  <c r="B407" i="1"/>
  <c r="E407" i="1" s="1"/>
  <c r="B408" i="1" l="1"/>
  <c r="C408" i="1"/>
  <c r="B409" i="1" l="1"/>
  <c r="C409" i="1"/>
  <c r="E408" i="1"/>
  <c r="C410" i="1" l="1"/>
  <c r="B410" i="1"/>
  <c r="E409" i="1"/>
  <c r="E410" i="1" l="1"/>
  <c r="C411" i="1"/>
  <c r="B411" i="1"/>
  <c r="E411" i="1" s="1"/>
  <c r="B412" i="1" l="1"/>
  <c r="C412" i="1"/>
  <c r="B413" i="1" l="1"/>
  <c r="C413" i="1"/>
  <c r="E412" i="1"/>
  <c r="C414" i="1" l="1"/>
  <c r="B414" i="1"/>
  <c r="E413" i="1"/>
  <c r="E414" i="1" l="1"/>
  <c r="C415" i="1"/>
  <c r="B415" i="1"/>
  <c r="B416" i="1" l="1"/>
  <c r="C416" i="1"/>
  <c r="E415" i="1"/>
  <c r="B417" i="1" l="1"/>
  <c r="C417" i="1"/>
  <c r="E416" i="1"/>
  <c r="C418" i="1" l="1"/>
  <c r="B418" i="1"/>
  <c r="E417" i="1"/>
  <c r="E418" i="1" l="1"/>
  <c r="C419" i="1"/>
  <c r="B419" i="1"/>
  <c r="E419" i="1" s="1"/>
  <c r="B420" i="1" l="1"/>
  <c r="C420" i="1"/>
  <c r="B421" i="1" l="1"/>
  <c r="C421" i="1"/>
  <c r="E420" i="1"/>
  <c r="C422" i="1" l="1"/>
  <c r="B422" i="1"/>
  <c r="E421" i="1"/>
  <c r="E422" i="1" l="1"/>
  <c r="C423" i="1"/>
  <c r="B423" i="1"/>
  <c r="E423" i="1" s="1"/>
  <c r="B424" i="1" l="1"/>
  <c r="C424" i="1"/>
  <c r="C425" i="1" l="1"/>
  <c r="B425" i="1"/>
  <c r="E424" i="1"/>
  <c r="E425" i="1" l="1"/>
  <c r="C426" i="1"/>
  <c r="B426" i="1"/>
  <c r="E426" i="1" s="1"/>
  <c r="C427" i="1" l="1"/>
  <c r="B427" i="1"/>
  <c r="E427" i="1" s="1"/>
  <c r="B428" i="1" l="1"/>
  <c r="C428" i="1"/>
  <c r="C429" i="1" l="1"/>
  <c r="B429" i="1"/>
  <c r="E428" i="1"/>
  <c r="E429" i="1" l="1"/>
  <c r="C430" i="1"/>
  <c r="B430" i="1"/>
  <c r="E430" i="1" s="1"/>
  <c r="C431" i="1" l="1"/>
  <c r="B431" i="1"/>
  <c r="E431" i="1" s="1"/>
  <c r="B432" i="1" l="1"/>
  <c r="C432" i="1"/>
  <c r="C433" i="1" l="1"/>
  <c r="B433" i="1"/>
  <c r="E433" i="1" s="1"/>
  <c r="E432" i="1"/>
  <c r="C434" i="1" l="1"/>
  <c r="B434" i="1"/>
  <c r="E434" i="1" s="1"/>
  <c r="C435" i="1" l="1"/>
  <c r="B435" i="1"/>
  <c r="E435" i="1" s="1"/>
  <c r="C436" i="1" l="1"/>
  <c r="B436" i="1"/>
  <c r="E436" i="1" s="1"/>
  <c r="C437" i="1" l="1"/>
  <c r="B437" i="1"/>
  <c r="E437" i="1" s="1"/>
  <c r="C438" i="1" l="1"/>
  <c r="B438" i="1"/>
  <c r="E438" i="1" s="1"/>
  <c r="C439" i="1" l="1"/>
  <c r="B439" i="1"/>
  <c r="E439" i="1" s="1"/>
  <c r="C440" i="1" l="1"/>
  <c r="B440" i="1"/>
  <c r="E440" i="1" s="1"/>
  <c r="C441" i="1" l="1"/>
  <c r="B441" i="1"/>
  <c r="E441" i="1" s="1"/>
  <c r="C442" i="1" l="1"/>
  <c r="B442" i="1"/>
  <c r="E442" i="1" s="1"/>
  <c r="C443" i="1" l="1"/>
  <c r="B443" i="1"/>
  <c r="E443" i="1" s="1"/>
  <c r="C444" i="1" l="1"/>
  <c r="B444" i="1"/>
  <c r="E444" i="1" s="1"/>
  <c r="C445" i="1" l="1"/>
  <c r="B445" i="1"/>
  <c r="E445" i="1" s="1"/>
</calcChain>
</file>

<file path=xl/sharedStrings.xml><?xml version="1.0" encoding="utf-8"?>
<sst xmlns="http://schemas.openxmlformats.org/spreadsheetml/2006/main" count="1338" uniqueCount="893">
  <si>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</si>
  <si>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</si>
  <si>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</si>
  <si>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</si>
  <si>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</si>
  <si>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</si>
  <si>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</si>
  <si>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</si>
  <si>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</si>
  <si>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</si>
  <si>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</si>
  <si>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</si>
  <si>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</si>
  <si>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</si>
  <si>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</si>
  <si>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</si>
  <si>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</si>
  <si>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</si>
  <si>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</si>
  <si>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</si>
  <si>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</si>
  <si>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</si>
  <si>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</si>
  <si>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</si>
  <si>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</si>
  <si>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</si>
  <si>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</si>
  <si>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</si>
  <si>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</si>
  <si>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</si>
  <si>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</si>
  <si>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</si>
  <si>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</si>
  <si>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</si>
  <si>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</si>
  <si>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</si>
  <si>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</si>
  <si>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</si>
  <si>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</si>
  <si>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</si>
  <si>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</si>
  <si>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</si>
  <si>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</si>
  <si>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</si>
  <si>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</si>
  <si>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</si>
  <si>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</si>
  <si>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</si>
  <si>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</si>
  <si>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</si>
  <si>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</si>
  <si>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</si>
  <si>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</si>
  <si>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</si>
  <si>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</si>
  <si>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</si>
  <si>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</si>
  <si>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</si>
  <si>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</si>
  <si>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</si>
  <si>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</si>
  <si>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</si>
  <si>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</si>
  <si>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</si>
  <si>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</si>
  <si>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</si>
  <si>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</si>
  <si>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</si>
  <si>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</si>
  <si>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</si>
  <si>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</si>
  <si>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</si>
  <si>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</si>
  <si>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</si>
  <si>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</si>
  <si>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</si>
  <si>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</si>
  <si>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</si>
  <si>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</si>
  <si>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</si>
  <si>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</si>
  <si>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</si>
  <si>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</si>
  <si>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</si>
  <si>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</si>
  <si>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</si>
  <si>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</si>
  <si>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</si>
  <si>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</si>
  <si>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</si>
  <si>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</si>
  <si>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</si>
  <si>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</si>
  <si>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</si>
  <si>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</si>
  <si>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</si>
  <si>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</si>
  <si>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</si>
  <si>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</si>
  <si>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</si>
  <si>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</si>
  <si>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</si>
  <si>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</si>
  <si>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</si>
  <si>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</si>
  <si>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</si>
  <si>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</si>
  <si>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</si>
  <si>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</si>
  <si>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</si>
  <si>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</si>
  <si>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</si>
  <si>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</si>
  <si>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</si>
  <si>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</si>
  <si>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</si>
  <si>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</si>
  <si>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</si>
  <si>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</si>
  <si>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</si>
  <si>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</si>
  <si>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</si>
  <si>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</si>
  <si>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</si>
  <si>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</si>
  <si>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</si>
  <si>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</si>
  <si>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</si>
  <si>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</si>
  <si>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</si>
  <si>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</si>
  <si>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</si>
  <si>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</si>
  <si>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</si>
  <si>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</si>
  <si>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</si>
  <si>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</si>
  <si>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</si>
  <si>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</si>
  <si>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</si>
  <si>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</si>
  <si>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</si>
  <si>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</si>
  <si>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</si>
  <si>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</si>
  <si>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</si>
  <si>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</si>
  <si>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</si>
  <si>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</si>
  <si>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</si>
  <si>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</si>
  <si>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</si>
  <si>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</si>
  <si>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</si>
  <si>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</si>
  <si>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</si>
  <si>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</si>
  <si>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</si>
  <si>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</si>
  <si>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</si>
  <si>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</si>
  <si>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</si>
  <si>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</si>
  <si>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</si>
  <si>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</si>
  <si>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</si>
  <si>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</si>
  <si>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</si>
  <si>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</si>
  <si>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</si>
  <si>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</si>
  <si>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</si>
  <si>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</si>
  <si>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</si>
  <si>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</si>
  <si>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</si>
  <si>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</si>
  <si>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</si>
  <si>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</si>
  <si>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</si>
  <si>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</si>
  <si>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</si>
  <si>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</si>
  <si>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</si>
  <si>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</si>
  <si>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</si>
  <si>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</si>
  <si>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</si>
  <si>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</si>
  <si>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</si>
  <si>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</si>
  <si>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</si>
  <si>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</si>
  <si>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</si>
  <si>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</si>
  <si>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</si>
  <si>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</si>
  <si>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</si>
  <si>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</si>
  <si>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</si>
  <si>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</si>
  <si>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</si>
  <si>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</si>
  <si>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</si>
  <si>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</si>
  <si>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</si>
  <si>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</si>
  <si>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</si>
  <si>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</si>
  <si>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</si>
  <si>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</si>
  <si>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</si>
  <si>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</si>
  <si>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</si>
  <si>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</si>
  <si>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</si>
  <si>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</si>
  <si>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</si>
  <si>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</si>
  <si>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</si>
  <si>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</si>
  <si>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</si>
  <si>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</si>
  <si>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</si>
  <si>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</si>
  <si>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</si>
  <si>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</si>
  <si>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</si>
  <si>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</si>
  <si>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</si>
  <si>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</si>
  <si>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</si>
  <si>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</si>
  <si>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</si>
  <si>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</si>
  <si>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</si>
  <si>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</si>
  <si>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</si>
  <si>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</si>
  <si>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</si>
  <si>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</si>
  <si>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</si>
  <si>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</si>
  <si>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</si>
  <si>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</si>
  <si>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</si>
  <si>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</si>
  <si>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</si>
  <si>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</si>
  <si>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</si>
  <si>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</si>
  <si>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</si>
  <si>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</si>
  <si>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</si>
  <si>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</si>
  <si>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</si>
  <si>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</si>
  <si>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</si>
  <si>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</si>
  <si>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</si>
  <si>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</si>
  <si>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</si>
  <si>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</si>
  <si>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</si>
  <si>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</si>
  <si>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</si>
  <si>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</si>
  <si>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</si>
  <si>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</si>
  <si>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</si>
  <si>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</si>
  <si>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</si>
  <si>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</si>
  <si>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</si>
  <si>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</si>
  <si>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</si>
  <si>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</si>
  <si>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</si>
  <si>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</si>
  <si>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</si>
  <si>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</si>
  <si>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</si>
  <si>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</si>
  <si>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</si>
  <si>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</si>
  <si>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</si>
  <si>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</si>
  <si>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</si>
  <si>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</si>
  <si>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</si>
  <si>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</si>
  <si>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</si>
  <si>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</si>
  <si>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</si>
  <si>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</si>
  <si>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</si>
  <si>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</si>
  <si>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</si>
  <si>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</si>
  <si>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</si>
  <si>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</si>
  <si>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</si>
  <si>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</si>
  <si>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</si>
  <si>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</si>
  <si>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</si>
  <si>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</si>
  <si>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</si>
  <si>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</si>
  <si>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</si>
  <si>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</si>
  <si>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</si>
  <si>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</si>
  <si>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</si>
  <si>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</si>
  <si>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</si>
  <si>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</si>
  <si>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</si>
  <si>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</si>
  <si>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</si>
  <si>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</si>
  <si>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</si>
  <si>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</si>
  <si>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</si>
  <si>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</si>
  <si>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</si>
  <si>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</si>
  <si>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</si>
  <si>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</si>
  <si>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</si>
  <si>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</si>
  <si>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</si>
  <si>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</si>
  <si>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</si>
  <si>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</si>
  <si>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</si>
  <si>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</si>
  <si>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</si>
  <si>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</si>
  <si>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</si>
  <si>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</si>
  <si>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</si>
  <si>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</si>
  <si>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</si>
  <si>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</si>
  <si>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</si>
  <si>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</si>
  <si>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</si>
  <si>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</si>
  <si>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</si>
  <si>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</si>
  <si>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</si>
  <si>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</si>
  <si>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</si>
  <si>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</si>
  <si>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</si>
  <si>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</si>
  <si>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</si>
  <si>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</si>
  <si>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</si>
  <si>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</si>
  <si>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</si>
  <si>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</si>
  <si>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</si>
  <si>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</si>
  <si>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</si>
  <si>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</si>
  <si>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</si>
  <si>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</si>
  <si>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</si>
  <si>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</si>
  <si>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</si>
  <si>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</si>
  <si>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</si>
  <si>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</si>
  <si>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</si>
  <si>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</si>
  <si>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</si>
  <si>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</si>
  <si>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</si>
  <si>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</si>
  <si>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</si>
  <si>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</si>
  <si>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</si>
  <si>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</si>
  <si>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</si>
  <si>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</si>
  <si>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</si>
  <si>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</si>
  <si>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</si>
  <si>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</si>
  <si>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</si>
  <si>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</si>
  <si>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</si>
  <si>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</si>
  <si>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</si>
  <si>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</si>
  <si>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</si>
  <si>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</si>
  <si>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</si>
  <si>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</si>
  <si>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</si>
  <si>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</si>
  <si>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</si>
  <si>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</si>
  <si>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</si>
  <si>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</si>
  <si>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</si>
  <si>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</si>
  <si>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</si>
  <si>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</si>
  <si>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</si>
  <si>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</si>
  <si>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</si>
  <si>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</si>
  <si>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</si>
  <si>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</si>
  <si>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</si>
  <si>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</si>
  <si>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</si>
  <si>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</si>
  <si>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</si>
  <si>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</si>
  <si>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</si>
  <si>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</si>
  <si>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</si>
  <si>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</si>
  <si>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</si>
  <si>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</si>
  <si>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</si>
  <si>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</si>
  <si>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</si>
  <si>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</si>
  <si>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</si>
  <si>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</si>
  <si>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</si>
  <si>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</si>
  <si>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</si>
  <si>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</si>
  <si>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</si>
  <si>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</si>
  <si>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</si>
  <si>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</si>
  <si>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</si>
  <si>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</si>
  <si>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}</t>
  </si>
  <si>
    <t>,psection":"</t>
  </si>
  <si>
    <t>a</t>
  </si>
  <si>
    <t>,file":"bdr:I1KG81290::I1KG812900004.jpg"},</t>
  </si>
  <si>
    <t>,file":"bdr:I1KG81293::I1KG812930003.jpg"},</t>
  </si>
  <si>
    <t>,file":"bdr:I1KG81293::I1KG812930004.jpg"},</t>
  </si>
  <si>
    <t>,file":"bdr:I1KG81293::I1KG812930005.jpg"},</t>
  </si>
  <si>
    <t>,file":"bdr:I1KG81293::I1KG812930006.jpg"},</t>
  </si>
  <si>
    <t>,file":"bdr:I1KG81293::I1KG812930007.jpg"},</t>
  </si>
  <si>
    <t>,file":"bdr:I1KG81293::I1KG812930008.jpg"},</t>
  </si>
  <si>
    <t>,file":"bdr:I1KG81293::I1KG812930009.jpg"},</t>
  </si>
  <si>
    <t>,file":"bdr:I1KG81293::I1KG812930010.jpg"},</t>
  </si>
  <si>
    <t>,file":"bdr:I1KG81293::I1KG812930011.jpg"},</t>
  </si>
  <si>
    <t>,file":"bdr:I1KG81293::I1KG812930012.jpg"},</t>
  </si>
  <si>
    <t>,file":"bdr:I1KG81293::I1KG812930013.jpg"},</t>
  </si>
  <si>
    <t>,file":"bdr:I1KG81293::I1KG812930014.jpg"},</t>
  </si>
  <si>
    <t>,file":"bdr:I1KG81293::I1KG812930015.jpg"},</t>
  </si>
  <si>
    <t>,file":"bdr:I1KG81293::I1KG812930016.jpg"},</t>
  </si>
  <si>
    <t>,file":"bdr:I1KG81293::I1KG812930017.jpg"},</t>
  </si>
  <si>
    <t>,file":"bdr:I1KG81293::I1KG812930018.jpg"},</t>
  </si>
  <si>
    <t>,file":"bdr:I1KG81293::I1KG812930019.jpg"},</t>
  </si>
  <si>
    <t>,file":"bdr:I1KG81293::I1KG812930020.jpg"},</t>
  </si>
  <si>
    <t>,file":"bdr:I1KG81293::I1KG812930021.jpg"},</t>
  </si>
  <si>
    <t>,file":"bdr:I1KG81293::I1KG812930022.jpg"},</t>
  </si>
  <si>
    <t>,file":"bdr:I1KG81293::I1KG812930023.jpg"},</t>
  </si>
  <si>
    <t>,file":"bdr:I1KG81293::I1KG812930024.jpg"},</t>
  </si>
  <si>
    <t>,file":"bdr:I1KG81293::I1KG812930025.jpg"},</t>
  </si>
  <si>
    <t>,file":"bdr:I1KG81293::I1KG812930026.jpg"},</t>
  </si>
  <si>
    <t>,file":"bdr:I1KG81293::I1KG812930027.jpg"},</t>
  </si>
  <si>
    <t>,file":"bdr:I1KG81293::I1KG812930028.jpg"},</t>
  </si>
  <si>
    <t>,file":"bdr:I1KG81293::I1KG812930029.jpg"},</t>
  </si>
  <si>
    <t>,file":"bdr:I1KG81293::I1KG812930030.jpg"},</t>
  </si>
  <si>
    <t>,file":"bdr:I1KG81293::I1KG812930031.jpg"},</t>
  </si>
  <si>
    <t>,file":"bdr:I1KG81293::I1KG812930032.jpg"},</t>
  </si>
  <si>
    <t>,file":"bdr:I1KG81293::I1KG812930033.jpg"},</t>
  </si>
  <si>
    <t>,file":"bdr:I1KG81293::I1KG812930034.jpg"},</t>
  </si>
  <si>
    <t>,file":"bdr:I1KG81293::I1KG812930035.jpg"},</t>
  </si>
  <si>
    <t>,file":"bdr:I1KG81293::I1KG812930036.jpg"},</t>
  </si>
  <si>
    <t>,file":"bdr:I1KG81293::I1KG812930037.jpg"},</t>
  </si>
  <si>
    <t>,file":"bdr:I1KG81293::I1KG812930038.jpg"},</t>
  </si>
  <si>
    <t>,file":"bdr:I1KG81293::I1KG812930039.jpg"},</t>
  </si>
  <si>
    <t>,file":"bdr:I1KG81293::I1KG812930040.jpg"},</t>
  </si>
  <si>
    <t>,file":"bdr:I1KG81293::I1KG812930041.jpg"},</t>
  </si>
  <si>
    <t>,file":"bdr:I1KG81293::I1KG812930042.jpg"},</t>
  </si>
  <si>
    <t>,file":"bdr:I1KG81293::I1KG812930043.jpg"},</t>
  </si>
  <si>
    <t>,file":"bdr:I1KG81293::I1KG812930044.jpg"},</t>
  </si>
  <si>
    <t>,file":"bdr:I1KG81293::I1KG812930045.jpg"},</t>
  </si>
  <si>
    <t>,file":"bdr:I1KG81293::I1KG812930046.jpg"},</t>
  </si>
  <si>
    <t>,file":"bdr:I1KG81293::I1KG812930047.jpg"},</t>
  </si>
  <si>
    <t>,file":"bdr:I1KG81293::I1KG812930048.jpg"},</t>
  </si>
  <si>
    <t>,file":"bdr:I1KG81293::I1KG812930049.jpg"},</t>
  </si>
  <si>
    <t>,file":"bdr:I1KG81293::I1KG812930050.jpg"},</t>
  </si>
  <si>
    <t>,file":"bdr:I1KG81293::I1KG812930051.jpg"},</t>
  </si>
  <si>
    <t>,file":"bdr:I1KG81293::I1KG812930052.jpg"},</t>
  </si>
  <si>
    <t>,file":"bdr:I1KG81293::I1KG812930053.jpg"},</t>
  </si>
  <si>
    <t>,file":"bdr:I1KG81293::I1KG812930054.jpg"},</t>
  </si>
  <si>
    <t>,file":"bdr:I1KG81293::I1KG812930055.jpg"},</t>
  </si>
  <si>
    <t>,file":"bdr:I1KG81293::I1KG812930056.jpg"},</t>
  </si>
  <si>
    <t>,file":"bdr:I1KG81293::I1KG812930057.jpg"},</t>
  </si>
  <si>
    <t>,file":"bdr:I1KG81293::I1KG812930058.jpg"},</t>
  </si>
  <si>
    <t>,file":"bdr:I1KG81293::I1KG812930059.jpg"},</t>
  </si>
  <si>
    <t>,file":"bdr:I1KG81293::I1KG812930060.jpg"},</t>
  </si>
  <si>
    <t>,file":"bdr:I1KG81293::I1KG812930061.jpg"},</t>
  </si>
  <si>
    <t>,file":"bdr:I1KG81293::I1KG812930062.jpg"},</t>
  </si>
  <si>
    <t>,file":"bdr:I1KG81293::I1KG812930063.jpg"},</t>
  </si>
  <si>
    <t>,file":"bdr:I1KG81293::I1KG812930064.jpg"},</t>
  </si>
  <si>
    <t>,file":"bdr:I1KG81293::I1KG812930065.jpg"},</t>
  </si>
  <si>
    <t>,file":"bdr:I1KG81293::I1KG812930066.jpg"},</t>
  </si>
  <si>
    <t>,file":"bdr:I1KG81293::I1KG812930067.jpg"},</t>
  </si>
  <si>
    <t>,file":"bdr:I1KG81293::I1KG812930068.jpg"},</t>
  </si>
  <si>
    <t>,file":"bdr:I1KG81293::I1KG812930069.jpg"},</t>
  </si>
  <si>
    <t>,file":"bdr:I1KG81293::I1KG812930070.jpg"},</t>
  </si>
  <si>
    <t>,file":"bdr:I1KG81293::I1KG812930071.jpg"},</t>
  </si>
  <si>
    <t>,file":"bdr:I1KG81293::I1KG812930072.jpg"},</t>
  </si>
  <si>
    <t>,file":"bdr:I1KG81293::I1KG812930073.jpg"},</t>
  </si>
  <si>
    <t>,file":"bdr:I1KG81293::I1KG812930074.jpg"},</t>
  </si>
  <si>
    <t>,file":"bdr:I1KG81293::I1KG812930075.jpg"},</t>
  </si>
  <si>
    <t>,file":"bdr:I1KG81293::I1KG812930076.jpg"},</t>
  </si>
  <si>
    <t>,file":"bdr:I1KG81293::I1KG812930077.jpg"},</t>
  </si>
  <si>
    <t>,file":"bdr:I1KG81293::I1KG812930078.jpg"},</t>
  </si>
  <si>
    <t>,file":"bdr:I1KG81293::I1KG812930079.jpg"},</t>
  </si>
  <si>
    <t>,file":"bdr:I1KG81293::I1KG812930080.jpg"},</t>
  </si>
  <si>
    <t>,file":"bdr:I1KG81293::I1KG812930081.jpg"},</t>
  </si>
  <si>
    <t>,file":"bdr:I1KG81293::I1KG812930082.jpg"},</t>
  </si>
  <si>
    <t>,file":"bdr:I1KG81293::I1KG812930083.jpg"},</t>
  </si>
  <si>
    <t>,file":"bdr:I1KG81293::I1KG812930084.jpg"},</t>
  </si>
  <si>
    <t>,file":"bdr:I1KG81293::I1KG812930085.jpg"},</t>
  </si>
  <si>
    <t>,file":"bdr:I1KG81293::I1KG812930086.jpg"},</t>
  </si>
  <si>
    <t>,file":"bdr:I1KG81293::I1KG812930087.jpg"},</t>
  </si>
  <si>
    <t>,file":"bdr:I1KG81293::I1KG812930088.jpg"},</t>
  </si>
  <si>
    <t>,file":"bdr:I1KG81293::I1KG812930089.jpg"},</t>
  </si>
  <si>
    <t>,file":"bdr:I1KG81293::I1KG812930090.jpg"},</t>
  </si>
  <si>
    <t>,file":"bdr:I1KG81293::I1KG812930091.jpg"},</t>
  </si>
  <si>
    <t>,file":"bdr:I1KG81293::I1KG812930092.jpg"},</t>
  </si>
  <si>
    <t>,file":"bdr:I1KG81293::I1KG812930093.jpg"},</t>
  </si>
  <si>
    <t>,file":"bdr:I1KG81293::I1KG812930094.jpg"},</t>
  </si>
  <si>
    <t>,file":"bdr:I1KG81293::I1KG812930095.jpg"},</t>
  </si>
  <si>
    <t>,file":"bdr:I1KG81293::I1KG812930096.jpg"},</t>
  </si>
  <si>
    <t>,file":"bdr:I1KG81293::I1KG812930097.jpg"},</t>
  </si>
  <si>
    <t>,file":"bdr:I1KG81293::I1KG812930098.jpg"},</t>
  </si>
  <si>
    <t>,file":"bdr:I1KG81293::I1KG812930099.jpg"},</t>
  </si>
  <si>
    <t>,file":"bdr:I1KG81293::I1KG812930100.jpg"},</t>
  </si>
  <si>
    <t>,file":"bdr:I1KG81293::I1KG812930101.jpg"},</t>
  </si>
  <si>
    <t>,file":"bdr:I1KG81293::I1KG812930102.jpg"},</t>
  </si>
  <si>
    <t>,file":"bdr:I1KG81293::I1KG812930103.jpg"},</t>
  </si>
  <si>
    <t>,file":"bdr:I1KG81293::I1KG812930104.jpg"},</t>
  </si>
  <si>
    <t>,file":"bdr:I1KG81293::I1KG812930105.jpg"},</t>
  </si>
  <si>
    <t>,file":"bdr:I1KG81293::I1KG812930106.jpg"},</t>
  </si>
  <si>
    <t>,file":"bdr:I1KG81293::I1KG812930107.jpg"},</t>
  </si>
  <si>
    <t>,file":"bdr:I1KG81293::I1KG812930108.jpg"},</t>
  </si>
  <si>
    <t>,file":"bdr:I1KG81293::I1KG812930109.jpg"},</t>
  </si>
  <si>
    <t>,file":"bdr:I1KG81293::I1KG812930110.jpg"},</t>
  </si>
  <si>
    <t>,file":"bdr:I1KG81293::I1KG812930111.jpg"},</t>
  </si>
  <si>
    <t>,file":"bdr:I1KG81293::I1KG812930112.jpg"},</t>
  </si>
  <si>
    <t>,file":"bdr:I1KG81293::I1KG812930113.jpg"},</t>
  </si>
  <si>
    <t>,file":"bdr:I1KG81293::I1KG812930114.jpg"},</t>
  </si>
  <si>
    <t>,file":"bdr:I1KG81293::I1KG812930115.jpg"},</t>
  </si>
  <si>
    <t>,file":"bdr:I1KG81293::I1KG812930116.jpg"},</t>
  </si>
  <si>
    <t>,file":"bdr:I1KG81293::I1KG812930117.jpg"},</t>
  </si>
  <si>
    <t>,file":"bdr:I1KG81293::I1KG812930118.jpg"},</t>
  </si>
  <si>
    <t>,file":"bdr:I1KG81293::I1KG812930119.jpg"},</t>
  </si>
  <si>
    <t>,file":"bdr:I1KG81293::I1KG812930120.jpg"},</t>
  </si>
  <si>
    <t>,file":"bdr:I1KG81293::I1KG812930121.jpg"},</t>
  </si>
  <si>
    <t>,file":"bdr:I1KG81293::I1KG812930122.jpg"},</t>
  </si>
  <si>
    <t>,file":"bdr:I1KG81293::I1KG812930123.jpg"},</t>
  </si>
  <si>
    <t>,file":"bdr:I1KG81293::I1KG812930124.jpg"},</t>
  </si>
  <si>
    <t>,file":"bdr:I1KG81293::I1KG812930125.jpg"},</t>
  </si>
  <si>
    <t>,file":"bdr:I1KG81293::I1KG812930126.jpg"},</t>
  </si>
  <si>
    <t>,file":"bdr:I1KG81293::I1KG812930127.jpg"},</t>
  </si>
  <si>
    <t>,file":"bdr:I1KG81293::I1KG812930128.jpg"},</t>
  </si>
  <si>
    <t>,file":"bdr:I1KG81293::I1KG812930129.jpg"},</t>
  </si>
  <si>
    <t>,file":"bdr:I1KG81293::I1KG812930130.jpg"},</t>
  </si>
  <si>
    <t>,file":"bdr:I1KG81293::I1KG812930131.jpg"},</t>
  </si>
  <si>
    <t>,file":"bdr:I1KG81293::I1KG812930132.jpg"},</t>
  </si>
  <si>
    <t>,file":"bdr:I1KG81293::I1KG812930133.jpg"},</t>
  </si>
  <si>
    <t>,file":"bdr:I1KG81293::I1KG812930134.jpg"},</t>
  </si>
  <si>
    <t>,file":"bdr:I1KG81293::I1KG812930135.jpg"},</t>
  </si>
  <si>
    <t>,file":"bdr:I1KG81293::I1KG812930136.jpg"},</t>
  </si>
  <si>
    <t>,file":"bdr:I1KG81293::I1KG812930137.jpg"},</t>
  </si>
  <si>
    <t>,file":"bdr:I1KG81293::I1KG812930138.jpg"},</t>
  </si>
  <si>
    <t>,file":"bdr:I1KG81293::I1KG812930139.jpg"},</t>
  </si>
  <si>
    <t>,file":"bdr:I1KG81293::I1KG812930140.jpg"},</t>
  </si>
  <si>
    <t>,file":"bdr:I1KG81293::I1KG812930141.jpg"},</t>
  </si>
  <si>
    <t>,file":"bdr:I1KG81293::I1KG812930142.jpg"},</t>
  </si>
  <si>
    <t>,file":"bdr:I1KG81293::I1KG812930143.jpg"},</t>
  </si>
  <si>
    <t>,file":"bdr:I1KG81293::I1KG812930144.jpg"},</t>
  </si>
  <si>
    <t>,file":"bdr:I1KG81293::I1KG812930145.jpg"},</t>
  </si>
  <si>
    <t>,file":"bdr:I1KG81293::I1KG812930146.jpg"},</t>
  </si>
  <si>
    <t>,file":"bdr:I1KG81293::I1KG812930147.jpg"},</t>
  </si>
  <si>
    <t>,file":"bdr:I1KG81293::I1KG812930148.jpg"},</t>
  </si>
  <si>
    <t>,file":"bdr:I1KG81293::I1KG812930149.jpg"},</t>
  </si>
  <si>
    <t>,file":"bdr:I1KG81293::I1KG812930150.jpg"},</t>
  </si>
  <si>
    <t>,file":"bdr:I1KG81293::I1KG812930151.jpg"},</t>
  </si>
  <si>
    <t>,file":"bdr:I1KG81293::I1KG812930152.jpg"},</t>
  </si>
  <si>
    <t>,file":"bdr:I1KG81293::I1KG812930153.jpg"},</t>
  </si>
  <si>
    <t>,file":"bdr:I1KG81293::I1KG812930154.jpg"},</t>
  </si>
  <si>
    <t>,file":"bdr:I1KG81293::I1KG812930155.jpg"},</t>
  </si>
  <si>
    <t>,file":"bdr:I1KG81293::I1KG812930156.jpg"},</t>
  </si>
  <si>
    <t>,file":"bdr:I1KG81293::I1KG812930157.jpg"},</t>
  </si>
  <si>
    <t>,file":"bdr:I1KG81293::I1KG812930158.jpg"},</t>
  </si>
  <si>
    <t>,file":"bdr:I1KG81293::I1KG812930159.jpg"},</t>
  </si>
  <si>
    <t>,file":"bdr:I1KG81293::I1KG812930160.jpg"},</t>
  </si>
  <si>
    <t>,file":"bdr:I1KG81293::I1KG812930161.jpg"},</t>
  </si>
  <si>
    <t>,file":"bdr:I1KG81293::I1KG812930162.jpg"},</t>
  </si>
  <si>
    <t>,file":"bdr:I1KG81293::I1KG812930163.jpg"},</t>
  </si>
  <si>
    <t>,file":"bdr:I1KG81293::I1KG812930164.jpg"},</t>
  </si>
  <si>
    <t>,file":"bdr:I1KG81293::I1KG812930165.jpg"},</t>
  </si>
  <si>
    <t>,file":"bdr:I1KG81293::I1KG812930166.jpg"},</t>
  </si>
  <si>
    <t>,file":"bdr:I1KG81293::I1KG812930167.jpg"},</t>
  </si>
  <si>
    <t>,file":"bdr:I1KG81293::I1KG812930168.jpg"},</t>
  </si>
  <si>
    <t>,file":"bdr:I1KG81293::I1KG812930169.jpg"},</t>
  </si>
  <si>
    <t>,file":"bdr:I1KG81293::I1KG812930170.jpg"},</t>
  </si>
  <si>
    <t>,file":"bdr:I1KG81293::I1KG812930171.jpg"},</t>
  </si>
  <si>
    <t>,file":"bdr:I1KG81293::I1KG812930172.jpg"},</t>
  </si>
  <si>
    <t>,file":"bdr:I1KG81293::I1KG812930173.jpg"},</t>
  </si>
  <si>
    <t>,file":"bdr:I1KG81293::I1KG812930174.jpg"},</t>
  </si>
  <si>
    <t>,file":"bdr:I1KG81293::I1KG812930175.jpg"},</t>
  </si>
  <si>
    <t>,file":"bdr:I1KG81293::I1KG812930176.jpg"},</t>
  </si>
  <si>
    <t>,file":"bdr:I1KG81293::I1KG812930177.jpg"},</t>
  </si>
  <si>
    <t>,file":"bdr:I1KG81293::I1KG812930178.jpg"},</t>
  </si>
  <si>
    <t>,file":"bdr:I1KG81293::I1KG812930179.jpg"},</t>
  </si>
  <si>
    <t>,file":"bdr:I1KG81293::I1KG812930180.jpg"},</t>
  </si>
  <si>
    <t>,file":"bdr:I1KG81293::I1KG812930181.jpg"},</t>
  </si>
  <si>
    <t>,file":"bdr:I1KG81293::I1KG812930182.jpg"},</t>
  </si>
  <si>
    <t>,file":"bdr:I1KG81293::I1KG812930183.jpg"},</t>
  </si>
  <si>
    <t>,file":"bdr:I1KG81293::I1KG812930184.jpg"},</t>
  </si>
  <si>
    <t>,file":"bdr:I1KG81293::I1KG812930185.jpg"},</t>
  </si>
  <si>
    <t>,file":"bdr:I1KG81293::I1KG812930186.jpg"},</t>
  </si>
  <si>
    <t>,file":"bdr:I1KG81293::I1KG812930187.jpg"},</t>
  </si>
  <si>
    <t>,file":"bdr:I1KG81293::I1KG812930188.jpg"},</t>
  </si>
  <si>
    <t>,file":"bdr:I1KG81293::I1KG812930189.jpg"},</t>
  </si>
  <si>
    <t>,file":"bdr:I1KG81293::I1KG812930190.jpg"},</t>
  </si>
  <si>
    <t>,file":"bdr:I1KG81293::I1KG812930191.jpg"},</t>
  </si>
  <si>
    <t>,file":"bdr:I1KG81293::I1KG812930192.jpg"},</t>
  </si>
  <si>
    <t>,file":"bdr:I1KG81293::I1KG812930193.jpg"},</t>
  </si>
  <si>
    <t>,file":"bdr:I1KG81293::I1KG812930194.jpg"},</t>
  </si>
  <si>
    <t>,file":"bdr:I1KG81293::I1KG812930195.jpg"},</t>
  </si>
  <si>
    <t>,file":"bdr:I1KG81293::I1KG812930196.jpg"},</t>
  </si>
  <si>
    <t>,file":"bdr:I1KG81293::I1KG812930197.jpg"},</t>
  </si>
  <si>
    <t>,file":"bdr:I1KG81293::I1KG812930198.jpg"},</t>
  </si>
  <si>
    <t>,file":"bdr:I1KG81293::I1KG812930199.jpg"},</t>
  </si>
  <si>
    <t>,file":"bdr:I1KG81293::I1KG812930200.jpg"},</t>
  </si>
  <si>
    <t>,file":"bdr:I1KG81293::I1KG812930201.jpg"},</t>
  </si>
  <si>
    <t>,file":"bdr:I1KG81293::I1KG812930202.jpg"},</t>
  </si>
  <si>
    <t>,file":"bdr:I1KG81293::I1KG812930203.jpg"},</t>
  </si>
  <si>
    <t>,file":"bdr:I1KG81293::I1KG812930204.jpg"},</t>
  </si>
  <si>
    <t>,file":"bdr:I1KG81293::I1KG812930205.jpg"},</t>
  </si>
  <si>
    <t>,file":"bdr:I1KG81293::I1KG812930206.jpg"},</t>
  </si>
  <si>
    <t>,file":"bdr:I1KG81293::I1KG812930207.jpg"},</t>
  </si>
  <si>
    <t>,file":"bdr:I1KG81293::I1KG812930208.jpg"},</t>
  </si>
  <si>
    <t>,file":"bdr:I1KG81293::I1KG812930209.jpg"},</t>
  </si>
  <si>
    <t>,file":"bdr:I1KG81293::I1KG812930210.jpg"},</t>
  </si>
  <si>
    <t>,file":"bdr:I1KG81293::I1KG812930211.jpg"},</t>
  </si>
  <si>
    <t>,file":"bdr:I1KG81293::I1KG812930212.jpg"},</t>
  </si>
  <si>
    <t>,file":"bdr:I1KG81293::I1KG812930213.jpg"},</t>
  </si>
  <si>
    <t>,file":"bdr:I1KG81293::I1KG812930214.jpg"},</t>
  </si>
  <si>
    <t>,file":"bdr:I1KG81293::I1KG812930215.jpg"},</t>
  </si>
  <si>
    <t>,file":"bdr:I1KG81293::I1KG812930216.jpg"},</t>
  </si>
  <si>
    <t>,file":"bdr:I1KG81293::I1KG812930217.jpg"},</t>
  </si>
  <si>
    <t>,file":"bdr:I1KG81293::I1KG812930218.jpg"},</t>
  </si>
  <si>
    <t>,file":"bdr:I1KG81293::I1KG812930219.jpg"},</t>
  </si>
  <si>
    <t>,file":"bdr:I1KG81293::I1KG812930220.jpg"},</t>
  </si>
  <si>
    <t>,file":"bdr:I1KG81293::I1KG812930221.jpg"},</t>
  </si>
  <si>
    <t>,file":"bdr:I1KG81293::I1KG812930222.jpg"},</t>
  </si>
  <si>
    <t>,file":"bdr:I1KG81293::I1KG812930223.jpg"},</t>
  </si>
  <si>
    <t>,file":"bdr:I1KG81293::I1KG812930224.jpg"},</t>
  </si>
  <si>
    <t>,file":"bdr:I1KG81293::I1KG812930225.jpg"},</t>
  </si>
  <si>
    <t>,file":"bdr:I1KG81293::I1KG812930226.jpg"},</t>
  </si>
  <si>
    <t>,file":"bdr:I1KG81293::I1KG812930227.jpg"},</t>
  </si>
  <si>
    <t>,file":"bdr:I1KG81293::I1KG812930228.jpg"},</t>
  </si>
  <si>
    <t>,file":"bdr:I1KG81293::I1KG812930229.jpg"},</t>
  </si>
  <si>
    <t>,file":"bdr:I1KG81293::I1KG812930230.jpg"},</t>
  </si>
  <si>
    <t>,file":"bdr:I1KG81293::I1KG812930231.jpg"},</t>
  </si>
  <si>
    <t>,file":"bdr:I1KG81293::I1KG812930232.jpg"},</t>
  </si>
  <si>
    <t>,file":"bdr:I1KG81293::I1KG812930233.jpg"},</t>
  </si>
  <si>
    <t>,file":"bdr:I1KG81293::I1KG812930234.jpg"},</t>
  </si>
  <si>
    <t>,file":"bdr:I1KG81293::I1KG812930235.jpg"},</t>
  </si>
  <si>
    <t>,file":"bdr:I1KG81293::I1KG812930236.jpg"},</t>
  </si>
  <si>
    <t>,file":"bdr:I1KG81293::I1KG812930237.jpg"},</t>
  </si>
  <si>
    <t>,file":"bdr:I1KG81293::I1KG812930238.jpg"},</t>
  </si>
  <si>
    <t>,file":"bdr:I1KG81293::I1KG812930239.jpg"},</t>
  </si>
  <si>
    <t>,file":"bdr:I1KG81293::I1KG812930240.jpg"},</t>
  </si>
  <si>
    <t>,file":"bdr:I1KG81293::I1KG812930241.jpg"},</t>
  </si>
  <si>
    <t>,file":"bdr:I1KG81293::I1KG812930242.jpg"},</t>
  </si>
  <si>
    <t>,file":"bdr:I1KG81293::I1KG812930243.jpg"},</t>
  </si>
  <si>
    <t>,file":"bdr:I1KG81293::I1KG812930244.jpg"},</t>
  </si>
  <si>
    <t>,file":"bdr:I1KG81293::I1KG812930245.jpg"},</t>
  </si>
  <si>
    <t>,file":"bdr:I1KG81293::I1KG812930246.jpg"},</t>
  </si>
  <si>
    <t>,file":"bdr:I1KG81293::I1KG812930247.jpg"},</t>
  </si>
  <si>
    <t>,file":"bdr:I1KG81293::I1KG812930248.jpg"},</t>
  </si>
  <si>
    <t>,file":"bdr:I1KG81293::I1KG812930249.jpg"},</t>
  </si>
  <si>
    <t>,file":"bdr:I1KG81293::I1KG812930250.jpg"},</t>
  </si>
  <si>
    <t>,file":"bdr:I1KG81293::I1KG812930251.jpg"},</t>
  </si>
  <si>
    <t>,file":"bdr:I1KG81293::I1KG812930252.jpg"},</t>
  </si>
  <si>
    <t>,file":"bdr:I1KG81293::I1KG812930253.jpg"},</t>
  </si>
  <si>
    <t>,file":"bdr:I1KG81293::I1KG812930254.jpg"},</t>
  </si>
  <si>
    <t>,file":"bdr:I1KG81293::I1KG812930255.jpg"},</t>
  </si>
  <si>
    <t>,file":"bdr:I1KG81293::I1KG812930256.jpg"},</t>
  </si>
  <si>
    <t>,file":"bdr:I1KG81293::I1KG812930257.jpg"},</t>
  </si>
  <si>
    <t>,file":"bdr:I1KG81293::I1KG812930258.jpg"},</t>
  </si>
  <si>
    <t>,file":"bdr:I1KG81293::I1KG812930259.jpg"},</t>
  </si>
  <si>
    <t>,file":"bdr:I1KG81293::I1KG812930260.jpg"},</t>
  </si>
  <si>
    <t>,file":"bdr:I1KG81293::I1KG812930261.jpg"},</t>
  </si>
  <si>
    <t>,file":"bdr:I1KG81293::I1KG812930262.jpg"},</t>
  </si>
  <si>
    <t>,file":"bdr:I1KG81293::I1KG812930263.jpg"},</t>
  </si>
  <si>
    <t>,file":"bdr:I1KG81293::I1KG812930264.jpg"},</t>
  </si>
  <si>
    <t>,file":"bdr:I1KG81293::I1KG812930265.jpg"},</t>
  </si>
  <si>
    <t>,file":"bdr:I1KG81293::I1KG812930266.jpg"},</t>
  </si>
  <si>
    <t>,file":"bdr:I1KG81293::I1KG812930267.jpg"},</t>
  </si>
  <si>
    <t>,file":"bdr:I1KG81293::I1KG812930268.jpg"},</t>
  </si>
  <si>
    <t>,file":"bdr:I1KG81293::I1KG812930269.jpg"},</t>
  </si>
  <si>
    <t>,file":"bdr:I1KG81293::I1KG812930270.jpg"},</t>
  </si>
  <si>
    <t>,file":"bdr:I1KG81293::I1KG812930271.jpg"},</t>
  </si>
  <si>
    <t>,file":"bdr:I1KG81293::I1KG812930272.jpg"},</t>
  </si>
  <si>
    <t>,file":"bdr:I1KG81293::I1KG812930273.jpg"},</t>
  </si>
  <si>
    <t>,file":"bdr:I1KG81293::I1KG812930274.jpg"},</t>
  </si>
  <si>
    <t>,file":"bdr:I1KG81293::I1KG812930275.jpg"},</t>
  </si>
  <si>
    <t>,file":"bdr:I1KG81293::I1KG812930276.jpg"},</t>
  </si>
  <si>
    <t>,file":"bdr:I1KG81293::I1KG812930277.jpg"},</t>
  </si>
  <si>
    <t>,file":"bdr:I1KG81293::I1KG812930278.jpg"},</t>
  </si>
  <si>
    <t>,file":"bdr:I1KG81293::I1KG812930279.jpg"},</t>
  </si>
  <si>
    <t>,file":"bdr:I1KG81293::I1KG812930280.jpg"},</t>
  </si>
  <si>
    <t>,file":"bdr:I1KG81293::I1KG812930281.jpg"},</t>
  </si>
  <si>
    <t>,file":"bdr:I1KG81293::I1KG812930282.jpg"},</t>
  </si>
  <si>
    <t>,file":"bdr:I1KG81293::I1KG812930283.jpg"},</t>
  </si>
  <si>
    <t>,file":"bdr:I1KG81293::I1KG812930284.jpg"},</t>
  </si>
  <si>
    <t>,file":"bdr:I1KG81293::I1KG812930285.jpg"},</t>
  </si>
  <si>
    <t>,file":"bdr:I1KG81293::I1KG812930286.jpg"},</t>
  </si>
  <si>
    <t>,file":"bdr:I1KG81293::I1KG812930287.jpg"},</t>
  </si>
  <si>
    <t>,file":"bdr:I1KG81293::I1KG812930288.jpg"},</t>
  </si>
  <si>
    <t>,file":"bdr:I1KG81293::I1KG812930289.jpg"},</t>
  </si>
  <si>
    <t>,file":"bdr:I1KG81293::I1KG812930290.jpg"},</t>
  </si>
  <si>
    <t>,file":"bdr:I1KG81293::I1KG812930291.jpg"},</t>
  </si>
  <si>
    <t>,file":"bdr:I1KG81293::I1KG812930292.jpg"},</t>
  </si>
  <si>
    <t>,file":"bdr:I1KG81293::I1KG812930293.jpg"},</t>
  </si>
  <si>
    <t>,file":"bdr:I1KG81293::I1KG812930294.jpg"},</t>
  </si>
  <si>
    <t>,file":"bdr:I1KG81293::I1KG812930295.jpg"},</t>
  </si>
  <si>
    <t>,file":"bdr:I1KG81293::I1KG812930296.jpg"},</t>
  </si>
  <si>
    <t>,file":"bdr:I1KG81293::I1KG812930297.jpg"},</t>
  </si>
  <si>
    <t>,file":"bdr:I1KG81293::I1KG812930298.jpg"},</t>
  </si>
  <si>
    <t>,file":"bdr:I1KG81293::I1KG812930299.jpg"},</t>
  </si>
  <si>
    <t>,file":"bdr:I1KG81293::I1KG812930300.jpg"},</t>
  </si>
  <si>
    <t>,file":"bdr:I1KG81293::I1KG812930301.jpg"},</t>
  </si>
  <si>
    <t>,file":"bdr:I1KG81293::I1KG812930302.jpg"},</t>
  </si>
  <si>
    <t>,file":"bdr:I1KG81293::I1KG812930303.jpg"},</t>
  </si>
  <si>
    <t>,file":"bdr:I1KG81293::I1KG812930304.jpg"},</t>
  </si>
  <si>
    <t>,file":"bdr:I1KG81293::I1KG812930305.jpg"},</t>
  </si>
  <si>
    <t>,file":"bdr:I1KG81293::I1KG812930306.jpg"},</t>
  </si>
  <si>
    <t>,file":"bdr:I1KG81293::I1KG812930307.jpg"},</t>
  </si>
  <si>
    <t>,file":"bdr:I1KG81293::I1KG812930308.jpg"},</t>
  </si>
  <si>
    <t>,file":"bdr:I1KG81293::I1KG812930309.jpg"},</t>
  </si>
  <si>
    <t>,file":"bdr:I1KG81293::I1KG812930310.jpg"},</t>
  </si>
  <si>
    <t>,file":"bdr:I1KG81293::I1KG812930311.jpg"},</t>
  </si>
  <si>
    <t>,file":"bdr:I1KG81293::I1KG812930312.jpg"},</t>
  </si>
  <si>
    <t>,file":"bdr:I1KG81293::I1KG812930313.jpg"},</t>
  </si>
  <si>
    <t>,file":"bdr:I1KG81293::I1KG812930314.jpg"},</t>
  </si>
  <si>
    <t>,file":"bdr:I1KG81293::I1KG812930315.jpg"},</t>
  </si>
  <si>
    <t>,file":"bdr:I1KG81293::I1KG812930316.jpg"},</t>
  </si>
  <si>
    <t>,file":"bdr:I1KG81293::I1KG812930317.jpg"},</t>
  </si>
  <si>
    <t>,file":"bdr:I1KG81293::I1KG812930318.jpg"},</t>
  </si>
  <si>
    <t>,file":"bdr:I1KG81293::I1KG812930319.jpg"},</t>
  </si>
  <si>
    <t>,file":"bdr:I1KG81293::I1KG812930320.jpg"},</t>
  </si>
  <si>
    <t>,file":"bdr:I1KG81293::I1KG812930321.jpg"},</t>
  </si>
  <si>
    <t>,file":"bdr:I1KG81293::I1KG812930322.jpg"},</t>
  </si>
  <si>
    <t>,file":"bdr:I1KG81293::I1KG812930323.jpg"},</t>
  </si>
  <si>
    <t>,file":"bdr:I1KG81293::I1KG812930324.jpg"},</t>
  </si>
  <si>
    <t>,file":"bdr:I1KG81293::I1KG812930325.jpg"},</t>
  </si>
  <si>
    <t>,file":"bdr:I1KG81293::I1KG812930326.jpg"},</t>
  </si>
  <si>
    <t>,file":"bdr:I1KG81293::I1KG812930327.jpg"},</t>
  </si>
  <si>
    <t>,file":"bdr:I1KG81293::I1KG812930328.jpg"},</t>
  </si>
  <si>
    <t>,file":"bdr:I1KG81293::I1KG812930329.jpg"},</t>
  </si>
  <si>
    <t>,file":"bdr:I1KG81293::I1KG812930330.jpg"},</t>
  </si>
  <si>
    <t>,file":"bdr:I1KG81293::I1KG812930331.jpg"},</t>
  </si>
  <si>
    <t>,file":"bdr:I1KG81293::I1KG812930332.jpg"},</t>
  </si>
  <si>
    <t>,file":"bdr:I1KG81293::I1KG812930333.jpg"},</t>
  </si>
  <si>
    <t>,file":"bdr:I1KG81293::I1KG812930334.jpg"},</t>
  </si>
  <si>
    <t>,file":"bdr:I1KG81293::I1KG812930335.jpg"},</t>
  </si>
  <si>
    <t>,file":"bdr:I1KG81293::I1KG812930336.jpg"},</t>
  </si>
  <si>
    <t>,file":"bdr:I1KG81293::I1KG812930337.jpg"},</t>
  </si>
  <si>
    <t>,file":"bdr:I1KG81293::I1KG812930338.jpg"},</t>
  </si>
  <si>
    <t>,file":"bdr:I1KG81293::I1KG812930339.jpg"},</t>
  </si>
  <si>
    <t>,file":"bdr:I1KG81293::I1KG812930340.jpg"},</t>
  </si>
  <si>
    <t>,file":"bdr:I1KG81293::I1KG812930341.jpg"},</t>
  </si>
  <si>
    <t>,file":"bdr:I1KG81293::I1KG812930342.jpg"},</t>
  </si>
  <si>
    <t>,file":"bdr:I1KG81293::I1KG812930343.jpg"},</t>
  </si>
  <si>
    <t>,file":"bdr:I1KG81293::I1KG812930344.jpg"},</t>
  </si>
  <si>
    <t>,file":"bdr:I1KG81293::I1KG812930345.jpg"},</t>
  </si>
  <si>
    <t>,file":"bdr:I1KG81293::I1KG812930346.jpg"},</t>
  </si>
  <si>
    <t>,file":"bdr:I1KG81293::I1KG812930347.jpg"},</t>
  </si>
  <si>
    <t>,file":"bdr:I1KG81293::I1KG812930348.jpg"},</t>
  </si>
  <si>
    <t>,file":"bdr:I1KG81293::I1KG812930349.jpg"},</t>
  </si>
  <si>
    <t>,file":"bdr:I1KG81293::I1KG812930350.jpg"},</t>
  </si>
  <si>
    <t>,file":"bdr:I1KG81293::I1KG812930351.jpg"},</t>
  </si>
  <si>
    <t>,file":"bdr:I1KG81293::I1KG812930352.jpg"},</t>
  </si>
  <si>
    <t>,file":"bdr:I1KG81293::I1KG812930353.jpg"},</t>
  </si>
  <si>
    <t>,file":"bdr:I1KG81293::I1KG812930354.jpg"},</t>
  </si>
  <si>
    <t>,file":"bdr:I1KG81293::I1KG812930355.jpg"},</t>
  </si>
  <si>
    <t>,file":"bdr:I1KG81293::I1KG812930356.jpg"},</t>
  </si>
  <si>
    <t>,file":"bdr:I1KG81293::I1KG812930357.jpg"},</t>
  </si>
  <si>
    <t>,file":"bdr:I1KG81293::I1KG812930358.jpg"},</t>
  </si>
  <si>
    <t>,file":"bdr:I1KG81293::I1KG812930359.jpg"},</t>
  </si>
  <si>
    <t>,file":"bdr:I1KG81293::I1KG812930360.jpg"},</t>
  </si>
  <si>
    <t>,file":"bdr:I1KG81293::I1KG812930361.jpg"},</t>
  </si>
  <si>
    <t>,file":"bdr:I1KG81293::I1KG812930362.jpg"},</t>
  </si>
  <si>
    <t>,file":"bdr:I1KG81293::I1KG812930363.jpg"},</t>
  </si>
  <si>
    <t>,file":"bdr:I1KG81293::I1KG812930364.jpg"},</t>
  </si>
  <si>
    <t>,file":"bdr:I1KG81293::I1KG812930365.jpg"},</t>
  </si>
  <si>
    <t>,file":"bdr:I1KG81293::I1KG812930366.jpg"},</t>
  </si>
  <si>
    <t>,file":"bdr:I1KG81293::I1KG812930367.jpg"},</t>
  </si>
  <si>
    <t>,file":"bdr:I1KG81293::I1KG812930368.jpg"},</t>
  </si>
  <si>
    <t>,file":"bdr:I1KG81293::I1KG812930369.jpg"},</t>
  </si>
  <si>
    <t>,file":"bdr:I1KG81293::I1KG812930370.jpg"},</t>
  </si>
  <si>
    <t>,file":"bdr:I1KG81293::I1KG812930371.jpg"},</t>
  </si>
  <si>
    <t>,file":"bdr:I1KG81293::I1KG812930372.jpg"},</t>
  </si>
  <si>
    <t>,file":"bdr:I1KG81293::I1KG812930373.jpg"},</t>
  </si>
  <si>
    <t>,file":"bdr:I1KG81293::I1KG812930374.jpg"},</t>
  </si>
  <si>
    <t>,file":"bdr:I1KG81293::I1KG812930375.jpg"},</t>
  </si>
  <si>
    <t>,file":"bdr:I1KG81293::I1KG812930376.jpg"},</t>
  </si>
  <si>
    <t>,file":"bdr:I1KG81293::I1KG812930377.jpg"},</t>
  </si>
  <si>
    <t>,file":"bdr:I1KG81293::I1KG812930378.jpg"},</t>
  </si>
  <si>
    <t>,file":"bdr:I1KG81293::I1KG812930379.jpg"},</t>
  </si>
  <si>
    <t>,file":"bdr:I1KG81293::I1KG812930380.jpg"},</t>
  </si>
  <si>
    <t>,file":"bdr:I1KG81293::I1KG812930381.jpg"},</t>
  </si>
  <si>
    <t>,file":"bdr:I1KG81293::I1KG812930382.jpg"},</t>
  </si>
  <si>
    <t>,file":"bdr:I1KG81293::I1KG812930383.jpg"},</t>
  </si>
  <si>
    <t>,file":"bdr:I1KG81293::I1KG812930384.jpg"},</t>
  </si>
  <si>
    <t>,file":"bdr:I1KG81293::I1KG812930385.jpg"},</t>
  </si>
  <si>
    <t>,file":"bdr:I1KG81293::I1KG812930386.jpg"},</t>
  </si>
  <si>
    <t>,file":"bdr:I1KG81293::I1KG812930387.jpg"},</t>
  </si>
  <si>
    <t>,file":"bdr:I1KG81293::I1KG812930388.jpg"},</t>
  </si>
  <si>
    <t>,file":"bdr:I1KG81293::I1KG812930389.jpg"},</t>
  </si>
  <si>
    <t>,file":"bdr:I1KG81293::I1KG812930390.jpg"},</t>
  </si>
  <si>
    <t>,file":"bdr:I1KG81293::I1KG812930391.jpg"},</t>
  </si>
  <si>
    <t>,file":"bdr:I1KG81293::I1KG812930392.jpg"},</t>
  </si>
  <si>
    <t>,file":"bdr:I1KG81293::I1KG812930393.jpg"},</t>
  </si>
  <si>
    <t>,file":"bdr:I1KG81293::I1KG812930394.jpg"},</t>
  </si>
  <si>
    <t>,file":"bdr:I1KG81293::I1KG812930395.jpg"},</t>
  </si>
  <si>
    <t>,file":"bdr:I1KG81293::I1KG812930396.jpg"},</t>
  </si>
  <si>
    <t>,file":"bdr:I1KG81293::I1KG812930397.jpg"},</t>
  </si>
  <si>
    <t>,file":"bdr:I1KG81293::I1KG812930398.jpg"},</t>
  </si>
  <si>
    <t>,file":"bdr:I1KG81293::I1KG812930399.jpg"},</t>
  </si>
  <si>
    <t>,file":"bdr:I1KG81293::I1KG812930400.jpg"},</t>
  </si>
  <si>
    <t>,file":"bdr:I1KG81293::I1KG812930401.jpg"},</t>
  </si>
  <si>
    <t>,file":"bdr:I1KG81293::I1KG812930402.jpg"},</t>
  </si>
  <si>
    <t>,file":"bdr:I1KG81293::I1KG812930403.jpg"},</t>
  </si>
  <si>
    <t>,file":"bdr:I1KG81293::I1KG812930404.jpg"},</t>
  </si>
  <si>
    <t>,file":"bdr:I1KG81293::I1KG812930405.jpg"},</t>
  </si>
  <si>
    <t>,file":"bdr:I1KG81293::I1KG812930406.jpg"},</t>
  </si>
  <si>
    <t>,file":"bdr:I1KG81293::I1KG812930407.jpg"},</t>
  </si>
  <si>
    <t>,file":"bdr:I1KG81293::I1KG812930408.jpg"},</t>
  </si>
  <si>
    <t>,file":"bdr:I1KG81293::I1KG812930409.jpg"},</t>
  </si>
  <si>
    <t>,file":"bdr:I1KG81293::I1KG812930410.jpg"},</t>
  </si>
  <si>
    <t>,file":"bdr:I1KG81293::I1KG812930411.jpg"},</t>
  </si>
  <si>
    <t>,file":"bdr:I1KG81293::I1KG812930412.jpg"},</t>
  </si>
  <si>
    <t>,file":"bdr:I1KG81293::I1KG812930413.jpg"},</t>
  </si>
  <si>
    <t>,file":"bdr:I1KG81293::I1KG812930414.jpg"},</t>
  </si>
  <si>
    <t>,file":"bdr:I1KG81293::I1KG812930415.jpg"},</t>
  </si>
  <si>
    <t>,file":"bdr:I1KG81293::I1KG812930416.jpg"},</t>
  </si>
  <si>
    <t>,file":"bdr:I1KG81293::I1KG812930417.jpg"},</t>
  </si>
  <si>
    <t>,file":"bdr:I1KG81293::I1KG812930418.jpg"},</t>
  </si>
  <si>
    <t>,file":"bdr:I1KG81293::I1KG812930419.jpg"},</t>
  </si>
  <si>
    <t>,file":"bdr:I1KG81293::I1KG812930420.jpg"},</t>
  </si>
  <si>
    <t>,file":"bdr:I1KG81293::I1KG812930421.jpg"},</t>
  </si>
  <si>
    <t>,file":"bdr:I1KG81293::I1KG812930422.jpg"},</t>
  </si>
  <si>
    <t>,file":"bdr:I1KG81293::I1KG812930423.jpg"},</t>
  </si>
  <si>
    <t>,file":"bdr:I1KG81293::I1KG812930424.jpg"},</t>
  </si>
  <si>
    <t>,file":"bdr:I1KG81293::I1KG812930425.jpg"},</t>
  </si>
  <si>
    <t>,file":"bdr:I1KG81293::I1KG812930426.jpg"},</t>
  </si>
  <si>
    <t>,file":"bdr:I1KG81293::I1KG812930427.jpg"},</t>
  </si>
  <si>
    <t>,file":"bdr:I1KG81293::I1KG812930428.jpg"},</t>
  </si>
  <si>
    <t>,file":"bdr:I1KG81293::I1KG812930429.jpg"},</t>
  </si>
  <si>
    <t>,file":"bdr:I1KG81293::I1KG812930430.jpg"},</t>
  </si>
  <si>
    <t>,file":"bdr:I1KG81293::I1KG812930431.jpg"},</t>
  </si>
  <si>
    <t>,file":"bdr:I1KG81293::I1KG812930432.jpg"},</t>
  </si>
  <si>
    <t>,file":"bdr:I1KG81293::I1KG812930433.jpg"},</t>
  </si>
  <si>
    <t>,file":"bdr:I1KG81293::I1KG812930434.jpg"},</t>
  </si>
  <si>
    <t>,file":"bdr:I1KG81293::I1KG812930435.jpg"},</t>
  </si>
  <si>
    <t>,file":"bdr:I1KG81293::I1KG812930436.jpg"},</t>
  </si>
  <si>
    <t>,file":"bdr:I1KG81293::I1KG812930437.jpg"},</t>
  </si>
  <si>
    <t>,file":"bdr:I1KG81293::I1KG812930438.jpg"},</t>
  </si>
  <si>
    <t>,file":"bdr:I1KG81293::I1KG812930439.jpg"},</t>
  </si>
  <si>
    <t>,file":"bdr:I1KG81293::I1KG812930440.jpg"},</t>
  </si>
  <si>
    <t>,file":"bdr:I1KG81293::I1KG812930441.jpg"},</t>
  </si>
  <si>
    <t>,file":"bdr:I1KG81293::I1KG812930442.jpg"},</t>
  </si>
  <si>
    <t>,file":"bdr:I1KG81293::I1KG812930443.jpg"},</t>
  </si>
  <si>
    <t>,file":"bdr:I1KG81293::I1KG812930444.jpg"},</t>
  </si>
  <si>
    <t>,file":"bdr:I1KG81293::I1KG812930445.jpg"},</t>
  </si>
  <si>
    <t>,file":"bdr:I1KG81293::I1KG812930446.jpg"}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</si>
</sst>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446"/>
  <sheetViews>
    <sheetView tabSelected="1" workbookViewId="0">
      <selection activeCell="B3" sqref="B3:E445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447</v>
      </c>
      <c r="D2" t="s">
        <v>446</v>
      </c>
      <c r="E2">
        <v>1</v>
      </c>
      <c r="F2" t="s">
        <v>449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446</v>
      </c>
      <c r="E3">
        <f>IF(AND(B3=1,C3="a"),E2+1,E2)</f>
        <v>1</v>
      </c>
      <c r="F3" t="s">
        <v>450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446</v>
      </c>
      <c r="E4">
        <f>IF(AND(B4=1,C4="a"),E3+1,E3)</f>
        <v>1</v>
      </c>
      <c r="F4" t="s">
        <v>451</v>
      </c>
    </row>
    <row r="5" spans="1:6" x14ac:dyDescent="0.25">
      <c r="A5" t="s">
        <v>4</v>
      </c>
      <c r="B5">
        <f>IF(C4="a",B4,B4+1)</f>
        <v>2</v>
      </c>
      <c r="C5" t="str">
        <f>IF(C4="a","b","a")</f>
        <v>b</v>
      </c>
      <c r="D5" t="s">
        <v>446</v>
      </c>
      <c r="E5">
        <f>IF(AND(B5=1,C5="a"),E4+1,E4)</f>
        <v>1</v>
      </c>
      <c r="F5" t="s">
        <v>452</v>
      </c>
    </row>
    <row r="6" spans="1:6" x14ac:dyDescent="0.25">
      <c r="A6" t="s">
        <v>5</v>
      </c>
      <c r="B6">
        <f>IF(C5="a",B5,B5+1)</f>
        <v>3</v>
      </c>
      <c r="C6" t="str">
        <f>IF(C5="a","b","a")</f>
        <v>a</v>
      </c>
      <c r="D6" t="s">
        <v>446</v>
      </c>
      <c r="E6">
        <f>IF(AND(B6=1,C6="a"),E5+1,E5)</f>
        <v>1</v>
      </c>
      <c r="F6" t="s">
        <v>453</v>
      </c>
    </row>
    <row r="7" spans="1:6" x14ac:dyDescent="0.25">
      <c r="A7" t="s">
        <v>6</v>
      </c>
      <c r="B7">
        <f>IF(C6="a",B6,B6+1)</f>
        <v>3</v>
      </c>
      <c r="C7" t="str">
        <f>IF(C6="a","b","a")</f>
        <v>b</v>
      </c>
      <c r="D7" t="s">
        <v>446</v>
      </c>
      <c r="E7">
        <f>IF(AND(B7=1,C7="a"),E6+1,E6)</f>
        <v>1</v>
      </c>
      <c r="F7" t="s">
        <v>454</v>
      </c>
    </row>
    <row r="8" spans="1:6" x14ac:dyDescent="0.25">
      <c r="A8" t="s">
        <v>7</v>
      </c>
      <c r="B8">
        <f>IF(C7="a",B7,B7+1)</f>
        <v>4</v>
      </c>
      <c r="C8" t="str">
        <f>IF(C7="a","b","a")</f>
        <v>a</v>
      </c>
      <c r="D8" t="s">
        <v>446</v>
      </c>
      <c r="E8">
        <f>IF(AND(B8=1,C8="a"),E7+1,E7)</f>
        <v>1</v>
      </c>
      <c r="F8" t="s">
        <v>455</v>
      </c>
    </row>
    <row r="9" spans="1:6" x14ac:dyDescent="0.25">
      <c r="A9" t="s">
        <v>8</v>
      </c>
      <c r="B9">
        <f>IF(C8="a",B8,B8+1)</f>
        <v>4</v>
      </c>
      <c r="C9" t="str">
        <f>IF(C8="a","b","a")</f>
        <v>b</v>
      </c>
      <c r="D9" t="s">
        <v>446</v>
      </c>
      <c r="E9">
        <f>IF(AND(B9=1,C9="a"),E8+1,E8)</f>
        <v>1</v>
      </c>
      <c r="F9" t="s">
        <v>456</v>
      </c>
    </row>
    <row r="10" spans="1:6" x14ac:dyDescent="0.25">
      <c r="A10" t="s">
        <v>9</v>
      </c>
      <c r="B10">
        <f>IF(C9="a",B9,B9+1)</f>
        <v>5</v>
      </c>
      <c r="C10" t="str">
        <f>IF(C9="a","b","a")</f>
        <v>a</v>
      </c>
      <c r="D10" t="s">
        <v>446</v>
      </c>
      <c r="E10">
        <f>IF(AND(B10=1,C10="a"),E9+1,E9)</f>
        <v>1</v>
      </c>
      <c r="F10" t="s">
        <v>457</v>
      </c>
    </row>
    <row r="11" spans="1:6" x14ac:dyDescent="0.25">
      <c r="A11" t="s">
        <v>10</v>
      </c>
      <c r="B11">
        <f>IF(C10="a",B10,B10+1)</f>
        <v>5</v>
      </c>
      <c r="C11" t="str">
        <f>IF(C10="a","b","a")</f>
        <v>b</v>
      </c>
      <c r="D11" t="s">
        <v>446</v>
      </c>
      <c r="E11">
        <f>IF(AND(B11=1,C11="a"),E10+1,E10)</f>
        <v>1</v>
      </c>
      <c r="F11" t="s">
        <v>458</v>
      </c>
    </row>
    <row r="12" spans="1:6" x14ac:dyDescent="0.25">
      <c r="A12" t="s">
        <v>11</v>
      </c>
      <c r="B12">
        <f>IF(C11="a",B11,B11+1)</f>
        <v>6</v>
      </c>
      <c r="C12" t="str">
        <f>IF(C11="a","b","a")</f>
        <v>a</v>
      </c>
      <c r="D12" t="s">
        <v>446</v>
      </c>
      <c r="E12">
        <f>IF(AND(B12=1,C12="a"),E11+1,E11)</f>
        <v>1</v>
      </c>
      <c r="F12" t="s">
        <v>459</v>
      </c>
    </row>
    <row r="13" spans="1:6" x14ac:dyDescent="0.25">
      <c r="A13" t="s">
        <v>12</v>
      </c>
      <c r="B13">
        <f>IF(C12="a",B12,B12+1)</f>
        <v>6</v>
      </c>
      <c r="C13" t="str">
        <f>IF(C12="a","b","a")</f>
        <v>b</v>
      </c>
      <c r="D13" t="s">
        <v>446</v>
      </c>
      <c r="E13">
        <f>IF(AND(B13=1,C13="a"),E12+1,E12)</f>
        <v>1</v>
      </c>
      <c r="F13" t="s">
        <v>460</v>
      </c>
    </row>
    <row r="14" spans="1:6" x14ac:dyDescent="0.25">
      <c r="A14" t="s">
        <v>13</v>
      </c>
      <c r="B14">
        <f>IF(C13="a",B13,B13+1)</f>
        <v>7</v>
      </c>
      <c r="C14" t="str">
        <f>IF(C13="a","b","a")</f>
        <v>a</v>
      </c>
      <c r="D14" t="s">
        <v>446</v>
      </c>
      <c r="E14">
        <f>IF(AND(B14=1,C14="a"),E13+1,E13)</f>
        <v>1</v>
      </c>
      <c r="F14" t="s">
        <v>461</v>
      </c>
    </row>
    <row r="15" spans="1:6" x14ac:dyDescent="0.25">
      <c r="A15" t="s">
        <v>14</v>
      </c>
      <c r="B15">
        <f>IF(C14="a",B14,B14+1)</f>
        <v>7</v>
      </c>
      <c r="C15" t="str">
        <f>IF(C14="a","b","a")</f>
        <v>b</v>
      </c>
      <c r="D15" t="s">
        <v>446</v>
      </c>
      <c r="E15">
        <f>IF(AND(B15=1,C15="a"),E14+1,E14)</f>
        <v>1</v>
      </c>
      <c r="F15" t="s">
        <v>462</v>
      </c>
    </row>
    <row r="16" spans="1:6" x14ac:dyDescent="0.25">
      <c r="A16" t="s">
        <v>15</v>
      </c>
      <c r="B16">
        <f>IF(C15="a",B15,B15+1)</f>
        <v>8</v>
      </c>
      <c r="C16" t="str">
        <f>IF(C15="a","b","a")</f>
        <v>a</v>
      </c>
      <c r="D16" t="s">
        <v>446</v>
      </c>
      <c r="E16">
        <f>IF(AND(B16=1,C16="a"),E15+1,E15)</f>
        <v>1</v>
      </c>
      <c r="F16" t="s">
        <v>463</v>
      </c>
    </row>
    <row r="17" spans="1:6" x14ac:dyDescent="0.25">
      <c r="A17" t="s">
        <v>16</v>
      </c>
      <c r="B17">
        <f>IF(C16="a",B16,B16+1)</f>
        <v>8</v>
      </c>
      <c r="C17" t="str">
        <f>IF(C16="a","b","a")</f>
        <v>b</v>
      </c>
      <c r="D17" t="s">
        <v>446</v>
      </c>
      <c r="E17">
        <f>IF(AND(B17=1,C17="a"),E16+1,E16)</f>
        <v>1</v>
      </c>
      <c r="F17" t="s">
        <v>464</v>
      </c>
    </row>
    <row r="18" spans="1:6" x14ac:dyDescent="0.25">
      <c r="A18" t="s">
        <v>17</v>
      </c>
      <c r="B18">
        <f>IF(C17="a",B17,B17+1)</f>
        <v>9</v>
      </c>
      <c r="C18" t="str">
        <f>IF(C17="a","b","a")</f>
        <v>a</v>
      </c>
      <c r="D18" t="s">
        <v>446</v>
      </c>
      <c r="E18">
        <f>IF(AND(B18=1,C18="a"),E17+1,E17)</f>
        <v>1</v>
      </c>
      <c r="F18" t="s">
        <v>465</v>
      </c>
    </row>
    <row r="19" spans="1:6" x14ac:dyDescent="0.25">
      <c r="A19" t="s">
        <v>18</v>
      </c>
      <c r="B19">
        <f>IF(C18="a",B18,B18+1)</f>
        <v>9</v>
      </c>
      <c r="C19" t="str">
        <f>IF(C18="a","b","a")</f>
        <v>b</v>
      </c>
      <c r="D19" t="s">
        <v>446</v>
      </c>
      <c r="E19">
        <f>IF(AND(B19=1,C19="a"),E18+1,E18)</f>
        <v>1</v>
      </c>
      <c r="F19" t="s">
        <v>466</v>
      </c>
    </row>
    <row r="20" spans="1:6" x14ac:dyDescent="0.25">
      <c r="A20" t="s">
        <v>19</v>
      </c>
      <c r="B20">
        <f>IF(C19="a",B19,B19+1)</f>
        <v>10</v>
      </c>
      <c r="C20" t="str">
        <f>IF(C19="a","b","a")</f>
        <v>a</v>
      </c>
      <c r="D20" t="s">
        <v>446</v>
      </c>
      <c r="E20">
        <f>IF(AND(B20=1,C20="a"),E19+1,E19)</f>
        <v>1</v>
      </c>
      <c r="F20" t="s">
        <v>467</v>
      </c>
    </row>
    <row r="21" spans="1:6" x14ac:dyDescent="0.25">
      <c r="A21" t="s">
        <v>20</v>
      </c>
      <c r="B21">
        <f>IF(C20="a",B20,B20+1)</f>
        <v>10</v>
      </c>
      <c r="C21" t="str">
        <f>IF(C20="a","b","a")</f>
        <v>b</v>
      </c>
      <c r="D21" t="s">
        <v>446</v>
      </c>
      <c r="E21">
        <f>IF(AND(B21=1,C21="a"),E20+1,E20)</f>
        <v>1</v>
      </c>
      <c r="F21" t="s">
        <v>468</v>
      </c>
    </row>
    <row r="22" spans="1:6" x14ac:dyDescent="0.25">
      <c r="A22" t="s">
        <v>21</v>
      </c>
      <c r="B22">
        <f>IF(C21="a",B21,B21+1)</f>
        <v>11</v>
      </c>
      <c r="C22" t="str">
        <f>IF(C21="a","b","a")</f>
        <v>a</v>
      </c>
      <c r="D22" t="s">
        <v>446</v>
      </c>
      <c r="E22">
        <f>IF(AND(B22=1,C22="a"),E21+1,E21)</f>
        <v>1</v>
      </c>
      <c r="F22" t="s">
        <v>469</v>
      </c>
    </row>
    <row r="23" spans="1:6" x14ac:dyDescent="0.25">
      <c r="A23" t="s">
        <v>22</v>
      </c>
      <c r="B23">
        <f>IF(C22="a",B22,B22+1)</f>
        <v>11</v>
      </c>
      <c r="C23" t="str">
        <f>IF(C22="a","b","a")</f>
        <v>b</v>
      </c>
      <c r="D23" t="s">
        <v>446</v>
      </c>
      <c r="E23">
        <f>IF(AND(B23=1,C23="a"),E22+1,E22)</f>
        <v>1</v>
      </c>
      <c r="F23" t="s">
        <v>470</v>
      </c>
    </row>
    <row r="24" spans="1:6" x14ac:dyDescent="0.25">
      <c r="A24" t="s">
        <v>23</v>
      </c>
      <c r="B24">
        <f>IF(C23="a",B23,B23+1)</f>
        <v>12</v>
      </c>
      <c r="C24" t="str">
        <f>IF(C23="a","b","a")</f>
        <v>a</v>
      </c>
      <c r="D24" t="s">
        <v>446</v>
      </c>
      <c r="E24">
        <f>IF(AND(B24=1,C24="a"),E23+1,E23)</f>
        <v>1</v>
      </c>
      <c r="F24" t="s">
        <v>471</v>
      </c>
    </row>
    <row r="25" spans="1:6" x14ac:dyDescent="0.25">
      <c r="A25" t="s">
        <v>24</v>
      </c>
      <c r="B25">
        <f>IF(C24="a",B24,B24+1)</f>
        <v>12</v>
      </c>
      <c r="C25" t="str">
        <f>IF(C24="a","b","a")</f>
        <v>b</v>
      </c>
      <c r="D25" t="s">
        <v>446</v>
      </c>
      <c r="E25">
        <f>IF(AND(B25=1,C25="a"),E24+1,E24)</f>
        <v>1</v>
      </c>
      <c r="F25" t="s">
        <v>472</v>
      </c>
    </row>
    <row r="26" spans="1:6" x14ac:dyDescent="0.25">
      <c r="A26" t="s">
        <v>25</v>
      </c>
      <c r="B26">
        <f>IF(C25="a",B25,B25+1)</f>
        <v>13</v>
      </c>
      <c r="C26" t="str">
        <f>IF(C25="a","b","a")</f>
        <v>a</v>
      </c>
      <c r="D26" t="s">
        <v>446</v>
      </c>
      <c r="E26">
        <f>IF(AND(B26=1,C26="a"),E25+1,E25)</f>
        <v>1</v>
      </c>
      <c r="F26" t="s">
        <v>473</v>
      </c>
    </row>
    <row r="27" spans="1:6" x14ac:dyDescent="0.25">
      <c r="A27" t="s">
        <v>26</v>
      </c>
      <c r="B27">
        <f>IF(C26="a",B26,B26+1)</f>
        <v>13</v>
      </c>
      <c r="C27" t="str">
        <f>IF(C26="a","b","a")</f>
        <v>b</v>
      </c>
      <c r="D27" t="s">
        <v>446</v>
      </c>
      <c r="E27">
        <f>IF(AND(B27=1,C27="a"),E26+1,E26)</f>
        <v>1</v>
      </c>
      <c r="F27" t="s">
        <v>474</v>
      </c>
    </row>
    <row r="28" spans="1:6" x14ac:dyDescent="0.25">
      <c r="A28" t="s">
        <v>27</v>
      </c>
      <c r="B28">
        <f>IF(C27="a",B27,B27+1)</f>
        <v>14</v>
      </c>
      <c r="C28" t="str">
        <f>IF(C27="a","b","a")</f>
        <v>a</v>
      </c>
      <c r="D28" t="s">
        <v>446</v>
      </c>
      <c r="E28">
        <f>IF(AND(B28=1,C28="a"),E27+1,E27)</f>
        <v>1</v>
      </c>
      <c r="F28" t="s">
        <v>475</v>
      </c>
    </row>
    <row r="29" spans="1:6" x14ac:dyDescent="0.25">
      <c r="A29" t="s">
        <v>28</v>
      </c>
      <c r="B29">
        <f>IF(C28="a",B28,B28+1)</f>
        <v>14</v>
      </c>
      <c r="C29" t="str">
        <f>IF(C28="a","b","a")</f>
        <v>b</v>
      </c>
      <c r="D29" t="s">
        <v>446</v>
      </c>
      <c r="E29">
        <f>IF(AND(B29=1,C29="a"),E28+1,E28)</f>
        <v>1</v>
      </c>
      <c r="F29" t="s">
        <v>476</v>
      </c>
    </row>
    <row r="30" spans="1:6" x14ac:dyDescent="0.25">
      <c r="A30" t="s">
        <v>29</v>
      </c>
      <c r="B30">
        <f>IF(C29="a",B29,B29+1)</f>
        <v>15</v>
      </c>
      <c r="C30" t="str">
        <f>IF(C29="a","b","a")</f>
        <v>a</v>
      </c>
      <c r="D30" t="s">
        <v>446</v>
      </c>
      <c r="E30">
        <f>IF(AND(B30=1,C30="a"),E29+1,E29)</f>
        <v>1</v>
      </c>
      <c r="F30" t="s">
        <v>477</v>
      </c>
    </row>
    <row r="31" spans="1:6" x14ac:dyDescent="0.25">
      <c r="A31" t="s">
        <v>30</v>
      </c>
      <c r="B31">
        <f>IF(C30="a",B30,B30+1)</f>
        <v>15</v>
      </c>
      <c r="C31" t="str">
        <f>IF(C30="a","b","a")</f>
        <v>b</v>
      </c>
      <c r="D31" t="s">
        <v>446</v>
      </c>
      <c r="E31">
        <f>IF(AND(B31=1,C31="a"),E30+1,E30)</f>
        <v>1</v>
      </c>
      <c r="F31" t="s">
        <v>478</v>
      </c>
    </row>
    <row r="32" spans="1:6" x14ac:dyDescent="0.25">
      <c r="A32" t="s">
        <v>31</v>
      </c>
      <c r="B32">
        <f>IF(C31="a",B31,B31+1)</f>
        <v>16</v>
      </c>
      <c r="C32" t="str">
        <f>IF(C31="a","b","a")</f>
        <v>a</v>
      </c>
      <c r="D32" t="s">
        <v>446</v>
      </c>
      <c r="E32">
        <f>IF(AND(B32=1,C32="a"),E31+1,E31)</f>
        <v>1</v>
      </c>
      <c r="F32" t="s">
        <v>479</v>
      </c>
    </row>
    <row r="33" spans="1:6" x14ac:dyDescent="0.25">
      <c r="A33" t="s">
        <v>32</v>
      </c>
      <c r="B33">
        <f>IF(C32="a",B32,B32+1)</f>
        <v>16</v>
      </c>
      <c r="C33" t="str">
        <f>IF(C32="a","b","a")</f>
        <v>b</v>
      </c>
      <c r="D33" t="s">
        <v>446</v>
      </c>
      <c r="E33">
        <f>IF(AND(B33=1,C33="a"),E32+1,E32)</f>
        <v>1</v>
      </c>
      <c r="F33" t="s">
        <v>480</v>
      </c>
    </row>
    <row r="34" spans="1:6" x14ac:dyDescent="0.25">
      <c r="A34" t="s">
        <v>33</v>
      </c>
      <c r="B34">
        <f>IF(C33="a",B33,B33+1)</f>
        <v>17</v>
      </c>
      <c r="C34" t="str">
        <f>IF(C33="a","b","a")</f>
        <v>a</v>
      </c>
      <c r="D34" t="s">
        <v>446</v>
      </c>
      <c r="E34">
        <f>IF(AND(B34=1,C34="a"),E33+1,E33)</f>
        <v>1</v>
      </c>
      <c r="F34" t="s">
        <v>481</v>
      </c>
    </row>
    <row r="35" spans="1:6" x14ac:dyDescent="0.25">
      <c r="A35" t="s">
        <v>34</v>
      </c>
      <c r="B35">
        <f>IF(C34="a",B34,B34+1)</f>
        <v>17</v>
      </c>
      <c r="C35" t="str">
        <f>IF(C34="a","b","a")</f>
        <v>b</v>
      </c>
      <c r="D35" t="s">
        <v>446</v>
      </c>
      <c r="E35">
        <f>IF(AND(B35=1,C35="a"),E34+1,E34)</f>
        <v>1</v>
      </c>
      <c r="F35" t="s">
        <v>482</v>
      </c>
    </row>
    <row r="36" spans="1:6" x14ac:dyDescent="0.25">
      <c r="A36" t="s">
        <v>35</v>
      </c>
      <c r="B36">
        <f>IF(C35="a",B35,B35+1)</f>
        <v>18</v>
      </c>
      <c r="C36" t="str">
        <f>IF(C35="a","b","a")</f>
        <v>a</v>
      </c>
      <c r="D36" t="s">
        <v>446</v>
      </c>
      <c r="E36">
        <f>IF(AND(B36=1,C36="a"),E35+1,E35)</f>
        <v>1</v>
      </c>
      <c r="F36" t="s">
        <v>483</v>
      </c>
    </row>
    <row r="37" spans="1:6" x14ac:dyDescent="0.25">
      <c r="A37" t="s">
        <v>36</v>
      </c>
      <c r="B37">
        <f>IF(C36="a",B36,B36+1)</f>
        <v>18</v>
      </c>
      <c r="C37" t="str">
        <f>IF(C36="a","b","a")</f>
        <v>b</v>
      </c>
      <c r="D37" t="s">
        <v>446</v>
      </c>
      <c r="E37">
        <f>IF(AND(B37=1,C37="a"),E36+1,E36)</f>
        <v>1</v>
      </c>
      <c r="F37" t="s">
        <v>484</v>
      </c>
    </row>
    <row r="38" spans="1:6" x14ac:dyDescent="0.25">
      <c r="A38" t="s">
        <v>37</v>
      </c>
      <c r="B38">
        <f>IF(C37="a",B37,B37+1)</f>
        <v>19</v>
      </c>
      <c r="C38" t="str">
        <f>IF(C37="a","b","a")</f>
        <v>a</v>
      </c>
      <c r="D38" t="s">
        <v>446</v>
      </c>
      <c r="E38">
        <f>IF(AND(B38=1,C38="a"),E37+1,E37)</f>
        <v>1</v>
      </c>
      <c r="F38" t="s">
        <v>485</v>
      </c>
    </row>
    <row r="39" spans="1:6" x14ac:dyDescent="0.25">
      <c r="A39" t="s">
        <v>38</v>
      </c>
      <c r="B39">
        <f>IF(C38="a",B38,B38+1)</f>
        <v>19</v>
      </c>
      <c r="C39" t="str">
        <f>IF(C38="a","b","a")</f>
        <v>b</v>
      </c>
      <c r="D39" t="s">
        <v>446</v>
      </c>
      <c r="E39">
        <f>IF(AND(B39=1,C39="a"),E38+1,E38)</f>
        <v>1</v>
      </c>
      <c r="F39" t="s">
        <v>486</v>
      </c>
    </row>
    <row r="40" spans="1:6" x14ac:dyDescent="0.25">
      <c r="A40" t="s">
        <v>39</v>
      </c>
      <c r="B40">
        <f>IF(C39="a",B39,B39+1)</f>
        <v>20</v>
      </c>
      <c r="C40" t="str">
        <f>IF(C39="a","b","a")</f>
        <v>a</v>
      </c>
      <c r="D40" t="s">
        <v>446</v>
      </c>
      <c r="E40">
        <f>IF(AND(B40=1,C40="a"),E39+1,E39)</f>
        <v>1</v>
      </c>
      <c r="F40" t="s">
        <v>487</v>
      </c>
    </row>
    <row r="41" spans="1:6" x14ac:dyDescent="0.25">
      <c r="A41" t="s">
        <v>40</v>
      </c>
      <c r="B41">
        <f>IF(C40="a",B40,B40+1)</f>
        <v>20</v>
      </c>
      <c r="C41" t="str">
        <f>IF(C40="a","b","a")</f>
        <v>b</v>
      </c>
      <c r="D41" t="s">
        <v>446</v>
      </c>
      <c r="E41">
        <f>IF(AND(B41=1,C41="a"),E40+1,E40)</f>
        <v>1</v>
      </c>
      <c r="F41" t="s">
        <v>488</v>
      </c>
    </row>
    <row r="42" spans="1:6" x14ac:dyDescent="0.25">
      <c r="A42" t="s">
        <v>41</v>
      </c>
      <c r="B42">
        <f>IF(C41="a",B41,B41+1)</f>
        <v>21</v>
      </c>
      <c r="C42" t="str">
        <f>IF(C41="a","b","a")</f>
        <v>a</v>
      </c>
      <c r="D42" t="s">
        <v>446</v>
      </c>
      <c r="E42">
        <f>IF(AND(B42=1,C42="a"),E41+1,E41)</f>
        <v>1</v>
      </c>
      <c r="F42" t="s">
        <v>489</v>
      </c>
    </row>
    <row r="43" spans="1:6" x14ac:dyDescent="0.25">
      <c r="A43" t="s">
        <v>42</v>
      </c>
      <c r="B43">
        <f>IF(C42="a",B42,B42+1)</f>
        <v>21</v>
      </c>
      <c r="C43" t="str">
        <f>IF(C42="a","b","a")</f>
        <v>b</v>
      </c>
      <c r="D43" t="s">
        <v>446</v>
      </c>
      <c r="E43">
        <f>IF(AND(B43=1,C43="a"),E42+1,E42)</f>
        <v>1</v>
      </c>
      <c r="F43" t="s">
        <v>490</v>
      </c>
    </row>
    <row r="44" spans="1:6" x14ac:dyDescent="0.25">
      <c r="A44" t="s">
        <v>43</v>
      </c>
      <c r="B44">
        <f>IF(C43="a",B43,B43+1)</f>
        <v>22</v>
      </c>
      <c r="C44" t="str">
        <f>IF(C43="a","b","a")</f>
        <v>a</v>
      </c>
      <c r="D44" t="s">
        <v>446</v>
      </c>
      <c r="E44">
        <f>IF(AND(B44=1,C44="a"),E43+1,E43)</f>
        <v>1</v>
      </c>
      <c r="F44" t="s">
        <v>491</v>
      </c>
    </row>
    <row r="45" spans="1:6" x14ac:dyDescent="0.25">
      <c r="A45" t="s">
        <v>44</v>
      </c>
      <c r="B45">
        <f>IF(C44="a",B44,B44+1)</f>
        <v>22</v>
      </c>
      <c r="C45" t="str">
        <f>IF(C44="a","b","a")</f>
        <v>b</v>
      </c>
      <c r="D45" t="s">
        <v>446</v>
      </c>
      <c r="E45">
        <f>IF(AND(B45=1,C45="a"),E44+1,E44)</f>
        <v>1</v>
      </c>
      <c r="F45" t="s">
        <v>492</v>
      </c>
    </row>
    <row r="46" spans="1:6" x14ac:dyDescent="0.25">
      <c r="A46" t="s">
        <v>45</v>
      </c>
      <c r="B46">
        <f>IF(C45="a",B45,B45+1)</f>
        <v>23</v>
      </c>
      <c r="C46" t="str">
        <f>IF(C45="a","b","a")</f>
        <v>a</v>
      </c>
      <c r="D46" t="s">
        <v>446</v>
      </c>
      <c r="E46">
        <f>IF(AND(B46=1,C46="a"),E45+1,E45)</f>
        <v>1</v>
      </c>
      <c r="F46" t="s">
        <v>493</v>
      </c>
    </row>
    <row r="47" spans="1:6" x14ac:dyDescent="0.25">
      <c r="A47" t="s">
        <v>46</v>
      </c>
      <c r="B47">
        <f>IF(C46="a",B46,B46+1)</f>
        <v>23</v>
      </c>
      <c r="C47" t="str">
        <f>IF(C46="a","b","a")</f>
        <v>b</v>
      </c>
      <c r="D47" t="s">
        <v>446</v>
      </c>
      <c r="E47">
        <f>IF(AND(B47=1,C47="a"),E46+1,E46)</f>
        <v>1</v>
      </c>
      <c r="F47" t="s">
        <v>494</v>
      </c>
    </row>
    <row r="48" spans="1:6" x14ac:dyDescent="0.25">
      <c r="A48" t="s">
        <v>47</v>
      </c>
      <c r="B48">
        <f>IF(C47="a",B47,B47+1)</f>
        <v>24</v>
      </c>
      <c r="C48" t="str">
        <f>IF(C47="a","b","a")</f>
        <v>a</v>
      </c>
      <c r="D48" t="s">
        <v>446</v>
      </c>
      <c r="E48">
        <f>IF(AND(B48=1,C48="a"),E47+1,E47)</f>
        <v>1</v>
      </c>
      <c r="F48" t="s">
        <v>495</v>
      </c>
    </row>
    <row r="49" spans="1:6" x14ac:dyDescent="0.25">
      <c r="A49" t="s">
        <v>48</v>
      </c>
      <c r="B49">
        <f>IF(C48="a",B48,B48+1)</f>
        <v>24</v>
      </c>
      <c r="C49" t="str">
        <f>IF(C48="a","b","a")</f>
        <v>b</v>
      </c>
      <c r="D49" t="s">
        <v>446</v>
      </c>
      <c r="E49">
        <f>IF(AND(B49=1,C49="a"),E48+1,E48)</f>
        <v>1</v>
      </c>
      <c r="F49" t="s">
        <v>496</v>
      </c>
    </row>
    <row r="50" spans="1:6" x14ac:dyDescent="0.25">
      <c r="A50" t="s">
        <v>49</v>
      </c>
      <c r="B50">
        <f>IF(C49="a",B49,B49+1)</f>
        <v>25</v>
      </c>
      <c r="C50" t="str">
        <f>IF(C49="a","b","a")</f>
        <v>a</v>
      </c>
      <c r="D50" t="s">
        <v>446</v>
      </c>
      <c r="E50">
        <f>IF(AND(B50=1,C50="a"),E49+1,E49)</f>
        <v>1</v>
      </c>
      <c r="F50" t="s">
        <v>497</v>
      </c>
    </row>
    <row r="51" spans="1:6" x14ac:dyDescent="0.25">
      <c r="A51" t="s">
        <v>50</v>
      </c>
      <c r="B51">
        <f>IF(C50="a",B50,B50+1)</f>
        <v>25</v>
      </c>
      <c r="C51" t="str">
        <f>IF(C50="a","b","a")</f>
        <v>b</v>
      </c>
      <c r="D51" t="s">
        <v>446</v>
      </c>
      <c r="E51">
        <f>IF(AND(B51=1,C51="a"),E50+1,E50)</f>
        <v>1</v>
      </c>
      <c r="F51" t="s">
        <v>498</v>
      </c>
    </row>
    <row r="52" spans="1:6" x14ac:dyDescent="0.25">
      <c r="A52" t="s">
        <v>51</v>
      </c>
      <c r="B52">
        <f>IF(C51="a",B51,B51+1)</f>
        <v>26</v>
      </c>
      <c r="C52" t="str">
        <f>IF(C51="a","b","a")</f>
        <v>a</v>
      </c>
      <c r="D52" t="s">
        <v>446</v>
      </c>
      <c r="E52">
        <f>IF(AND(B52=1,C52="a"),E51+1,E51)</f>
        <v>1</v>
      </c>
      <c r="F52" t="s">
        <v>499</v>
      </c>
    </row>
    <row r="53" spans="1:6" x14ac:dyDescent="0.25">
      <c r="A53" t="s">
        <v>52</v>
      </c>
      <c r="B53">
        <f>IF(C52="a",B52,B52+1)</f>
        <v>26</v>
      </c>
      <c r="C53" t="str">
        <f>IF(C52="a","b","a")</f>
        <v>b</v>
      </c>
      <c r="D53" t="s">
        <v>446</v>
      </c>
      <c r="E53">
        <f>IF(AND(B53=1,C53="a"),E52+1,E52)</f>
        <v>1</v>
      </c>
      <c r="F53" t="s">
        <v>500</v>
      </c>
    </row>
    <row r="54" spans="1:6" x14ac:dyDescent="0.25">
      <c r="A54" t="s">
        <v>53</v>
      </c>
      <c r="B54">
        <f>IF(C53="a",B53,B53+1)</f>
        <v>27</v>
      </c>
      <c r="C54" t="str">
        <f>IF(C53="a","b","a")</f>
        <v>a</v>
      </c>
      <c r="D54" t="s">
        <v>446</v>
      </c>
      <c r="E54">
        <f>IF(AND(B54=1,C54="a"),E53+1,E53)</f>
        <v>1</v>
      </c>
      <c r="F54" t="s">
        <v>501</v>
      </c>
    </row>
    <row r="55" spans="1:6" x14ac:dyDescent="0.25">
      <c r="A55" t="s">
        <v>54</v>
      </c>
      <c r="B55">
        <f>IF(C54="a",B54,B54+1)</f>
        <v>27</v>
      </c>
      <c r="C55" t="str">
        <f>IF(C54="a","b","a")</f>
        <v>b</v>
      </c>
      <c r="D55" t="s">
        <v>446</v>
      </c>
      <c r="E55">
        <f>IF(AND(B55=1,C55="a"),E54+1,E54)</f>
        <v>1</v>
      </c>
      <c r="F55" t="s">
        <v>502</v>
      </c>
    </row>
    <row r="56" spans="1:6" x14ac:dyDescent="0.25">
      <c r="A56" t="s">
        <v>55</v>
      </c>
      <c r="B56">
        <f>IF(C55="a",B55,B55+1)</f>
        <v>28</v>
      </c>
      <c r="C56" t="str">
        <f>IF(C55="a","b","a")</f>
        <v>a</v>
      </c>
      <c r="D56" t="s">
        <v>446</v>
      </c>
      <c r="E56">
        <f>IF(AND(B56=1,C56="a"),E55+1,E55)</f>
        <v>1</v>
      </c>
      <c r="F56" t="s">
        <v>503</v>
      </c>
    </row>
    <row r="57" spans="1:6" x14ac:dyDescent="0.25">
      <c r="A57" t="s">
        <v>56</v>
      </c>
      <c r="B57">
        <f>IF(C56="a",B56,B56+1)</f>
        <v>28</v>
      </c>
      <c r="C57" t="str">
        <f>IF(C56="a","b","a")</f>
        <v>b</v>
      </c>
      <c r="D57" t="s">
        <v>446</v>
      </c>
      <c r="E57">
        <f>IF(AND(B57=1,C57="a"),E56+1,E56)</f>
        <v>1</v>
      </c>
      <c r="F57" t="s">
        <v>504</v>
      </c>
    </row>
    <row r="58" spans="1:6" x14ac:dyDescent="0.25">
      <c r="A58" t="s">
        <v>57</v>
      </c>
      <c r="B58">
        <f>IF(C57="a",B57,B57+1)</f>
        <v>29</v>
      </c>
      <c r="C58" t="str">
        <f>IF(C57="a","b","a")</f>
        <v>a</v>
      </c>
      <c r="D58" t="s">
        <v>446</v>
      </c>
      <c r="E58">
        <f>IF(AND(B58=1,C58="a"),E57+1,E57)</f>
        <v>1</v>
      </c>
      <c r="F58" t="s">
        <v>505</v>
      </c>
    </row>
    <row r="59" spans="1:6" x14ac:dyDescent="0.25">
      <c r="A59" t="s">
        <v>58</v>
      </c>
      <c r="B59">
        <f>IF(C58="a",B58,B58+1)</f>
        <v>29</v>
      </c>
      <c r="C59" t="str">
        <f>IF(C58="a","b","a")</f>
        <v>b</v>
      </c>
      <c r="D59" t="s">
        <v>446</v>
      </c>
      <c r="E59">
        <f>IF(AND(B59=1,C59="a"),E58+1,E58)</f>
        <v>1</v>
      </c>
      <c r="F59" t="s">
        <v>506</v>
      </c>
    </row>
    <row r="60" spans="1:6" x14ac:dyDescent="0.25">
      <c r="A60" t="s">
        <v>59</v>
      </c>
      <c r="B60">
        <f>IF(C59="a",B59,B59+1)</f>
        <v>30</v>
      </c>
      <c r="C60" t="str">
        <f>IF(C59="a","b","a")</f>
        <v>a</v>
      </c>
      <c r="D60" t="s">
        <v>446</v>
      </c>
      <c r="E60">
        <f>IF(AND(B60=1,C60="a"),E59+1,E59)</f>
        <v>1</v>
      </c>
      <c r="F60" t="s">
        <v>507</v>
      </c>
    </row>
    <row r="61" spans="1:6" x14ac:dyDescent="0.25">
      <c r="A61" t="s">
        <v>60</v>
      </c>
      <c r="B61">
        <f>IF(C60="a",B60,B60+1)</f>
        <v>30</v>
      </c>
      <c r="C61" t="str">
        <f>IF(C60="a","b","a")</f>
        <v>b</v>
      </c>
      <c r="D61" t="s">
        <v>446</v>
      </c>
      <c r="E61">
        <f>IF(AND(B61=1,C61="a"),E60+1,E60)</f>
        <v>1</v>
      </c>
      <c r="F61" t="s">
        <v>508</v>
      </c>
    </row>
    <row r="62" spans="1:6" x14ac:dyDescent="0.25">
      <c r="A62" t="s">
        <v>61</v>
      </c>
      <c r="B62">
        <f>IF(C61="a",B61,B61+1)</f>
        <v>31</v>
      </c>
      <c r="C62" t="str">
        <f>IF(C61="a","b","a")</f>
        <v>a</v>
      </c>
      <c r="D62" t="s">
        <v>446</v>
      </c>
      <c r="E62">
        <f>IF(AND(B62=1,C62="a"),E61+1,E61)</f>
        <v>1</v>
      </c>
      <c r="F62" t="s">
        <v>509</v>
      </c>
    </row>
    <row r="63" spans="1:6" x14ac:dyDescent="0.25">
      <c r="A63" t="s">
        <v>62</v>
      </c>
      <c r="B63">
        <f>IF(C62="a",B62,B62+1)</f>
        <v>31</v>
      </c>
      <c r="C63" t="str">
        <f>IF(C62="a","b","a")</f>
        <v>b</v>
      </c>
      <c r="D63" t="s">
        <v>446</v>
      </c>
      <c r="E63">
        <f>IF(AND(B63=1,C63="a"),E62+1,E62)</f>
        <v>1</v>
      </c>
      <c r="F63" t="s">
        <v>510</v>
      </c>
    </row>
    <row r="64" spans="1:6" x14ac:dyDescent="0.25">
      <c r="A64" t="s">
        <v>63</v>
      </c>
      <c r="B64">
        <f>IF(C63="a",B63,B63+1)</f>
        <v>32</v>
      </c>
      <c r="C64" t="str">
        <f>IF(C63="a","b","a")</f>
        <v>a</v>
      </c>
      <c r="D64" t="s">
        <v>446</v>
      </c>
      <c r="E64">
        <f>IF(AND(B64=1,C64="a"),E63+1,E63)</f>
        <v>1</v>
      </c>
      <c r="F64" t="s">
        <v>511</v>
      </c>
    </row>
    <row r="65" spans="1:6" x14ac:dyDescent="0.25">
      <c r="A65" t="s">
        <v>64</v>
      </c>
      <c r="B65">
        <f>IF(C64="a",B64,B64+1)</f>
        <v>32</v>
      </c>
      <c r="C65" t="str">
        <f>IF(C64="a","b","a")</f>
        <v>b</v>
      </c>
      <c r="D65" t="s">
        <v>446</v>
      </c>
      <c r="E65">
        <f>IF(AND(B65=1,C65="a"),E64+1,E64)</f>
        <v>1</v>
      </c>
      <c r="F65" t="s">
        <v>512</v>
      </c>
    </row>
    <row r="66" spans="1:6" x14ac:dyDescent="0.25">
      <c r="A66" t="s">
        <v>65</v>
      </c>
      <c r="B66">
        <f>IF(C65="a",B65,B65+1)</f>
        <v>33</v>
      </c>
      <c r="C66" t="str">
        <f>IF(C65="a","b","a")</f>
        <v>a</v>
      </c>
      <c r="D66" t="s">
        <v>446</v>
      </c>
      <c r="E66">
        <f>IF(AND(B66=1,C66="a"),E65+1,E65)</f>
        <v>1</v>
      </c>
      <c r="F66" t="s">
        <v>513</v>
      </c>
    </row>
    <row r="67" spans="1:6" x14ac:dyDescent="0.25">
      <c r="A67" t="s">
        <v>66</v>
      </c>
      <c r="B67">
        <f>IF(C66="a",B66,B66+1)</f>
        <v>33</v>
      </c>
      <c r="C67" t="str">
        <f>IF(C66="a","b","a")</f>
        <v>b</v>
      </c>
      <c r="D67" t="s">
        <v>446</v>
      </c>
      <c r="E67">
        <f>IF(AND(B67=1,C67="a"),E66+1,E66)</f>
        <v>1</v>
      </c>
      <c r="F67" t="s">
        <v>514</v>
      </c>
    </row>
    <row r="68" spans="1:6" x14ac:dyDescent="0.25">
      <c r="A68" t="s">
        <v>67</v>
      </c>
      <c r="B68">
        <f>IF(C67="a",B67,B67+1)</f>
        <v>34</v>
      </c>
      <c r="C68" t="str">
        <f>IF(C67="a","b","a")</f>
        <v>a</v>
      </c>
      <c r="D68" t="s">
        <v>446</v>
      </c>
      <c r="E68">
        <f>IF(AND(B68=1,C68="a"),E67+1,E67)</f>
        <v>1</v>
      </c>
      <c r="F68" t="s">
        <v>515</v>
      </c>
    </row>
    <row r="69" spans="1:6" x14ac:dyDescent="0.25">
      <c r="A69" t="s">
        <v>68</v>
      </c>
      <c r="B69">
        <f>IF(C68="a",B68,B68+1)</f>
        <v>34</v>
      </c>
      <c r="C69" t="str">
        <f>IF(C68="a","b","a")</f>
        <v>b</v>
      </c>
      <c r="D69" t="s">
        <v>446</v>
      </c>
      <c r="E69">
        <f>IF(AND(B69=1,C69="a"),E68+1,E68)</f>
        <v>1</v>
      </c>
      <c r="F69" t="s">
        <v>516</v>
      </c>
    </row>
    <row r="70" spans="1:6" x14ac:dyDescent="0.25">
      <c r="A70" t="s">
        <v>69</v>
      </c>
      <c r="B70">
        <f>IF(C69="a",B69,B69+1)</f>
        <v>35</v>
      </c>
      <c r="C70" t="str">
        <f>IF(C69="a","b","a")</f>
        <v>a</v>
      </c>
      <c r="D70" t="s">
        <v>446</v>
      </c>
      <c r="E70">
        <f>IF(AND(B70=1,C70="a"),E69+1,E69)</f>
        <v>1</v>
      </c>
      <c r="F70" t="s">
        <v>517</v>
      </c>
    </row>
    <row r="71" spans="1:6" x14ac:dyDescent="0.25">
      <c r="A71" t="s">
        <v>70</v>
      </c>
      <c r="B71">
        <f>IF(C70="a",B70,B70+1)</f>
        <v>35</v>
      </c>
      <c r="C71" t="str">
        <f>IF(C70="a","b","a")</f>
        <v>b</v>
      </c>
      <c r="D71" t="s">
        <v>446</v>
      </c>
      <c r="E71">
        <f>IF(AND(B71=1,C71="a"),E70+1,E70)</f>
        <v>1</v>
      </c>
      <c r="F71" t="s">
        <v>518</v>
      </c>
    </row>
    <row r="72" spans="1:6" x14ac:dyDescent="0.25">
      <c r="A72" t="s">
        <v>71</v>
      </c>
      <c r="B72">
        <f>IF(C71="a",B71,B71+1)</f>
        <v>36</v>
      </c>
      <c r="C72" t="str">
        <f>IF(C71="a","b","a")</f>
        <v>a</v>
      </c>
      <c r="D72" t="s">
        <v>446</v>
      </c>
      <c r="E72">
        <f>IF(AND(B72=1,C72="a"),E71+1,E71)</f>
        <v>1</v>
      </c>
      <c r="F72" t="s">
        <v>519</v>
      </c>
    </row>
    <row r="73" spans="1:6" x14ac:dyDescent="0.25">
      <c r="A73" t="s">
        <v>72</v>
      </c>
      <c r="B73">
        <f>IF(C72="a",B72,B72+1)</f>
        <v>36</v>
      </c>
      <c r="C73" t="str">
        <f>IF(C72="a","b","a")</f>
        <v>b</v>
      </c>
      <c r="D73" t="s">
        <v>446</v>
      </c>
      <c r="E73">
        <f>IF(AND(B73=1,C73="a"),E72+1,E72)</f>
        <v>1</v>
      </c>
      <c r="F73" t="s">
        <v>520</v>
      </c>
    </row>
    <row r="74" spans="1:6" x14ac:dyDescent="0.25">
      <c r="A74" t="s">
        <v>73</v>
      </c>
      <c r="B74">
        <f>IF(C73="a",B73,B73+1)</f>
        <v>37</v>
      </c>
      <c r="C74" t="str">
        <f>IF(C73="a","b","a")</f>
        <v>a</v>
      </c>
      <c r="D74" t="s">
        <v>446</v>
      </c>
      <c r="E74">
        <f>IF(AND(B74=1,C74="a"),E73+1,E73)</f>
        <v>1</v>
      </c>
      <c r="F74" t="s">
        <v>521</v>
      </c>
    </row>
    <row r="75" spans="1:6" x14ac:dyDescent="0.25">
      <c r="A75" t="s">
        <v>74</v>
      </c>
      <c r="B75">
        <f>IF(C74="a",B74,B74+1)</f>
        <v>37</v>
      </c>
      <c r="C75" t="str">
        <f>IF(C74="a","b","a")</f>
        <v>b</v>
      </c>
      <c r="D75" t="s">
        <v>446</v>
      </c>
      <c r="E75">
        <f>IF(AND(B75=1,C75="a"),E74+1,E74)</f>
        <v>1</v>
      </c>
      <c r="F75" t="s">
        <v>522</v>
      </c>
    </row>
    <row r="76" spans="1:6" x14ac:dyDescent="0.25">
      <c r="A76" t="s">
        <v>75</v>
      </c>
      <c r="B76">
        <f>IF(C75="a",B75,B75+1)</f>
        <v>38</v>
      </c>
      <c r="C76" t="str">
        <f>IF(C75="a","b","a")</f>
        <v>a</v>
      </c>
      <c r="D76" t="s">
        <v>446</v>
      </c>
      <c r="E76">
        <f>IF(AND(B76=1,C76="a"),E75+1,E75)</f>
        <v>1</v>
      </c>
      <c r="F76" t="s">
        <v>523</v>
      </c>
    </row>
    <row r="77" spans="1:6" x14ac:dyDescent="0.25">
      <c r="A77" t="s">
        <v>76</v>
      </c>
      <c r="B77">
        <f>IF(C76="a",B76,B76+1)</f>
        <v>38</v>
      </c>
      <c r="C77" t="str">
        <f>IF(C76="a","b","a")</f>
        <v>b</v>
      </c>
      <c r="D77" t="s">
        <v>446</v>
      </c>
      <c r="E77">
        <f>IF(AND(B77=1,C77="a"),E76+1,E76)</f>
        <v>1</v>
      </c>
      <c r="F77" t="s">
        <v>524</v>
      </c>
    </row>
    <row r="78" spans="1:6" x14ac:dyDescent="0.25">
      <c r="A78" t="s">
        <v>77</v>
      </c>
      <c r="B78">
        <f>IF(C77="a",B77,B77+1)</f>
        <v>39</v>
      </c>
      <c r="C78" t="str">
        <f>IF(C77="a","b","a")</f>
        <v>a</v>
      </c>
      <c r="D78" t="s">
        <v>446</v>
      </c>
      <c r="E78">
        <f>IF(AND(B78=1,C78="a"),E77+1,E77)</f>
        <v>1</v>
      </c>
      <c r="F78" t="s">
        <v>525</v>
      </c>
    </row>
    <row r="79" spans="1:6" x14ac:dyDescent="0.25">
      <c r="A79" t="s">
        <v>78</v>
      </c>
      <c r="B79">
        <f>IF(C78="a",B78,B78+1)</f>
        <v>39</v>
      </c>
      <c r="C79" t="str">
        <f>IF(C78="a","b","a")</f>
        <v>b</v>
      </c>
      <c r="D79" t="s">
        <v>446</v>
      </c>
      <c r="E79">
        <f>IF(AND(B79=1,C79="a"),E78+1,E78)</f>
        <v>1</v>
      </c>
      <c r="F79" t="s">
        <v>526</v>
      </c>
    </row>
    <row r="80" spans="1:6" x14ac:dyDescent="0.25">
      <c r="A80" t="s">
        <v>79</v>
      </c>
      <c r="B80">
        <f>IF(C79="a",B79,B79+1)</f>
        <v>40</v>
      </c>
      <c r="C80" t="str">
        <f>IF(C79="a","b","a")</f>
        <v>a</v>
      </c>
      <c r="D80" t="s">
        <v>446</v>
      </c>
      <c r="E80">
        <f>IF(AND(B80=1,C80="a"),E79+1,E79)</f>
        <v>1</v>
      </c>
      <c r="F80" t="s">
        <v>527</v>
      </c>
    </row>
    <row r="81" spans="1:6" x14ac:dyDescent="0.25">
      <c r="A81" t="s">
        <v>80</v>
      </c>
      <c r="B81">
        <f>IF(C80="a",B80,B80+1)</f>
        <v>40</v>
      </c>
      <c r="C81" t="str">
        <f>IF(C80="a","b","a")</f>
        <v>b</v>
      </c>
      <c r="D81" t="s">
        <v>446</v>
      </c>
      <c r="E81">
        <f>IF(AND(B81=1,C81="a"),E80+1,E80)</f>
        <v>1</v>
      </c>
      <c r="F81" t="s">
        <v>528</v>
      </c>
    </row>
    <row r="82" spans="1:6" x14ac:dyDescent="0.25">
      <c r="A82" t="s">
        <v>81</v>
      </c>
      <c r="B82">
        <f>IF(C81="a",B81,B81+1)</f>
        <v>41</v>
      </c>
      <c r="C82" t="str">
        <f>IF(C81="a","b","a")</f>
        <v>a</v>
      </c>
      <c r="D82" t="s">
        <v>446</v>
      </c>
      <c r="E82">
        <f>IF(AND(B82=1,C82="a"),E81+1,E81)</f>
        <v>1</v>
      </c>
      <c r="F82" t="s">
        <v>529</v>
      </c>
    </row>
    <row r="83" spans="1:6" x14ac:dyDescent="0.25">
      <c r="A83" t="s">
        <v>82</v>
      </c>
      <c r="B83">
        <f>IF(C82="a",B82,B82+1)</f>
        <v>41</v>
      </c>
      <c r="C83" t="str">
        <f>IF(C82="a","b","a")</f>
        <v>b</v>
      </c>
      <c r="D83" t="s">
        <v>446</v>
      </c>
      <c r="E83">
        <f>IF(AND(B83=1,C83="a"),E82+1,E82)</f>
        <v>1</v>
      </c>
      <c r="F83" t="s">
        <v>530</v>
      </c>
    </row>
    <row r="84" spans="1:6" x14ac:dyDescent="0.25">
      <c r="A84" t="s">
        <v>83</v>
      </c>
      <c r="B84">
        <f>IF(C83="a",B83,B83+1)</f>
        <v>42</v>
      </c>
      <c r="C84" t="str">
        <f>IF(C83="a","b","a")</f>
        <v>a</v>
      </c>
      <c r="D84" t="s">
        <v>446</v>
      </c>
      <c r="E84">
        <f>IF(AND(B84=1,C84="a"),E83+1,E83)</f>
        <v>1</v>
      </c>
      <c r="F84" t="s">
        <v>531</v>
      </c>
    </row>
    <row r="85" spans="1:6" x14ac:dyDescent="0.25">
      <c r="A85" t="s">
        <v>84</v>
      </c>
      <c r="B85">
        <f>IF(C84="a",B84,B84+1)</f>
        <v>42</v>
      </c>
      <c r="C85" t="str">
        <f>IF(C84="a","b","a")</f>
        <v>b</v>
      </c>
      <c r="D85" t="s">
        <v>446</v>
      </c>
      <c r="E85">
        <f>IF(AND(B85=1,C85="a"),E84+1,E84)</f>
        <v>1</v>
      </c>
      <c r="F85" t="s">
        <v>532</v>
      </c>
    </row>
    <row r="86" spans="1:6" x14ac:dyDescent="0.25">
      <c r="A86" t="s">
        <v>85</v>
      </c>
      <c r="B86">
        <f>IF(C85="a",B85,B85+1)</f>
        <v>43</v>
      </c>
      <c r="C86" t="str">
        <f>IF(C85="a","b","a")</f>
        <v>a</v>
      </c>
      <c r="D86" t="s">
        <v>446</v>
      </c>
      <c r="E86">
        <f>IF(AND(B86=1,C86="a"),E85+1,E85)</f>
        <v>1</v>
      </c>
      <c r="F86" t="s">
        <v>533</v>
      </c>
    </row>
    <row r="87" spans="1:6" x14ac:dyDescent="0.25">
      <c r="A87" t="s">
        <v>86</v>
      </c>
      <c r="B87">
        <f>IF(C86="a",B86,B86+1)</f>
        <v>43</v>
      </c>
      <c r="C87" t="str">
        <f>IF(C86="a","b","a")</f>
        <v>b</v>
      </c>
      <c r="D87" t="s">
        <v>446</v>
      </c>
      <c r="E87">
        <f>IF(AND(B87=1,C87="a"),E86+1,E86)</f>
        <v>1</v>
      </c>
      <c r="F87" t="s">
        <v>534</v>
      </c>
    </row>
    <row r="88" spans="1:6" x14ac:dyDescent="0.25">
      <c r="A88" t="s">
        <v>87</v>
      </c>
      <c r="B88">
        <f>IF(C87="a",B87,B87+1)</f>
        <v>44</v>
      </c>
      <c r="C88" t="str">
        <f>IF(C87="a","b","a")</f>
        <v>a</v>
      </c>
      <c r="D88" t="s">
        <v>446</v>
      </c>
      <c r="E88">
        <f>IF(AND(B88=1,C88="a"),E87+1,E87)</f>
        <v>1</v>
      </c>
      <c r="F88" t="s">
        <v>535</v>
      </c>
    </row>
    <row r="89" spans="1:6" x14ac:dyDescent="0.25">
      <c r="A89" t="s">
        <v>88</v>
      </c>
      <c r="B89">
        <f>IF(C88="a",B88,B88+1)</f>
        <v>44</v>
      </c>
      <c r="C89" t="str">
        <f>IF(C88="a","b","a")</f>
        <v>b</v>
      </c>
      <c r="D89" t="s">
        <v>446</v>
      </c>
      <c r="E89">
        <f>IF(AND(B89=1,C89="a"),E88+1,E88)</f>
        <v>1</v>
      </c>
      <c r="F89" t="s">
        <v>536</v>
      </c>
    </row>
    <row r="90" spans="1:6" x14ac:dyDescent="0.25">
      <c r="A90" t="s">
        <v>89</v>
      </c>
      <c r="B90">
        <f>IF(C89="a",B89,B89+1)</f>
        <v>45</v>
      </c>
      <c r="C90" t="str">
        <f>IF(C89="a","b","a")</f>
        <v>a</v>
      </c>
      <c r="D90" t="s">
        <v>446</v>
      </c>
      <c r="E90">
        <f>IF(AND(B90=1,C90="a"),E89+1,E89)</f>
        <v>1</v>
      </c>
      <c r="F90" t="s">
        <v>537</v>
      </c>
    </row>
    <row r="91" spans="1:6" x14ac:dyDescent="0.25">
      <c r="A91" t="s">
        <v>90</v>
      </c>
      <c r="B91">
        <f>IF(C90="a",B90,B90+1)</f>
        <v>45</v>
      </c>
      <c r="C91" t="str">
        <f>IF(C90="a","b","a")</f>
        <v>b</v>
      </c>
      <c r="D91" t="s">
        <v>446</v>
      </c>
      <c r="E91">
        <f>IF(AND(B91=1,C91="a"),E90+1,E90)</f>
        <v>1</v>
      </c>
      <c r="F91" t="s">
        <v>538</v>
      </c>
    </row>
    <row r="92" spans="1:6" x14ac:dyDescent="0.25">
      <c r="A92" t="s">
        <v>91</v>
      </c>
      <c r="B92">
        <f>IF(C91="a",B91,B91+1)</f>
        <v>46</v>
      </c>
      <c r="C92" t="str">
        <f>IF(C91="a","b","a")</f>
        <v>a</v>
      </c>
      <c r="D92" t="s">
        <v>446</v>
      </c>
      <c r="E92">
        <f>IF(AND(B92=1,C92="a"),E91+1,E91)</f>
        <v>1</v>
      </c>
      <c r="F92" t="s">
        <v>539</v>
      </c>
    </row>
    <row r="93" spans="1:6" x14ac:dyDescent="0.25">
      <c r="A93" t="s">
        <v>92</v>
      </c>
      <c r="B93">
        <f>IF(C92="a",B92,B92+1)</f>
        <v>46</v>
      </c>
      <c r="C93" t="str">
        <f>IF(C92="a","b","a")</f>
        <v>b</v>
      </c>
      <c r="D93" t="s">
        <v>446</v>
      </c>
      <c r="E93">
        <f>IF(AND(B93=1,C93="a"),E92+1,E92)</f>
        <v>1</v>
      </c>
      <c r="F93" t="s">
        <v>540</v>
      </c>
    </row>
    <row r="94" spans="1:6" x14ac:dyDescent="0.25">
      <c r="A94" t="s">
        <v>93</v>
      </c>
      <c r="B94">
        <f>IF(C93="a",B93,B93+1)</f>
        <v>47</v>
      </c>
      <c r="C94" t="str">
        <f>IF(C93="a","b","a")</f>
        <v>a</v>
      </c>
      <c r="D94" t="s">
        <v>446</v>
      </c>
      <c r="E94">
        <f>IF(AND(B94=1,C94="a"),E93+1,E93)</f>
        <v>1</v>
      </c>
      <c r="F94" t="s">
        <v>541</v>
      </c>
    </row>
    <row r="95" spans="1:6" x14ac:dyDescent="0.25">
      <c r="A95" t="s">
        <v>94</v>
      </c>
      <c r="B95">
        <f>IF(C94="a",B94,B94+1)</f>
        <v>47</v>
      </c>
      <c r="C95" t="str">
        <f>IF(C94="a","b","a")</f>
        <v>b</v>
      </c>
      <c r="D95" t="s">
        <v>446</v>
      </c>
      <c r="E95">
        <f>IF(AND(B95=1,C95="a"),E94+1,E94)</f>
        <v>1</v>
      </c>
      <c r="F95" t="s">
        <v>542</v>
      </c>
    </row>
    <row r="96" spans="1:6" x14ac:dyDescent="0.25">
      <c r="A96" t="s">
        <v>95</v>
      </c>
      <c r="B96">
        <f>IF(C95="a",B95,B95+1)</f>
        <v>48</v>
      </c>
      <c r="C96" t="str">
        <f>IF(C95="a","b","a")</f>
        <v>a</v>
      </c>
      <c r="D96" t="s">
        <v>446</v>
      </c>
      <c r="E96">
        <f>IF(AND(B96=1,C96="a"),E95+1,E95)</f>
        <v>1</v>
      </c>
      <c r="F96" t="s">
        <v>543</v>
      </c>
    </row>
    <row r="97" spans="1:6" x14ac:dyDescent="0.25">
      <c r="A97" t="s">
        <v>96</v>
      </c>
      <c r="B97">
        <f>IF(C96="a",B96,B96+1)</f>
        <v>48</v>
      </c>
      <c r="C97" t="str">
        <f>IF(C96="a","b","a")</f>
        <v>b</v>
      </c>
      <c r="D97" t="s">
        <v>446</v>
      </c>
      <c r="E97">
        <f>IF(AND(B97=1,C97="a"),E96+1,E96)</f>
        <v>1</v>
      </c>
      <c r="F97" t="s">
        <v>544</v>
      </c>
    </row>
    <row r="98" spans="1:6" x14ac:dyDescent="0.25">
      <c r="A98" t="s">
        <v>97</v>
      </c>
      <c r="B98">
        <f>IF(C97="a",B97,B97+1)</f>
        <v>49</v>
      </c>
      <c r="C98" t="str">
        <f>IF(C97="a","b","a")</f>
        <v>a</v>
      </c>
      <c r="D98" t="s">
        <v>446</v>
      </c>
      <c r="E98">
        <f>IF(AND(B98=1,C98="a"),E97+1,E97)</f>
        <v>1</v>
      </c>
      <c r="F98" t="s">
        <v>545</v>
      </c>
    </row>
    <row r="99" spans="1:6" x14ac:dyDescent="0.25">
      <c r="A99" t="s">
        <v>98</v>
      </c>
      <c r="B99">
        <f>IF(C98="a",B98,B98+1)</f>
        <v>49</v>
      </c>
      <c r="C99" t="str">
        <f>IF(C98="a","b","a")</f>
        <v>b</v>
      </c>
      <c r="D99" t="s">
        <v>446</v>
      </c>
      <c r="E99">
        <f>IF(AND(B99=1,C99="a"),E98+1,E98)</f>
        <v>1</v>
      </c>
      <c r="F99" t="s">
        <v>546</v>
      </c>
    </row>
    <row r="100" spans="1:6" x14ac:dyDescent="0.25">
      <c r="A100" t="s">
        <v>99</v>
      </c>
      <c r="B100">
        <f>IF(C99="a",B99,B99+1)</f>
        <v>50</v>
      </c>
      <c r="C100" t="str">
        <f>IF(C99="a","b","a")</f>
        <v>a</v>
      </c>
      <c r="D100" t="s">
        <v>446</v>
      </c>
      <c r="E100">
        <f>IF(AND(B100=1,C100="a"),E99+1,E99)</f>
        <v>1</v>
      </c>
      <c r="F100" t="s">
        <v>547</v>
      </c>
    </row>
    <row r="101" spans="1:6" x14ac:dyDescent="0.25">
      <c r="A101" t="s">
        <v>100</v>
      </c>
      <c r="B101">
        <f>IF(C100="a",B100,B100+1)</f>
        <v>50</v>
      </c>
      <c r="C101" t="str">
        <f>IF(C100="a","b","a")</f>
        <v>b</v>
      </c>
      <c r="D101" t="s">
        <v>446</v>
      </c>
      <c r="E101">
        <f>IF(AND(B101=1,C101="a"),E100+1,E100)</f>
        <v>1</v>
      </c>
      <c r="F101" t="s">
        <v>548</v>
      </c>
    </row>
    <row r="102" spans="1:6" x14ac:dyDescent="0.25">
      <c r="A102" t="s">
        <v>101</v>
      </c>
      <c r="B102">
        <f>IF(C101="a",B101,B101+1)</f>
        <v>51</v>
      </c>
      <c r="C102" t="str">
        <f>IF(C101="a","b","a")</f>
        <v>a</v>
      </c>
      <c r="D102" t="s">
        <v>446</v>
      </c>
      <c r="E102">
        <f>IF(AND(B102=1,C102="a"),E101+1,E101)</f>
        <v>1</v>
      </c>
      <c r="F102" t="s">
        <v>549</v>
      </c>
    </row>
    <row r="103" spans="1:6" x14ac:dyDescent="0.25">
      <c r="A103" t="s">
        <v>102</v>
      </c>
      <c r="B103">
        <f>IF(C102="a",B102,B102+1)</f>
        <v>51</v>
      </c>
      <c r="C103" t="str">
        <f>IF(C102="a","b","a")</f>
        <v>b</v>
      </c>
      <c r="D103" t="s">
        <v>446</v>
      </c>
      <c r="E103">
        <f>IF(AND(B103=1,C103="a"),E102+1,E102)</f>
        <v>1</v>
      </c>
      <c r="F103" t="s">
        <v>550</v>
      </c>
    </row>
    <row r="104" spans="1:6" x14ac:dyDescent="0.25">
      <c r="A104" t="s">
        <v>103</v>
      </c>
      <c r="B104">
        <f>IF(C103="a",B103,B103+1)</f>
        <v>52</v>
      </c>
      <c r="C104" t="str">
        <f>IF(C103="a","b","a")</f>
        <v>a</v>
      </c>
      <c r="D104" t="s">
        <v>446</v>
      </c>
      <c r="E104">
        <f>IF(AND(B104=1,C104="a"),E103+1,E103)</f>
        <v>1</v>
      </c>
      <c r="F104" t="s">
        <v>551</v>
      </c>
    </row>
    <row r="105" spans="1:6" x14ac:dyDescent="0.25">
      <c r="A105" t="s">
        <v>104</v>
      </c>
      <c r="B105">
        <f>IF(C104="a",B104,B104+1)</f>
        <v>52</v>
      </c>
      <c r="C105" t="str">
        <f>IF(C104="a","b","a")</f>
        <v>b</v>
      </c>
      <c r="D105" t="s">
        <v>446</v>
      </c>
      <c r="E105">
        <f>IF(AND(B105=1,C105="a"),E104+1,E104)</f>
        <v>1</v>
      </c>
      <c r="F105" t="s">
        <v>552</v>
      </c>
    </row>
    <row r="106" spans="1:6" x14ac:dyDescent="0.25">
      <c r="A106" t="s">
        <v>105</v>
      </c>
      <c r="B106">
        <f>IF(C105="a",B105,B105+1)</f>
        <v>53</v>
      </c>
      <c r="C106" t="str">
        <f>IF(C105="a","b","a")</f>
        <v>a</v>
      </c>
      <c r="D106" t="s">
        <v>446</v>
      </c>
      <c r="E106">
        <f>IF(AND(B106=1,C106="a"),E105+1,E105)</f>
        <v>1</v>
      </c>
      <c r="F106" t="s">
        <v>553</v>
      </c>
    </row>
    <row r="107" spans="1:6" x14ac:dyDescent="0.25">
      <c r="A107" t="s">
        <v>106</v>
      </c>
      <c r="B107">
        <f>IF(C106="a",B106,B106+1)</f>
        <v>53</v>
      </c>
      <c r="C107" t="str">
        <f>IF(C106="a","b","a")</f>
        <v>b</v>
      </c>
      <c r="D107" t="s">
        <v>446</v>
      </c>
      <c r="E107">
        <f>IF(AND(B107=1,C107="a"),E106+1,E106)</f>
        <v>1</v>
      </c>
      <c r="F107" t="s">
        <v>554</v>
      </c>
    </row>
    <row r="108" spans="1:6" x14ac:dyDescent="0.25">
      <c r="A108" t="s">
        <v>107</v>
      </c>
      <c r="B108">
        <f>IF(C107="a",B107,B107+1)</f>
        <v>54</v>
      </c>
      <c r="C108" t="str">
        <f>IF(C107="a","b","a")</f>
        <v>a</v>
      </c>
      <c r="D108" t="s">
        <v>446</v>
      </c>
      <c r="E108">
        <f>IF(AND(B108=1,C108="a"),E107+1,E107)</f>
        <v>1</v>
      </c>
      <c r="F108" t="s">
        <v>555</v>
      </c>
    </row>
    <row r="109" spans="1:6" x14ac:dyDescent="0.25">
      <c r="A109" t="s">
        <v>108</v>
      </c>
      <c r="B109">
        <f>IF(C108="a",B108,B108+1)</f>
        <v>54</v>
      </c>
      <c r="C109" t="str">
        <f>IF(C108="a","b","a")</f>
        <v>b</v>
      </c>
      <c r="D109" t="s">
        <v>446</v>
      </c>
      <c r="E109">
        <f>IF(AND(B109=1,C109="a"),E108+1,E108)</f>
        <v>1</v>
      </c>
      <c r="F109" t="s">
        <v>556</v>
      </c>
    </row>
    <row r="110" spans="1:6" x14ac:dyDescent="0.25">
      <c r="A110" t="s">
        <v>109</v>
      </c>
      <c r="B110">
        <f>IF(C109="a",B109,B109+1)</f>
        <v>55</v>
      </c>
      <c r="C110" t="str">
        <f>IF(C109="a","b","a")</f>
        <v>a</v>
      </c>
      <c r="D110" t="s">
        <v>446</v>
      </c>
      <c r="E110">
        <f>IF(AND(B110=1,C110="a"),E109+1,E109)</f>
        <v>1</v>
      </c>
      <c r="F110" t="s">
        <v>557</v>
      </c>
    </row>
    <row r="111" spans="1:6" x14ac:dyDescent="0.25">
      <c r="A111" t="s">
        <v>110</v>
      </c>
      <c r="B111">
        <f>IF(C110="a",B110,B110+1)</f>
        <v>55</v>
      </c>
      <c r="C111" t="str">
        <f>IF(C110="a","b","a")</f>
        <v>b</v>
      </c>
      <c r="D111" t="s">
        <v>446</v>
      </c>
      <c r="E111">
        <f>IF(AND(B111=1,C111="a"),E110+1,E110)</f>
        <v>1</v>
      </c>
      <c r="F111" t="s">
        <v>558</v>
      </c>
    </row>
    <row r="112" spans="1:6" x14ac:dyDescent="0.25">
      <c r="A112" t="s">
        <v>111</v>
      </c>
      <c r="B112">
        <f>IF(C111="a",B111,B111+1)</f>
        <v>56</v>
      </c>
      <c r="C112" t="str">
        <f>IF(C111="a","b","a")</f>
        <v>a</v>
      </c>
      <c r="D112" t="s">
        <v>446</v>
      </c>
      <c r="E112">
        <f>IF(AND(B112=1,C112="a"),E111+1,E111)</f>
        <v>1</v>
      </c>
      <c r="F112" t="s">
        <v>559</v>
      </c>
    </row>
    <row r="113" spans="1:6" x14ac:dyDescent="0.25">
      <c r="A113" t="s">
        <v>112</v>
      </c>
      <c r="B113">
        <f>IF(C112="a",B112,B112+1)</f>
        <v>56</v>
      </c>
      <c r="C113" t="str">
        <f>IF(C112="a","b","a")</f>
        <v>b</v>
      </c>
      <c r="D113" t="s">
        <v>446</v>
      </c>
      <c r="E113">
        <f>IF(AND(B113=1,C113="a"),E112+1,E112)</f>
        <v>1</v>
      </c>
      <c r="F113" t="s">
        <v>560</v>
      </c>
    </row>
    <row r="114" spans="1:6" x14ac:dyDescent="0.25">
      <c r="A114" t="s">
        <v>113</v>
      </c>
      <c r="B114">
        <f>IF(C113="a",B113,B113+1)</f>
        <v>57</v>
      </c>
      <c r="C114" t="str">
        <f>IF(C113="a","b","a")</f>
        <v>a</v>
      </c>
      <c r="D114" t="s">
        <v>446</v>
      </c>
      <c r="E114">
        <f>IF(AND(B114=1,C114="a"),E113+1,E113)</f>
        <v>1</v>
      </c>
      <c r="F114" t="s">
        <v>561</v>
      </c>
    </row>
    <row r="115" spans="1:6" x14ac:dyDescent="0.25">
      <c r="A115" t="s">
        <v>114</v>
      </c>
      <c r="B115">
        <f>IF(C114="a",B114,B114+1)</f>
        <v>57</v>
      </c>
      <c r="C115" t="str">
        <f>IF(C114="a","b","a")</f>
        <v>b</v>
      </c>
      <c r="D115" t="s">
        <v>446</v>
      </c>
      <c r="E115">
        <f>IF(AND(B115=1,C115="a"),E114+1,E114)</f>
        <v>1</v>
      </c>
      <c r="F115" t="s">
        <v>562</v>
      </c>
    </row>
    <row r="116" spans="1:6" x14ac:dyDescent="0.25">
      <c r="A116" t="s">
        <v>115</v>
      </c>
      <c r="B116">
        <f>IF(C115="a",B115,B115+1)</f>
        <v>58</v>
      </c>
      <c r="C116" t="str">
        <f>IF(C115="a","b","a")</f>
        <v>a</v>
      </c>
      <c r="D116" t="s">
        <v>446</v>
      </c>
      <c r="E116">
        <f>IF(AND(B116=1,C116="a"),E115+1,E115)</f>
        <v>1</v>
      </c>
      <c r="F116" t="s">
        <v>563</v>
      </c>
    </row>
    <row r="117" spans="1:6" x14ac:dyDescent="0.25">
      <c r="A117" t="s">
        <v>116</v>
      </c>
      <c r="B117">
        <f>IF(C116="a",B116,B116+1)</f>
        <v>58</v>
      </c>
      <c r="C117" t="str">
        <f>IF(C116="a","b","a")</f>
        <v>b</v>
      </c>
      <c r="D117" t="s">
        <v>446</v>
      </c>
      <c r="E117">
        <f>IF(AND(B117=1,C117="a"),E116+1,E116)</f>
        <v>1</v>
      </c>
      <c r="F117" t="s">
        <v>564</v>
      </c>
    </row>
    <row r="118" spans="1:6" x14ac:dyDescent="0.25">
      <c r="A118" t="s">
        <v>117</v>
      </c>
      <c r="B118">
        <f>IF(C117="a",B117,B117+1)</f>
        <v>59</v>
      </c>
      <c r="C118" t="str">
        <f>IF(C117="a","b","a")</f>
        <v>a</v>
      </c>
      <c r="D118" t="s">
        <v>446</v>
      </c>
      <c r="E118">
        <f>IF(AND(B118=1,C118="a"),E117+1,E117)</f>
        <v>1</v>
      </c>
      <c r="F118" t="s">
        <v>565</v>
      </c>
    </row>
    <row r="119" spans="1:6" x14ac:dyDescent="0.25">
      <c r="A119" t="s">
        <v>118</v>
      </c>
      <c r="B119">
        <f>IF(C118="a",B118,B118+1)</f>
        <v>59</v>
      </c>
      <c r="C119" t="str">
        <f>IF(C118="a","b","a")</f>
        <v>b</v>
      </c>
      <c r="D119" t="s">
        <v>446</v>
      </c>
      <c r="E119">
        <f>IF(AND(B119=1,C119="a"),E118+1,E118)</f>
        <v>1</v>
      </c>
      <c r="F119" t="s">
        <v>566</v>
      </c>
    </row>
    <row r="120" spans="1:6" x14ac:dyDescent="0.25">
      <c r="A120" t="s">
        <v>119</v>
      </c>
      <c r="B120">
        <f>IF(C119="a",B119,B119+1)</f>
        <v>60</v>
      </c>
      <c r="C120" t="str">
        <f>IF(C119="a","b","a")</f>
        <v>a</v>
      </c>
      <c r="D120" t="s">
        <v>446</v>
      </c>
      <c r="E120">
        <f>IF(AND(B120=1,C120="a"),E119+1,E119)</f>
        <v>1</v>
      </c>
      <c r="F120" t="s">
        <v>567</v>
      </c>
    </row>
    <row r="121" spans="1:6" x14ac:dyDescent="0.25">
      <c r="A121" t="s">
        <v>120</v>
      </c>
      <c r="B121">
        <f>IF(C120="a",B120,B120+1)</f>
        <v>60</v>
      </c>
      <c r="C121" t="str">
        <f>IF(C120="a","b","a")</f>
        <v>b</v>
      </c>
      <c r="D121" t="s">
        <v>446</v>
      </c>
      <c r="E121">
        <f>IF(AND(B121=1,C121="a"),E120+1,E120)</f>
        <v>1</v>
      </c>
      <c r="F121" t="s">
        <v>568</v>
      </c>
    </row>
    <row r="122" spans="1:6" x14ac:dyDescent="0.25">
      <c r="A122" t="s">
        <v>121</v>
      </c>
      <c r="B122">
        <f>IF(C121="a",B121,B121+1)</f>
        <v>61</v>
      </c>
      <c r="C122" t="str">
        <f>IF(C121="a","b","a")</f>
        <v>a</v>
      </c>
      <c r="D122" t="s">
        <v>446</v>
      </c>
      <c r="E122">
        <f>IF(AND(B122=1,C122="a"),E121+1,E121)</f>
        <v>1</v>
      </c>
      <c r="F122" t="s">
        <v>569</v>
      </c>
    </row>
    <row r="123" spans="1:6" x14ac:dyDescent="0.25">
      <c r="A123" t="s">
        <v>122</v>
      </c>
      <c r="B123">
        <f>IF(C122="a",B122,B122+1)</f>
        <v>61</v>
      </c>
      <c r="C123" t="str">
        <f>IF(C122="a","b","a")</f>
        <v>b</v>
      </c>
      <c r="D123" t="s">
        <v>446</v>
      </c>
      <c r="E123">
        <f>IF(AND(B123=1,C123="a"),E122+1,E122)</f>
        <v>1</v>
      </c>
      <c r="F123" t="s">
        <v>570</v>
      </c>
    </row>
    <row r="124" spans="1:6" x14ac:dyDescent="0.25">
      <c r="A124" t="s">
        <v>123</v>
      </c>
      <c r="B124">
        <f>IF(C123="a",B123,B123+1)</f>
        <v>62</v>
      </c>
      <c r="C124" t="str">
        <f>IF(C123="a","b","a")</f>
        <v>a</v>
      </c>
      <c r="D124" t="s">
        <v>446</v>
      </c>
      <c r="E124">
        <f>IF(AND(B124=1,C124="a"),E123+1,E123)</f>
        <v>1</v>
      </c>
      <c r="F124" t="s">
        <v>571</v>
      </c>
    </row>
    <row r="125" spans="1:6" x14ac:dyDescent="0.25">
      <c r="A125" t="s">
        <v>124</v>
      </c>
      <c r="B125">
        <f>IF(C124="a",B124,B124+1)</f>
        <v>62</v>
      </c>
      <c r="C125" t="str">
        <f>IF(C124="a","b","a")</f>
        <v>b</v>
      </c>
      <c r="D125" t="s">
        <v>446</v>
      </c>
      <c r="E125">
        <f>IF(AND(B125=1,C125="a"),E124+1,E124)</f>
        <v>1</v>
      </c>
      <c r="F125" t="s">
        <v>572</v>
      </c>
    </row>
    <row r="126" spans="1:6" x14ac:dyDescent="0.25">
      <c r="A126" t="s">
        <v>125</v>
      </c>
      <c r="B126">
        <f>IF(C125="a",B125,B125+1)</f>
        <v>63</v>
      </c>
      <c r="C126" t="str">
        <f>IF(C125="a","b","a")</f>
        <v>a</v>
      </c>
      <c r="D126" t="s">
        <v>446</v>
      </c>
      <c r="E126">
        <f>IF(AND(B126=1,C126="a"),E125+1,E125)</f>
        <v>1</v>
      </c>
      <c r="F126" t="s">
        <v>573</v>
      </c>
    </row>
    <row r="127" spans="1:6" x14ac:dyDescent="0.25">
      <c r="A127" t="s">
        <v>126</v>
      </c>
      <c r="B127">
        <f>IF(C126="a",B126,B126+1)</f>
        <v>63</v>
      </c>
      <c r="C127" t="str">
        <f>IF(C126="a","b","a")</f>
        <v>b</v>
      </c>
      <c r="D127" t="s">
        <v>446</v>
      </c>
      <c r="E127">
        <f>IF(AND(B127=1,C127="a"),E126+1,E126)</f>
        <v>1</v>
      </c>
      <c r="F127" t="s">
        <v>574</v>
      </c>
    </row>
    <row r="128" spans="1:6" x14ac:dyDescent="0.25">
      <c r="A128" t="s">
        <v>127</v>
      </c>
      <c r="B128">
        <f>IF(C127="a",B127,B127+1)</f>
        <v>64</v>
      </c>
      <c r="C128" t="str">
        <f>IF(C127="a","b","a")</f>
        <v>a</v>
      </c>
      <c r="D128" t="s">
        <v>446</v>
      </c>
      <c r="E128">
        <f>IF(AND(B128=1,C128="a"),E127+1,E127)</f>
        <v>1</v>
      </c>
      <c r="F128" t="s">
        <v>575</v>
      </c>
    </row>
    <row r="129" spans="1:6" x14ac:dyDescent="0.25">
      <c r="A129" t="s">
        <v>128</v>
      </c>
      <c r="B129">
        <f>IF(C128="a",B128,B128+1)</f>
        <v>64</v>
      </c>
      <c r="C129" t="str">
        <f>IF(C128="a","b","a")</f>
        <v>b</v>
      </c>
      <c r="D129" t="s">
        <v>446</v>
      </c>
      <c r="E129">
        <f>IF(AND(B129=1,C129="a"),E128+1,E128)</f>
        <v>1</v>
      </c>
      <c r="F129" t="s">
        <v>576</v>
      </c>
    </row>
    <row r="130" spans="1:6" x14ac:dyDescent="0.25">
      <c r="A130" t="s">
        <v>129</v>
      </c>
      <c r="B130">
        <f>IF(C129="a",B129,B129+1)</f>
        <v>65</v>
      </c>
      <c r="C130" t="str">
        <f>IF(C129="a","b","a")</f>
        <v>a</v>
      </c>
      <c r="D130" t="s">
        <v>446</v>
      </c>
      <c r="E130">
        <f>IF(AND(B130=1,C130="a"),E129+1,E129)</f>
        <v>1</v>
      </c>
      <c r="F130" t="s">
        <v>577</v>
      </c>
    </row>
    <row r="131" spans="1:6" x14ac:dyDescent="0.25">
      <c r="A131" t="s">
        <v>130</v>
      </c>
      <c r="B131">
        <f>IF(C130="a",B130,B130+1)</f>
        <v>65</v>
      </c>
      <c r="C131" t="str">
        <f>IF(C130="a","b","a")</f>
        <v>b</v>
      </c>
      <c r="D131" t="s">
        <v>446</v>
      </c>
      <c r="E131">
        <f>IF(AND(B131=1,C131="a"),E130+1,E130)</f>
        <v>1</v>
      </c>
      <c r="F131" t="s">
        <v>578</v>
      </c>
    </row>
    <row r="132" spans="1:6" x14ac:dyDescent="0.25">
      <c r="A132" t="s">
        <v>131</v>
      </c>
      <c r="B132">
        <f>IF(C131="a",B131,B131+1)</f>
        <v>66</v>
      </c>
      <c r="C132" t="str">
        <f>IF(C131="a","b","a")</f>
        <v>a</v>
      </c>
      <c r="D132" t="s">
        <v>446</v>
      </c>
      <c r="E132">
        <f>IF(AND(B132=1,C132="a"),E131+1,E131)</f>
        <v>1</v>
      </c>
      <c r="F132" t="s">
        <v>579</v>
      </c>
    </row>
    <row r="133" spans="1:6" x14ac:dyDescent="0.25">
      <c r="A133" t="s">
        <v>132</v>
      </c>
      <c r="B133">
        <f>IF(C132="a",B132,B132+1)</f>
        <v>66</v>
      </c>
      <c r="C133" t="str">
        <f>IF(C132="a","b","a")</f>
        <v>b</v>
      </c>
      <c r="D133" t="s">
        <v>446</v>
      </c>
      <c r="E133">
        <f>IF(AND(B133=1,C133="a"),E132+1,E132)</f>
        <v>1</v>
      </c>
      <c r="F133" t="s">
        <v>580</v>
      </c>
    </row>
    <row r="134" spans="1:6" x14ac:dyDescent="0.25">
      <c r="A134" t="s">
        <v>133</v>
      </c>
      <c r="B134">
        <f>IF(C133="a",B133,B133+1)</f>
        <v>67</v>
      </c>
      <c r="C134" t="str">
        <f>IF(C133="a","b","a")</f>
        <v>a</v>
      </c>
      <c r="D134" t="s">
        <v>446</v>
      </c>
      <c r="E134">
        <f>IF(AND(B134=1,C134="a"),E133+1,E133)</f>
        <v>1</v>
      </c>
      <c r="F134" t="s">
        <v>581</v>
      </c>
    </row>
    <row r="135" spans="1:6" x14ac:dyDescent="0.25">
      <c r="A135" t="s">
        <v>134</v>
      </c>
      <c r="B135">
        <f>IF(C134="a",B134,B134+1)</f>
        <v>67</v>
      </c>
      <c r="C135" t="str">
        <f>IF(C134="a","b","a")</f>
        <v>b</v>
      </c>
      <c r="D135" t="s">
        <v>446</v>
      </c>
      <c r="E135">
        <f>IF(AND(B135=1,C135="a"),E134+1,E134)</f>
        <v>1</v>
      </c>
      <c r="F135" t="s">
        <v>582</v>
      </c>
    </row>
    <row r="136" spans="1:6" x14ac:dyDescent="0.25">
      <c r="A136" t="s">
        <v>135</v>
      </c>
      <c r="B136">
        <f>IF(C135="a",B135,B135+1)</f>
        <v>68</v>
      </c>
      <c r="C136" t="str">
        <f>IF(C135="a","b","a")</f>
        <v>a</v>
      </c>
      <c r="D136" t="s">
        <v>446</v>
      </c>
      <c r="E136">
        <f>IF(AND(B136=1,C136="a"),E135+1,E135)</f>
        <v>1</v>
      </c>
      <c r="F136" t="s">
        <v>583</v>
      </c>
    </row>
    <row r="137" spans="1:6" x14ac:dyDescent="0.25">
      <c r="A137" t="s">
        <v>136</v>
      </c>
      <c r="B137">
        <f>IF(C136="a",B136,B136+1)</f>
        <v>68</v>
      </c>
      <c r="C137" t="str">
        <f>IF(C136="a","b","a")</f>
        <v>b</v>
      </c>
      <c r="D137" t="s">
        <v>446</v>
      </c>
      <c r="E137">
        <f>IF(AND(B137=1,C137="a"),E136+1,E136)</f>
        <v>1</v>
      </c>
      <c r="F137" t="s">
        <v>584</v>
      </c>
    </row>
    <row r="138" spans="1:6" x14ac:dyDescent="0.25">
      <c r="A138" t="s">
        <v>137</v>
      </c>
      <c r="B138">
        <f>IF(C137="a",B137,B137+1)</f>
        <v>69</v>
      </c>
      <c r="C138" t="str">
        <f>IF(C137="a","b","a")</f>
        <v>a</v>
      </c>
      <c r="D138" t="s">
        <v>446</v>
      </c>
      <c r="E138">
        <f>IF(AND(B138=1,C138="a"),E137+1,E137)</f>
        <v>1</v>
      </c>
      <c r="F138" t="s">
        <v>585</v>
      </c>
    </row>
    <row r="139" spans="1:6" x14ac:dyDescent="0.25">
      <c r="A139" t="s">
        <v>138</v>
      </c>
      <c r="B139">
        <f>IF(C138="a",B138,B138+1)</f>
        <v>69</v>
      </c>
      <c r="C139" t="str">
        <f>IF(C138="a","b","a")</f>
        <v>b</v>
      </c>
      <c r="D139" t="s">
        <v>446</v>
      </c>
      <c r="E139">
        <f>IF(AND(B139=1,C139="a"),E138+1,E138)</f>
        <v>1</v>
      </c>
      <c r="F139" t="s">
        <v>586</v>
      </c>
    </row>
    <row r="140" spans="1:6" x14ac:dyDescent="0.25">
      <c r="A140" t="s">
        <v>139</v>
      </c>
      <c r="B140">
        <f>IF(C139="a",B139,B139+1)</f>
        <v>70</v>
      </c>
      <c r="C140" t="str">
        <f>IF(C139="a","b","a")</f>
        <v>a</v>
      </c>
      <c r="D140" t="s">
        <v>446</v>
      </c>
      <c r="E140">
        <f>IF(AND(B140=1,C140="a"),E139+1,E139)</f>
        <v>1</v>
      </c>
      <c r="F140" t="s">
        <v>587</v>
      </c>
    </row>
    <row r="141" spans="1:6" x14ac:dyDescent="0.25">
      <c r="A141" t="s">
        <v>140</v>
      </c>
      <c r="B141">
        <f>IF(C140="a",B140,B140+1)</f>
        <v>70</v>
      </c>
      <c r="C141" t="str">
        <f>IF(C140="a","b","a")</f>
        <v>b</v>
      </c>
      <c r="D141" t="s">
        <v>446</v>
      </c>
      <c r="E141">
        <f>IF(AND(B141=1,C141="a"),E140+1,E140)</f>
        <v>1</v>
      </c>
      <c r="F141" t="s">
        <v>588</v>
      </c>
    </row>
    <row r="142" spans="1:6" x14ac:dyDescent="0.25">
      <c r="A142" t="s">
        <v>141</v>
      </c>
      <c r="B142">
        <f>IF(C141="a",B141,B141+1)</f>
        <v>71</v>
      </c>
      <c r="C142" t="str">
        <f>IF(C141="a","b","a")</f>
        <v>a</v>
      </c>
      <c r="D142" t="s">
        <v>446</v>
      </c>
      <c r="E142">
        <f>IF(AND(B142=1,C142="a"),E141+1,E141)</f>
        <v>1</v>
      </c>
      <c r="F142" t="s">
        <v>589</v>
      </c>
    </row>
    <row r="143" spans="1:6" x14ac:dyDescent="0.25">
      <c r="A143" t="s">
        <v>142</v>
      </c>
      <c r="B143">
        <f>IF(C142="a",B142,B142+1)</f>
        <v>71</v>
      </c>
      <c r="C143" t="str">
        <f>IF(C142="a","b","a")</f>
        <v>b</v>
      </c>
      <c r="D143" t="s">
        <v>446</v>
      </c>
      <c r="E143">
        <f>IF(AND(B143=1,C143="a"),E142+1,E142)</f>
        <v>1</v>
      </c>
      <c r="F143" t="s">
        <v>590</v>
      </c>
    </row>
    <row r="144" spans="1:6" x14ac:dyDescent="0.25">
      <c r="A144" t="s">
        <v>143</v>
      </c>
      <c r="B144">
        <f>IF(C143="a",B143,B143+1)</f>
        <v>72</v>
      </c>
      <c r="C144" t="str">
        <f>IF(C143="a","b","a")</f>
        <v>a</v>
      </c>
      <c r="D144" t="s">
        <v>446</v>
      </c>
      <c r="E144">
        <f>IF(AND(B144=1,C144="a"),E143+1,E143)</f>
        <v>1</v>
      </c>
      <c r="F144" t="s">
        <v>591</v>
      </c>
    </row>
    <row r="145" spans="1:6" x14ac:dyDescent="0.25">
      <c r="A145" t="s">
        <v>144</v>
      </c>
      <c r="B145">
        <f>IF(C144="a",B144,B144+1)</f>
        <v>72</v>
      </c>
      <c r="C145" t="str">
        <f>IF(C144="a","b","a")</f>
        <v>b</v>
      </c>
      <c r="D145" t="s">
        <v>446</v>
      </c>
      <c r="E145">
        <f>IF(AND(B145=1,C145="a"),E144+1,E144)</f>
        <v>1</v>
      </c>
      <c r="F145" t="s">
        <v>592</v>
      </c>
    </row>
    <row r="146" spans="1:6" x14ac:dyDescent="0.25">
      <c r="A146" t="s">
        <v>145</v>
      </c>
      <c r="B146">
        <f>IF(C145="a",B145,B145+1)</f>
        <v>73</v>
      </c>
      <c r="C146" t="str">
        <f>IF(C145="a","b","a")</f>
        <v>a</v>
      </c>
      <c r="D146" t="s">
        <v>446</v>
      </c>
      <c r="E146">
        <f>IF(AND(B146=1,C146="a"),E145+1,E145)</f>
        <v>1</v>
      </c>
      <c r="F146" t="s">
        <v>593</v>
      </c>
    </row>
    <row r="147" spans="1:6" x14ac:dyDescent="0.25">
      <c r="A147" t="s">
        <v>146</v>
      </c>
      <c r="B147">
        <f>IF(C146="a",B146,B146+1)</f>
        <v>73</v>
      </c>
      <c r="C147" t="str">
        <f>IF(C146="a","b","a")</f>
        <v>b</v>
      </c>
      <c r="D147" t="s">
        <v>446</v>
      </c>
      <c r="E147">
        <f>IF(AND(B147=1,C147="a"),E146+1,E146)</f>
        <v>1</v>
      </c>
      <c r="F147" t="s">
        <v>594</v>
      </c>
    </row>
    <row r="148" spans="1:6" x14ac:dyDescent="0.25">
      <c r="A148" t="s">
        <v>147</v>
      </c>
      <c r="B148">
        <f>IF(C147="a",B147,B147+1)</f>
        <v>74</v>
      </c>
      <c r="C148" t="str">
        <f>IF(C147="a","b","a")</f>
        <v>a</v>
      </c>
      <c r="D148" t="s">
        <v>446</v>
      </c>
      <c r="E148">
        <f>IF(AND(B148=1,C148="a"),E147+1,E147)</f>
        <v>1</v>
      </c>
      <c r="F148" t="s">
        <v>595</v>
      </c>
    </row>
    <row r="149" spans="1:6" x14ac:dyDescent="0.25">
      <c r="A149" t="s">
        <v>148</v>
      </c>
      <c r="B149">
        <f>IF(C148="a",B148,B148+1)</f>
        <v>74</v>
      </c>
      <c r="C149" t="str">
        <f>IF(C148="a","b","a")</f>
        <v>b</v>
      </c>
      <c r="D149" t="s">
        <v>446</v>
      </c>
      <c r="E149">
        <f>IF(AND(B149=1,C149="a"),E148+1,E148)</f>
        <v>1</v>
      </c>
      <c r="F149" t="s">
        <v>596</v>
      </c>
    </row>
    <row r="150" spans="1:6" x14ac:dyDescent="0.25">
      <c r="A150" t="s">
        <v>149</v>
      </c>
      <c r="B150">
        <f>IF(C149="a",B149,B149+1)</f>
        <v>75</v>
      </c>
      <c r="C150" t="str">
        <f>IF(C149="a","b","a")</f>
        <v>a</v>
      </c>
      <c r="D150" t="s">
        <v>446</v>
      </c>
      <c r="E150">
        <f>IF(AND(B150=1,C150="a"),E149+1,E149)</f>
        <v>1</v>
      </c>
      <c r="F150" t="s">
        <v>597</v>
      </c>
    </row>
    <row r="151" spans="1:6" x14ac:dyDescent="0.25">
      <c r="A151" t="s">
        <v>150</v>
      </c>
      <c r="B151">
        <f>IF(C150="a",B150,B150+1)</f>
        <v>75</v>
      </c>
      <c r="C151" t="str">
        <f>IF(C150="a","b","a")</f>
        <v>b</v>
      </c>
      <c r="D151" t="s">
        <v>446</v>
      </c>
      <c r="E151">
        <f>IF(AND(B151=1,C151="a"),E150+1,E150)</f>
        <v>1</v>
      </c>
      <c r="F151" t="s">
        <v>598</v>
      </c>
    </row>
    <row r="152" spans="1:6" x14ac:dyDescent="0.25">
      <c r="A152" t="s">
        <v>151</v>
      </c>
      <c r="B152">
        <f>IF(C151="a",B151,B151+1)</f>
        <v>76</v>
      </c>
      <c r="C152" t="str">
        <f>IF(C151="a","b","a")</f>
        <v>a</v>
      </c>
      <c r="D152" t="s">
        <v>446</v>
      </c>
      <c r="E152">
        <f>IF(AND(B152=1,C152="a"),E151+1,E151)</f>
        <v>1</v>
      </c>
      <c r="F152" t="s">
        <v>599</v>
      </c>
    </row>
    <row r="153" spans="1:6" x14ac:dyDescent="0.25">
      <c r="A153" t="s">
        <v>152</v>
      </c>
      <c r="B153">
        <f>IF(C152="a",B152,B152+1)</f>
        <v>76</v>
      </c>
      <c r="C153" t="str">
        <f>IF(C152="a","b","a")</f>
        <v>b</v>
      </c>
      <c r="D153" t="s">
        <v>446</v>
      </c>
      <c r="E153">
        <f>IF(AND(B153=1,C153="a"),E152+1,E152)</f>
        <v>1</v>
      </c>
      <c r="F153" t="s">
        <v>600</v>
      </c>
    </row>
    <row r="154" spans="1:6" x14ac:dyDescent="0.25">
      <c r="A154" t="s">
        <v>153</v>
      </c>
      <c r="B154">
        <f>IF(C153="a",B153,B153+1)</f>
        <v>77</v>
      </c>
      <c r="C154" t="str">
        <f>IF(C153="a","b","a")</f>
        <v>a</v>
      </c>
      <c r="D154" t="s">
        <v>446</v>
      </c>
      <c r="E154">
        <f>IF(AND(B154=1,C154="a"),E153+1,E153)</f>
        <v>1</v>
      </c>
      <c r="F154" t="s">
        <v>601</v>
      </c>
    </row>
    <row r="155" spans="1:6" x14ac:dyDescent="0.25">
      <c r="A155" t="s">
        <v>154</v>
      </c>
      <c r="B155">
        <f>IF(C154="a",B154,B154+1)</f>
        <v>77</v>
      </c>
      <c r="C155" t="str">
        <f>IF(C154="a","b","a")</f>
        <v>b</v>
      </c>
      <c r="D155" t="s">
        <v>446</v>
      </c>
      <c r="E155">
        <f>IF(AND(B155=1,C155="a"),E154+1,E154)</f>
        <v>1</v>
      </c>
      <c r="F155" t="s">
        <v>602</v>
      </c>
    </row>
    <row r="156" spans="1:6" x14ac:dyDescent="0.25">
      <c r="A156" t="s">
        <v>155</v>
      </c>
      <c r="B156">
        <f>IF(C155="a",B155,B155+1)</f>
        <v>78</v>
      </c>
      <c r="C156" t="str">
        <f>IF(C155="a","b","a")</f>
        <v>a</v>
      </c>
      <c r="D156" t="s">
        <v>446</v>
      </c>
      <c r="E156">
        <f>IF(AND(B156=1,C156="a"),E155+1,E155)</f>
        <v>1</v>
      </c>
      <c r="F156" t="s">
        <v>603</v>
      </c>
    </row>
    <row r="157" spans="1:6" x14ac:dyDescent="0.25">
      <c r="A157" t="s">
        <v>156</v>
      </c>
      <c r="B157">
        <f>IF(C156="a",B156,B156+1)</f>
        <v>78</v>
      </c>
      <c r="C157" t="str">
        <f>IF(C156="a","b","a")</f>
        <v>b</v>
      </c>
      <c r="D157" t="s">
        <v>446</v>
      </c>
      <c r="E157">
        <f>IF(AND(B157=1,C157="a"),E156+1,E156)</f>
        <v>1</v>
      </c>
      <c r="F157" t="s">
        <v>604</v>
      </c>
    </row>
    <row r="158" spans="1:6" x14ac:dyDescent="0.25">
      <c r="A158" t="s">
        <v>157</v>
      </c>
      <c r="B158">
        <f>IF(C157="a",B157,B157+1)</f>
        <v>79</v>
      </c>
      <c r="C158" t="str">
        <f>IF(C157="a","b","a")</f>
        <v>a</v>
      </c>
      <c r="D158" t="s">
        <v>446</v>
      </c>
      <c r="E158">
        <f>IF(AND(B158=1,C158="a"),E157+1,E157)</f>
        <v>1</v>
      </c>
      <c r="F158" t="s">
        <v>605</v>
      </c>
    </row>
    <row r="159" spans="1:6" x14ac:dyDescent="0.25">
      <c r="A159" t="s">
        <v>158</v>
      </c>
      <c r="B159">
        <f>IF(C158="a",B158,B158+1)</f>
        <v>79</v>
      </c>
      <c r="C159" t="str">
        <f>IF(C158="a","b","a")</f>
        <v>b</v>
      </c>
      <c r="D159" t="s">
        <v>446</v>
      </c>
      <c r="E159">
        <f>IF(AND(B159=1,C159="a"),E158+1,E158)</f>
        <v>1</v>
      </c>
      <c r="F159" t="s">
        <v>606</v>
      </c>
    </row>
    <row r="160" spans="1:6" x14ac:dyDescent="0.25">
      <c r="A160" t="s">
        <v>159</v>
      </c>
      <c r="B160">
        <f>IF(C159="a",B159,B159+1)</f>
        <v>80</v>
      </c>
      <c r="C160" t="str">
        <f>IF(C159="a","b","a")</f>
        <v>a</v>
      </c>
      <c r="D160" t="s">
        <v>446</v>
      </c>
      <c r="E160">
        <f>IF(AND(B160=1,C160="a"),E159+1,E159)</f>
        <v>1</v>
      </c>
      <c r="F160" t="s">
        <v>607</v>
      </c>
    </row>
    <row r="161" spans="1:6" x14ac:dyDescent="0.25">
      <c r="A161" t="s">
        <v>160</v>
      </c>
      <c r="B161">
        <f>IF(C160="a",B160,B160+1)</f>
        <v>80</v>
      </c>
      <c r="C161" t="str">
        <f>IF(C160="a","b","a")</f>
        <v>b</v>
      </c>
      <c r="D161" t="s">
        <v>446</v>
      </c>
      <c r="E161">
        <f>IF(AND(B161=1,C161="a"),E160+1,E160)</f>
        <v>1</v>
      </c>
      <c r="F161" t="s">
        <v>608</v>
      </c>
    </row>
    <row r="162" spans="1:6" x14ac:dyDescent="0.25">
      <c r="A162" t="s">
        <v>161</v>
      </c>
      <c r="B162">
        <f>IF(C161="a",B161,B161+1)</f>
        <v>81</v>
      </c>
      <c r="C162" t="str">
        <f>IF(C161="a","b","a")</f>
        <v>a</v>
      </c>
      <c r="D162" t="s">
        <v>446</v>
      </c>
      <c r="E162">
        <f>IF(AND(B162=1,C162="a"),E161+1,E161)</f>
        <v>1</v>
      </c>
      <c r="F162" t="s">
        <v>609</v>
      </c>
    </row>
    <row r="163" spans="1:6" x14ac:dyDescent="0.25">
      <c r="A163" t="s">
        <v>162</v>
      </c>
      <c r="B163">
        <f>IF(C162="a",B162,B162+1)</f>
        <v>81</v>
      </c>
      <c r="C163" t="str">
        <f>IF(C162="a","b","a")</f>
        <v>b</v>
      </c>
      <c r="D163" t="s">
        <v>446</v>
      </c>
      <c r="E163">
        <f>IF(AND(B163=1,C163="a"),E162+1,E162)</f>
        <v>1</v>
      </c>
      <c r="F163" t="s">
        <v>610</v>
      </c>
    </row>
    <row r="164" spans="1:6" x14ac:dyDescent="0.25">
      <c r="A164" t="s">
        <v>163</v>
      </c>
      <c r="B164">
        <f>IF(C163="a",B163,B163+1)</f>
        <v>82</v>
      </c>
      <c r="C164" t="str">
        <f>IF(C163="a","b","a")</f>
        <v>a</v>
      </c>
      <c r="D164" t="s">
        <v>446</v>
      </c>
      <c r="E164">
        <f>IF(AND(B164=1,C164="a"),E163+1,E163)</f>
        <v>1</v>
      </c>
      <c r="F164" t="s">
        <v>611</v>
      </c>
    </row>
    <row r="165" spans="1:6" x14ac:dyDescent="0.25">
      <c r="A165" t="s">
        <v>164</v>
      </c>
      <c r="B165">
        <f>IF(C164="a",B164,B164+1)</f>
        <v>82</v>
      </c>
      <c r="C165" t="str">
        <f>IF(C164="a","b","a")</f>
        <v>b</v>
      </c>
      <c r="D165" t="s">
        <v>446</v>
      </c>
      <c r="E165">
        <f>IF(AND(B165=1,C165="a"),E164+1,E164)</f>
        <v>1</v>
      </c>
      <c r="F165" t="s">
        <v>612</v>
      </c>
    </row>
    <row r="166" spans="1:6" x14ac:dyDescent="0.25">
      <c r="A166" t="s">
        <v>165</v>
      </c>
      <c r="B166">
        <f>IF(C165="a",B165,B165+1)</f>
        <v>83</v>
      </c>
      <c r="C166" t="str">
        <f>IF(C165="a","b","a")</f>
        <v>a</v>
      </c>
      <c r="D166" t="s">
        <v>446</v>
      </c>
      <c r="E166">
        <f>IF(AND(B166=1,C166="a"),E165+1,E165)</f>
        <v>1</v>
      </c>
      <c r="F166" t="s">
        <v>613</v>
      </c>
    </row>
    <row r="167" spans="1:6" x14ac:dyDescent="0.25">
      <c r="A167" t="s">
        <v>166</v>
      </c>
      <c r="B167">
        <f>IF(C166="a",B166,B166+1)</f>
        <v>83</v>
      </c>
      <c r="C167" t="str">
        <f>IF(C166="a","b","a")</f>
        <v>b</v>
      </c>
      <c r="D167" t="s">
        <v>446</v>
      </c>
      <c r="E167">
        <f>IF(AND(B167=1,C167="a"),E166+1,E166)</f>
        <v>1</v>
      </c>
      <c r="F167" t="s">
        <v>614</v>
      </c>
    </row>
    <row r="168" spans="1:6" x14ac:dyDescent="0.25">
      <c r="A168" t="s">
        <v>167</v>
      </c>
      <c r="B168">
        <f>IF(C167="a",B167,B167+1)</f>
        <v>84</v>
      </c>
      <c r="C168" t="str">
        <f>IF(C167="a","b","a")</f>
        <v>a</v>
      </c>
      <c r="D168" t="s">
        <v>446</v>
      </c>
      <c r="E168">
        <f>IF(AND(B168=1,C168="a"),E167+1,E167)</f>
        <v>1</v>
      </c>
      <c r="F168" t="s">
        <v>615</v>
      </c>
    </row>
    <row r="169" spans="1:6" x14ac:dyDescent="0.25">
      <c r="A169" t="s">
        <v>168</v>
      </c>
      <c r="B169">
        <f>IF(C168="a",B168,B168+1)</f>
        <v>84</v>
      </c>
      <c r="C169" t="str">
        <f>IF(C168="a","b","a")</f>
        <v>b</v>
      </c>
      <c r="D169" t="s">
        <v>446</v>
      </c>
      <c r="E169">
        <f>IF(AND(B169=1,C169="a"),E168+1,E168)</f>
        <v>1</v>
      </c>
      <c r="F169" t="s">
        <v>616</v>
      </c>
    </row>
    <row r="170" spans="1:6" x14ac:dyDescent="0.25">
      <c r="A170" t="s">
        <v>169</v>
      </c>
      <c r="B170">
        <f>IF(C169="a",B169,B169+1)</f>
        <v>85</v>
      </c>
      <c r="C170" t="str">
        <f>IF(C169="a","b","a")</f>
        <v>a</v>
      </c>
      <c r="D170" t="s">
        <v>446</v>
      </c>
      <c r="E170">
        <f>IF(AND(B170=1,C170="a"),E169+1,E169)</f>
        <v>1</v>
      </c>
      <c r="F170" t="s">
        <v>617</v>
      </c>
    </row>
    <row r="171" spans="1:6" x14ac:dyDescent="0.25">
      <c r="A171" t="s">
        <v>170</v>
      </c>
      <c r="B171">
        <f>IF(C170="a",B170,B170+1)</f>
        <v>85</v>
      </c>
      <c r="C171" t="str">
        <f>IF(C170="a","b","a")</f>
        <v>b</v>
      </c>
      <c r="D171" t="s">
        <v>446</v>
      </c>
      <c r="E171">
        <f>IF(AND(B171=1,C171="a"),E170+1,E170)</f>
        <v>1</v>
      </c>
      <c r="F171" t="s">
        <v>618</v>
      </c>
    </row>
    <row r="172" spans="1:6" x14ac:dyDescent="0.25">
      <c r="A172" t="s">
        <v>171</v>
      </c>
      <c r="B172">
        <f>IF(C171="a",B171,B171+1)</f>
        <v>86</v>
      </c>
      <c r="C172" t="str">
        <f>IF(C171="a","b","a")</f>
        <v>a</v>
      </c>
      <c r="D172" t="s">
        <v>446</v>
      </c>
      <c r="E172">
        <f>IF(AND(B172=1,C172="a"),E171+1,E171)</f>
        <v>1</v>
      </c>
      <c r="F172" t="s">
        <v>619</v>
      </c>
    </row>
    <row r="173" spans="1:6" x14ac:dyDescent="0.25">
      <c r="A173" t="s">
        <v>172</v>
      </c>
      <c r="B173">
        <f>IF(C172="a",B172,B172+1)</f>
        <v>86</v>
      </c>
      <c r="C173" t="str">
        <f>IF(C172="a","b","a")</f>
        <v>b</v>
      </c>
      <c r="D173" t="s">
        <v>446</v>
      </c>
      <c r="E173">
        <f>IF(AND(B173=1,C173="a"),E172+1,E172)</f>
        <v>1</v>
      </c>
      <c r="F173" t="s">
        <v>620</v>
      </c>
    </row>
    <row r="174" spans="1:6" x14ac:dyDescent="0.25">
      <c r="A174" t="s">
        <v>173</v>
      </c>
      <c r="B174">
        <f>IF(C173="a",B173,B173+1)</f>
        <v>87</v>
      </c>
      <c r="C174" t="str">
        <f>IF(C173="a","b","a")</f>
        <v>a</v>
      </c>
      <c r="D174" t="s">
        <v>446</v>
      </c>
      <c r="E174">
        <f>IF(AND(B174=1,C174="a"),E173+1,E173)</f>
        <v>1</v>
      </c>
      <c r="F174" t="s">
        <v>621</v>
      </c>
    </row>
    <row r="175" spans="1:6" x14ac:dyDescent="0.25">
      <c r="A175" t="s">
        <v>174</v>
      </c>
      <c r="B175">
        <f>IF(C174="a",B174,B174+1)</f>
        <v>87</v>
      </c>
      <c r="C175" t="str">
        <f>IF(C174="a","b","a")</f>
        <v>b</v>
      </c>
      <c r="D175" t="s">
        <v>446</v>
      </c>
      <c r="E175">
        <f>IF(AND(B175=1,C175="a"),E174+1,E174)</f>
        <v>1</v>
      </c>
      <c r="F175" t="s">
        <v>622</v>
      </c>
    </row>
    <row r="176" spans="1:6" x14ac:dyDescent="0.25">
      <c r="A176" t="s">
        <v>175</v>
      </c>
      <c r="B176">
        <f>IF(C175="a",B175,B175+1)</f>
        <v>88</v>
      </c>
      <c r="C176" t="str">
        <f>IF(C175="a","b","a")</f>
        <v>a</v>
      </c>
      <c r="D176" t="s">
        <v>446</v>
      </c>
      <c r="E176">
        <f>IF(AND(B176=1,C176="a"),E175+1,E175)</f>
        <v>1</v>
      </c>
      <c r="F176" t="s">
        <v>623</v>
      </c>
    </row>
    <row r="177" spans="1:6" x14ac:dyDescent="0.25">
      <c r="A177" t="s">
        <v>176</v>
      </c>
      <c r="B177">
        <f>IF(C176="a",B176,B176+1)</f>
        <v>88</v>
      </c>
      <c r="C177" t="str">
        <f>IF(C176="a","b","a")</f>
        <v>b</v>
      </c>
      <c r="D177" t="s">
        <v>446</v>
      </c>
      <c r="E177">
        <f>IF(AND(B177=1,C177="a"),E176+1,E176)</f>
        <v>1</v>
      </c>
      <c r="F177" t="s">
        <v>624</v>
      </c>
    </row>
    <row r="178" spans="1:6" x14ac:dyDescent="0.25">
      <c r="A178" t="s">
        <v>177</v>
      </c>
      <c r="B178">
        <f>IF(C177="a",B177,B177+1)</f>
        <v>89</v>
      </c>
      <c r="C178" t="str">
        <f>IF(C177="a","b","a")</f>
        <v>a</v>
      </c>
      <c r="D178" t="s">
        <v>446</v>
      </c>
      <c r="E178">
        <f>IF(AND(B178=1,C178="a"),E177+1,E177)</f>
        <v>1</v>
      </c>
      <c r="F178" t="s">
        <v>625</v>
      </c>
    </row>
    <row r="179" spans="1:6" x14ac:dyDescent="0.25">
      <c r="A179" t="s">
        <v>178</v>
      </c>
      <c r="B179">
        <f>IF(C178="a",B178,B178+1)</f>
        <v>89</v>
      </c>
      <c r="C179" t="str">
        <f>IF(C178="a","b","a")</f>
        <v>b</v>
      </c>
      <c r="D179" t="s">
        <v>446</v>
      </c>
      <c r="E179">
        <f>IF(AND(B179=1,C179="a"),E178+1,E178)</f>
        <v>1</v>
      </c>
      <c r="F179" t="s">
        <v>626</v>
      </c>
    </row>
    <row r="180" spans="1:6" x14ac:dyDescent="0.25">
      <c r="A180" t="s">
        <v>179</v>
      </c>
      <c r="B180">
        <f>IF(C179="a",B179,B179+1)</f>
        <v>90</v>
      </c>
      <c r="C180" t="str">
        <f>IF(C179="a","b","a")</f>
        <v>a</v>
      </c>
      <c r="D180" t="s">
        <v>446</v>
      </c>
      <c r="E180">
        <f>IF(AND(B180=1,C180="a"),E179+1,E179)</f>
        <v>1</v>
      </c>
      <c r="F180" t="s">
        <v>627</v>
      </c>
    </row>
    <row r="181" spans="1:6" x14ac:dyDescent="0.25">
      <c r="A181" t="s">
        <v>180</v>
      </c>
      <c r="B181">
        <f>IF(C180="a",B180,B180+1)</f>
        <v>90</v>
      </c>
      <c r="C181" t="str">
        <f>IF(C180="a","b","a")</f>
        <v>b</v>
      </c>
      <c r="D181" t="s">
        <v>446</v>
      </c>
      <c r="E181">
        <f>IF(AND(B181=1,C181="a"),E180+1,E180)</f>
        <v>1</v>
      </c>
      <c r="F181" t="s">
        <v>628</v>
      </c>
    </row>
    <row r="182" spans="1:6" x14ac:dyDescent="0.25">
      <c r="A182" t="s">
        <v>181</v>
      </c>
      <c r="B182">
        <f>IF(C181="a",B181,B181+1)</f>
        <v>91</v>
      </c>
      <c r="C182" t="str">
        <f>IF(C181="a","b","a")</f>
        <v>a</v>
      </c>
      <c r="D182" t="s">
        <v>446</v>
      </c>
      <c r="E182">
        <f>IF(AND(B182=1,C182="a"),E181+1,E181)</f>
        <v>1</v>
      </c>
      <c r="F182" t="s">
        <v>629</v>
      </c>
    </row>
    <row r="183" spans="1:6" x14ac:dyDescent="0.25">
      <c r="A183" t="s">
        <v>182</v>
      </c>
      <c r="B183">
        <f>IF(C182="a",B182,B182+1)</f>
        <v>91</v>
      </c>
      <c r="C183" t="str">
        <f>IF(C182="a","b","a")</f>
        <v>b</v>
      </c>
      <c r="D183" t="s">
        <v>446</v>
      </c>
      <c r="E183">
        <f>IF(AND(B183=1,C183="a"),E182+1,E182)</f>
        <v>1</v>
      </c>
      <c r="F183" t="s">
        <v>630</v>
      </c>
    </row>
    <row r="184" spans="1:6" x14ac:dyDescent="0.25">
      <c r="A184" t="s">
        <v>183</v>
      </c>
      <c r="B184">
        <f>IF(C183="a",B183,B183+1)</f>
        <v>92</v>
      </c>
      <c r="C184" t="str">
        <f>IF(C183="a","b","a")</f>
        <v>a</v>
      </c>
      <c r="D184" t="s">
        <v>446</v>
      </c>
      <c r="E184">
        <f>IF(AND(B184=1,C184="a"),E183+1,E183)</f>
        <v>1</v>
      </c>
      <c r="F184" t="s">
        <v>631</v>
      </c>
    </row>
    <row r="185" spans="1:6" x14ac:dyDescent="0.25">
      <c r="A185" t="s">
        <v>184</v>
      </c>
      <c r="B185">
        <f>IF(C184="a",B184,B184+1)</f>
        <v>92</v>
      </c>
      <c r="C185" t="str">
        <f>IF(C184="a","b","a")</f>
        <v>b</v>
      </c>
      <c r="D185" t="s">
        <v>446</v>
      </c>
      <c r="E185">
        <f>IF(AND(B185=1,C185="a"),E184+1,E184)</f>
        <v>1</v>
      </c>
      <c r="F185" t="s">
        <v>632</v>
      </c>
    </row>
    <row r="186" spans="1:6" x14ac:dyDescent="0.25">
      <c r="A186" t="s">
        <v>185</v>
      </c>
      <c r="B186">
        <f>IF(C185="a",B185,B185+1)</f>
        <v>93</v>
      </c>
      <c r="C186" t="str">
        <f>IF(C185="a","b","a")</f>
        <v>a</v>
      </c>
      <c r="D186" t="s">
        <v>446</v>
      </c>
      <c r="E186">
        <f>IF(AND(B186=1,C186="a"),E185+1,E185)</f>
        <v>1</v>
      </c>
      <c r="F186" t="s">
        <v>633</v>
      </c>
    </row>
    <row r="187" spans="1:6" x14ac:dyDescent="0.25">
      <c r="A187" t="s">
        <v>186</v>
      </c>
      <c r="B187">
        <f>IF(C186="a",B186,B186+1)</f>
        <v>93</v>
      </c>
      <c r="C187" t="str">
        <f>IF(C186="a","b","a")</f>
        <v>b</v>
      </c>
      <c r="D187" t="s">
        <v>446</v>
      </c>
      <c r="E187">
        <f>IF(AND(B187=1,C187="a"),E186+1,E186)</f>
        <v>1</v>
      </c>
      <c r="F187" t="s">
        <v>634</v>
      </c>
    </row>
    <row r="188" spans="1:6" x14ac:dyDescent="0.25">
      <c r="A188" t="s">
        <v>187</v>
      </c>
      <c r="B188">
        <f>IF(C187="a",B187,B187+1)</f>
        <v>94</v>
      </c>
      <c r="C188" t="str">
        <f>IF(C187="a","b","a")</f>
        <v>a</v>
      </c>
      <c r="D188" t="s">
        <v>446</v>
      </c>
      <c r="E188">
        <f>IF(AND(B188=1,C188="a"),E187+1,E187)</f>
        <v>1</v>
      </c>
      <c r="F188" t="s">
        <v>635</v>
      </c>
    </row>
    <row r="189" spans="1:6" x14ac:dyDescent="0.25">
      <c r="A189" t="s">
        <v>188</v>
      </c>
      <c r="B189">
        <f>IF(C188="a",B188,B188+1)</f>
        <v>94</v>
      </c>
      <c r="C189" t="str">
        <f>IF(C188="a","b","a")</f>
        <v>b</v>
      </c>
      <c r="D189" t="s">
        <v>446</v>
      </c>
      <c r="E189">
        <f>IF(AND(B189=1,C189="a"),E188+1,E188)</f>
        <v>1</v>
      </c>
      <c r="F189" t="s">
        <v>636</v>
      </c>
    </row>
    <row r="190" spans="1:6" x14ac:dyDescent="0.25">
      <c r="A190" t="s">
        <v>189</v>
      </c>
      <c r="B190">
        <f>IF(C189="a",B189,B189+1)</f>
        <v>95</v>
      </c>
      <c r="C190" t="str">
        <f>IF(C189="a","b","a")</f>
        <v>a</v>
      </c>
      <c r="D190" t="s">
        <v>446</v>
      </c>
      <c r="E190">
        <f>IF(AND(B190=1,C190="a"),E189+1,E189)</f>
        <v>1</v>
      </c>
      <c r="F190" t="s">
        <v>637</v>
      </c>
    </row>
    <row r="191" spans="1:6" x14ac:dyDescent="0.25">
      <c r="A191" t="s">
        <v>190</v>
      </c>
      <c r="B191">
        <f>IF(C190="a",B190,B190+1)</f>
        <v>95</v>
      </c>
      <c r="C191" t="str">
        <f>IF(C190="a","b","a")</f>
        <v>b</v>
      </c>
      <c r="D191" t="s">
        <v>446</v>
      </c>
      <c r="E191">
        <f>IF(AND(B191=1,C191="a"),E190+1,E190)</f>
        <v>1</v>
      </c>
      <c r="F191" t="s">
        <v>638</v>
      </c>
    </row>
    <row r="192" spans="1:6" x14ac:dyDescent="0.25">
      <c r="A192" t="s">
        <v>191</v>
      </c>
      <c r="B192">
        <f>IF(C191="a",B191,B191+1)</f>
        <v>96</v>
      </c>
      <c r="C192" t="str">
        <f>IF(C191="a","b","a")</f>
        <v>a</v>
      </c>
      <c r="D192" t="s">
        <v>446</v>
      </c>
      <c r="E192">
        <f>IF(AND(B192=1,C192="a"),E191+1,E191)</f>
        <v>1</v>
      </c>
      <c r="F192" t="s">
        <v>639</v>
      </c>
    </row>
    <row r="193" spans="1:6" x14ac:dyDescent="0.25">
      <c r="A193" t="s">
        <v>192</v>
      </c>
      <c r="B193">
        <f>IF(C192="a",B192,B192+1)</f>
        <v>96</v>
      </c>
      <c r="C193" t="str">
        <f>IF(C192="a","b","a")</f>
        <v>b</v>
      </c>
      <c r="D193" t="s">
        <v>446</v>
      </c>
      <c r="E193">
        <f>IF(AND(B193=1,C193="a"),E192+1,E192)</f>
        <v>1</v>
      </c>
      <c r="F193" t="s">
        <v>640</v>
      </c>
    </row>
    <row r="194" spans="1:6" x14ac:dyDescent="0.25">
      <c r="A194" t="s">
        <v>193</v>
      </c>
      <c r="B194">
        <f>IF(C193="a",B193,B193+1)</f>
        <v>97</v>
      </c>
      <c r="C194" t="str">
        <f>IF(C193="a","b","a")</f>
        <v>a</v>
      </c>
      <c r="D194" t="s">
        <v>446</v>
      </c>
      <c r="E194">
        <f>IF(AND(B194=1,C194="a"),E193+1,E193)</f>
        <v>1</v>
      </c>
      <c r="F194" t="s">
        <v>641</v>
      </c>
    </row>
    <row r="195" spans="1:6" x14ac:dyDescent="0.25">
      <c r="A195" t="s">
        <v>194</v>
      </c>
      <c r="B195">
        <f>IF(C194="a",B194,B194+1)</f>
        <v>97</v>
      </c>
      <c r="C195" t="str">
        <f>IF(C194="a","b","a")</f>
        <v>b</v>
      </c>
      <c r="D195" t="s">
        <v>446</v>
      </c>
      <c r="E195">
        <f>IF(AND(B195=1,C195="a"),E194+1,E194)</f>
        <v>1</v>
      </c>
      <c r="F195" t="s">
        <v>642</v>
      </c>
    </row>
    <row r="196" spans="1:6" x14ac:dyDescent="0.25">
      <c r="A196" t="s">
        <v>195</v>
      </c>
      <c r="B196">
        <f>IF(C195="a",B195,B195+1)</f>
        <v>98</v>
      </c>
      <c r="C196" t="str">
        <f>IF(C195="a","b","a")</f>
        <v>a</v>
      </c>
      <c r="D196" t="s">
        <v>446</v>
      </c>
      <c r="E196">
        <f>IF(AND(B196=1,C196="a"),E195+1,E195)</f>
        <v>1</v>
      </c>
      <c r="F196" t="s">
        <v>643</v>
      </c>
    </row>
    <row r="197" spans="1:6" x14ac:dyDescent="0.25">
      <c r="A197" t="s">
        <v>196</v>
      </c>
      <c r="B197">
        <f>IF(C196="a",B196,B196+1)</f>
        <v>98</v>
      </c>
      <c r="C197" t="str">
        <f>IF(C196="a","b","a")</f>
        <v>b</v>
      </c>
      <c r="D197" t="s">
        <v>446</v>
      </c>
      <c r="E197">
        <f>IF(AND(B197=1,C197="a"),E196+1,E196)</f>
        <v>1</v>
      </c>
      <c r="F197" t="s">
        <v>644</v>
      </c>
    </row>
    <row r="198" spans="1:6" x14ac:dyDescent="0.25">
      <c r="A198" t="s">
        <v>197</v>
      </c>
      <c r="B198">
        <f>IF(C197="a",B197,B197+1)</f>
        <v>99</v>
      </c>
      <c r="C198" t="str">
        <f>IF(C197="a","b","a")</f>
        <v>a</v>
      </c>
      <c r="D198" t="s">
        <v>446</v>
      </c>
      <c r="E198">
        <f>IF(AND(B198=1,C198="a"),E197+1,E197)</f>
        <v>1</v>
      </c>
      <c r="F198" t="s">
        <v>645</v>
      </c>
    </row>
    <row r="199" spans="1:6" x14ac:dyDescent="0.25">
      <c r="A199" t="s">
        <v>198</v>
      </c>
      <c r="B199">
        <f>IF(C198="a",B198,B198+1)</f>
        <v>99</v>
      </c>
      <c r="C199" t="str">
        <f>IF(C198="a","b","a")</f>
        <v>b</v>
      </c>
      <c r="D199" t="s">
        <v>446</v>
      </c>
      <c r="E199">
        <f>IF(AND(B199=1,C199="a"),E198+1,E198)</f>
        <v>1</v>
      </c>
      <c r="F199" t="s">
        <v>646</v>
      </c>
    </row>
    <row r="200" spans="1:6" x14ac:dyDescent="0.25">
      <c r="A200" t="s">
        <v>199</v>
      </c>
      <c r="B200">
        <f>IF(C199="a",B199,B199+1)</f>
        <v>100</v>
      </c>
      <c r="C200" t="str">
        <f>IF(C199="a","b","a")</f>
        <v>a</v>
      </c>
      <c r="D200" t="s">
        <v>446</v>
      </c>
      <c r="E200">
        <f>IF(AND(B200=1,C200="a"),E199+1,E199)</f>
        <v>1</v>
      </c>
      <c r="F200" t="s">
        <v>647</v>
      </c>
    </row>
    <row r="201" spans="1:6" x14ac:dyDescent="0.25">
      <c r="A201" t="s">
        <v>200</v>
      </c>
      <c r="B201">
        <f>IF(C200="a",B200,B200+1)</f>
        <v>100</v>
      </c>
      <c r="C201" t="str">
        <f>IF(C200="a","b","a")</f>
        <v>b</v>
      </c>
      <c r="D201" t="s">
        <v>446</v>
      </c>
      <c r="E201">
        <f>IF(AND(B201=1,C201="a"),E200+1,E200)</f>
        <v>1</v>
      </c>
      <c r="F201" t="s">
        <v>648</v>
      </c>
    </row>
    <row r="202" spans="1:6" x14ac:dyDescent="0.25">
      <c r="A202" t="s">
        <v>201</v>
      </c>
      <c r="B202">
        <f>IF(C201="a",B201,B201+1)</f>
        <v>101</v>
      </c>
      <c r="C202" t="str">
        <f>IF(C201="a","b","a")</f>
        <v>a</v>
      </c>
      <c r="D202" t="s">
        <v>446</v>
      </c>
      <c r="E202">
        <f>IF(AND(B202=1,C202="a"),E201+1,E201)</f>
        <v>1</v>
      </c>
      <c r="F202" t="s">
        <v>649</v>
      </c>
    </row>
    <row r="203" spans="1:6" x14ac:dyDescent="0.25">
      <c r="A203" t="s">
        <v>202</v>
      </c>
      <c r="B203">
        <f>IF(C202="a",B202,B202+1)</f>
        <v>101</v>
      </c>
      <c r="C203" t="str">
        <f>IF(C202="a","b","a")</f>
        <v>b</v>
      </c>
      <c r="D203" t="s">
        <v>446</v>
      </c>
      <c r="E203">
        <f>IF(AND(B203=1,C203="a"),E202+1,E202)</f>
        <v>1</v>
      </c>
      <c r="F203" t="s">
        <v>650</v>
      </c>
    </row>
    <row r="204" spans="1:6" x14ac:dyDescent="0.25">
      <c r="A204" t="s">
        <v>203</v>
      </c>
      <c r="B204">
        <f>IF(C203="a",B203,B203+1)</f>
        <v>102</v>
      </c>
      <c r="C204" t="str">
        <f>IF(C203="a","b","a")</f>
        <v>a</v>
      </c>
      <c r="D204" t="s">
        <v>446</v>
      </c>
      <c r="E204">
        <f>IF(AND(B204=1,C204="a"),E203+1,E203)</f>
        <v>1</v>
      </c>
      <c r="F204" t="s">
        <v>651</v>
      </c>
    </row>
    <row r="205" spans="1:6" x14ac:dyDescent="0.25">
      <c r="A205" t="s">
        <v>204</v>
      </c>
      <c r="B205">
        <f>IF(C204="a",B204,B204+1)</f>
        <v>102</v>
      </c>
      <c r="C205" t="str">
        <f>IF(C204="a","b","a")</f>
        <v>b</v>
      </c>
      <c r="D205" t="s">
        <v>446</v>
      </c>
      <c r="E205">
        <f>IF(AND(B205=1,C205="a"),E204+1,E204)</f>
        <v>1</v>
      </c>
      <c r="F205" t="s">
        <v>652</v>
      </c>
    </row>
    <row r="206" spans="1:6" x14ac:dyDescent="0.25">
      <c r="A206" t="s">
        <v>205</v>
      </c>
      <c r="B206">
        <f>IF(C205="a",B205,B205+1)</f>
        <v>103</v>
      </c>
      <c r="C206" t="str">
        <f>IF(C205="a","b","a")</f>
        <v>a</v>
      </c>
      <c r="D206" t="s">
        <v>446</v>
      </c>
      <c r="E206">
        <f>IF(AND(B206=1,C206="a"),E205+1,E205)</f>
        <v>1</v>
      </c>
      <c r="F206" t="s">
        <v>653</v>
      </c>
    </row>
    <row r="207" spans="1:6" x14ac:dyDescent="0.25">
      <c r="A207" t="s">
        <v>206</v>
      </c>
      <c r="B207">
        <f>IF(C206="a",B206,B206+1)</f>
        <v>103</v>
      </c>
      <c r="C207" t="str">
        <f>IF(C206="a","b","a")</f>
        <v>b</v>
      </c>
      <c r="D207" t="s">
        <v>446</v>
      </c>
      <c r="E207">
        <f>IF(AND(B207=1,C207="a"),E206+1,E206)</f>
        <v>1</v>
      </c>
      <c r="F207" t="s">
        <v>654</v>
      </c>
    </row>
    <row r="208" spans="1:6" x14ac:dyDescent="0.25">
      <c r="A208" t="s">
        <v>207</v>
      </c>
      <c r="B208">
        <f>IF(C207="a",B207,B207+1)</f>
        <v>104</v>
      </c>
      <c r="C208" t="str">
        <f>IF(C207="a","b","a")</f>
        <v>a</v>
      </c>
      <c r="D208" t="s">
        <v>446</v>
      </c>
      <c r="E208">
        <f>IF(AND(B208=1,C208="a"),E207+1,E207)</f>
        <v>1</v>
      </c>
      <c r="F208" t="s">
        <v>655</v>
      </c>
    </row>
    <row r="209" spans="1:6" x14ac:dyDescent="0.25">
      <c r="A209" t="s">
        <v>208</v>
      </c>
      <c r="B209">
        <f>IF(C208="a",B208,B208+1)</f>
        <v>104</v>
      </c>
      <c r="C209" t="str">
        <f>IF(C208="a","b","a")</f>
        <v>b</v>
      </c>
      <c r="D209" t="s">
        <v>446</v>
      </c>
      <c r="E209">
        <f>IF(AND(B209=1,C209="a"),E208+1,E208)</f>
        <v>1</v>
      </c>
      <c r="F209" t="s">
        <v>656</v>
      </c>
    </row>
    <row r="210" spans="1:6" x14ac:dyDescent="0.25">
      <c r="A210" t="s">
        <v>209</v>
      </c>
      <c r="B210">
        <f>IF(C209="a",B209,B209+1)</f>
        <v>105</v>
      </c>
      <c r="C210" t="str">
        <f>IF(C209="a","b","a")</f>
        <v>a</v>
      </c>
      <c r="D210" t="s">
        <v>446</v>
      </c>
      <c r="E210">
        <f>IF(AND(B210=1,C210="a"),E209+1,E209)</f>
        <v>1</v>
      </c>
      <c r="F210" t="s">
        <v>657</v>
      </c>
    </row>
    <row r="211" spans="1:6" x14ac:dyDescent="0.25">
      <c r="A211" t="s">
        <v>210</v>
      </c>
      <c r="B211">
        <f>IF(C210="a",B210,B210+1)</f>
        <v>105</v>
      </c>
      <c r="C211" t="str">
        <f>IF(C210="a","b","a")</f>
        <v>b</v>
      </c>
      <c r="D211" t="s">
        <v>446</v>
      </c>
      <c r="E211">
        <f>IF(AND(B211=1,C211="a"),E210+1,E210)</f>
        <v>1</v>
      </c>
      <c r="F211" t="s">
        <v>658</v>
      </c>
    </row>
    <row r="212" spans="1:6" x14ac:dyDescent="0.25">
      <c r="A212" t="s">
        <v>211</v>
      </c>
      <c r="B212">
        <f>IF(C211="a",B211,B211+1)</f>
        <v>106</v>
      </c>
      <c r="C212" t="str">
        <f>IF(C211="a","b","a")</f>
        <v>a</v>
      </c>
      <c r="D212" t="s">
        <v>446</v>
      </c>
      <c r="E212">
        <f>IF(AND(B212=1,C212="a"),E211+1,E211)</f>
        <v>1</v>
      </c>
      <c r="F212" t="s">
        <v>659</v>
      </c>
    </row>
    <row r="213" spans="1:6" x14ac:dyDescent="0.25">
      <c r="A213" t="s">
        <v>212</v>
      </c>
      <c r="B213">
        <f>IF(C212="a",B212,B212+1)</f>
        <v>106</v>
      </c>
      <c r="C213" t="str">
        <f>IF(C212="a","b","a")</f>
        <v>b</v>
      </c>
      <c r="D213" t="s">
        <v>446</v>
      </c>
      <c r="E213">
        <f>IF(AND(B213=1,C213="a"),E212+1,E212)</f>
        <v>1</v>
      </c>
      <c r="F213" t="s">
        <v>660</v>
      </c>
    </row>
    <row r="214" spans="1:6" x14ac:dyDescent="0.25">
      <c r="A214" t="s">
        <v>213</v>
      </c>
      <c r="B214">
        <f>IF(C213="a",B213,B213+1)</f>
        <v>107</v>
      </c>
      <c r="C214" t="str">
        <f>IF(C213="a","b","a")</f>
        <v>a</v>
      </c>
      <c r="D214" t="s">
        <v>446</v>
      </c>
      <c r="E214">
        <f>IF(AND(B214=1,C214="a"),E213+1,E213)</f>
        <v>1</v>
      </c>
      <c r="F214" t="s">
        <v>661</v>
      </c>
    </row>
    <row r="215" spans="1:6" x14ac:dyDescent="0.25">
      <c r="A215" t="s">
        <v>214</v>
      </c>
      <c r="B215">
        <f>IF(C214="a",B214,B214+1)</f>
        <v>107</v>
      </c>
      <c r="C215" t="str">
        <f>IF(C214="a","b","a")</f>
        <v>b</v>
      </c>
      <c r="D215" t="s">
        <v>446</v>
      </c>
      <c r="E215">
        <f>IF(AND(B215=1,C215="a"),E214+1,E214)</f>
        <v>1</v>
      </c>
      <c r="F215" t="s">
        <v>662</v>
      </c>
    </row>
    <row r="216" spans="1:6" x14ac:dyDescent="0.25">
      <c r="A216" t="s">
        <v>215</v>
      </c>
      <c r="B216">
        <f>IF(C215="a",B215,B215+1)</f>
        <v>108</v>
      </c>
      <c r="C216" t="str">
        <f>IF(C215="a","b","a")</f>
        <v>a</v>
      </c>
      <c r="D216" t="s">
        <v>446</v>
      </c>
      <c r="E216">
        <f>IF(AND(B216=1,C216="a"),E215+1,E215)</f>
        <v>1</v>
      </c>
      <c r="F216" t="s">
        <v>663</v>
      </c>
    </row>
    <row r="217" spans="1:6" x14ac:dyDescent="0.25">
      <c r="A217" t="s">
        <v>216</v>
      </c>
      <c r="B217">
        <f>IF(C216="a",B216,B216+1)</f>
        <v>108</v>
      </c>
      <c r="C217" t="str">
        <f>IF(C216="a","b","a")</f>
        <v>b</v>
      </c>
      <c r="D217" t="s">
        <v>446</v>
      </c>
      <c r="E217">
        <f>IF(AND(B217=1,C217="a"),E216+1,E216)</f>
        <v>1</v>
      </c>
      <c r="F217" t="s">
        <v>664</v>
      </c>
    </row>
    <row r="218" spans="1:6" x14ac:dyDescent="0.25">
      <c r="A218" t="s">
        <v>217</v>
      </c>
      <c r="B218">
        <f>IF(C217="a",B217,B217+1)</f>
        <v>109</v>
      </c>
      <c r="C218" t="str">
        <f>IF(C217="a","b","a")</f>
        <v>a</v>
      </c>
      <c r="D218" t="s">
        <v>446</v>
      </c>
      <c r="E218">
        <f>IF(AND(B218=1,C218="a"),E217+1,E217)</f>
        <v>1</v>
      </c>
      <c r="F218" t="s">
        <v>665</v>
      </c>
    </row>
    <row r="219" spans="1:6" x14ac:dyDescent="0.25">
      <c r="A219" t="s">
        <v>218</v>
      </c>
      <c r="B219">
        <f>IF(C218="a",B218,B218+1)</f>
        <v>109</v>
      </c>
      <c r="C219" t="str">
        <f>IF(C218="a","b","a")</f>
        <v>b</v>
      </c>
      <c r="D219" t="s">
        <v>446</v>
      </c>
      <c r="E219">
        <f>IF(AND(B219=1,C219="a"),E218+1,E218)</f>
        <v>1</v>
      </c>
      <c r="F219" t="s">
        <v>666</v>
      </c>
    </row>
    <row r="220" spans="1:6" x14ac:dyDescent="0.25">
      <c r="A220" t="s">
        <v>219</v>
      </c>
      <c r="B220">
        <f>IF(C219="a",B219,B219+1)</f>
        <v>110</v>
      </c>
      <c r="C220" t="str">
        <f>IF(C219="a","b","a")</f>
        <v>a</v>
      </c>
      <c r="D220" t="s">
        <v>446</v>
      </c>
      <c r="E220">
        <f>IF(AND(B220=1,C220="a"),E219+1,E219)</f>
        <v>1</v>
      </c>
      <c r="F220" t="s">
        <v>667</v>
      </c>
    </row>
    <row r="221" spans="1:6" x14ac:dyDescent="0.25">
      <c r="A221" t="s">
        <v>220</v>
      </c>
      <c r="B221">
        <f>IF(C220="a",B220,B220+1)</f>
        <v>110</v>
      </c>
      <c r="C221" t="str">
        <f>IF(C220="a","b","a")</f>
        <v>b</v>
      </c>
      <c r="D221" t="s">
        <v>446</v>
      </c>
      <c r="E221">
        <f>IF(AND(B221=1,C221="a"),E220+1,E220)</f>
        <v>1</v>
      </c>
      <c r="F221" t="s">
        <v>668</v>
      </c>
    </row>
    <row r="222" spans="1:6" x14ac:dyDescent="0.25">
      <c r="A222" t="s">
        <v>221</v>
      </c>
      <c r="B222">
        <f>IF(C221="a",B221,B221+1)</f>
        <v>111</v>
      </c>
      <c r="C222" t="str">
        <f>IF(C221="a","b","a")</f>
        <v>a</v>
      </c>
      <c r="D222" t="s">
        <v>446</v>
      </c>
      <c r="E222">
        <f>IF(AND(B222=1,C222="a"),E221+1,E221)</f>
        <v>1</v>
      </c>
      <c r="F222" t="s">
        <v>669</v>
      </c>
    </row>
    <row r="223" spans="1:6" x14ac:dyDescent="0.25">
      <c r="A223" t="s">
        <v>222</v>
      </c>
      <c r="B223">
        <f>IF(C222="a",B222,B222+1)</f>
        <v>111</v>
      </c>
      <c r="C223" t="str">
        <f>IF(C222="a","b","a")</f>
        <v>b</v>
      </c>
      <c r="D223" t="s">
        <v>446</v>
      </c>
      <c r="E223">
        <f>IF(AND(B223=1,C223="a"),E222+1,E222)</f>
        <v>1</v>
      </c>
      <c r="F223" t="s">
        <v>670</v>
      </c>
    </row>
    <row r="224" spans="1:6" x14ac:dyDescent="0.25">
      <c r="A224" t="s">
        <v>223</v>
      </c>
      <c r="B224">
        <f>IF(C223="a",B223,B223+1)</f>
        <v>112</v>
      </c>
      <c r="C224" t="str">
        <f>IF(C223="a","b","a")</f>
        <v>a</v>
      </c>
      <c r="D224" t="s">
        <v>446</v>
      </c>
      <c r="E224">
        <f>IF(AND(B224=1,C224="a"),E223+1,E223)</f>
        <v>1</v>
      </c>
      <c r="F224" t="s">
        <v>671</v>
      </c>
    </row>
    <row r="225" spans="1:6" x14ac:dyDescent="0.25">
      <c r="A225" t="s">
        <v>224</v>
      </c>
      <c r="B225">
        <f>IF(C224="a",B224,B224+1)</f>
        <v>112</v>
      </c>
      <c r="C225" t="str">
        <f>IF(C224="a","b","a")</f>
        <v>b</v>
      </c>
      <c r="D225" t="s">
        <v>446</v>
      </c>
      <c r="E225">
        <f>IF(AND(B225=1,C225="a"),E224+1,E224)</f>
        <v>1</v>
      </c>
      <c r="F225" t="s">
        <v>672</v>
      </c>
    </row>
    <row r="226" spans="1:6" x14ac:dyDescent="0.25">
      <c r="A226" t="s">
        <v>225</v>
      </c>
      <c r="B226">
        <f>IF(C225="a",B225,B225+1)</f>
        <v>113</v>
      </c>
      <c r="C226" t="str">
        <f>IF(C225="a","b","a")</f>
        <v>a</v>
      </c>
      <c r="D226" t="s">
        <v>446</v>
      </c>
      <c r="E226">
        <f>IF(AND(B226=1,C226="a"),E225+1,E225)</f>
        <v>1</v>
      </c>
      <c r="F226" t="s">
        <v>673</v>
      </c>
    </row>
    <row r="227" spans="1:6" x14ac:dyDescent="0.25">
      <c r="A227" t="s">
        <v>226</v>
      </c>
      <c r="B227">
        <f>IF(C226="a",B226,B226+1)</f>
        <v>113</v>
      </c>
      <c r="C227" t="str">
        <f>IF(C226="a","b","a")</f>
        <v>b</v>
      </c>
      <c r="D227" t="s">
        <v>446</v>
      </c>
      <c r="E227">
        <f>IF(AND(B227=1,C227="a"),E226+1,E226)</f>
        <v>1</v>
      </c>
      <c r="F227" t="s">
        <v>674</v>
      </c>
    </row>
    <row r="228" spans="1:6" x14ac:dyDescent="0.25">
      <c r="A228" t="s">
        <v>227</v>
      </c>
      <c r="B228">
        <f>IF(C227="a",B227,B227+1)</f>
        <v>114</v>
      </c>
      <c r="C228" t="str">
        <f>IF(C227="a","b","a")</f>
        <v>a</v>
      </c>
      <c r="D228" t="s">
        <v>446</v>
      </c>
      <c r="E228">
        <f>IF(AND(B228=1,C228="a"),E227+1,E227)</f>
        <v>1</v>
      </c>
      <c r="F228" t="s">
        <v>675</v>
      </c>
    </row>
    <row r="229" spans="1:6" x14ac:dyDescent="0.25">
      <c r="A229" t="s">
        <v>228</v>
      </c>
      <c r="B229">
        <f>IF(C228="a",B228,B228+1)</f>
        <v>114</v>
      </c>
      <c r="C229" t="str">
        <f>IF(C228="a","b","a")</f>
        <v>b</v>
      </c>
      <c r="D229" t="s">
        <v>446</v>
      </c>
      <c r="E229">
        <f>IF(AND(B229=1,C229="a"),E228+1,E228)</f>
        <v>1</v>
      </c>
      <c r="F229" t="s">
        <v>676</v>
      </c>
    </row>
    <row r="230" spans="1:6" x14ac:dyDescent="0.25">
      <c r="A230" t="s">
        <v>229</v>
      </c>
      <c r="B230">
        <f>IF(C229="a",B229,B229+1)</f>
        <v>115</v>
      </c>
      <c r="C230" t="str">
        <f>IF(C229="a","b","a")</f>
        <v>a</v>
      </c>
      <c r="D230" t="s">
        <v>446</v>
      </c>
      <c r="E230">
        <f>IF(AND(B230=1,C230="a"),E229+1,E229)</f>
        <v>1</v>
      </c>
      <c r="F230" t="s">
        <v>677</v>
      </c>
    </row>
    <row r="231" spans="1:6" x14ac:dyDescent="0.25">
      <c r="A231" t="s">
        <v>230</v>
      </c>
      <c r="B231">
        <f>IF(C230="a",B230,B230+1)</f>
        <v>115</v>
      </c>
      <c r="C231" t="str">
        <f>IF(C230="a","b","a")</f>
        <v>b</v>
      </c>
      <c r="D231" t="s">
        <v>446</v>
      </c>
      <c r="E231">
        <f>IF(AND(B231=1,C231="a"),E230+1,E230)</f>
        <v>1</v>
      </c>
      <c r="F231" t="s">
        <v>678</v>
      </c>
    </row>
    <row r="232" spans="1:6" x14ac:dyDescent="0.25">
      <c r="A232" t="s">
        <v>231</v>
      </c>
      <c r="B232">
        <f>IF(C231="a",B231,B231+1)</f>
        <v>116</v>
      </c>
      <c r="C232" t="str">
        <f>IF(C231="a","b","a")</f>
        <v>a</v>
      </c>
      <c r="D232" t="s">
        <v>446</v>
      </c>
      <c r="E232">
        <f>IF(AND(B232=1,C232="a"),E231+1,E231)</f>
        <v>1</v>
      </c>
      <c r="F232" t="s">
        <v>679</v>
      </c>
    </row>
    <row r="233" spans="1:6" x14ac:dyDescent="0.25">
      <c r="A233" t="s">
        <v>232</v>
      </c>
      <c r="B233">
        <f>IF(C232="a",B232,B232+1)</f>
        <v>116</v>
      </c>
      <c r="C233" t="str">
        <f>IF(C232="a","b","a")</f>
        <v>b</v>
      </c>
      <c r="D233" t="s">
        <v>446</v>
      </c>
      <c r="E233">
        <f>IF(AND(B233=1,C233="a"),E232+1,E232)</f>
        <v>1</v>
      </c>
      <c r="F233" t="s">
        <v>680</v>
      </c>
    </row>
    <row r="234" spans="1:6" x14ac:dyDescent="0.25">
      <c r="A234" t="s">
        <v>233</v>
      </c>
      <c r="B234">
        <f>IF(C233="a",B233,B233+1)</f>
        <v>117</v>
      </c>
      <c r="C234" t="str">
        <f>IF(C233="a","b","a")</f>
        <v>a</v>
      </c>
      <c r="D234" t="s">
        <v>446</v>
      </c>
      <c r="E234">
        <f>IF(AND(B234=1,C234="a"),E233+1,E233)</f>
        <v>1</v>
      </c>
      <c r="F234" t="s">
        <v>681</v>
      </c>
    </row>
    <row r="235" spans="1:6" x14ac:dyDescent="0.25">
      <c r="A235" t="s">
        <v>234</v>
      </c>
      <c r="B235">
        <f>IF(C234="a",B234,B234+1)</f>
        <v>117</v>
      </c>
      <c r="C235" t="str">
        <f>IF(C234="a","b","a")</f>
        <v>b</v>
      </c>
      <c r="D235" t="s">
        <v>446</v>
      </c>
      <c r="E235">
        <f>IF(AND(B235=1,C235="a"),E234+1,E234)</f>
        <v>1</v>
      </c>
      <c r="F235" t="s">
        <v>682</v>
      </c>
    </row>
    <row r="236" spans="1:6" x14ac:dyDescent="0.25">
      <c r="A236" t="s">
        <v>235</v>
      </c>
      <c r="B236">
        <f>IF(C235="a",B235,B235+1)</f>
        <v>118</v>
      </c>
      <c r="C236" t="str">
        <f>IF(C235="a","b","a")</f>
        <v>a</v>
      </c>
      <c r="D236" t="s">
        <v>446</v>
      </c>
      <c r="E236">
        <f>IF(AND(B236=1,C236="a"),E235+1,E235)</f>
        <v>1</v>
      </c>
      <c r="F236" t="s">
        <v>683</v>
      </c>
    </row>
    <row r="237" spans="1:6" x14ac:dyDescent="0.25">
      <c r="A237" t="s">
        <v>236</v>
      </c>
      <c r="B237">
        <f>IF(C236="a",B236,B236+1)</f>
        <v>118</v>
      </c>
      <c r="C237" t="str">
        <f>IF(C236="a","b","a")</f>
        <v>b</v>
      </c>
      <c r="D237" t="s">
        <v>446</v>
      </c>
      <c r="E237">
        <f>IF(AND(B237=1,C237="a"),E236+1,E236)</f>
        <v>1</v>
      </c>
      <c r="F237" t="s">
        <v>684</v>
      </c>
    </row>
    <row r="238" spans="1:6" x14ac:dyDescent="0.25">
      <c r="A238" t="s">
        <v>237</v>
      </c>
      <c r="B238">
        <f>IF(C237="a",B237,B237+1)</f>
        <v>119</v>
      </c>
      <c r="C238" t="str">
        <f>IF(C237="a","b","a")</f>
        <v>a</v>
      </c>
      <c r="D238" t="s">
        <v>446</v>
      </c>
      <c r="E238">
        <f>IF(AND(B238=1,C238="a"),E237+1,E237)</f>
        <v>1</v>
      </c>
      <c r="F238" t="s">
        <v>685</v>
      </c>
    </row>
    <row r="239" spans="1:6" x14ac:dyDescent="0.25">
      <c r="A239" t="s">
        <v>238</v>
      </c>
      <c r="B239">
        <f>IF(C238="a",B238,B238+1)</f>
        <v>119</v>
      </c>
      <c r="C239" t="str">
        <f>IF(C238="a","b","a")</f>
        <v>b</v>
      </c>
      <c r="D239" t="s">
        <v>446</v>
      </c>
      <c r="E239">
        <f>IF(AND(B239=1,C239="a"),E238+1,E238)</f>
        <v>1</v>
      </c>
      <c r="F239" t="s">
        <v>686</v>
      </c>
    </row>
    <row r="240" spans="1:6" x14ac:dyDescent="0.25">
      <c r="A240" t="s">
        <v>239</v>
      </c>
      <c r="B240">
        <f>IF(C239="a",B239,B239+1)</f>
        <v>120</v>
      </c>
      <c r="C240" t="str">
        <f>IF(C239="a","b","a")</f>
        <v>a</v>
      </c>
      <c r="D240" t="s">
        <v>446</v>
      </c>
      <c r="E240">
        <f>IF(AND(B240=1,C240="a"),E239+1,E239)</f>
        <v>1</v>
      </c>
      <c r="F240" t="s">
        <v>687</v>
      </c>
    </row>
    <row r="241" spans="1:6" x14ac:dyDescent="0.25">
      <c r="A241" t="s">
        <v>240</v>
      </c>
      <c r="B241">
        <f>IF(C240="a",B240,B240+1)</f>
        <v>120</v>
      </c>
      <c r="C241" t="str">
        <f>IF(C240="a","b","a")</f>
        <v>b</v>
      </c>
      <c r="D241" t="s">
        <v>446</v>
      </c>
      <c r="E241">
        <f>IF(AND(B241=1,C241="a"),E240+1,E240)</f>
        <v>1</v>
      </c>
      <c r="F241" t="s">
        <v>688</v>
      </c>
    </row>
    <row r="242" spans="1:6" x14ac:dyDescent="0.25">
      <c r="A242" t="s">
        <v>241</v>
      </c>
      <c r="B242">
        <f>IF(C241="a",B241,B241+1)</f>
        <v>121</v>
      </c>
      <c r="C242" t="str">
        <f>IF(C241="a","b","a")</f>
        <v>a</v>
      </c>
      <c r="D242" t="s">
        <v>446</v>
      </c>
      <c r="E242">
        <f>IF(AND(B242=1,C242="a"),E241+1,E241)</f>
        <v>1</v>
      </c>
      <c r="F242" t="s">
        <v>689</v>
      </c>
    </row>
    <row r="243" spans="1:6" x14ac:dyDescent="0.25">
      <c r="A243" t="s">
        <v>242</v>
      </c>
      <c r="B243">
        <f>IF(C242="a",B242,B242+1)</f>
        <v>121</v>
      </c>
      <c r="C243" t="str">
        <f>IF(C242="a","b","a")</f>
        <v>b</v>
      </c>
      <c r="D243" t="s">
        <v>446</v>
      </c>
      <c r="E243">
        <f>IF(AND(B243=1,C243="a"),E242+1,E242)</f>
        <v>1</v>
      </c>
      <c r="F243" t="s">
        <v>690</v>
      </c>
    </row>
    <row r="244" spans="1:6" x14ac:dyDescent="0.25">
      <c r="A244" t="s">
        <v>243</v>
      </c>
      <c r="B244">
        <f>IF(C243="a",B243,B243+1)</f>
        <v>122</v>
      </c>
      <c r="C244" t="str">
        <f>IF(C243="a","b","a")</f>
        <v>a</v>
      </c>
      <c r="D244" t="s">
        <v>446</v>
      </c>
      <c r="E244">
        <f>IF(AND(B244=1,C244="a"),E243+1,E243)</f>
        <v>1</v>
      </c>
      <c r="F244" t="s">
        <v>691</v>
      </c>
    </row>
    <row r="245" spans="1:6" x14ac:dyDescent="0.25">
      <c r="A245" t="s">
        <v>244</v>
      </c>
      <c r="B245">
        <f>IF(C244="a",B244,B244+1)</f>
        <v>122</v>
      </c>
      <c r="C245" t="str">
        <f>IF(C244="a","b","a")</f>
        <v>b</v>
      </c>
      <c r="D245" t="s">
        <v>446</v>
      </c>
      <c r="E245">
        <f>IF(AND(B245=1,C245="a"),E244+1,E244)</f>
        <v>1</v>
      </c>
      <c r="F245" t="s">
        <v>692</v>
      </c>
    </row>
    <row r="246" spans="1:6" x14ac:dyDescent="0.25">
      <c r="A246" t="s">
        <v>245</v>
      </c>
      <c r="B246">
        <f>IF(C245="a",B245,B245+1)</f>
        <v>123</v>
      </c>
      <c r="C246" t="str">
        <f>IF(C245="a","b","a")</f>
        <v>a</v>
      </c>
      <c r="D246" t="s">
        <v>446</v>
      </c>
      <c r="E246">
        <f>IF(AND(B246=1,C246="a"),E245+1,E245)</f>
        <v>1</v>
      </c>
      <c r="F246" t="s">
        <v>693</v>
      </c>
    </row>
    <row r="247" spans="1:6" x14ac:dyDescent="0.25">
      <c r="A247" t="s">
        <v>246</v>
      </c>
      <c r="B247">
        <f>IF(C246="a",B246,B246+1)</f>
        <v>123</v>
      </c>
      <c r="C247" t="str">
        <f>IF(C246="a","b","a")</f>
        <v>b</v>
      </c>
      <c r="D247" t="s">
        <v>446</v>
      </c>
      <c r="E247">
        <f>IF(AND(B247=1,C247="a"),E246+1,E246)</f>
        <v>1</v>
      </c>
      <c r="F247" t="s">
        <v>694</v>
      </c>
    </row>
    <row r="248" spans="1:6" x14ac:dyDescent="0.25">
      <c r="A248" t="s">
        <v>247</v>
      </c>
      <c r="B248">
        <f>IF(C247="a",B247,B247+1)</f>
        <v>124</v>
      </c>
      <c r="C248" t="str">
        <f>IF(C247="a","b","a")</f>
        <v>a</v>
      </c>
      <c r="D248" t="s">
        <v>446</v>
      </c>
      <c r="E248">
        <f>IF(AND(B248=1,C248="a"),E247+1,E247)</f>
        <v>1</v>
      </c>
      <c r="F248" t="s">
        <v>695</v>
      </c>
    </row>
    <row r="249" spans="1:6" x14ac:dyDescent="0.25">
      <c r="A249" t="s">
        <v>248</v>
      </c>
      <c r="B249">
        <f>IF(C248="a",B248,B248+1)</f>
        <v>124</v>
      </c>
      <c r="C249" t="str">
        <f>IF(C248="a","b","a")</f>
        <v>b</v>
      </c>
      <c r="D249" t="s">
        <v>446</v>
      </c>
      <c r="E249">
        <f>IF(AND(B249=1,C249="a"),E248+1,E248)</f>
        <v>1</v>
      </c>
      <c r="F249" t="s">
        <v>696</v>
      </c>
    </row>
    <row r="250" spans="1:6" x14ac:dyDescent="0.25">
      <c r="A250" t="s">
        <v>249</v>
      </c>
      <c r="B250">
        <f>IF(C249="a",B249,B249+1)</f>
        <v>125</v>
      </c>
      <c r="C250" t="str">
        <f>IF(C249="a","b","a")</f>
        <v>a</v>
      </c>
      <c r="D250" t="s">
        <v>446</v>
      </c>
      <c r="E250">
        <f>IF(AND(B250=1,C250="a"),E249+1,E249)</f>
        <v>1</v>
      </c>
      <c r="F250" t="s">
        <v>697</v>
      </c>
    </row>
    <row r="251" spans="1:6" x14ac:dyDescent="0.25">
      <c r="A251" t="s">
        <v>250</v>
      </c>
      <c r="B251">
        <f>IF(C250="a",B250,B250+1)</f>
        <v>125</v>
      </c>
      <c r="C251" t="str">
        <f>IF(C250="a","b","a")</f>
        <v>b</v>
      </c>
      <c r="D251" t="s">
        <v>446</v>
      </c>
      <c r="E251">
        <f>IF(AND(B251=1,C251="a"),E250+1,E250)</f>
        <v>1</v>
      </c>
      <c r="F251" t="s">
        <v>698</v>
      </c>
    </row>
    <row r="252" spans="1:6" x14ac:dyDescent="0.25">
      <c r="A252" t="s">
        <v>251</v>
      </c>
      <c r="B252">
        <f>IF(C251="a",B251,B251+1)</f>
        <v>126</v>
      </c>
      <c r="C252" t="str">
        <f>IF(C251="a","b","a")</f>
        <v>a</v>
      </c>
      <c r="D252" t="s">
        <v>446</v>
      </c>
      <c r="E252">
        <f>IF(AND(B252=1,C252="a"),E251+1,E251)</f>
        <v>1</v>
      </c>
      <c r="F252" t="s">
        <v>699</v>
      </c>
    </row>
    <row r="253" spans="1:6" x14ac:dyDescent="0.25">
      <c r="A253" t="s">
        <v>252</v>
      </c>
      <c r="B253">
        <f>IF(C252="a",B252,B252+1)</f>
        <v>126</v>
      </c>
      <c r="C253" t="str">
        <f>IF(C252="a","b","a")</f>
        <v>b</v>
      </c>
      <c r="D253" t="s">
        <v>446</v>
      </c>
      <c r="E253">
        <f>IF(AND(B253=1,C253="a"),E252+1,E252)</f>
        <v>1</v>
      </c>
      <c r="F253" t="s">
        <v>700</v>
      </c>
    </row>
    <row r="254" spans="1:6" x14ac:dyDescent="0.25">
      <c r="A254" t="s">
        <v>253</v>
      </c>
      <c r="B254">
        <f>IF(C253="a",B253,B253+1)</f>
        <v>127</v>
      </c>
      <c r="C254" t="str">
        <f>IF(C253="a","b","a")</f>
        <v>a</v>
      </c>
      <c r="D254" t="s">
        <v>446</v>
      </c>
      <c r="E254">
        <f>IF(AND(B254=1,C254="a"),E253+1,E253)</f>
        <v>1</v>
      </c>
      <c r="F254" t="s">
        <v>701</v>
      </c>
    </row>
    <row r="255" spans="1:6" x14ac:dyDescent="0.25">
      <c r="A255" t="s">
        <v>254</v>
      </c>
      <c r="B255">
        <f>IF(C254="a",B254,B254+1)</f>
        <v>127</v>
      </c>
      <c r="C255" t="str">
        <f>IF(C254="a","b","a")</f>
        <v>b</v>
      </c>
      <c r="D255" t="s">
        <v>446</v>
      </c>
      <c r="E255">
        <f>IF(AND(B255=1,C255="a"),E254+1,E254)</f>
        <v>1</v>
      </c>
      <c r="F255" t="s">
        <v>702</v>
      </c>
    </row>
    <row r="256" spans="1:6" x14ac:dyDescent="0.25">
      <c r="A256" t="s">
        <v>255</v>
      </c>
      <c r="B256">
        <f>IF(C255="a",B255,B255+1)</f>
        <v>128</v>
      </c>
      <c r="C256" t="str">
        <f>IF(C255="a","b","a")</f>
        <v>a</v>
      </c>
      <c r="D256" t="s">
        <v>446</v>
      </c>
      <c r="E256">
        <f>IF(AND(B256=1,C256="a"),E255+1,E255)</f>
        <v>1</v>
      </c>
      <c r="F256" t="s">
        <v>703</v>
      </c>
    </row>
    <row r="257" spans="1:6" x14ac:dyDescent="0.25">
      <c r="A257" t="s">
        <v>256</v>
      </c>
      <c r="B257">
        <f>IF(C256="a",B256,B256+1)</f>
        <v>128</v>
      </c>
      <c r="C257" t="str">
        <f>IF(C256="a","b","a")</f>
        <v>b</v>
      </c>
      <c r="D257" t="s">
        <v>446</v>
      </c>
      <c r="E257">
        <f>IF(AND(B257=1,C257="a"),E256+1,E256)</f>
        <v>1</v>
      </c>
      <c r="F257" t="s">
        <v>704</v>
      </c>
    </row>
    <row r="258" spans="1:6" x14ac:dyDescent="0.25">
      <c r="A258" t="s">
        <v>257</v>
      </c>
      <c r="B258">
        <f>IF(C257="a",B257,B257+1)</f>
        <v>129</v>
      </c>
      <c r="C258" t="str">
        <f>IF(C257="a","b","a")</f>
        <v>a</v>
      </c>
      <c r="D258" t="s">
        <v>446</v>
      </c>
      <c r="E258">
        <f>IF(AND(B258=1,C258="a"),E257+1,E257)</f>
        <v>1</v>
      </c>
      <c r="F258" t="s">
        <v>705</v>
      </c>
    </row>
    <row r="259" spans="1:6" x14ac:dyDescent="0.25">
      <c r="A259" t="s">
        <v>258</v>
      </c>
      <c r="B259">
        <f>IF(C258="a",B258,B258+1)</f>
        <v>129</v>
      </c>
      <c r="C259" t="str">
        <f>IF(C258="a","b","a")</f>
        <v>b</v>
      </c>
      <c r="D259" t="s">
        <v>446</v>
      </c>
      <c r="E259">
        <f>IF(AND(B259=1,C259="a"),E258+1,E258)</f>
        <v>1</v>
      </c>
      <c r="F259" t="s">
        <v>706</v>
      </c>
    </row>
    <row r="260" spans="1:6" x14ac:dyDescent="0.25">
      <c r="A260" t="s">
        <v>259</v>
      </c>
      <c r="B260">
        <f>IF(C259="a",B259,B259+1)</f>
        <v>130</v>
      </c>
      <c r="C260" t="str">
        <f>IF(C259="a","b","a")</f>
        <v>a</v>
      </c>
      <c r="D260" t="s">
        <v>446</v>
      </c>
      <c r="E260">
        <f>IF(AND(B260=1,C260="a"),E259+1,E259)</f>
        <v>1</v>
      </c>
      <c r="F260" t="s">
        <v>707</v>
      </c>
    </row>
    <row r="261" spans="1:6" x14ac:dyDescent="0.25">
      <c r="A261" t="s">
        <v>260</v>
      </c>
      <c r="B261">
        <f>IF(C260="a",B260,B260+1)</f>
        <v>130</v>
      </c>
      <c r="C261" t="str">
        <f>IF(C260="a","b","a")</f>
        <v>b</v>
      </c>
      <c r="D261" t="s">
        <v>446</v>
      </c>
      <c r="E261">
        <f>IF(AND(B261=1,C261="a"),E260+1,E260)</f>
        <v>1</v>
      </c>
      <c r="F261" t="s">
        <v>708</v>
      </c>
    </row>
    <row r="262" spans="1:6" x14ac:dyDescent="0.25">
      <c r="A262" t="s">
        <v>261</v>
      </c>
      <c r="B262">
        <f>IF(C261="a",B261,B261+1)</f>
        <v>131</v>
      </c>
      <c r="C262" t="str">
        <f>IF(C261="a","b","a")</f>
        <v>a</v>
      </c>
      <c r="D262" t="s">
        <v>446</v>
      </c>
      <c r="E262">
        <f>IF(AND(B262=1,C262="a"),E261+1,E261)</f>
        <v>1</v>
      </c>
      <c r="F262" t="s">
        <v>709</v>
      </c>
    </row>
    <row r="263" spans="1:6" x14ac:dyDescent="0.25">
      <c r="A263" t="s">
        <v>262</v>
      </c>
      <c r="B263">
        <f>IF(C262="a",B262,B262+1)</f>
        <v>131</v>
      </c>
      <c r="C263" t="str">
        <f>IF(C262="a","b","a")</f>
        <v>b</v>
      </c>
      <c r="D263" t="s">
        <v>446</v>
      </c>
      <c r="E263">
        <f>IF(AND(B263=1,C263="a"),E262+1,E262)</f>
        <v>1</v>
      </c>
      <c r="F263" t="s">
        <v>710</v>
      </c>
    </row>
    <row r="264" spans="1:6" x14ac:dyDescent="0.25">
      <c r="A264" t="s">
        <v>263</v>
      </c>
      <c r="B264">
        <f>IF(C263="a",B263,B263+1)</f>
        <v>132</v>
      </c>
      <c r="C264" t="str">
        <f>IF(C263="a","b","a")</f>
        <v>a</v>
      </c>
      <c r="D264" t="s">
        <v>446</v>
      </c>
      <c r="E264">
        <f>IF(AND(B264=1,C264="a"),E263+1,E263)</f>
        <v>1</v>
      </c>
      <c r="F264" t="s">
        <v>711</v>
      </c>
    </row>
    <row r="265" spans="1:6" x14ac:dyDescent="0.25">
      <c r="A265" t="s">
        <v>264</v>
      </c>
      <c r="B265">
        <f>IF(C264="a",B264,B264+1)</f>
        <v>132</v>
      </c>
      <c r="C265" t="str">
        <f>IF(C264="a","b","a")</f>
        <v>b</v>
      </c>
      <c r="D265" t="s">
        <v>446</v>
      </c>
      <c r="E265">
        <f>IF(AND(B265=1,C265="a"),E264+1,E264)</f>
        <v>1</v>
      </c>
      <c r="F265" t="s">
        <v>712</v>
      </c>
    </row>
    <row r="266" spans="1:6" x14ac:dyDescent="0.25">
      <c r="A266" t="s">
        <v>265</v>
      </c>
      <c r="B266">
        <f>IF(C265="a",B265,B265+1)</f>
        <v>133</v>
      </c>
      <c r="C266" t="str">
        <f>IF(C265="a","b","a")</f>
        <v>a</v>
      </c>
      <c r="D266" t="s">
        <v>446</v>
      </c>
      <c r="E266">
        <f>IF(AND(B266=1,C266="a"),E265+1,E265)</f>
        <v>1</v>
      </c>
      <c r="F266" t="s">
        <v>713</v>
      </c>
    </row>
    <row r="267" spans="1:6" x14ac:dyDescent="0.25">
      <c r="A267" t="s">
        <v>266</v>
      </c>
      <c r="B267">
        <f>IF(C266="a",B266,B266+1)</f>
        <v>133</v>
      </c>
      <c r="C267" t="str">
        <f>IF(C266="a","b","a")</f>
        <v>b</v>
      </c>
      <c r="D267" t="s">
        <v>446</v>
      </c>
      <c r="E267">
        <f>IF(AND(B267=1,C267="a"),E266+1,E266)</f>
        <v>1</v>
      </c>
      <c r="F267" t="s">
        <v>714</v>
      </c>
    </row>
    <row r="268" spans="1:6" x14ac:dyDescent="0.25">
      <c r="A268" t="s">
        <v>267</v>
      </c>
      <c r="B268">
        <f>IF(C267="a",B267,B267+1)</f>
        <v>134</v>
      </c>
      <c r="C268" t="str">
        <f>IF(C267="a","b","a")</f>
        <v>a</v>
      </c>
      <c r="D268" t="s">
        <v>446</v>
      </c>
      <c r="E268">
        <f>IF(AND(B268=1,C268="a"),E267+1,E267)</f>
        <v>1</v>
      </c>
      <c r="F268" t="s">
        <v>715</v>
      </c>
    </row>
    <row r="269" spans="1:6" x14ac:dyDescent="0.25">
      <c r="A269" t="s">
        <v>268</v>
      </c>
      <c r="B269">
        <f>IF(C268="a",B268,B268+1)</f>
        <v>134</v>
      </c>
      <c r="C269" t="str">
        <f>IF(C268="a","b","a")</f>
        <v>b</v>
      </c>
      <c r="D269" t="s">
        <v>446</v>
      </c>
      <c r="E269">
        <f>IF(AND(B269=1,C269="a"),E268+1,E268)</f>
        <v>1</v>
      </c>
      <c r="F269" t="s">
        <v>716</v>
      </c>
    </row>
    <row r="270" spans="1:6" x14ac:dyDescent="0.25">
      <c r="A270" t="s">
        <v>269</v>
      </c>
      <c r="B270">
        <f>IF(C269="a",B269,B269+1)</f>
        <v>135</v>
      </c>
      <c r="C270" t="str">
        <f>IF(C269="a","b","a")</f>
        <v>a</v>
      </c>
      <c r="D270" t="s">
        <v>446</v>
      </c>
      <c r="E270">
        <f>IF(AND(B270=1,C270="a"),E269+1,E269)</f>
        <v>1</v>
      </c>
      <c r="F270" t="s">
        <v>717</v>
      </c>
    </row>
    <row r="271" spans="1:6" x14ac:dyDescent="0.25">
      <c r="A271" t="s">
        <v>270</v>
      </c>
      <c r="B271">
        <f>IF(C270="a",B270,B270+1)</f>
        <v>135</v>
      </c>
      <c r="C271" t="str">
        <f>IF(C270="a","b","a")</f>
        <v>b</v>
      </c>
      <c r="D271" t="s">
        <v>446</v>
      </c>
      <c r="E271">
        <f>IF(AND(B271=1,C271="a"),E270+1,E270)</f>
        <v>1</v>
      </c>
      <c r="F271" t="s">
        <v>718</v>
      </c>
    </row>
    <row r="272" spans="1:6" x14ac:dyDescent="0.25">
      <c r="A272" t="s">
        <v>271</v>
      </c>
      <c r="B272">
        <f>IF(C271="a",B271,B271+1)</f>
        <v>136</v>
      </c>
      <c r="C272" t="str">
        <f>IF(C271="a","b","a")</f>
        <v>a</v>
      </c>
      <c r="D272" t="s">
        <v>446</v>
      </c>
      <c r="E272">
        <f>IF(AND(B272=1,C272="a"),E271+1,E271)</f>
        <v>1</v>
      </c>
      <c r="F272" t="s">
        <v>719</v>
      </c>
    </row>
    <row r="273" spans="1:6" x14ac:dyDescent="0.25">
      <c r="A273" t="s">
        <v>272</v>
      </c>
      <c r="B273">
        <f>IF(C272="a",B272,B272+1)</f>
        <v>136</v>
      </c>
      <c r="C273" t="str">
        <f>IF(C272="a","b","a")</f>
        <v>b</v>
      </c>
      <c r="D273" t="s">
        <v>446</v>
      </c>
      <c r="E273">
        <f>IF(AND(B273=1,C273="a"),E272+1,E272)</f>
        <v>1</v>
      </c>
      <c r="F273" t="s">
        <v>720</v>
      </c>
    </row>
    <row r="274" spans="1:6" x14ac:dyDescent="0.25">
      <c r="A274" t="s">
        <v>273</v>
      </c>
      <c r="B274">
        <f>IF(C273="a",B273,B273+1)</f>
        <v>137</v>
      </c>
      <c r="C274" t="str">
        <f>IF(C273="a","b","a")</f>
        <v>a</v>
      </c>
      <c r="D274" t="s">
        <v>446</v>
      </c>
      <c r="E274">
        <f>IF(AND(B274=1,C274="a"),E273+1,E273)</f>
        <v>1</v>
      </c>
      <c r="F274" t="s">
        <v>721</v>
      </c>
    </row>
    <row r="275" spans="1:6" x14ac:dyDescent="0.25">
      <c r="A275" t="s">
        <v>274</v>
      </c>
      <c r="B275">
        <f>IF(C274="a",B274,B274+1)</f>
        <v>137</v>
      </c>
      <c r="C275" t="str">
        <f>IF(C274="a","b","a")</f>
        <v>b</v>
      </c>
      <c r="D275" t="s">
        <v>446</v>
      </c>
      <c r="E275">
        <f>IF(AND(B275=1,C275="a"),E274+1,E274)</f>
        <v>1</v>
      </c>
      <c r="F275" t="s">
        <v>722</v>
      </c>
    </row>
    <row r="276" spans="1:6" x14ac:dyDescent="0.25">
      <c r="A276" t="s">
        <v>275</v>
      </c>
      <c r="B276">
        <f>IF(C275="a",B275,B275+1)</f>
        <v>138</v>
      </c>
      <c r="C276" t="str">
        <f>IF(C275="a","b","a")</f>
        <v>a</v>
      </c>
      <c r="D276" t="s">
        <v>446</v>
      </c>
      <c r="E276">
        <f>IF(AND(B276=1,C276="a"),E275+1,E275)</f>
        <v>1</v>
      </c>
      <c r="F276" t="s">
        <v>723</v>
      </c>
    </row>
    <row r="277" spans="1:6" x14ac:dyDescent="0.25">
      <c r="A277" t="s">
        <v>276</v>
      </c>
      <c r="B277">
        <f>IF(C276="a",B276,B276+1)</f>
        <v>138</v>
      </c>
      <c r="C277" t="str">
        <f>IF(C276="a","b","a")</f>
        <v>b</v>
      </c>
      <c r="D277" t="s">
        <v>446</v>
      </c>
      <c r="E277">
        <f>IF(AND(B277=1,C277="a"),E276+1,E276)</f>
        <v>1</v>
      </c>
      <c r="F277" t="s">
        <v>724</v>
      </c>
    </row>
    <row r="278" spans="1:6" x14ac:dyDescent="0.25">
      <c r="A278" t="s">
        <v>277</v>
      </c>
      <c r="B278">
        <f>IF(C277="a",B277,B277+1)</f>
        <v>139</v>
      </c>
      <c r="C278" t="str">
        <f>IF(C277="a","b","a")</f>
        <v>a</v>
      </c>
      <c r="D278" t="s">
        <v>446</v>
      </c>
      <c r="E278">
        <f>IF(AND(B278=1,C278="a"),E277+1,E277)</f>
        <v>1</v>
      </c>
      <c r="F278" t="s">
        <v>725</v>
      </c>
    </row>
    <row r="279" spans="1:6" x14ac:dyDescent="0.25">
      <c r="A279" t="s">
        <v>278</v>
      </c>
      <c r="B279">
        <f>IF(C278="a",B278,B278+1)</f>
        <v>139</v>
      </c>
      <c r="C279" t="str">
        <f>IF(C278="a","b","a")</f>
        <v>b</v>
      </c>
      <c r="D279" t="s">
        <v>446</v>
      </c>
      <c r="E279">
        <f>IF(AND(B279=1,C279="a"),E278+1,E278)</f>
        <v>1</v>
      </c>
      <c r="F279" t="s">
        <v>726</v>
      </c>
    </row>
    <row r="280" spans="1:6" x14ac:dyDescent="0.25">
      <c r="A280" t="s">
        <v>279</v>
      </c>
      <c r="B280">
        <f>IF(C279="a",B279,B279+1)</f>
        <v>140</v>
      </c>
      <c r="C280" t="str">
        <f>IF(C279="a","b","a")</f>
        <v>a</v>
      </c>
      <c r="D280" t="s">
        <v>446</v>
      </c>
      <c r="E280">
        <f>IF(AND(B280=1,C280="a"),E279+1,E279)</f>
        <v>1</v>
      </c>
      <c r="F280" t="s">
        <v>727</v>
      </c>
    </row>
    <row r="281" spans="1:6" x14ac:dyDescent="0.25">
      <c r="A281" t="s">
        <v>280</v>
      </c>
      <c r="B281">
        <f>IF(C280="a",B280,B280+1)</f>
        <v>140</v>
      </c>
      <c r="C281" t="str">
        <f>IF(C280="a","b","a")</f>
        <v>b</v>
      </c>
      <c r="D281" t="s">
        <v>446</v>
      </c>
      <c r="E281">
        <f>IF(AND(B281=1,C281="a"),E280+1,E280)</f>
        <v>1</v>
      </c>
      <c r="F281" t="s">
        <v>728</v>
      </c>
    </row>
    <row r="282" spans="1:6" x14ac:dyDescent="0.25">
      <c r="A282" t="s">
        <v>281</v>
      </c>
      <c r="B282">
        <f>IF(C281="a",B281,B281+1)</f>
        <v>141</v>
      </c>
      <c r="C282" t="str">
        <f>IF(C281="a","b","a")</f>
        <v>a</v>
      </c>
      <c r="D282" t="s">
        <v>446</v>
      </c>
      <c r="E282">
        <f>IF(AND(B282=1,C282="a"),E281+1,E281)</f>
        <v>1</v>
      </c>
      <c r="F282" t="s">
        <v>729</v>
      </c>
    </row>
    <row r="283" spans="1:6" x14ac:dyDescent="0.25">
      <c r="A283" t="s">
        <v>282</v>
      </c>
      <c r="B283">
        <f>IF(C282="a",B282,B282+1)</f>
        <v>141</v>
      </c>
      <c r="C283" t="str">
        <f>IF(C282="a","b","a")</f>
        <v>b</v>
      </c>
      <c r="D283" t="s">
        <v>446</v>
      </c>
      <c r="E283">
        <f>IF(AND(B283=1,C283="a"),E282+1,E282)</f>
        <v>1</v>
      </c>
      <c r="F283" t="s">
        <v>730</v>
      </c>
    </row>
    <row r="284" spans="1:6" x14ac:dyDescent="0.25">
      <c r="A284" t="s">
        <v>283</v>
      </c>
      <c r="B284">
        <f>IF(C283="a",B283,B283+1)</f>
        <v>142</v>
      </c>
      <c r="C284" t="str">
        <f>IF(C283="a","b","a")</f>
        <v>a</v>
      </c>
      <c r="D284" t="s">
        <v>446</v>
      </c>
      <c r="E284">
        <f>IF(AND(B284=1,C284="a"),E283+1,E283)</f>
        <v>1</v>
      </c>
      <c r="F284" t="s">
        <v>731</v>
      </c>
    </row>
    <row r="285" spans="1:6" x14ac:dyDescent="0.25">
      <c r="A285" t="s">
        <v>284</v>
      </c>
      <c r="B285">
        <f>IF(C284="a",B284,B284+1)</f>
        <v>142</v>
      </c>
      <c r="C285" t="str">
        <f>IF(C284="a","b","a")</f>
        <v>b</v>
      </c>
      <c r="D285" t="s">
        <v>446</v>
      </c>
      <c r="E285">
        <f>IF(AND(B285=1,C285="a"),E284+1,E284)</f>
        <v>1</v>
      </c>
      <c r="F285" t="s">
        <v>732</v>
      </c>
    </row>
    <row r="286" spans="1:6" x14ac:dyDescent="0.25">
      <c r="A286" t="s">
        <v>285</v>
      </c>
      <c r="B286">
        <f>IF(C285="a",B285,B285+1)</f>
        <v>143</v>
      </c>
      <c r="C286" t="str">
        <f>IF(C285="a","b","a")</f>
        <v>a</v>
      </c>
      <c r="D286" t="s">
        <v>446</v>
      </c>
      <c r="E286">
        <f>IF(AND(B286=1,C286="a"),E285+1,E285)</f>
        <v>1</v>
      </c>
      <c r="F286" t="s">
        <v>733</v>
      </c>
    </row>
    <row r="287" spans="1:6" x14ac:dyDescent="0.25">
      <c r="A287" t="s">
        <v>286</v>
      </c>
      <c r="B287">
        <f>IF(C286="a",B286,B286+1)</f>
        <v>143</v>
      </c>
      <c r="C287" t="str">
        <f>IF(C286="a","b","a")</f>
        <v>b</v>
      </c>
      <c r="D287" t="s">
        <v>446</v>
      </c>
      <c r="E287">
        <f>IF(AND(B287=1,C287="a"),E286+1,E286)</f>
        <v>1</v>
      </c>
      <c r="F287" t="s">
        <v>734</v>
      </c>
    </row>
    <row r="288" spans="1:6" x14ac:dyDescent="0.25">
      <c r="A288" t="s">
        <v>287</v>
      </c>
      <c r="B288">
        <f>IF(C287="a",B287,B287+1)</f>
        <v>144</v>
      </c>
      <c r="C288" t="str">
        <f>IF(C287="a","b","a")</f>
        <v>a</v>
      </c>
      <c r="D288" t="s">
        <v>446</v>
      </c>
      <c r="E288">
        <f>IF(AND(B288=1,C288="a"),E287+1,E287)</f>
        <v>1</v>
      </c>
      <c r="F288" t="s">
        <v>735</v>
      </c>
    </row>
    <row r="289" spans="1:6" x14ac:dyDescent="0.25">
      <c r="A289" t="s">
        <v>288</v>
      </c>
      <c r="B289">
        <f>IF(C288="a",B288,B288+1)</f>
        <v>144</v>
      </c>
      <c r="C289" t="str">
        <f>IF(C288="a","b","a")</f>
        <v>b</v>
      </c>
      <c r="D289" t="s">
        <v>446</v>
      </c>
      <c r="E289">
        <f>IF(AND(B289=1,C289="a"),E288+1,E288)</f>
        <v>1</v>
      </c>
      <c r="F289" t="s">
        <v>736</v>
      </c>
    </row>
    <row r="290" spans="1:6" x14ac:dyDescent="0.25">
      <c r="A290" t="s">
        <v>289</v>
      </c>
      <c r="B290">
        <f>IF(C289="a",B289,B289+1)</f>
        <v>145</v>
      </c>
      <c r="C290" t="str">
        <f>IF(C289="a","b","a")</f>
        <v>a</v>
      </c>
      <c r="D290" t="s">
        <v>446</v>
      </c>
      <c r="E290">
        <f>IF(AND(B290=1,C290="a"),E289+1,E289)</f>
        <v>1</v>
      </c>
      <c r="F290" t="s">
        <v>737</v>
      </c>
    </row>
    <row r="291" spans="1:6" x14ac:dyDescent="0.25">
      <c r="A291" t="s">
        <v>290</v>
      </c>
      <c r="B291">
        <f>IF(C290="a",B290,B290+1)</f>
        <v>145</v>
      </c>
      <c r="C291" t="str">
        <f>IF(C290="a","b","a")</f>
        <v>b</v>
      </c>
      <c r="D291" t="s">
        <v>446</v>
      </c>
      <c r="E291">
        <f>IF(AND(B291=1,C291="a"),E290+1,E290)</f>
        <v>1</v>
      </c>
      <c r="F291" t="s">
        <v>738</v>
      </c>
    </row>
    <row r="292" spans="1:6" x14ac:dyDescent="0.25">
      <c r="A292" t="s">
        <v>291</v>
      </c>
      <c r="B292">
        <f>IF(C291="a",B291,B291+1)</f>
        <v>146</v>
      </c>
      <c r="C292" t="str">
        <f>IF(C291="a","b","a")</f>
        <v>a</v>
      </c>
      <c r="D292" t="s">
        <v>446</v>
      </c>
      <c r="E292">
        <f>IF(AND(B292=1,C292="a"),E291+1,E291)</f>
        <v>1</v>
      </c>
      <c r="F292" t="s">
        <v>739</v>
      </c>
    </row>
    <row r="293" spans="1:6" x14ac:dyDescent="0.25">
      <c r="A293" t="s">
        <v>292</v>
      </c>
      <c r="B293">
        <f>IF(C292="a",B292,B292+1)</f>
        <v>146</v>
      </c>
      <c r="C293" t="str">
        <f>IF(C292="a","b","a")</f>
        <v>b</v>
      </c>
      <c r="D293" t="s">
        <v>446</v>
      </c>
      <c r="E293">
        <f>IF(AND(B293=1,C293="a"),E292+1,E292)</f>
        <v>1</v>
      </c>
      <c r="F293" t="s">
        <v>740</v>
      </c>
    </row>
    <row r="294" spans="1:6" x14ac:dyDescent="0.25">
      <c r="A294" t="s">
        <v>293</v>
      </c>
      <c r="B294">
        <f>IF(C293="a",B293,B293+1)</f>
        <v>147</v>
      </c>
      <c r="C294" t="str">
        <f>IF(C293="a","b","a")</f>
        <v>a</v>
      </c>
      <c r="D294" t="s">
        <v>446</v>
      </c>
      <c r="E294">
        <f>IF(AND(B294=1,C294="a"),E293+1,E293)</f>
        <v>1</v>
      </c>
      <c r="F294" t="s">
        <v>741</v>
      </c>
    </row>
    <row r="295" spans="1:6" x14ac:dyDescent="0.25">
      <c r="A295" t="s">
        <v>294</v>
      </c>
      <c r="B295">
        <f>IF(C294="a",B294,B294+1)</f>
        <v>147</v>
      </c>
      <c r="C295" t="str">
        <f>IF(C294="a","b","a")</f>
        <v>b</v>
      </c>
      <c r="D295" t="s">
        <v>446</v>
      </c>
      <c r="E295">
        <f>IF(AND(B295=1,C295="a"),E294+1,E294)</f>
        <v>1</v>
      </c>
      <c r="F295" t="s">
        <v>742</v>
      </c>
    </row>
    <row r="296" spans="1:6" x14ac:dyDescent="0.25">
      <c r="A296" t="s">
        <v>295</v>
      </c>
      <c r="B296">
        <f>IF(C295="a",B295,B295+1)</f>
        <v>148</v>
      </c>
      <c r="C296" t="str">
        <f>IF(C295="a","b","a")</f>
        <v>a</v>
      </c>
      <c r="D296" t="s">
        <v>446</v>
      </c>
      <c r="E296">
        <f>IF(AND(B296=1,C296="a"),E295+1,E295)</f>
        <v>1</v>
      </c>
      <c r="F296" t="s">
        <v>743</v>
      </c>
    </row>
    <row r="297" spans="1:6" x14ac:dyDescent="0.25">
      <c r="A297" t="s">
        <v>296</v>
      </c>
      <c r="B297">
        <f>IF(C296="a",B296,B296+1)</f>
        <v>148</v>
      </c>
      <c r="C297" t="str">
        <f>IF(C296="a","b","a")</f>
        <v>b</v>
      </c>
      <c r="D297" t="s">
        <v>446</v>
      </c>
      <c r="E297">
        <f>IF(AND(B297=1,C297="a"),E296+1,E296)</f>
        <v>1</v>
      </c>
      <c r="F297" t="s">
        <v>744</v>
      </c>
    </row>
    <row r="298" spans="1:6" x14ac:dyDescent="0.25">
      <c r="A298" t="s">
        <v>297</v>
      </c>
      <c r="B298">
        <f>IF(C297="a",B297,B297+1)</f>
        <v>149</v>
      </c>
      <c r="C298" t="str">
        <f>IF(C297="a","b","a")</f>
        <v>a</v>
      </c>
      <c r="D298" t="s">
        <v>446</v>
      </c>
      <c r="E298">
        <f>IF(AND(B298=1,C298="a"),E297+1,E297)</f>
        <v>1</v>
      </c>
      <c r="F298" t="s">
        <v>745</v>
      </c>
    </row>
    <row r="299" spans="1:6" x14ac:dyDescent="0.25">
      <c r="A299" t="s">
        <v>298</v>
      </c>
      <c r="B299">
        <f>IF(C298="a",B298,B298+1)</f>
        <v>149</v>
      </c>
      <c r="C299" t="str">
        <f>IF(C298="a","b","a")</f>
        <v>b</v>
      </c>
      <c r="D299" t="s">
        <v>446</v>
      </c>
      <c r="E299">
        <f>IF(AND(B299=1,C299="a"),E298+1,E298)</f>
        <v>1</v>
      </c>
      <c r="F299" t="s">
        <v>746</v>
      </c>
    </row>
    <row r="300" spans="1:6" x14ac:dyDescent="0.25">
      <c r="A300" t="s">
        <v>299</v>
      </c>
      <c r="B300">
        <f>IF(C299="a",B299,B299+1)</f>
        <v>150</v>
      </c>
      <c r="C300" t="str">
        <f>IF(C299="a","b","a")</f>
        <v>a</v>
      </c>
      <c r="D300" t="s">
        <v>446</v>
      </c>
      <c r="E300">
        <f>IF(AND(B300=1,C300="a"),E299+1,E299)</f>
        <v>1</v>
      </c>
      <c r="F300" t="s">
        <v>747</v>
      </c>
    </row>
    <row r="301" spans="1:6" x14ac:dyDescent="0.25">
      <c r="A301" t="s">
        <v>300</v>
      </c>
      <c r="B301">
        <f>IF(C300="a",B300,B300+1)</f>
        <v>150</v>
      </c>
      <c r="C301" t="str">
        <f>IF(C300="a","b","a")</f>
        <v>b</v>
      </c>
      <c r="D301" t="s">
        <v>446</v>
      </c>
      <c r="E301">
        <f>IF(AND(B301=1,C301="a"),E300+1,E300)</f>
        <v>1</v>
      </c>
      <c r="F301" t="s">
        <v>748</v>
      </c>
    </row>
    <row r="302" spans="1:6" x14ac:dyDescent="0.25">
      <c r="A302" t="s">
        <v>301</v>
      </c>
      <c r="B302">
        <f>IF(C301="a",B301,B301+1)</f>
        <v>151</v>
      </c>
      <c r="C302" t="str">
        <f>IF(C301="a","b","a")</f>
        <v>a</v>
      </c>
      <c r="D302" t="s">
        <v>446</v>
      </c>
      <c r="E302">
        <f>IF(AND(B302=1,C302="a"),E301+1,E301)</f>
        <v>1</v>
      </c>
      <c r="F302" t="s">
        <v>749</v>
      </c>
    </row>
    <row r="303" spans="1:6" x14ac:dyDescent="0.25">
      <c r="A303" t="s">
        <v>302</v>
      </c>
      <c r="B303">
        <f>IF(C302="a",B302,B302+1)</f>
        <v>151</v>
      </c>
      <c r="C303" t="str">
        <f>IF(C302="a","b","a")</f>
        <v>b</v>
      </c>
      <c r="D303" t="s">
        <v>446</v>
      </c>
      <c r="E303">
        <f>IF(AND(B303=1,C303="a"),E302+1,E302)</f>
        <v>1</v>
      </c>
      <c r="F303" t="s">
        <v>750</v>
      </c>
    </row>
    <row r="304" spans="1:6" x14ac:dyDescent="0.25">
      <c r="A304" t="s">
        <v>303</v>
      </c>
      <c r="B304">
        <f>IF(C303="a",B303,B303+1)</f>
        <v>152</v>
      </c>
      <c r="C304" t="str">
        <f>IF(C303="a","b","a")</f>
        <v>a</v>
      </c>
      <c r="D304" t="s">
        <v>446</v>
      </c>
      <c r="E304">
        <f>IF(AND(B304=1,C304="a"),E303+1,E303)</f>
        <v>1</v>
      </c>
      <c r="F304" t="s">
        <v>751</v>
      </c>
    </row>
    <row r="305" spans="1:6" x14ac:dyDescent="0.25">
      <c r="A305" t="s">
        <v>304</v>
      </c>
      <c r="B305">
        <f>IF(C304="a",B304,B304+1)</f>
        <v>152</v>
      </c>
      <c r="C305" t="str">
        <f>IF(C304="a","b","a")</f>
        <v>b</v>
      </c>
      <c r="D305" t="s">
        <v>446</v>
      </c>
      <c r="E305">
        <f>IF(AND(B305=1,C305="a"),E304+1,E304)</f>
        <v>1</v>
      </c>
      <c r="F305" t="s">
        <v>752</v>
      </c>
    </row>
    <row r="306" spans="1:6" x14ac:dyDescent="0.25">
      <c r="A306" t="s">
        <v>305</v>
      </c>
      <c r="B306">
        <f>IF(C305="a",B305,B305+1)</f>
        <v>153</v>
      </c>
      <c r="C306" t="str">
        <f>IF(C305="a","b","a")</f>
        <v>a</v>
      </c>
      <c r="D306" t="s">
        <v>446</v>
      </c>
      <c r="E306">
        <f>IF(AND(B306=1,C306="a"),E305+1,E305)</f>
        <v>1</v>
      </c>
      <c r="F306" t="s">
        <v>753</v>
      </c>
    </row>
    <row r="307" spans="1:6" x14ac:dyDescent="0.25">
      <c r="A307" t="s">
        <v>306</v>
      </c>
      <c r="B307">
        <f>IF(C306="a",B306,B306+1)</f>
        <v>153</v>
      </c>
      <c r="C307" t="str">
        <f>IF(C306="a","b","a")</f>
        <v>b</v>
      </c>
      <c r="D307" t="s">
        <v>446</v>
      </c>
      <c r="E307">
        <f>IF(AND(B307=1,C307="a"),E306+1,E306)</f>
        <v>1</v>
      </c>
      <c r="F307" t="s">
        <v>754</v>
      </c>
    </row>
    <row r="308" spans="1:6" x14ac:dyDescent="0.25">
      <c r="A308" t="s">
        <v>307</v>
      </c>
      <c r="B308">
        <f>IF(C307="a",B307,B307+1)</f>
        <v>154</v>
      </c>
      <c r="C308" t="str">
        <f>IF(C307="a","b","a")</f>
        <v>a</v>
      </c>
      <c r="D308" t="s">
        <v>446</v>
      </c>
      <c r="E308">
        <f>IF(AND(B308=1,C308="a"),E307+1,E307)</f>
        <v>1</v>
      </c>
      <c r="F308" t="s">
        <v>755</v>
      </c>
    </row>
    <row r="309" spans="1:6" x14ac:dyDescent="0.25">
      <c r="A309" t="s">
        <v>308</v>
      </c>
      <c r="B309">
        <f>IF(C308="a",B308,B308+1)</f>
        <v>154</v>
      </c>
      <c r="C309" t="str">
        <f>IF(C308="a","b","a")</f>
        <v>b</v>
      </c>
      <c r="D309" t="s">
        <v>446</v>
      </c>
      <c r="E309">
        <f>IF(AND(B309=1,C309="a"),E308+1,E308)</f>
        <v>1</v>
      </c>
      <c r="F309" t="s">
        <v>756</v>
      </c>
    </row>
    <row r="310" spans="1:6" x14ac:dyDescent="0.25">
      <c r="A310" t="s">
        <v>309</v>
      </c>
      <c r="B310">
        <f>IF(C309="a",B309,B309+1)</f>
        <v>155</v>
      </c>
      <c r="C310" t="str">
        <f>IF(C309="a","b","a")</f>
        <v>a</v>
      </c>
      <c r="D310" t="s">
        <v>446</v>
      </c>
      <c r="E310">
        <f>IF(AND(B310=1,C310="a"),E309+1,E309)</f>
        <v>1</v>
      </c>
      <c r="F310" t="s">
        <v>757</v>
      </c>
    </row>
    <row r="311" spans="1:6" x14ac:dyDescent="0.25">
      <c r="A311" t="s">
        <v>310</v>
      </c>
      <c r="B311">
        <f>IF(C310="a",B310,B310+1)</f>
        <v>155</v>
      </c>
      <c r="C311" t="str">
        <f>IF(C310="a","b","a")</f>
        <v>b</v>
      </c>
      <c r="D311" t="s">
        <v>446</v>
      </c>
      <c r="E311">
        <f>IF(AND(B311=1,C311="a"),E310+1,E310)</f>
        <v>1</v>
      </c>
      <c r="F311" t="s">
        <v>758</v>
      </c>
    </row>
    <row r="312" spans="1:6" x14ac:dyDescent="0.25">
      <c r="A312" t="s">
        <v>311</v>
      </c>
      <c r="B312">
        <f>IF(C311="a",B311,B311+1)</f>
        <v>156</v>
      </c>
      <c r="C312" t="str">
        <f>IF(C311="a","b","a")</f>
        <v>a</v>
      </c>
      <c r="D312" t="s">
        <v>446</v>
      </c>
      <c r="E312">
        <f>IF(AND(B312=1,C312="a"),E311+1,E311)</f>
        <v>1</v>
      </c>
      <c r="F312" t="s">
        <v>759</v>
      </c>
    </row>
    <row r="313" spans="1:6" x14ac:dyDescent="0.25">
      <c r="A313" t="s">
        <v>312</v>
      </c>
      <c r="B313">
        <f>IF(C312="a",B312,B312+1)</f>
        <v>156</v>
      </c>
      <c r="C313" t="str">
        <f>IF(C312="a","b","a")</f>
        <v>b</v>
      </c>
      <c r="D313" t="s">
        <v>446</v>
      </c>
      <c r="E313">
        <f>IF(AND(B313=1,C313="a"),E312+1,E312)</f>
        <v>1</v>
      </c>
      <c r="F313" t="s">
        <v>760</v>
      </c>
    </row>
    <row r="314" spans="1:6" x14ac:dyDescent="0.25">
      <c r="A314" t="s">
        <v>313</v>
      </c>
      <c r="B314">
        <f>IF(C313="a",B313,B313+1)</f>
        <v>157</v>
      </c>
      <c r="C314" t="str">
        <f>IF(C313="a","b","a")</f>
        <v>a</v>
      </c>
      <c r="D314" t="s">
        <v>446</v>
      </c>
      <c r="E314">
        <f>IF(AND(B314=1,C314="a"),E313+1,E313)</f>
        <v>1</v>
      </c>
      <c r="F314" t="s">
        <v>761</v>
      </c>
    </row>
    <row r="315" spans="1:6" x14ac:dyDescent="0.25">
      <c r="A315" t="s">
        <v>314</v>
      </c>
      <c r="B315">
        <f>IF(C314="a",B314,B314+1)</f>
        <v>157</v>
      </c>
      <c r="C315" t="str">
        <f>IF(C314="a","b","a")</f>
        <v>b</v>
      </c>
      <c r="D315" t="s">
        <v>446</v>
      </c>
      <c r="E315">
        <f>IF(AND(B315=1,C315="a"),E314+1,E314)</f>
        <v>1</v>
      </c>
      <c r="F315" t="s">
        <v>762</v>
      </c>
    </row>
    <row r="316" spans="1:6" x14ac:dyDescent="0.25">
      <c r="A316" t="s">
        <v>315</v>
      </c>
      <c r="B316">
        <f>IF(C315="a",B315,B315+1)</f>
        <v>158</v>
      </c>
      <c r="C316" t="str">
        <f>IF(C315="a","b","a")</f>
        <v>a</v>
      </c>
      <c r="D316" t="s">
        <v>446</v>
      </c>
      <c r="E316">
        <f>IF(AND(B316=1,C316="a"),E315+1,E315)</f>
        <v>1</v>
      </c>
      <c r="F316" t="s">
        <v>763</v>
      </c>
    </row>
    <row r="317" spans="1:6" x14ac:dyDescent="0.25">
      <c r="A317" t="s">
        <v>316</v>
      </c>
      <c r="B317">
        <f>IF(C316="a",B316,B316+1)</f>
        <v>158</v>
      </c>
      <c r="C317" t="str">
        <f>IF(C316="a","b","a")</f>
        <v>b</v>
      </c>
      <c r="D317" t="s">
        <v>446</v>
      </c>
      <c r="E317">
        <f>IF(AND(B317=1,C317="a"),E316+1,E316)</f>
        <v>1</v>
      </c>
      <c r="F317" t="s">
        <v>764</v>
      </c>
    </row>
    <row r="318" spans="1:6" x14ac:dyDescent="0.25">
      <c r="A318" t="s">
        <v>317</v>
      </c>
      <c r="B318">
        <f>IF(C317="a",B317,B317+1)</f>
        <v>159</v>
      </c>
      <c r="C318" t="str">
        <f>IF(C317="a","b","a")</f>
        <v>a</v>
      </c>
      <c r="D318" t="s">
        <v>446</v>
      </c>
      <c r="E318">
        <f>IF(AND(B318=1,C318="a"),E317+1,E317)</f>
        <v>1</v>
      </c>
      <c r="F318" t="s">
        <v>765</v>
      </c>
    </row>
    <row r="319" spans="1:6" x14ac:dyDescent="0.25">
      <c r="A319" t="s">
        <v>318</v>
      </c>
      <c r="B319">
        <f>IF(C318="a",B318,B318+1)</f>
        <v>159</v>
      </c>
      <c r="C319" t="str">
        <f>IF(C318="a","b","a")</f>
        <v>b</v>
      </c>
      <c r="D319" t="s">
        <v>446</v>
      </c>
      <c r="E319">
        <f>IF(AND(B319=1,C319="a"),E318+1,E318)</f>
        <v>1</v>
      </c>
      <c r="F319" t="s">
        <v>766</v>
      </c>
    </row>
    <row r="320" spans="1:6" x14ac:dyDescent="0.25">
      <c r="A320" t="s">
        <v>319</v>
      </c>
      <c r="B320">
        <f>IF(C319="a",B319,B319+1)</f>
        <v>160</v>
      </c>
      <c r="C320" t="str">
        <f>IF(C319="a","b","a")</f>
        <v>a</v>
      </c>
      <c r="D320" t="s">
        <v>446</v>
      </c>
      <c r="E320">
        <f>IF(AND(B320=1,C320="a"),E319+1,E319)</f>
        <v>1</v>
      </c>
      <c r="F320" t="s">
        <v>767</v>
      </c>
    </row>
    <row r="321" spans="1:6" x14ac:dyDescent="0.25">
      <c r="A321" t="s">
        <v>320</v>
      </c>
      <c r="B321">
        <f>IF(C320="a",B320,B320+1)</f>
        <v>160</v>
      </c>
      <c r="C321" t="str">
        <f>IF(C320="a","b","a")</f>
        <v>b</v>
      </c>
      <c r="D321" t="s">
        <v>446</v>
      </c>
      <c r="E321">
        <f>IF(AND(B321=1,C321="a"),E320+1,E320)</f>
        <v>1</v>
      </c>
      <c r="F321" t="s">
        <v>768</v>
      </c>
    </row>
    <row r="322" spans="1:6" x14ac:dyDescent="0.25">
      <c r="A322" t="s">
        <v>321</v>
      </c>
      <c r="B322">
        <f>IF(C321="a",B321,B321+1)</f>
        <v>161</v>
      </c>
      <c r="C322" t="str">
        <f>IF(C321="a","b","a")</f>
        <v>a</v>
      </c>
      <c r="D322" t="s">
        <v>446</v>
      </c>
      <c r="E322">
        <f>IF(AND(B322=1,C322="a"),E321+1,E321)</f>
        <v>1</v>
      </c>
      <c r="F322" t="s">
        <v>769</v>
      </c>
    </row>
    <row r="323" spans="1:6" x14ac:dyDescent="0.25">
      <c r="A323" t="s">
        <v>322</v>
      </c>
      <c r="B323">
        <f>IF(C322="a",B322,B322+1)</f>
        <v>161</v>
      </c>
      <c r="C323" t="str">
        <f>IF(C322="a","b","a")</f>
        <v>b</v>
      </c>
      <c r="D323" t="s">
        <v>446</v>
      </c>
      <c r="E323">
        <f>IF(AND(B323=1,C323="a"),E322+1,E322)</f>
        <v>1</v>
      </c>
      <c r="F323" t="s">
        <v>770</v>
      </c>
    </row>
    <row r="324" spans="1:6" x14ac:dyDescent="0.25">
      <c r="A324" t="s">
        <v>323</v>
      </c>
      <c r="B324">
        <f>IF(C323="a",B323,B323+1)</f>
        <v>162</v>
      </c>
      <c r="C324" t="str">
        <f>IF(C323="a","b","a")</f>
        <v>a</v>
      </c>
      <c r="D324" t="s">
        <v>446</v>
      </c>
      <c r="E324">
        <f>IF(AND(B324=1,C324="a"),E323+1,E323)</f>
        <v>1</v>
      </c>
      <c r="F324" t="s">
        <v>771</v>
      </c>
    </row>
    <row r="325" spans="1:6" x14ac:dyDescent="0.25">
      <c r="A325" t="s">
        <v>324</v>
      </c>
      <c r="B325">
        <f>IF(C324="a",B324,B324+1)</f>
        <v>162</v>
      </c>
      <c r="C325" t="str">
        <f>IF(C324="a","b","a")</f>
        <v>b</v>
      </c>
      <c r="D325" t="s">
        <v>446</v>
      </c>
      <c r="E325">
        <f>IF(AND(B325=1,C325="a"),E324+1,E324)</f>
        <v>1</v>
      </c>
      <c r="F325" t="s">
        <v>772</v>
      </c>
    </row>
    <row r="326" spans="1:6" x14ac:dyDescent="0.25">
      <c r="A326" t="s">
        <v>325</v>
      </c>
      <c r="B326">
        <f>IF(C325="a",B325,B325+1)</f>
        <v>163</v>
      </c>
      <c r="C326" t="str">
        <f>IF(C325="a","b","a")</f>
        <v>a</v>
      </c>
      <c r="D326" t="s">
        <v>446</v>
      </c>
      <c r="E326">
        <f>IF(AND(B326=1,C326="a"),E325+1,E325)</f>
        <v>1</v>
      </c>
      <c r="F326" t="s">
        <v>773</v>
      </c>
    </row>
    <row r="327" spans="1:6" x14ac:dyDescent="0.25">
      <c r="A327" t="s">
        <v>326</v>
      </c>
      <c r="B327">
        <f>IF(C326="a",B326,B326+1)</f>
        <v>163</v>
      </c>
      <c r="C327" t="str">
        <f>IF(C326="a","b","a")</f>
        <v>b</v>
      </c>
      <c r="D327" t="s">
        <v>446</v>
      </c>
      <c r="E327">
        <f>IF(AND(B327=1,C327="a"),E326+1,E326)</f>
        <v>1</v>
      </c>
      <c r="F327" t="s">
        <v>774</v>
      </c>
    </row>
    <row r="328" spans="1:6" x14ac:dyDescent="0.25">
      <c r="A328" t="s">
        <v>327</v>
      </c>
      <c r="B328">
        <f>IF(C327="a",B327,B327+1)</f>
        <v>164</v>
      </c>
      <c r="C328" t="str">
        <f>IF(C327="a","b","a")</f>
        <v>a</v>
      </c>
      <c r="D328" t="s">
        <v>446</v>
      </c>
      <c r="E328">
        <f>IF(AND(B328=1,C328="a"),E327+1,E327)</f>
        <v>1</v>
      </c>
      <c r="F328" t="s">
        <v>775</v>
      </c>
    </row>
    <row r="329" spans="1:6" x14ac:dyDescent="0.25">
      <c r="A329" t="s">
        <v>328</v>
      </c>
      <c r="B329">
        <f>IF(C328="a",B328,B328+1)</f>
        <v>164</v>
      </c>
      <c r="C329" t="str">
        <f>IF(C328="a","b","a")</f>
        <v>b</v>
      </c>
      <c r="D329" t="s">
        <v>446</v>
      </c>
      <c r="E329">
        <f>IF(AND(B329=1,C329="a"),E328+1,E328)</f>
        <v>1</v>
      </c>
      <c r="F329" t="s">
        <v>776</v>
      </c>
    </row>
    <row r="330" spans="1:6" x14ac:dyDescent="0.25">
      <c r="A330" t="s">
        <v>329</v>
      </c>
      <c r="B330">
        <f>IF(C329="a",B329,B329+1)</f>
        <v>165</v>
      </c>
      <c r="C330" t="str">
        <f>IF(C329="a","b","a")</f>
        <v>a</v>
      </c>
      <c r="D330" t="s">
        <v>446</v>
      </c>
      <c r="E330">
        <f>IF(AND(B330=1,C330="a"),E329+1,E329)</f>
        <v>1</v>
      </c>
      <c r="F330" t="s">
        <v>777</v>
      </c>
    </row>
    <row r="331" spans="1:6" x14ac:dyDescent="0.25">
      <c r="A331" t="s">
        <v>330</v>
      </c>
      <c r="B331">
        <f>IF(C330="a",B330,B330+1)</f>
        <v>165</v>
      </c>
      <c r="C331" t="str">
        <f>IF(C330="a","b","a")</f>
        <v>b</v>
      </c>
      <c r="D331" t="s">
        <v>446</v>
      </c>
      <c r="E331">
        <f>IF(AND(B331=1,C331="a"),E330+1,E330)</f>
        <v>1</v>
      </c>
      <c r="F331" t="s">
        <v>778</v>
      </c>
    </row>
    <row r="332" spans="1:6" x14ac:dyDescent="0.25">
      <c r="A332" t="s">
        <v>331</v>
      </c>
      <c r="B332">
        <f>IF(C331="a",B331,B331+1)</f>
        <v>166</v>
      </c>
      <c r="C332" t="str">
        <f>IF(C331="a","b","a")</f>
        <v>a</v>
      </c>
      <c r="D332" t="s">
        <v>446</v>
      </c>
      <c r="E332">
        <f>IF(AND(B332=1,C332="a"),E331+1,E331)</f>
        <v>1</v>
      </c>
      <c r="F332" t="s">
        <v>779</v>
      </c>
    </row>
    <row r="333" spans="1:6" x14ac:dyDescent="0.25">
      <c r="A333" t="s">
        <v>332</v>
      </c>
      <c r="B333">
        <f>IF(C332="a",B332,B332+1)</f>
        <v>166</v>
      </c>
      <c r="C333" t="str">
        <f>IF(C332="a","b","a")</f>
        <v>b</v>
      </c>
      <c r="D333" t="s">
        <v>446</v>
      </c>
      <c r="E333">
        <f>IF(AND(B333=1,C333="a"),E332+1,E332)</f>
        <v>1</v>
      </c>
      <c r="F333" t="s">
        <v>780</v>
      </c>
    </row>
    <row r="334" spans="1:6" x14ac:dyDescent="0.25">
      <c r="A334" t="s">
        <v>333</v>
      </c>
      <c r="B334">
        <f>IF(C333="a",B333,B333+1)</f>
        <v>167</v>
      </c>
      <c r="C334" t="str">
        <f>IF(C333="a","b","a")</f>
        <v>a</v>
      </c>
      <c r="D334" t="s">
        <v>446</v>
      </c>
      <c r="E334">
        <f>IF(AND(B334=1,C334="a"),E333+1,E333)</f>
        <v>1</v>
      </c>
      <c r="F334" t="s">
        <v>781</v>
      </c>
    </row>
    <row r="335" spans="1:6" x14ac:dyDescent="0.25">
      <c r="A335" t="s">
        <v>334</v>
      </c>
      <c r="B335">
        <f>IF(C334="a",B334,B334+1)</f>
        <v>167</v>
      </c>
      <c r="C335" t="str">
        <f>IF(C334="a","b","a")</f>
        <v>b</v>
      </c>
      <c r="D335" t="s">
        <v>446</v>
      </c>
      <c r="E335">
        <f>IF(AND(B335=1,C335="a"),E334+1,E334)</f>
        <v>1</v>
      </c>
      <c r="F335" t="s">
        <v>782</v>
      </c>
    </row>
    <row r="336" spans="1:6" x14ac:dyDescent="0.25">
      <c r="A336" t="s">
        <v>335</v>
      </c>
      <c r="B336">
        <f>IF(C335="a",B335,B335+1)</f>
        <v>168</v>
      </c>
      <c r="C336" t="str">
        <f>IF(C335="a","b","a")</f>
        <v>a</v>
      </c>
      <c r="D336" t="s">
        <v>446</v>
      </c>
      <c r="E336">
        <f>IF(AND(B336=1,C336="a"),E335+1,E335)</f>
        <v>1</v>
      </c>
      <c r="F336" t="s">
        <v>783</v>
      </c>
    </row>
    <row r="337" spans="1:6" x14ac:dyDescent="0.25">
      <c r="A337" t="s">
        <v>336</v>
      </c>
      <c r="B337">
        <f>IF(C336="a",B336,B336+1)</f>
        <v>168</v>
      </c>
      <c r="C337" t="str">
        <f>IF(C336="a","b","a")</f>
        <v>b</v>
      </c>
      <c r="D337" t="s">
        <v>446</v>
      </c>
      <c r="E337">
        <f>IF(AND(B337=1,C337="a"),E336+1,E336)</f>
        <v>1</v>
      </c>
      <c r="F337" t="s">
        <v>784</v>
      </c>
    </row>
    <row r="338" spans="1:6" x14ac:dyDescent="0.25">
      <c r="A338" t="s">
        <v>337</v>
      </c>
      <c r="B338">
        <f>IF(C337="a",B337,B337+1)</f>
        <v>169</v>
      </c>
      <c r="C338" t="str">
        <f>IF(C337="a","b","a")</f>
        <v>a</v>
      </c>
      <c r="D338" t="s">
        <v>446</v>
      </c>
      <c r="E338">
        <f>IF(AND(B338=1,C338="a"),E337+1,E337)</f>
        <v>1</v>
      </c>
      <c r="F338" t="s">
        <v>785</v>
      </c>
    </row>
    <row r="339" spans="1:6" x14ac:dyDescent="0.25">
      <c r="A339" t="s">
        <v>338</v>
      </c>
      <c r="B339">
        <f>IF(C338="a",B338,B338+1)</f>
        <v>169</v>
      </c>
      <c r="C339" t="str">
        <f>IF(C338="a","b","a")</f>
        <v>b</v>
      </c>
      <c r="D339" t="s">
        <v>446</v>
      </c>
      <c r="E339">
        <f>IF(AND(B339=1,C339="a"),E338+1,E338)</f>
        <v>1</v>
      </c>
      <c r="F339" t="s">
        <v>786</v>
      </c>
    </row>
    <row r="340" spans="1:6" x14ac:dyDescent="0.25">
      <c r="A340" t="s">
        <v>339</v>
      </c>
      <c r="B340">
        <f>IF(C339="a",B339,B339+1)</f>
        <v>170</v>
      </c>
      <c r="C340" t="str">
        <f>IF(C339="a","b","a")</f>
        <v>a</v>
      </c>
      <c r="D340" t="s">
        <v>446</v>
      </c>
      <c r="E340">
        <f>IF(AND(B340=1,C340="a"),E339+1,E339)</f>
        <v>1</v>
      </c>
      <c r="F340" t="s">
        <v>787</v>
      </c>
    </row>
    <row r="341" spans="1:6" x14ac:dyDescent="0.25">
      <c r="A341" t="s">
        <v>340</v>
      </c>
      <c r="B341">
        <f>IF(C340="a",B340,B340+1)</f>
        <v>170</v>
      </c>
      <c r="C341" t="str">
        <f>IF(C340="a","b","a")</f>
        <v>b</v>
      </c>
      <c r="D341" t="s">
        <v>446</v>
      </c>
      <c r="E341">
        <f>IF(AND(B341=1,C341="a"),E340+1,E340)</f>
        <v>1</v>
      </c>
      <c r="F341" t="s">
        <v>788</v>
      </c>
    </row>
    <row r="342" spans="1:6" x14ac:dyDescent="0.25">
      <c r="A342" t="s">
        <v>341</v>
      </c>
      <c r="B342">
        <f>IF(C341="a",B341,B341+1)</f>
        <v>171</v>
      </c>
      <c r="C342" t="str">
        <f>IF(C341="a","b","a")</f>
        <v>a</v>
      </c>
      <c r="D342" t="s">
        <v>446</v>
      </c>
      <c r="E342">
        <f>IF(AND(B342=1,C342="a"),E341+1,E341)</f>
        <v>1</v>
      </c>
      <c r="F342" t="s">
        <v>789</v>
      </c>
    </row>
    <row r="343" spans="1:6" x14ac:dyDescent="0.25">
      <c r="A343" t="s">
        <v>342</v>
      </c>
      <c r="B343">
        <f>IF(C342="a",B342,B342+1)</f>
        <v>171</v>
      </c>
      <c r="C343" t="str">
        <f>IF(C342="a","b","a")</f>
        <v>b</v>
      </c>
      <c r="D343" t="s">
        <v>446</v>
      </c>
      <c r="E343">
        <f>IF(AND(B343=1,C343="a"),E342+1,E342)</f>
        <v>1</v>
      </c>
      <c r="F343" t="s">
        <v>790</v>
      </c>
    </row>
    <row r="344" spans="1:6" x14ac:dyDescent="0.25">
      <c r="A344" t="s">
        <v>343</v>
      </c>
      <c r="B344">
        <f>IF(C343="a",B343,B343+1)</f>
        <v>172</v>
      </c>
      <c r="C344" t="str">
        <f>IF(C343="a","b","a")</f>
        <v>a</v>
      </c>
      <c r="D344" t="s">
        <v>446</v>
      </c>
      <c r="E344">
        <f>IF(AND(B344=1,C344="a"),E343+1,E343)</f>
        <v>1</v>
      </c>
      <c r="F344" t="s">
        <v>791</v>
      </c>
    </row>
    <row r="345" spans="1:6" x14ac:dyDescent="0.25">
      <c r="A345" t="s">
        <v>344</v>
      </c>
      <c r="B345">
        <f>IF(C344="a",B344,B344+1)</f>
        <v>172</v>
      </c>
      <c r="C345" t="str">
        <f>IF(C344="a","b","a")</f>
        <v>b</v>
      </c>
      <c r="D345" t="s">
        <v>446</v>
      </c>
      <c r="E345">
        <f>IF(AND(B345=1,C345="a"),E344+1,E344)</f>
        <v>1</v>
      </c>
      <c r="F345" t="s">
        <v>792</v>
      </c>
    </row>
    <row r="346" spans="1:6" x14ac:dyDescent="0.25">
      <c r="A346" t="s">
        <v>345</v>
      </c>
      <c r="B346">
        <f>IF(C345="a",B345,B345+1)</f>
        <v>173</v>
      </c>
      <c r="C346" t="str">
        <f>IF(C345="a","b","a")</f>
        <v>a</v>
      </c>
      <c r="D346" t="s">
        <v>446</v>
      </c>
      <c r="E346">
        <f>IF(AND(B346=1,C346="a"),E345+1,E345)</f>
        <v>1</v>
      </c>
      <c r="F346" t="s">
        <v>793</v>
      </c>
    </row>
    <row r="347" spans="1:6" x14ac:dyDescent="0.25">
      <c r="A347" t="s">
        <v>346</v>
      </c>
      <c r="B347">
        <f>IF(C346="a",B346,B346+1)</f>
        <v>173</v>
      </c>
      <c r="C347" t="str">
        <f>IF(C346="a","b","a")</f>
        <v>b</v>
      </c>
      <c r="D347" t="s">
        <v>446</v>
      </c>
      <c r="E347">
        <f>IF(AND(B347=1,C347="a"),E346+1,E346)</f>
        <v>1</v>
      </c>
      <c r="F347" t="s">
        <v>794</v>
      </c>
    </row>
    <row r="348" spans="1:6" x14ac:dyDescent="0.25">
      <c r="A348" t="s">
        <v>347</v>
      </c>
      <c r="B348">
        <f>IF(C347="a",B347,B347+1)</f>
        <v>174</v>
      </c>
      <c r="C348" t="str">
        <f>IF(C347="a","b","a")</f>
        <v>a</v>
      </c>
      <c r="D348" t="s">
        <v>446</v>
      </c>
      <c r="E348">
        <f>IF(AND(B348=1,C348="a"),E347+1,E347)</f>
        <v>1</v>
      </c>
      <c r="F348" t="s">
        <v>795</v>
      </c>
    </row>
    <row r="349" spans="1:6" x14ac:dyDescent="0.25">
      <c r="A349" t="s">
        <v>348</v>
      </c>
      <c r="B349">
        <f>IF(C348="a",B348,B348+1)</f>
        <v>174</v>
      </c>
      <c r="C349" t="str">
        <f>IF(C348="a","b","a")</f>
        <v>b</v>
      </c>
      <c r="D349" t="s">
        <v>446</v>
      </c>
      <c r="E349">
        <f>IF(AND(B349=1,C349="a"),E348+1,E348)</f>
        <v>1</v>
      </c>
      <c r="F349" t="s">
        <v>796</v>
      </c>
    </row>
    <row r="350" spans="1:6" x14ac:dyDescent="0.25">
      <c r="A350" t="s">
        <v>349</v>
      </c>
      <c r="B350">
        <f>IF(C349="a",B349,B349+1)</f>
        <v>175</v>
      </c>
      <c r="C350" t="str">
        <f>IF(C349="a","b","a")</f>
        <v>a</v>
      </c>
      <c r="D350" t="s">
        <v>446</v>
      </c>
      <c r="E350">
        <f>IF(AND(B350=1,C350="a"),E349+1,E349)</f>
        <v>1</v>
      </c>
      <c r="F350" t="s">
        <v>797</v>
      </c>
    </row>
    <row r="351" spans="1:6" x14ac:dyDescent="0.25">
      <c r="A351" t="s">
        <v>350</v>
      </c>
      <c r="B351">
        <f>IF(C350="a",B350,B350+1)</f>
        <v>175</v>
      </c>
      <c r="C351" t="str">
        <f>IF(C350="a","b","a")</f>
        <v>b</v>
      </c>
      <c r="D351" t="s">
        <v>446</v>
      </c>
      <c r="E351">
        <f>IF(AND(B351=1,C351="a"),E350+1,E350)</f>
        <v>1</v>
      </c>
      <c r="F351" t="s">
        <v>798</v>
      </c>
    </row>
    <row r="352" spans="1:6" x14ac:dyDescent="0.25">
      <c r="A352" t="s">
        <v>351</v>
      </c>
      <c r="B352">
        <f>IF(C351="a",B351,B351+1)</f>
        <v>176</v>
      </c>
      <c r="C352" t="str">
        <f>IF(C351="a","b","a")</f>
        <v>a</v>
      </c>
      <c r="D352" t="s">
        <v>446</v>
      </c>
      <c r="E352">
        <f>IF(AND(B352=1,C352="a"),E351+1,E351)</f>
        <v>1</v>
      </c>
      <c r="F352" t="s">
        <v>799</v>
      </c>
    </row>
    <row r="353" spans="1:6" x14ac:dyDescent="0.25">
      <c r="A353" t="s">
        <v>352</v>
      </c>
      <c r="B353">
        <f>IF(C352="a",B352,B352+1)</f>
        <v>176</v>
      </c>
      <c r="C353" t="str">
        <f>IF(C352="a","b","a")</f>
        <v>b</v>
      </c>
      <c r="D353" t="s">
        <v>446</v>
      </c>
      <c r="E353">
        <f>IF(AND(B353=1,C353="a"),E352+1,E352)</f>
        <v>1</v>
      </c>
      <c r="F353" t="s">
        <v>800</v>
      </c>
    </row>
    <row r="354" spans="1:6" x14ac:dyDescent="0.25">
      <c r="A354" t="s">
        <v>353</v>
      </c>
      <c r="B354">
        <f>IF(C353="a",B353,B353+1)</f>
        <v>177</v>
      </c>
      <c r="C354" t="str">
        <f>IF(C353="a","b","a")</f>
        <v>a</v>
      </c>
      <c r="D354" t="s">
        <v>446</v>
      </c>
      <c r="E354">
        <f>IF(AND(B354=1,C354="a"),E353+1,E353)</f>
        <v>1</v>
      </c>
      <c r="F354" t="s">
        <v>801</v>
      </c>
    </row>
    <row r="355" spans="1:6" x14ac:dyDescent="0.25">
      <c r="A355" t="s">
        <v>354</v>
      </c>
      <c r="B355">
        <f>IF(C354="a",B354,B354+1)</f>
        <v>177</v>
      </c>
      <c r="C355" t="str">
        <f>IF(C354="a","b","a")</f>
        <v>b</v>
      </c>
      <c r="D355" t="s">
        <v>446</v>
      </c>
      <c r="E355">
        <f>IF(AND(B355=1,C355="a"),E354+1,E354)</f>
        <v>1</v>
      </c>
      <c r="F355" t="s">
        <v>802</v>
      </c>
    </row>
    <row r="356" spans="1:6" x14ac:dyDescent="0.25">
      <c r="A356" t="s">
        <v>355</v>
      </c>
      <c r="B356">
        <f>IF(C355="a",B355,B355+1)</f>
        <v>178</v>
      </c>
      <c r="C356" t="str">
        <f>IF(C355="a","b","a")</f>
        <v>a</v>
      </c>
      <c r="D356" t="s">
        <v>446</v>
      </c>
      <c r="E356">
        <f>IF(AND(B356=1,C356="a"),E355+1,E355)</f>
        <v>1</v>
      </c>
      <c r="F356" t="s">
        <v>803</v>
      </c>
    </row>
    <row r="357" spans="1:6" x14ac:dyDescent="0.25">
      <c r="A357" t="s">
        <v>356</v>
      </c>
      <c r="B357">
        <f>IF(C356="a",B356,B356+1)</f>
        <v>178</v>
      </c>
      <c r="C357" t="str">
        <f>IF(C356="a","b","a")</f>
        <v>b</v>
      </c>
      <c r="D357" t="s">
        <v>446</v>
      </c>
      <c r="E357">
        <f>IF(AND(B357=1,C357="a"),E356+1,E356)</f>
        <v>1</v>
      </c>
      <c r="F357" t="s">
        <v>804</v>
      </c>
    </row>
    <row r="358" spans="1:6" x14ac:dyDescent="0.25">
      <c r="A358" t="s">
        <v>357</v>
      </c>
      <c r="B358">
        <f>IF(C357="a",B357,B357+1)</f>
        <v>179</v>
      </c>
      <c r="C358" t="str">
        <f>IF(C357="a","b","a")</f>
        <v>a</v>
      </c>
      <c r="D358" t="s">
        <v>446</v>
      </c>
      <c r="E358">
        <f>IF(AND(B358=1,C358="a"),E357+1,E357)</f>
        <v>1</v>
      </c>
      <c r="F358" t="s">
        <v>805</v>
      </c>
    </row>
    <row r="359" spans="1:6" x14ac:dyDescent="0.25">
      <c r="A359" t="s">
        <v>358</v>
      </c>
      <c r="B359">
        <f>IF(C358="a",B358,B358+1)</f>
        <v>179</v>
      </c>
      <c r="C359" t="str">
        <f>IF(C358="a","b","a")</f>
        <v>b</v>
      </c>
      <c r="D359" t="s">
        <v>446</v>
      </c>
      <c r="E359">
        <f>IF(AND(B359=1,C359="a"),E358+1,E358)</f>
        <v>1</v>
      </c>
      <c r="F359" t="s">
        <v>806</v>
      </c>
    </row>
    <row r="360" spans="1:6" x14ac:dyDescent="0.25">
      <c r="A360" t="s">
        <v>359</v>
      </c>
      <c r="B360">
        <f>IF(C359="a",B359,B359+1)</f>
        <v>180</v>
      </c>
      <c r="C360" t="str">
        <f>IF(C359="a","b","a")</f>
        <v>a</v>
      </c>
      <c r="D360" t="s">
        <v>446</v>
      </c>
      <c r="E360">
        <f>IF(AND(B360=1,C360="a"),E359+1,E359)</f>
        <v>1</v>
      </c>
      <c r="F360" t="s">
        <v>807</v>
      </c>
    </row>
    <row r="361" spans="1:6" x14ac:dyDescent="0.25">
      <c r="A361" t="s">
        <v>360</v>
      </c>
      <c r="B361">
        <f>IF(C360="a",B360,B360+1)</f>
        <v>180</v>
      </c>
      <c r="C361" t="str">
        <f>IF(C360="a","b","a")</f>
        <v>b</v>
      </c>
      <c r="D361" t="s">
        <v>446</v>
      </c>
      <c r="E361">
        <f>IF(AND(B361=1,C361="a"),E360+1,E360)</f>
        <v>1</v>
      </c>
      <c r="F361" t="s">
        <v>808</v>
      </c>
    </row>
    <row r="362" spans="1:6" x14ac:dyDescent="0.25">
      <c r="A362" t="s">
        <v>361</v>
      </c>
      <c r="B362">
        <f>IF(C361="a",B361,B361+1)</f>
        <v>181</v>
      </c>
      <c r="C362" t="str">
        <f>IF(C361="a","b","a")</f>
        <v>a</v>
      </c>
      <c r="D362" t="s">
        <v>446</v>
      </c>
      <c r="E362">
        <f>IF(AND(B362=1,C362="a"),E361+1,E361)</f>
        <v>1</v>
      </c>
      <c r="F362" t="s">
        <v>809</v>
      </c>
    </row>
    <row r="363" spans="1:6" x14ac:dyDescent="0.25">
      <c r="A363" t="s">
        <v>362</v>
      </c>
      <c r="B363">
        <f>IF(C362="a",B362,B362+1)</f>
        <v>181</v>
      </c>
      <c r="C363" t="str">
        <f>IF(C362="a","b","a")</f>
        <v>b</v>
      </c>
      <c r="D363" t="s">
        <v>446</v>
      </c>
      <c r="E363">
        <f>IF(AND(B363=1,C363="a"),E362+1,E362)</f>
        <v>1</v>
      </c>
      <c r="F363" t="s">
        <v>810</v>
      </c>
    </row>
    <row r="364" spans="1:6" x14ac:dyDescent="0.25">
      <c r="A364" t="s">
        <v>363</v>
      </c>
      <c r="B364">
        <f>IF(C363="a",B363,B363+1)</f>
        <v>182</v>
      </c>
      <c r="C364" t="str">
        <f>IF(C363="a","b","a")</f>
        <v>a</v>
      </c>
      <c r="D364" t="s">
        <v>446</v>
      </c>
      <c r="E364">
        <f>IF(AND(B364=1,C364="a"),E363+1,E363)</f>
        <v>1</v>
      </c>
      <c r="F364" t="s">
        <v>811</v>
      </c>
    </row>
    <row r="365" spans="1:6" x14ac:dyDescent="0.25">
      <c r="A365" t="s">
        <v>364</v>
      </c>
      <c r="B365">
        <f>IF(C364="a",B364,B364+1)</f>
        <v>182</v>
      </c>
      <c r="C365" t="str">
        <f>IF(C364="a","b","a")</f>
        <v>b</v>
      </c>
      <c r="D365" t="s">
        <v>446</v>
      </c>
      <c r="E365">
        <f>IF(AND(B365=1,C365="a"),E364+1,E364)</f>
        <v>1</v>
      </c>
      <c r="F365" t="s">
        <v>812</v>
      </c>
    </row>
    <row r="366" spans="1:6" x14ac:dyDescent="0.25">
      <c r="A366" t="s">
        <v>365</v>
      </c>
      <c r="B366">
        <f>IF(C365="a",B365,B365+1)</f>
        <v>183</v>
      </c>
      <c r="C366" t="str">
        <f>IF(C365="a","b","a")</f>
        <v>a</v>
      </c>
      <c r="D366" t="s">
        <v>446</v>
      </c>
      <c r="E366">
        <f>IF(AND(B366=1,C366="a"),E365+1,E365)</f>
        <v>1</v>
      </c>
      <c r="F366" t="s">
        <v>813</v>
      </c>
    </row>
    <row r="367" spans="1:6" x14ac:dyDescent="0.25">
      <c r="A367" t="s">
        <v>366</v>
      </c>
      <c r="B367">
        <f>IF(C366="a",B366,B366+1)</f>
        <v>183</v>
      </c>
      <c r="C367" t="str">
        <f>IF(C366="a","b","a")</f>
        <v>b</v>
      </c>
      <c r="D367" t="s">
        <v>446</v>
      </c>
      <c r="E367">
        <f>IF(AND(B367=1,C367="a"),E366+1,E366)</f>
        <v>1</v>
      </c>
      <c r="F367" t="s">
        <v>814</v>
      </c>
    </row>
    <row r="368" spans="1:6" x14ac:dyDescent="0.25">
      <c r="A368" t="s">
        <v>367</v>
      </c>
      <c r="B368">
        <f>IF(C367="a",B367,B367+1)</f>
        <v>184</v>
      </c>
      <c r="C368" t="str">
        <f>IF(C367="a","b","a")</f>
        <v>a</v>
      </c>
      <c r="D368" t="s">
        <v>446</v>
      </c>
      <c r="E368">
        <f>IF(AND(B368=1,C368="a"),E367+1,E367)</f>
        <v>1</v>
      </c>
      <c r="F368" t="s">
        <v>815</v>
      </c>
    </row>
    <row r="369" spans="1:6" x14ac:dyDescent="0.25">
      <c r="A369" t="s">
        <v>368</v>
      </c>
      <c r="B369">
        <f>IF(C368="a",B368,B368+1)</f>
        <v>184</v>
      </c>
      <c r="C369" t="str">
        <f>IF(C368="a","b","a")</f>
        <v>b</v>
      </c>
      <c r="D369" t="s">
        <v>446</v>
      </c>
      <c r="E369">
        <f>IF(AND(B369=1,C369="a"),E368+1,E368)</f>
        <v>1</v>
      </c>
      <c r="F369" t="s">
        <v>816</v>
      </c>
    </row>
    <row r="370" spans="1:6" x14ac:dyDescent="0.25">
      <c r="A370" t="s">
        <v>369</v>
      </c>
      <c r="B370">
        <f>IF(C369="a",B369,B369+1)</f>
        <v>185</v>
      </c>
      <c r="C370" t="str">
        <f>IF(C369="a","b","a")</f>
        <v>a</v>
      </c>
      <c r="D370" t="s">
        <v>446</v>
      </c>
      <c r="E370">
        <f>IF(AND(B370=1,C370="a"),E369+1,E369)</f>
        <v>1</v>
      </c>
      <c r="F370" t="s">
        <v>817</v>
      </c>
    </row>
    <row r="371" spans="1:6" x14ac:dyDescent="0.25">
      <c r="A371" t="s">
        <v>370</v>
      </c>
      <c r="B371">
        <f>IF(C370="a",B370,B370+1)</f>
        <v>185</v>
      </c>
      <c r="C371" t="str">
        <f>IF(C370="a","b","a")</f>
        <v>b</v>
      </c>
      <c r="D371" t="s">
        <v>446</v>
      </c>
      <c r="E371">
        <f>IF(AND(B371=1,C371="a"),E370+1,E370)</f>
        <v>1</v>
      </c>
      <c r="F371" t="s">
        <v>818</v>
      </c>
    </row>
    <row r="372" spans="1:6" x14ac:dyDescent="0.25">
      <c r="A372" t="s">
        <v>371</v>
      </c>
      <c r="B372">
        <f>IF(C371="a",B371,B371+1)</f>
        <v>186</v>
      </c>
      <c r="C372" t="str">
        <f>IF(C371="a","b","a")</f>
        <v>a</v>
      </c>
      <c r="D372" t="s">
        <v>446</v>
      </c>
      <c r="E372">
        <f>IF(AND(B372=1,C372="a"),E371+1,E371)</f>
        <v>1</v>
      </c>
      <c r="F372" t="s">
        <v>819</v>
      </c>
    </row>
    <row r="373" spans="1:6" x14ac:dyDescent="0.25">
      <c r="A373" t="s">
        <v>372</v>
      </c>
      <c r="B373">
        <f>IF(C372="a",B372,B372+1)</f>
        <v>186</v>
      </c>
      <c r="C373" t="str">
        <f>IF(C372="a","b","a")</f>
        <v>b</v>
      </c>
      <c r="D373" t="s">
        <v>446</v>
      </c>
      <c r="E373">
        <f>IF(AND(B373=1,C373="a"),E372+1,E372)</f>
        <v>1</v>
      </c>
      <c r="F373" t="s">
        <v>820</v>
      </c>
    </row>
    <row r="374" spans="1:6" x14ac:dyDescent="0.25">
      <c r="A374" t="s">
        <v>373</v>
      </c>
      <c r="B374">
        <f>IF(C373="a",B373,B373+1)</f>
        <v>187</v>
      </c>
      <c r="C374" t="str">
        <f>IF(C373="a","b","a")</f>
        <v>a</v>
      </c>
      <c r="D374" t="s">
        <v>446</v>
      </c>
      <c r="E374">
        <f>IF(AND(B374=1,C374="a"),E373+1,E373)</f>
        <v>1</v>
      </c>
      <c r="F374" t="s">
        <v>821</v>
      </c>
    </row>
    <row r="375" spans="1:6" x14ac:dyDescent="0.25">
      <c r="A375" t="s">
        <v>374</v>
      </c>
      <c r="B375">
        <f>IF(C374="a",B374,B374+1)</f>
        <v>187</v>
      </c>
      <c r="C375" t="str">
        <f>IF(C374="a","b","a")</f>
        <v>b</v>
      </c>
      <c r="D375" t="s">
        <v>446</v>
      </c>
      <c r="E375">
        <f>IF(AND(B375=1,C375="a"),E374+1,E374)</f>
        <v>1</v>
      </c>
      <c r="F375" t="s">
        <v>822</v>
      </c>
    </row>
    <row r="376" spans="1:6" x14ac:dyDescent="0.25">
      <c r="A376" t="s">
        <v>375</v>
      </c>
      <c r="B376">
        <f>IF(C375="a",B375,B375+1)</f>
        <v>188</v>
      </c>
      <c r="C376" t="str">
        <f>IF(C375="a","b","a")</f>
        <v>a</v>
      </c>
      <c r="D376" t="s">
        <v>446</v>
      </c>
      <c r="E376">
        <f>IF(AND(B376=1,C376="a"),E375+1,E375)</f>
        <v>1</v>
      </c>
      <c r="F376" t="s">
        <v>823</v>
      </c>
    </row>
    <row r="377" spans="1:6" x14ac:dyDescent="0.25">
      <c r="A377" t="s">
        <v>376</v>
      </c>
      <c r="B377">
        <f>IF(C376="a",B376,B376+1)</f>
        <v>188</v>
      </c>
      <c r="C377" t="str">
        <f>IF(C376="a","b","a")</f>
        <v>b</v>
      </c>
      <c r="D377" t="s">
        <v>446</v>
      </c>
      <c r="E377">
        <f>IF(AND(B377=1,C377="a"),E376+1,E376)</f>
        <v>1</v>
      </c>
      <c r="F377" t="s">
        <v>824</v>
      </c>
    </row>
    <row r="378" spans="1:6" x14ac:dyDescent="0.25">
      <c r="A378" t="s">
        <v>377</v>
      </c>
      <c r="B378">
        <f>IF(C377="a",B377,B377+1)</f>
        <v>189</v>
      </c>
      <c r="C378" t="str">
        <f>IF(C377="a","b","a")</f>
        <v>a</v>
      </c>
      <c r="D378" t="s">
        <v>446</v>
      </c>
      <c r="E378">
        <f>IF(AND(B378=1,C378="a"),E377+1,E377)</f>
        <v>1</v>
      </c>
      <c r="F378" t="s">
        <v>825</v>
      </c>
    </row>
    <row r="379" spans="1:6" x14ac:dyDescent="0.25">
      <c r="A379" t="s">
        <v>378</v>
      </c>
      <c r="B379">
        <f>IF(C378="a",B378,B378+1)</f>
        <v>189</v>
      </c>
      <c r="C379" t="str">
        <f>IF(C378="a","b","a")</f>
        <v>b</v>
      </c>
      <c r="D379" t="s">
        <v>446</v>
      </c>
      <c r="E379">
        <f>IF(AND(B379=1,C379="a"),E378+1,E378)</f>
        <v>1</v>
      </c>
      <c r="F379" t="s">
        <v>826</v>
      </c>
    </row>
    <row r="380" spans="1:6" x14ac:dyDescent="0.25">
      <c r="A380" t="s">
        <v>379</v>
      </c>
      <c r="B380">
        <f>IF(C379="a",B379,B379+1)</f>
        <v>190</v>
      </c>
      <c r="C380" t="str">
        <f>IF(C379="a","b","a")</f>
        <v>a</v>
      </c>
      <c r="D380" t="s">
        <v>446</v>
      </c>
      <c r="E380">
        <f>IF(AND(B380=1,C380="a"),E379+1,E379)</f>
        <v>1</v>
      </c>
      <c r="F380" t="s">
        <v>827</v>
      </c>
    </row>
    <row r="381" spans="1:6" x14ac:dyDescent="0.25">
      <c r="A381" t="s">
        <v>380</v>
      </c>
      <c r="B381">
        <f>IF(C380="a",B380,B380+1)</f>
        <v>190</v>
      </c>
      <c r="C381" t="str">
        <f>IF(C380="a","b","a")</f>
        <v>b</v>
      </c>
      <c r="D381" t="s">
        <v>446</v>
      </c>
      <c r="E381">
        <f>IF(AND(B381=1,C381="a"),E380+1,E380)</f>
        <v>1</v>
      </c>
      <c r="F381" t="s">
        <v>828</v>
      </c>
    </row>
    <row r="382" spans="1:6" x14ac:dyDescent="0.25">
      <c r="A382" t="s">
        <v>381</v>
      </c>
      <c r="B382">
        <f>IF(C381="a",B381,B381+1)</f>
        <v>191</v>
      </c>
      <c r="C382" t="str">
        <f>IF(C381="a","b","a")</f>
        <v>a</v>
      </c>
      <c r="D382" t="s">
        <v>446</v>
      </c>
      <c r="E382">
        <f>IF(AND(B382=1,C382="a"),E381+1,E381)</f>
        <v>1</v>
      </c>
      <c r="F382" t="s">
        <v>829</v>
      </c>
    </row>
    <row r="383" spans="1:6" x14ac:dyDescent="0.25">
      <c r="A383" t="s">
        <v>382</v>
      </c>
      <c r="B383">
        <f>IF(C382="a",B382,B382+1)</f>
        <v>191</v>
      </c>
      <c r="C383" t="str">
        <f>IF(C382="a","b","a")</f>
        <v>b</v>
      </c>
      <c r="D383" t="s">
        <v>446</v>
      </c>
      <c r="E383">
        <f>IF(AND(B383=1,C383="a"),E382+1,E382)</f>
        <v>1</v>
      </c>
      <c r="F383" t="s">
        <v>830</v>
      </c>
    </row>
    <row r="384" spans="1:6" x14ac:dyDescent="0.25">
      <c r="A384" t="s">
        <v>383</v>
      </c>
      <c r="B384">
        <f>IF(C383="a",B383,B383+1)</f>
        <v>192</v>
      </c>
      <c r="C384" t="str">
        <f>IF(C383="a","b","a")</f>
        <v>a</v>
      </c>
      <c r="D384" t="s">
        <v>446</v>
      </c>
      <c r="E384">
        <f>IF(AND(B384=1,C384="a"),E383+1,E383)</f>
        <v>1</v>
      </c>
      <c r="F384" t="s">
        <v>831</v>
      </c>
    </row>
    <row r="385" spans="1:6" x14ac:dyDescent="0.25">
      <c r="A385" t="s">
        <v>384</v>
      </c>
      <c r="B385">
        <f>IF(C384="a",B384,B384+1)</f>
        <v>192</v>
      </c>
      <c r="C385" t="str">
        <f>IF(C384="a","b","a")</f>
        <v>b</v>
      </c>
      <c r="D385" t="s">
        <v>446</v>
      </c>
      <c r="E385">
        <f>IF(AND(B385=1,C385="a"),E384+1,E384)</f>
        <v>1</v>
      </c>
      <c r="F385" t="s">
        <v>832</v>
      </c>
    </row>
    <row r="386" spans="1:6" x14ac:dyDescent="0.25">
      <c r="A386" t="s">
        <v>385</v>
      </c>
      <c r="B386">
        <f>IF(C385="a",B385,B385+1)</f>
        <v>193</v>
      </c>
      <c r="C386" t="str">
        <f>IF(C385="a","b","a")</f>
        <v>a</v>
      </c>
      <c r="D386" t="s">
        <v>446</v>
      </c>
      <c r="E386">
        <f>IF(AND(B386=1,C386="a"),E385+1,E385)</f>
        <v>1</v>
      </c>
      <c r="F386" t="s">
        <v>833</v>
      </c>
    </row>
    <row r="387" spans="1:6" x14ac:dyDescent="0.25">
      <c r="A387" t="s">
        <v>386</v>
      </c>
      <c r="B387">
        <f>IF(C386="a",B386,B386+1)</f>
        <v>193</v>
      </c>
      <c r="C387" t="str">
        <f>IF(C386="a","b","a")</f>
        <v>b</v>
      </c>
      <c r="D387" t="s">
        <v>446</v>
      </c>
      <c r="E387">
        <f>IF(AND(B387=1,C387="a"),E386+1,E386)</f>
        <v>1</v>
      </c>
      <c r="F387" t="s">
        <v>834</v>
      </c>
    </row>
    <row r="388" spans="1:6" x14ac:dyDescent="0.25">
      <c r="A388" t="s">
        <v>387</v>
      </c>
      <c r="B388">
        <f>IF(C387="a",B387,B387+1)</f>
        <v>194</v>
      </c>
      <c r="C388" t="str">
        <f>IF(C387="a","b","a")</f>
        <v>a</v>
      </c>
      <c r="D388" t="s">
        <v>446</v>
      </c>
      <c r="E388">
        <f>IF(AND(B388=1,C388="a"),E387+1,E387)</f>
        <v>1</v>
      </c>
      <c r="F388" t="s">
        <v>835</v>
      </c>
    </row>
    <row r="389" spans="1:6" x14ac:dyDescent="0.25">
      <c r="A389" t="s">
        <v>388</v>
      </c>
      <c r="B389">
        <f>IF(C388="a",B388,B388+1)</f>
        <v>194</v>
      </c>
      <c r="C389" t="str">
        <f>IF(C388="a","b","a")</f>
        <v>b</v>
      </c>
      <c r="D389" t="s">
        <v>446</v>
      </c>
      <c r="E389">
        <f>IF(AND(B389=1,C389="a"),E388+1,E388)</f>
        <v>1</v>
      </c>
      <c r="F389" t="s">
        <v>836</v>
      </c>
    </row>
    <row r="390" spans="1:6" x14ac:dyDescent="0.25">
      <c r="A390" t="s">
        <v>389</v>
      </c>
      <c r="B390">
        <f>IF(C389="a",B389,B389+1)</f>
        <v>195</v>
      </c>
      <c r="C390" t="str">
        <f>IF(C389="a","b","a")</f>
        <v>a</v>
      </c>
      <c r="D390" t="s">
        <v>446</v>
      </c>
      <c r="E390">
        <f>IF(AND(B390=1,C390="a"),E389+1,E389)</f>
        <v>1</v>
      </c>
      <c r="F390" t="s">
        <v>837</v>
      </c>
    </row>
    <row r="391" spans="1:6" x14ac:dyDescent="0.25">
      <c r="A391" t="s">
        <v>390</v>
      </c>
      <c r="B391">
        <f>IF(C390="a",B390,B390+1)</f>
        <v>195</v>
      </c>
      <c r="C391" t="str">
        <f>IF(C390="a","b","a")</f>
        <v>b</v>
      </c>
      <c r="D391" t="s">
        <v>446</v>
      </c>
      <c r="E391">
        <f>IF(AND(B391=1,C391="a"),E390+1,E390)</f>
        <v>1</v>
      </c>
      <c r="F391" t="s">
        <v>838</v>
      </c>
    </row>
    <row r="392" spans="1:6" x14ac:dyDescent="0.25">
      <c r="A392" t="s">
        <v>391</v>
      </c>
      <c r="B392">
        <f>IF(C391="a",B391,B391+1)</f>
        <v>196</v>
      </c>
      <c r="C392" t="str">
        <f>IF(C391="a","b","a")</f>
        <v>a</v>
      </c>
      <c r="D392" t="s">
        <v>446</v>
      </c>
      <c r="E392">
        <f>IF(AND(B392=1,C392="a"),E391+1,E391)</f>
        <v>1</v>
      </c>
      <c r="F392" t="s">
        <v>839</v>
      </c>
    </row>
    <row r="393" spans="1:6" x14ac:dyDescent="0.25">
      <c r="A393" t="s">
        <v>392</v>
      </c>
      <c r="B393">
        <f>IF(C392="a",B392,B392+1)</f>
        <v>196</v>
      </c>
      <c r="C393" t="str">
        <f>IF(C392="a","b","a")</f>
        <v>b</v>
      </c>
      <c r="D393" t="s">
        <v>446</v>
      </c>
      <c r="E393">
        <f>IF(AND(B393=1,C393="a"),E392+1,E392)</f>
        <v>1</v>
      </c>
      <c r="F393" t="s">
        <v>840</v>
      </c>
    </row>
    <row r="394" spans="1:6" x14ac:dyDescent="0.25">
      <c r="A394" t="s">
        <v>393</v>
      </c>
      <c r="B394">
        <f>IF(C393="a",B393,B393+1)</f>
        <v>197</v>
      </c>
      <c r="C394" t="str">
        <f>IF(C393="a","b","a")</f>
        <v>a</v>
      </c>
      <c r="D394" t="s">
        <v>446</v>
      </c>
      <c r="E394">
        <f>IF(AND(B394=1,C394="a"),E393+1,E393)</f>
        <v>1</v>
      </c>
      <c r="F394" t="s">
        <v>841</v>
      </c>
    </row>
    <row r="395" spans="1:6" x14ac:dyDescent="0.25">
      <c r="A395" t="s">
        <v>394</v>
      </c>
      <c r="B395">
        <f>IF(C394="a",B394,B394+1)</f>
        <v>197</v>
      </c>
      <c r="C395" t="str">
        <f>IF(C394="a","b","a")</f>
        <v>b</v>
      </c>
      <c r="D395" t="s">
        <v>446</v>
      </c>
      <c r="E395">
        <f>IF(AND(B395=1,C395="a"),E394+1,E394)</f>
        <v>1</v>
      </c>
      <c r="F395" t="s">
        <v>842</v>
      </c>
    </row>
    <row r="396" spans="1:6" x14ac:dyDescent="0.25">
      <c r="A396" t="s">
        <v>395</v>
      </c>
      <c r="B396">
        <f>IF(C395="a",B395,B395+1)</f>
        <v>198</v>
      </c>
      <c r="C396" t="str">
        <f>IF(C395="a","b","a")</f>
        <v>a</v>
      </c>
      <c r="D396" t="s">
        <v>446</v>
      </c>
      <c r="E396">
        <f>IF(AND(B396=1,C396="a"),E395+1,E395)</f>
        <v>1</v>
      </c>
      <c r="F396" t="s">
        <v>843</v>
      </c>
    </row>
    <row r="397" spans="1:6" x14ac:dyDescent="0.25">
      <c r="A397" t="s">
        <v>396</v>
      </c>
      <c r="B397">
        <f>IF(C396="a",B396,B396+1)</f>
        <v>198</v>
      </c>
      <c r="C397" t="str">
        <f>IF(C396="a","b","a")</f>
        <v>b</v>
      </c>
      <c r="D397" t="s">
        <v>446</v>
      </c>
      <c r="E397">
        <f>IF(AND(B397=1,C397="a"),E396+1,E396)</f>
        <v>1</v>
      </c>
      <c r="F397" t="s">
        <v>844</v>
      </c>
    </row>
    <row r="398" spans="1:6" x14ac:dyDescent="0.25">
      <c r="A398" t="s">
        <v>397</v>
      </c>
      <c r="B398">
        <f>IF(C397="a",B397,B397+1)</f>
        <v>199</v>
      </c>
      <c r="C398" t="str">
        <f>IF(C397="a","b","a")</f>
        <v>a</v>
      </c>
      <c r="D398" t="s">
        <v>446</v>
      </c>
      <c r="E398">
        <f>IF(AND(B398=1,C398="a"),E397+1,E397)</f>
        <v>1</v>
      </c>
      <c r="F398" t="s">
        <v>845</v>
      </c>
    </row>
    <row r="399" spans="1:6" x14ac:dyDescent="0.25">
      <c r="A399" t="s">
        <v>398</v>
      </c>
      <c r="B399">
        <f>IF(C398="a",B398,B398+1)</f>
        <v>199</v>
      </c>
      <c r="C399" t="str">
        <f>IF(C398="a","b","a")</f>
        <v>b</v>
      </c>
      <c r="D399" t="s">
        <v>446</v>
      </c>
      <c r="E399">
        <f>IF(AND(B399=1,C399="a"),E398+1,E398)</f>
        <v>1</v>
      </c>
      <c r="F399" t="s">
        <v>846</v>
      </c>
    </row>
    <row r="400" spans="1:6" x14ac:dyDescent="0.25">
      <c r="A400" t="s">
        <v>399</v>
      </c>
      <c r="B400">
        <f>IF(C399="a",B399,B399+1)</f>
        <v>200</v>
      </c>
      <c r="C400" t="str">
        <f>IF(C399="a","b","a")</f>
        <v>a</v>
      </c>
      <c r="D400" t="s">
        <v>446</v>
      </c>
      <c r="E400">
        <f>IF(AND(B400=1,C400="a"),E399+1,E399)</f>
        <v>1</v>
      </c>
      <c r="F400" t="s">
        <v>847</v>
      </c>
    </row>
    <row r="401" spans="1:6" x14ac:dyDescent="0.25">
      <c r="A401" t="s">
        <v>400</v>
      </c>
      <c r="B401">
        <f>IF(C400="a",B400,B400+1)</f>
        <v>200</v>
      </c>
      <c r="C401" t="str">
        <f>IF(C400="a","b","a")</f>
        <v>b</v>
      </c>
      <c r="D401" t="s">
        <v>446</v>
      </c>
      <c r="E401">
        <f>IF(AND(B401=1,C401="a"),E400+1,E400)</f>
        <v>1</v>
      </c>
      <c r="F401" t="s">
        <v>848</v>
      </c>
    </row>
    <row r="402" spans="1:6" x14ac:dyDescent="0.25">
      <c r="A402" t="s">
        <v>401</v>
      </c>
      <c r="B402">
        <f>IF(C401="a",B401,B401+1)</f>
        <v>201</v>
      </c>
      <c r="C402" t="str">
        <f>IF(C401="a","b","a")</f>
        <v>a</v>
      </c>
      <c r="D402" t="s">
        <v>446</v>
      </c>
      <c r="E402">
        <f>IF(AND(B402=1,C402="a"),E401+1,E401)</f>
        <v>1</v>
      </c>
      <c r="F402" t="s">
        <v>849</v>
      </c>
    </row>
    <row r="403" spans="1:6" x14ac:dyDescent="0.25">
      <c r="A403" t="s">
        <v>402</v>
      </c>
      <c r="B403">
        <f>IF(C402="a",B402,B402+1)</f>
        <v>201</v>
      </c>
      <c r="C403" t="str">
        <f>IF(C402="a","b","a")</f>
        <v>b</v>
      </c>
      <c r="D403" t="s">
        <v>446</v>
      </c>
      <c r="E403">
        <f>IF(AND(B403=1,C403="a"),E402+1,E402)</f>
        <v>1</v>
      </c>
      <c r="F403" t="s">
        <v>850</v>
      </c>
    </row>
    <row r="404" spans="1:6" x14ac:dyDescent="0.25">
      <c r="A404" t="s">
        <v>403</v>
      </c>
      <c r="B404">
        <f>IF(C403="a",B403,B403+1)</f>
        <v>202</v>
      </c>
      <c r="C404" t="str">
        <f>IF(C403="a","b","a")</f>
        <v>a</v>
      </c>
      <c r="D404" t="s">
        <v>446</v>
      </c>
      <c r="E404">
        <f>IF(AND(B404=1,C404="a"),E403+1,E403)</f>
        <v>1</v>
      </c>
      <c r="F404" t="s">
        <v>851</v>
      </c>
    </row>
    <row r="405" spans="1:6" x14ac:dyDescent="0.25">
      <c r="A405" t="s">
        <v>404</v>
      </c>
      <c r="B405">
        <f>IF(C404="a",B404,B404+1)</f>
        <v>202</v>
      </c>
      <c r="C405" t="str">
        <f>IF(C404="a","b","a")</f>
        <v>b</v>
      </c>
      <c r="D405" t="s">
        <v>446</v>
      </c>
      <c r="E405">
        <f>IF(AND(B405=1,C405="a"),E404+1,E404)</f>
        <v>1</v>
      </c>
      <c r="F405" t="s">
        <v>852</v>
      </c>
    </row>
    <row r="406" spans="1:6" x14ac:dyDescent="0.25">
      <c r="A406" t="s">
        <v>405</v>
      </c>
      <c r="B406">
        <f>IF(C405="a",B405,B405+1)</f>
        <v>203</v>
      </c>
      <c r="C406" t="str">
        <f>IF(C405="a","b","a")</f>
        <v>a</v>
      </c>
      <c r="D406" t="s">
        <v>446</v>
      </c>
      <c r="E406">
        <f>IF(AND(B406=1,C406="a"),E405+1,E405)</f>
        <v>1</v>
      </c>
      <c r="F406" t="s">
        <v>853</v>
      </c>
    </row>
    <row r="407" spans="1:6" x14ac:dyDescent="0.25">
      <c r="A407" t="s">
        <v>406</v>
      </c>
      <c r="B407">
        <f>IF(C406="a",B406,B406+1)</f>
        <v>203</v>
      </c>
      <c r="C407" t="str">
        <f>IF(C406="a","b","a")</f>
        <v>b</v>
      </c>
      <c r="D407" t="s">
        <v>446</v>
      </c>
      <c r="E407">
        <f>IF(AND(B407=1,C407="a"),E406+1,E406)</f>
        <v>1</v>
      </c>
      <c r="F407" t="s">
        <v>854</v>
      </c>
    </row>
    <row r="408" spans="1:6" x14ac:dyDescent="0.25">
      <c r="A408" t="s">
        <v>407</v>
      </c>
      <c r="B408">
        <f>IF(C407="a",B407,B407+1)</f>
        <v>204</v>
      </c>
      <c r="C408" t="str">
        <f>IF(C407="a","b","a")</f>
        <v>a</v>
      </c>
      <c r="D408" t="s">
        <v>446</v>
      </c>
      <c r="E408">
        <f>IF(AND(B408=1,C408="a"),E407+1,E407)</f>
        <v>1</v>
      </c>
      <c r="F408" t="s">
        <v>855</v>
      </c>
    </row>
    <row r="409" spans="1:6" x14ac:dyDescent="0.25">
      <c r="A409" t="s">
        <v>408</v>
      </c>
      <c r="B409">
        <f>IF(C408="a",B408,B408+1)</f>
        <v>204</v>
      </c>
      <c r="C409" t="str">
        <f>IF(C408="a","b","a")</f>
        <v>b</v>
      </c>
      <c r="D409" t="s">
        <v>446</v>
      </c>
      <c r="E409">
        <f>IF(AND(B409=1,C409="a"),E408+1,E408)</f>
        <v>1</v>
      </c>
      <c r="F409" t="s">
        <v>856</v>
      </c>
    </row>
    <row r="410" spans="1:6" x14ac:dyDescent="0.25">
      <c r="A410" t="s">
        <v>409</v>
      </c>
      <c r="B410">
        <f>IF(C409="a",B409,B409+1)</f>
        <v>205</v>
      </c>
      <c r="C410" t="str">
        <f>IF(C409="a","b","a")</f>
        <v>a</v>
      </c>
      <c r="D410" t="s">
        <v>446</v>
      </c>
      <c r="E410">
        <f>IF(AND(B410=1,C410="a"),E409+1,E409)</f>
        <v>1</v>
      </c>
      <c r="F410" t="s">
        <v>857</v>
      </c>
    </row>
    <row r="411" spans="1:6" x14ac:dyDescent="0.25">
      <c r="A411" t="s">
        <v>410</v>
      </c>
      <c r="B411">
        <f>IF(C410="a",B410,B410+1)</f>
        <v>205</v>
      </c>
      <c r="C411" t="str">
        <f>IF(C410="a","b","a")</f>
        <v>b</v>
      </c>
      <c r="D411" t="s">
        <v>446</v>
      </c>
      <c r="E411">
        <f>IF(AND(B411=1,C411="a"),E410+1,E410)</f>
        <v>1</v>
      </c>
      <c r="F411" t="s">
        <v>858</v>
      </c>
    </row>
    <row r="412" spans="1:6" x14ac:dyDescent="0.25">
      <c r="A412" t="s">
        <v>411</v>
      </c>
      <c r="B412">
        <f>IF(C411="a",B411,B411+1)</f>
        <v>206</v>
      </c>
      <c r="C412" t="str">
        <f>IF(C411="a","b","a")</f>
        <v>a</v>
      </c>
      <c r="D412" t="s">
        <v>446</v>
      </c>
      <c r="E412">
        <f>IF(AND(B412=1,C412="a"),E411+1,E411)</f>
        <v>1</v>
      </c>
      <c r="F412" t="s">
        <v>859</v>
      </c>
    </row>
    <row r="413" spans="1:6" x14ac:dyDescent="0.25">
      <c r="A413" t="s">
        <v>412</v>
      </c>
      <c r="B413">
        <f>IF(C412="a",B412,B412+1)</f>
        <v>206</v>
      </c>
      <c r="C413" t="str">
        <f>IF(C412="a","b","a")</f>
        <v>b</v>
      </c>
      <c r="D413" t="s">
        <v>446</v>
      </c>
      <c r="E413">
        <f>IF(AND(B413=1,C413="a"),E412+1,E412)</f>
        <v>1</v>
      </c>
      <c r="F413" t="s">
        <v>860</v>
      </c>
    </row>
    <row r="414" spans="1:6" x14ac:dyDescent="0.25">
      <c r="A414" t="s">
        <v>413</v>
      </c>
      <c r="B414">
        <f>IF(C413="a",B413,B413+1)</f>
        <v>207</v>
      </c>
      <c r="C414" t="str">
        <f>IF(C413="a","b","a")</f>
        <v>a</v>
      </c>
      <c r="D414" t="s">
        <v>446</v>
      </c>
      <c r="E414">
        <f>IF(AND(B414=1,C414="a"),E413+1,E413)</f>
        <v>1</v>
      </c>
      <c r="F414" t="s">
        <v>861</v>
      </c>
    </row>
    <row r="415" spans="1:6" x14ac:dyDescent="0.25">
      <c r="A415" t="s">
        <v>414</v>
      </c>
      <c r="B415">
        <f>IF(C414="a",B414,B414+1)</f>
        <v>207</v>
      </c>
      <c r="C415" t="str">
        <f>IF(C414="a","b","a")</f>
        <v>b</v>
      </c>
      <c r="D415" t="s">
        <v>446</v>
      </c>
      <c r="E415">
        <f>IF(AND(B415=1,C415="a"),E414+1,E414)</f>
        <v>1</v>
      </c>
      <c r="F415" t="s">
        <v>862</v>
      </c>
    </row>
    <row r="416" spans="1:6" x14ac:dyDescent="0.25">
      <c r="A416" t="s">
        <v>415</v>
      </c>
      <c r="B416">
        <f>IF(C415="a",B415,B415+1)</f>
        <v>208</v>
      </c>
      <c r="C416" t="str">
        <f>IF(C415="a","b","a")</f>
        <v>a</v>
      </c>
      <c r="D416" t="s">
        <v>446</v>
      </c>
      <c r="E416">
        <f>IF(AND(B416=1,C416="a"),E415+1,E415)</f>
        <v>1</v>
      </c>
      <c r="F416" t="s">
        <v>863</v>
      </c>
    </row>
    <row r="417" spans="1:6" x14ac:dyDescent="0.25">
      <c r="A417" t="s">
        <v>416</v>
      </c>
      <c r="B417">
        <f>IF(C416="a",B416,B416+1)</f>
        <v>208</v>
      </c>
      <c r="C417" t="str">
        <f>IF(C416="a","b","a")</f>
        <v>b</v>
      </c>
      <c r="D417" t="s">
        <v>446</v>
      </c>
      <c r="E417">
        <f>IF(AND(B417=1,C417="a"),E416+1,E416)</f>
        <v>1</v>
      </c>
      <c r="F417" t="s">
        <v>864</v>
      </c>
    </row>
    <row r="418" spans="1:6" x14ac:dyDescent="0.25">
      <c r="A418" t="s">
        <v>417</v>
      </c>
      <c r="B418">
        <f>IF(C417="a",B417,B417+1)</f>
        <v>209</v>
      </c>
      <c r="C418" t="str">
        <f>IF(C417="a","b","a")</f>
        <v>a</v>
      </c>
      <c r="D418" t="s">
        <v>446</v>
      </c>
      <c r="E418">
        <f>IF(AND(B418=1,C418="a"),E417+1,E417)</f>
        <v>1</v>
      </c>
      <c r="F418" t="s">
        <v>865</v>
      </c>
    </row>
    <row r="419" spans="1:6" x14ac:dyDescent="0.25">
      <c r="A419" t="s">
        <v>418</v>
      </c>
      <c r="B419">
        <f>IF(C418="a",B418,B418+1)</f>
        <v>209</v>
      </c>
      <c r="C419" t="str">
        <f>IF(C418="a","b","a")</f>
        <v>b</v>
      </c>
      <c r="D419" t="s">
        <v>446</v>
      </c>
      <c r="E419">
        <f>IF(AND(B419=1,C419="a"),E418+1,E418)</f>
        <v>1</v>
      </c>
      <c r="F419" t="s">
        <v>866</v>
      </c>
    </row>
    <row r="420" spans="1:6" x14ac:dyDescent="0.25">
      <c r="A420" t="s">
        <v>419</v>
      </c>
      <c r="B420">
        <f>IF(C419="a",B419,B419+1)</f>
        <v>210</v>
      </c>
      <c r="C420" t="str">
        <f>IF(C419="a","b","a")</f>
        <v>a</v>
      </c>
      <c r="D420" t="s">
        <v>446</v>
      </c>
      <c r="E420">
        <f>IF(AND(B420=1,C420="a"),E419+1,E419)</f>
        <v>1</v>
      </c>
      <c r="F420" t="s">
        <v>867</v>
      </c>
    </row>
    <row r="421" spans="1:6" x14ac:dyDescent="0.25">
      <c r="A421" t="s">
        <v>420</v>
      </c>
      <c r="B421">
        <f>IF(C420="a",B420,B420+1)</f>
        <v>210</v>
      </c>
      <c r="C421" t="str">
        <f>IF(C420="a","b","a")</f>
        <v>b</v>
      </c>
      <c r="D421" t="s">
        <v>446</v>
      </c>
      <c r="E421">
        <f>IF(AND(B421=1,C421="a"),E420+1,E420)</f>
        <v>1</v>
      </c>
      <c r="F421" t="s">
        <v>868</v>
      </c>
    </row>
    <row r="422" spans="1:6" x14ac:dyDescent="0.25">
      <c r="A422" t="s">
        <v>421</v>
      </c>
      <c r="B422">
        <f>IF(C421="a",B421,B421+1)</f>
        <v>211</v>
      </c>
      <c r="C422" t="str">
        <f>IF(C421="a","b","a")</f>
        <v>a</v>
      </c>
      <c r="D422" t="s">
        <v>446</v>
      </c>
      <c r="E422">
        <f>IF(AND(B422=1,C422="a"),E421+1,E421)</f>
        <v>1</v>
      </c>
      <c r="F422" t="s">
        <v>869</v>
      </c>
    </row>
    <row r="423" spans="1:6" x14ac:dyDescent="0.25">
      <c r="A423" t="s">
        <v>422</v>
      </c>
      <c r="B423">
        <f>IF(C422="a",B422,B422+1)</f>
        <v>211</v>
      </c>
      <c r="C423" t="str">
        <f>IF(C422="a","b","a")</f>
        <v>b</v>
      </c>
      <c r="D423" t="s">
        <v>446</v>
      </c>
      <c r="E423">
        <f>IF(AND(B423=1,C423="a"),E422+1,E422)</f>
        <v>1</v>
      </c>
      <c r="F423" t="s">
        <v>870</v>
      </c>
    </row>
    <row r="424" spans="1:6" x14ac:dyDescent="0.25">
      <c r="A424" t="s">
        <v>423</v>
      </c>
      <c r="B424">
        <f>IF(C423="a",B423,B423+1)</f>
        <v>212</v>
      </c>
      <c r="C424" t="str">
        <f>IF(C423="a","b","a")</f>
        <v>a</v>
      </c>
      <c r="D424" t="s">
        <v>446</v>
      </c>
      <c r="E424">
        <f>IF(AND(B424=1,C424="a"),E423+1,E423)</f>
        <v>1</v>
      </c>
      <c r="F424" t="s">
        <v>871</v>
      </c>
    </row>
    <row r="425" spans="1:6" x14ac:dyDescent="0.25">
      <c r="A425" t="s">
        <v>424</v>
      </c>
      <c r="B425">
        <f>IF(C424="a",B424,B424+1)</f>
        <v>212</v>
      </c>
      <c r="C425" t="str">
        <f>IF(C424="a","b","a")</f>
        <v>b</v>
      </c>
      <c r="D425" t="s">
        <v>446</v>
      </c>
      <c r="E425">
        <f>IF(AND(B425=1,C425="a"),E424+1,E424)</f>
        <v>1</v>
      </c>
      <c r="F425" t="s">
        <v>872</v>
      </c>
    </row>
    <row r="426" spans="1:6" x14ac:dyDescent="0.25">
      <c r="A426" t="s">
        <v>425</v>
      </c>
      <c r="B426">
        <f>IF(C425="a",B425,B425+1)</f>
        <v>213</v>
      </c>
      <c r="C426" t="str">
        <f>IF(C425="a","b","a")</f>
        <v>a</v>
      </c>
      <c r="D426" t="s">
        <v>446</v>
      </c>
      <c r="E426">
        <f>IF(AND(B426=1,C426="a"),E425+1,E425)</f>
        <v>1</v>
      </c>
      <c r="F426" t="s">
        <v>873</v>
      </c>
    </row>
    <row r="427" spans="1:6" x14ac:dyDescent="0.25">
      <c r="A427" t="s">
        <v>426</v>
      </c>
      <c r="B427">
        <f>IF(C426="a",B426,B426+1)</f>
        <v>213</v>
      </c>
      <c r="C427" t="str">
        <f>IF(C426="a","b","a")</f>
        <v>b</v>
      </c>
      <c r="D427" t="s">
        <v>446</v>
      </c>
      <c r="E427">
        <f>IF(AND(B427=1,C427="a"),E426+1,E426)</f>
        <v>1</v>
      </c>
      <c r="F427" t="s">
        <v>874</v>
      </c>
    </row>
    <row r="428" spans="1:6" x14ac:dyDescent="0.25">
      <c r="A428" t="s">
        <v>427</v>
      </c>
      <c r="B428">
        <f>IF(C427="a",B427,B427+1)</f>
        <v>214</v>
      </c>
      <c r="C428" t="str">
        <f>IF(C427="a","b","a")</f>
        <v>a</v>
      </c>
      <c r="D428" t="s">
        <v>446</v>
      </c>
      <c r="E428">
        <f>IF(AND(B428=1,C428="a"),E427+1,E427)</f>
        <v>1</v>
      </c>
      <c r="F428" t="s">
        <v>875</v>
      </c>
    </row>
    <row r="429" spans="1:6" x14ac:dyDescent="0.25">
      <c r="A429" t="s">
        <v>428</v>
      </c>
      <c r="B429">
        <f>IF(C428="a",B428,B428+1)</f>
        <v>214</v>
      </c>
      <c r="C429" t="str">
        <f>IF(C428="a","b","a")</f>
        <v>b</v>
      </c>
      <c r="D429" t="s">
        <v>446</v>
      </c>
      <c r="E429">
        <f>IF(AND(B429=1,C429="a"),E428+1,E428)</f>
        <v>1</v>
      </c>
      <c r="F429" t="s">
        <v>876</v>
      </c>
    </row>
    <row r="430" spans="1:6" x14ac:dyDescent="0.25">
      <c r="A430" t="s">
        <v>429</v>
      </c>
      <c r="B430">
        <f>IF(C429="a",B429,B429+1)</f>
        <v>215</v>
      </c>
      <c r="C430" t="str">
        <f>IF(C429="a","b","a")</f>
        <v>a</v>
      </c>
      <c r="D430" t="s">
        <v>446</v>
      </c>
      <c r="E430">
        <f>IF(AND(B430=1,C430="a"),E429+1,E429)</f>
        <v>1</v>
      </c>
      <c r="F430" t="s">
        <v>877</v>
      </c>
    </row>
    <row r="431" spans="1:6" x14ac:dyDescent="0.25">
      <c r="A431" t="s">
        <v>430</v>
      </c>
      <c r="B431">
        <f>IF(C430="a",B430,B430+1)</f>
        <v>215</v>
      </c>
      <c r="C431" t="str">
        <f>IF(C430="a","b","a")</f>
        <v>b</v>
      </c>
      <c r="D431" t="s">
        <v>446</v>
      </c>
      <c r="E431">
        <f>IF(AND(B431=1,C431="a"),E430+1,E430)</f>
        <v>1</v>
      </c>
      <c r="F431" t="s">
        <v>878</v>
      </c>
    </row>
    <row r="432" spans="1:6" x14ac:dyDescent="0.25">
      <c r="A432" t="s">
        <v>431</v>
      </c>
      <c r="B432">
        <f>IF(C431="a",B431,B431+1)</f>
        <v>216</v>
      </c>
      <c r="C432" t="str">
        <f>IF(C431="a","b","a")</f>
        <v>a</v>
      </c>
      <c r="D432" t="s">
        <v>446</v>
      </c>
      <c r="E432">
        <f>IF(AND(B432=1,C432="a"),E431+1,E431)</f>
        <v>1</v>
      </c>
      <c r="F432" t="s">
        <v>879</v>
      </c>
    </row>
    <row r="433" spans="1:6" x14ac:dyDescent="0.25">
      <c r="A433" t="s">
        <v>432</v>
      </c>
      <c r="B433">
        <f>IF(C432="a",B432,B432+1)</f>
        <v>216</v>
      </c>
      <c r="C433" t="str">
        <f>IF(C432="a","b","a")</f>
        <v>b</v>
      </c>
      <c r="D433" t="s">
        <v>446</v>
      </c>
      <c r="E433">
        <f>IF(AND(B433=1,C433="a"),E432+1,E432)</f>
        <v>1</v>
      </c>
      <c r="F433" t="s">
        <v>880</v>
      </c>
    </row>
    <row r="434" spans="1:6" x14ac:dyDescent="0.25">
      <c r="A434" t="s">
        <v>433</v>
      </c>
      <c r="B434">
        <f>IF(C433="a",B433,B433+1)</f>
        <v>217</v>
      </c>
      <c r="C434" t="str">
        <f>IF(C433="a","b","a")</f>
        <v>a</v>
      </c>
      <c r="D434" t="s">
        <v>446</v>
      </c>
      <c r="E434">
        <f>IF(AND(B434=1,C434="a"),E433+1,E433)</f>
        <v>1</v>
      </c>
      <c r="F434" t="s">
        <v>881</v>
      </c>
    </row>
    <row r="435" spans="1:6" x14ac:dyDescent="0.25">
      <c r="A435" t="s">
        <v>434</v>
      </c>
      <c r="B435">
        <f>IF(C434="a",B434,B434+1)</f>
        <v>217</v>
      </c>
      <c r="C435" t="str">
        <f>IF(C434="a","b","a")</f>
        <v>b</v>
      </c>
      <c r="D435" t="s">
        <v>446</v>
      </c>
      <c r="E435">
        <f>IF(AND(B435=1,C435="a"),E434+1,E434)</f>
        <v>1</v>
      </c>
      <c r="F435" t="s">
        <v>882</v>
      </c>
    </row>
    <row r="436" spans="1:6" x14ac:dyDescent="0.25">
      <c r="A436" t="s">
        <v>435</v>
      </c>
      <c r="B436">
        <f>IF(C435="a",B435,B435+1)</f>
        <v>218</v>
      </c>
      <c r="C436" t="str">
        <f>IF(C435="a","b","a")</f>
        <v>a</v>
      </c>
      <c r="D436" t="s">
        <v>446</v>
      </c>
      <c r="E436">
        <f>IF(AND(B436=1,C436="a"),E435+1,E435)</f>
        <v>1</v>
      </c>
      <c r="F436" t="s">
        <v>883</v>
      </c>
    </row>
    <row r="437" spans="1:6" x14ac:dyDescent="0.25">
      <c r="A437" t="s">
        <v>436</v>
      </c>
      <c r="B437">
        <f>IF(C436="a",B436,B436+1)</f>
        <v>218</v>
      </c>
      <c r="C437" t="str">
        <f>IF(C436="a","b","a")</f>
        <v>b</v>
      </c>
      <c r="D437" t="s">
        <v>446</v>
      </c>
      <c r="E437">
        <f>IF(AND(B437=1,C437="a"),E436+1,E436)</f>
        <v>1</v>
      </c>
      <c r="F437" t="s">
        <v>884</v>
      </c>
    </row>
    <row r="438" spans="1:6" x14ac:dyDescent="0.25">
      <c r="A438" t="s">
        <v>437</v>
      </c>
      <c r="B438">
        <f>IF(C437="a",B437,B437+1)</f>
        <v>219</v>
      </c>
      <c r="C438" t="str">
        <f>IF(C437="a","b","a")</f>
        <v>a</v>
      </c>
      <c r="D438" t="s">
        <v>446</v>
      </c>
      <c r="E438">
        <f>IF(AND(B438=1,C438="a"),E437+1,E437)</f>
        <v>1</v>
      </c>
      <c r="F438" t="s">
        <v>885</v>
      </c>
    </row>
    <row r="439" spans="1:6" x14ac:dyDescent="0.25">
      <c r="A439" t="s">
        <v>438</v>
      </c>
      <c r="B439">
        <f>IF(C438="a",B438,B438+1)</f>
        <v>219</v>
      </c>
      <c r="C439" t="str">
        <f>IF(C438="a","b","a")</f>
        <v>b</v>
      </c>
      <c r="D439" t="s">
        <v>446</v>
      </c>
      <c r="E439">
        <f>IF(AND(B439=1,C439="a"),E438+1,E438)</f>
        <v>1</v>
      </c>
      <c r="F439" t="s">
        <v>886</v>
      </c>
    </row>
    <row r="440" spans="1:6" x14ac:dyDescent="0.25">
      <c r="A440" t="s">
        <v>439</v>
      </c>
      <c r="B440">
        <f>IF(C439="a",B439,B439+1)</f>
        <v>220</v>
      </c>
      <c r="C440" t="str">
        <f>IF(C439="a","b","a")</f>
        <v>a</v>
      </c>
      <c r="D440" t="s">
        <v>446</v>
      </c>
      <c r="E440">
        <f>IF(AND(B440=1,C440="a"),E439+1,E439)</f>
        <v>1</v>
      </c>
      <c r="F440" t="s">
        <v>887</v>
      </c>
    </row>
    <row r="441" spans="1:6" x14ac:dyDescent="0.25">
      <c r="A441" t="s">
        <v>440</v>
      </c>
      <c r="B441">
        <f>IF(C440="a",B440,B440+1)</f>
        <v>220</v>
      </c>
      <c r="C441" t="str">
        <f>IF(C440="a","b","a")</f>
        <v>b</v>
      </c>
      <c r="D441" t="s">
        <v>446</v>
      </c>
      <c r="E441">
        <f>IF(AND(B441=1,C441="a"),E440+1,E440)</f>
        <v>1</v>
      </c>
      <c r="F441" t="s">
        <v>888</v>
      </c>
    </row>
    <row r="442" spans="1:6" x14ac:dyDescent="0.25">
      <c r="A442" t="s">
        <v>441</v>
      </c>
      <c r="B442">
        <f>IF(C441="a",B441,B441+1)</f>
        <v>221</v>
      </c>
      <c r="C442" t="str">
        <f>IF(C441="a","b","a")</f>
        <v>a</v>
      </c>
      <c r="D442" t="s">
        <v>446</v>
      </c>
      <c r="E442">
        <f>IF(AND(B442=1,C442="a"),E441+1,E441)</f>
        <v>1</v>
      </c>
      <c r="F442" t="s">
        <v>889</v>
      </c>
    </row>
    <row r="443" spans="1:6" x14ac:dyDescent="0.25">
      <c r="A443" t="s">
        <v>442</v>
      </c>
      <c r="B443">
        <f>IF(C442="a",B442,B442+1)</f>
        <v>221</v>
      </c>
      <c r="C443" t="str">
        <f>IF(C442="a","b","a")</f>
        <v>b</v>
      </c>
      <c r="D443" t="s">
        <v>446</v>
      </c>
      <c r="E443">
        <f>IF(AND(B443=1,C443="a"),E442+1,E442)</f>
        <v>1</v>
      </c>
      <c r="F443" t="s">
        <v>890</v>
      </c>
    </row>
    <row r="444" spans="1:6" x14ac:dyDescent="0.25">
      <c r="A444" t="s">
        <v>443</v>
      </c>
      <c r="B444">
        <f>IF(C443="a",B443,B443+1)</f>
        <v>222</v>
      </c>
      <c r="C444" t="str">
        <f>IF(C443="a","b","a")</f>
        <v>a</v>
      </c>
      <c r="D444" t="s">
        <v>446</v>
      </c>
      <c r="E444">
        <f>IF(AND(B444=1,C444="a"),E443+1,E443)</f>
        <v>1</v>
      </c>
      <c r="F444" t="s">
        <v>891</v>
      </c>
    </row>
    <row r="445" spans="1:6" x14ac:dyDescent="0.25">
      <c r="A445" t="s">
        <v>444</v>
      </c>
      <c r="B445">
        <f>IF(C444="a",B444,B444+1)</f>
        <v>222</v>
      </c>
      <c r="C445" t="str">
        <f>IF(C444="a","b","a")</f>
        <v>b</v>
      </c>
      <c r="D445" t="s">
        <v>446</v>
      </c>
      <c r="E445">
        <f>IF(AND(B445=1,C445="a"),E444+1,E444)</f>
        <v>1</v>
      </c>
      <c r="F445" t="s">
        <v>892</v>
      </c>
    </row>
    <row r="446" spans="1:6" x14ac:dyDescent="0.25">
      <c r="A446" t="s">
        <v>445</v>
      </c>
    </row>
  </sheetData>
  <conditionalFormatting sqref="B1:B2 B446:B1048576">
    <cfRule type="cellIs" dxfId="4" priority="2" operator="equal">
      <formula>1</formula>
    </cfRule>
  </conditionalFormatting>
  <conditionalFormatting sqref="B3:D445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446</v>
      </c>
      <c r="E3">
        <f>IF(AND(B3=1,C3="a"),E2+1,E2)</f>
        <v>1</v>
      </c>
      <c r="F3" t="s">
        <v>448</v>
      </c>
    </row>
  </sheetData>
  <conditionalFormatting sqref="B3:D3">
    <cfRule type="cellIs" dxfId="9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2022-08-21T07:52:34Z</dcterms:modified>
</cp:coreProperties>
</file>