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brl.KA\Documents\GitHub\rKTs\zzz in progress\"/>
    </mc:Choice>
  </mc:AlternateContent>
  <xr:revisionPtr revIDLastSave="0" documentId="13_ncr:1_{6F7D2CD3-B1A0-49BF-BF10-07FAFC1B0CBC}" xr6:coauthVersionLast="47" xr6:coauthVersionMax="47" xr10:uidLastSave="{00000000-0000-0000-0000-000000000000}"/>
  <bookViews>
    <workbookView xWindow="19095" yWindow="945" windowWidth="16665" windowHeight="19620" activeTab="5" xr2:uid="{4BF5ED76-41B7-4F8B-8458-D8BE4378A845}"/>
  </bookViews>
  <sheets>
    <sheet name="001" sheetId="1" r:id="rId1"/>
    <sheet name="002" sheetId="220" r:id="rId2"/>
    <sheet name="003" sheetId="221" r:id="rId3"/>
    <sheet name="004" sheetId="222" r:id="rId4"/>
    <sheet name="005" sheetId="223" r:id="rId5"/>
    <sheet name="006" sheetId="22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224" l="1"/>
  <c r="B8" i="224"/>
  <c r="C8" i="224"/>
  <c r="D8" i="224"/>
  <c r="D9" i="224" s="1"/>
  <c r="D10" i="224" s="1"/>
  <c r="D11" i="224" s="1"/>
  <c r="D12" i="224" s="1"/>
  <c r="D13" i="224" s="1"/>
  <c r="D14" i="224" s="1"/>
  <c r="D15" i="224" s="1"/>
  <c r="D16" i="224" s="1"/>
  <c r="D17" i="224" s="1"/>
  <c r="D18" i="224" s="1"/>
  <c r="D19" i="224" s="1"/>
  <c r="D20" i="224" s="1"/>
  <c r="D21" i="224" s="1"/>
  <c r="D22" i="224" s="1"/>
  <c r="D23" i="224" s="1"/>
  <c r="D24" i="224" s="1"/>
  <c r="D25" i="224" s="1"/>
  <c r="D26" i="224" s="1"/>
  <c r="D27" i="224" s="1"/>
  <c r="D28" i="224" s="1"/>
  <c r="D29" i="224" s="1"/>
  <c r="D30" i="224" s="1"/>
  <c r="D31" i="224" s="1"/>
  <c r="D32" i="224" s="1"/>
  <c r="D33" i="224" s="1"/>
  <c r="D34" i="224" s="1"/>
  <c r="D35" i="224" s="1"/>
  <c r="D36" i="224" s="1"/>
  <c r="D37" i="224" s="1"/>
  <c r="D38" i="224" s="1"/>
  <c r="D39" i="224" s="1"/>
  <c r="D40" i="224" s="1"/>
  <c r="D41" i="224" s="1"/>
  <c r="D42" i="224" s="1"/>
  <c r="D43" i="224" s="1"/>
  <c r="D44" i="224" s="1"/>
  <c r="D45" i="224" s="1"/>
  <c r="D46" i="224" s="1"/>
  <c r="D47" i="224" s="1"/>
  <c r="D48" i="224" s="1"/>
  <c r="D49" i="224" s="1"/>
  <c r="D50" i="224" s="1"/>
  <c r="D51" i="224" s="1"/>
  <c r="D52" i="224" s="1"/>
  <c r="D53" i="224" s="1"/>
  <c r="D54" i="224" s="1"/>
  <c r="D55" i="224" s="1"/>
  <c r="D56" i="224" s="1"/>
  <c r="D57" i="224" s="1"/>
  <c r="D58" i="224" s="1"/>
  <c r="D59" i="224" s="1"/>
  <c r="D60" i="224" s="1"/>
  <c r="D61" i="224" s="1"/>
  <c r="D62" i="224" s="1"/>
  <c r="D63" i="224" s="1"/>
  <c r="D64" i="224" s="1"/>
  <c r="D65" i="224" s="1"/>
  <c r="D66" i="224" s="1"/>
  <c r="D67" i="224" s="1"/>
  <c r="D68" i="224" s="1"/>
  <c r="D69" i="224" s="1"/>
  <c r="D70" i="224" s="1"/>
  <c r="D71" i="224" s="1"/>
  <c r="D72" i="224" s="1"/>
  <c r="D73" i="224" s="1"/>
  <c r="D74" i="224" s="1"/>
  <c r="D75" i="224" s="1"/>
  <c r="D76" i="224" s="1"/>
  <c r="D77" i="224" s="1"/>
  <c r="D78" i="224" s="1"/>
  <c r="D79" i="224" s="1"/>
  <c r="D80" i="224" s="1"/>
  <c r="D81" i="224" s="1"/>
  <c r="D82" i="224" s="1"/>
  <c r="D83" i="224" s="1"/>
  <c r="D84" i="224" s="1"/>
  <c r="D85" i="224" s="1"/>
  <c r="D86" i="224" s="1"/>
  <c r="D87" i="224" s="1"/>
  <c r="D88" i="224" s="1"/>
  <c r="D90" i="224" s="1"/>
  <c r="D91" i="224" s="1"/>
  <c r="D92" i="224" s="1"/>
  <c r="D93" i="224" s="1"/>
  <c r="D94" i="224" s="1"/>
  <c r="D95" i="224" s="1"/>
  <c r="D96" i="224" s="1"/>
  <c r="D97" i="224" s="1"/>
  <c r="D98" i="224" s="1"/>
  <c r="D99" i="224" s="1"/>
  <c r="D100" i="224" s="1"/>
  <c r="D101" i="224" s="1"/>
  <c r="D102" i="224" s="1"/>
  <c r="D103" i="224" s="1"/>
  <c r="D104" i="224" s="1"/>
  <c r="D106" i="224" s="1"/>
  <c r="D108" i="224" s="1"/>
  <c r="D109" i="224" s="1"/>
  <c r="D110" i="224" s="1"/>
  <c r="D111" i="224" s="1"/>
  <c r="D112" i="224" s="1"/>
  <c r="D113" i="224" s="1"/>
  <c r="D114" i="224" s="1"/>
  <c r="D115" i="224" s="1"/>
  <c r="D116" i="224" s="1"/>
  <c r="D117" i="224" s="1"/>
  <c r="D118" i="224" s="1"/>
  <c r="D119" i="224" s="1"/>
  <c r="D120" i="224" s="1"/>
  <c r="D121" i="224" s="1"/>
  <c r="D122" i="224" s="1"/>
  <c r="D123" i="224" s="1"/>
  <c r="D124" i="224" s="1"/>
  <c r="D126" i="224" s="1"/>
  <c r="D127" i="224" s="1"/>
  <c r="D128" i="224" s="1"/>
  <c r="D129" i="224" s="1"/>
  <c r="D130" i="224" s="1"/>
  <c r="D131" i="224" s="1"/>
  <c r="D132" i="224" s="1"/>
  <c r="D133" i="224" s="1"/>
  <c r="D134" i="224" s="1"/>
  <c r="D135" i="224" s="1"/>
  <c r="D136" i="224" s="1"/>
  <c r="D137" i="224" s="1"/>
  <c r="D138" i="224" s="1"/>
  <c r="D139" i="224" s="1"/>
  <c r="D140" i="224" s="1"/>
  <c r="D141" i="224" s="1"/>
  <c r="D142" i="224" s="1"/>
  <c r="D143" i="224" s="1"/>
  <c r="D144" i="224" s="1"/>
  <c r="D145" i="224" s="1"/>
  <c r="D146" i="224" s="1"/>
  <c r="D147" i="224" s="1"/>
  <c r="D148" i="224" s="1"/>
  <c r="D149" i="224" s="1"/>
  <c r="D150" i="224" s="1"/>
  <c r="D151" i="224" s="1"/>
  <c r="D152" i="224" s="1"/>
  <c r="D153" i="224" s="1"/>
  <c r="D154" i="224" s="1"/>
  <c r="D155" i="224" s="1"/>
  <c r="D156" i="224" s="1"/>
  <c r="D157" i="224" s="1"/>
  <c r="D158" i="224" s="1"/>
  <c r="D159" i="224" s="1"/>
  <c r="D160" i="224" s="1"/>
  <c r="D161" i="224" s="1"/>
  <c r="D162" i="224" s="1"/>
  <c r="D164" i="224" s="1"/>
  <c r="D165" i="224" s="1"/>
  <c r="D166" i="224" s="1"/>
  <c r="D167" i="224" s="1"/>
  <c r="D168" i="224" s="1"/>
  <c r="D169" i="224" s="1"/>
  <c r="D170" i="224" s="1"/>
  <c r="D171" i="224" s="1"/>
  <c r="D172" i="224" s="1"/>
  <c r="D173" i="224" s="1"/>
  <c r="D174" i="224" s="1"/>
  <c r="D175" i="224" s="1"/>
  <c r="D176" i="224" s="1"/>
  <c r="D177" i="224" s="1"/>
  <c r="D178" i="224" s="1"/>
  <c r="D179" i="224" s="1"/>
  <c r="D180" i="224" s="1"/>
  <c r="D182" i="224" s="1"/>
  <c r="D183" i="224" s="1"/>
  <c r="D184" i="224" s="1"/>
  <c r="D185" i="224" s="1"/>
  <c r="D186" i="224" s="1"/>
  <c r="D187" i="224" s="1"/>
  <c r="D188" i="224" s="1"/>
  <c r="D189" i="224" s="1"/>
  <c r="D190" i="224" s="1"/>
  <c r="D191" i="224" s="1"/>
  <c r="D192" i="224" s="1"/>
  <c r="D193" i="224" s="1"/>
  <c r="D194" i="224" s="1"/>
  <c r="D196" i="224" s="1"/>
  <c r="D198" i="224" s="1"/>
  <c r="D199" i="224" s="1"/>
  <c r="D200" i="224" s="1"/>
  <c r="D201" i="224" s="1"/>
  <c r="D202" i="224" s="1"/>
  <c r="D203" i="224" s="1"/>
  <c r="D204" i="224" s="1"/>
  <c r="D205" i="224" s="1"/>
  <c r="D206" i="224" s="1"/>
  <c r="D207" i="224" s="1"/>
  <c r="D208" i="224" s="1"/>
  <c r="D209" i="224" s="1"/>
  <c r="D210" i="224" s="1"/>
  <c r="D211" i="224" s="1"/>
  <c r="D212" i="224" s="1"/>
  <c r="D213" i="224" s="1"/>
  <c r="D214" i="224" s="1"/>
  <c r="D215" i="224" s="1"/>
  <c r="D216" i="224" s="1"/>
  <c r="D217" i="224" s="1"/>
  <c r="D218" i="224" s="1"/>
  <c r="D219" i="224" s="1"/>
  <c r="D220" i="224" s="1"/>
  <c r="D221" i="224" s="1"/>
  <c r="D222" i="224" s="1"/>
  <c r="D223" i="224" s="1"/>
  <c r="D224" i="224" s="1"/>
  <c r="D225" i="224" s="1"/>
  <c r="D226" i="224" s="1"/>
  <c r="D227" i="224" s="1"/>
  <c r="D228" i="224" s="1"/>
  <c r="D229" i="224" s="1"/>
  <c r="D230" i="224" s="1"/>
  <c r="D231" i="224" s="1"/>
  <c r="D232" i="224" s="1"/>
  <c r="D233" i="224" s="1"/>
  <c r="D234" i="224" s="1"/>
  <c r="D235" i="224" s="1"/>
  <c r="D236" i="224" s="1"/>
  <c r="D237" i="224" s="1"/>
  <c r="D238" i="224" s="1"/>
  <c r="D239" i="224" s="1"/>
  <c r="D240" i="224" s="1"/>
  <c r="D241" i="224" s="1"/>
  <c r="D242" i="224" s="1"/>
  <c r="D243" i="224" s="1"/>
  <c r="D244" i="224" s="1"/>
  <c r="D245" i="224" s="1"/>
  <c r="D246" i="224" s="1"/>
  <c r="D247" i="224" s="1"/>
  <c r="D248" i="224" s="1"/>
  <c r="D249" i="224" s="1"/>
  <c r="D250" i="224" s="1"/>
  <c r="D251" i="224" s="1"/>
  <c r="D252" i="224" s="1"/>
  <c r="D253" i="224" s="1"/>
  <c r="D254" i="224" s="1"/>
  <c r="D255" i="224" s="1"/>
  <c r="D256" i="224" s="1"/>
  <c r="D257" i="224" s="1"/>
  <c r="D258" i="224" s="1"/>
  <c r="D259" i="224" s="1"/>
  <c r="D260" i="224" s="1"/>
  <c r="D261" i="224" s="1"/>
  <c r="D262" i="224" s="1"/>
  <c r="D263" i="224" s="1"/>
  <c r="D264" i="224" s="1"/>
  <c r="D265" i="224" s="1"/>
  <c r="D266" i="224" s="1"/>
  <c r="D267" i="224" s="1"/>
  <c r="D268" i="224" s="1"/>
  <c r="D269" i="224" s="1"/>
  <c r="D270" i="224" s="1"/>
  <c r="D271" i="224" s="1"/>
  <c r="D272" i="224" s="1"/>
  <c r="D273" i="224" s="1"/>
  <c r="D274" i="224" s="1"/>
  <c r="D275" i="224" s="1"/>
  <c r="D276" i="224" s="1"/>
  <c r="D277" i="224" s="1"/>
  <c r="D278" i="224" s="1"/>
  <c r="D279" i="224" s="1"/>
  <c r="D280" i="224" s="1"/>
  <c r="D281" i="224" s="1"/>
  <c r="D282" i="224" s="1"/>
  <c r="D283" i="224" s="1"/>
  <c r="D284" i="224" s="1"/>
  <c r="D285" i="224" s="1"/>
  <c r="D286" i="224" s="1"/>
  <c r="D287" i="224" s="1"/>
  <c r="D288" i="224" s="1"/>
  <c r="D289" i="224" s="1"/>
  <c r="D290" i="224" s="1"/>
  <c r="D291" i="224" s="1"/>
  <c r="D292" i="224" s="1"/>
  <c r="D294" i="224" s="1"/>
  <c r="D295" i="224" s="1"/>
  <c r="D296" i="224" s="1"/>
  <c r="D297" i="224" s="1"/>
  <c r="D298" i="224" s="1"/>
  <c r="D299" i="224" s="1"/>
  <c r="D300" i="224" s="1"/>
  <c r="D301" i="224" s="1"/>
  <c r="D302" i="224" s="1"/>
  <c r="D303" i="224" s="1"/>
  <c r="D304" i="224" s="1"/>
  <c r="D305" i="224" s="1"/>
  <c r="D306" i="224" s="1"/>
  <c r="D307" i="224" s="1"/>
  <c r="D308" i="224" s="1"/>
  <c r="D309" i="224" s="1"/>
  <c r="D310" i="224" s="1"/>
  <c r="D311" i="224" s="1"/>
  <c r="D312" i="224" s="1"/>
  <c r="D313" i="224" s="1"/>
  <c r="D314" i="224" s="1"/>
  <c r="D315" i="224" s="1"/>
  <c r="D316" i="224" s="1"/>
  <c r="D317" i="224" s="1"/>
  <c r="D318" i="224" s="1"/>
  <c r="D319" i="224" s="1"/>
  <c r="D320" i="224" s="1"/>
  <c r="D321" i="224" s="1"/>
  <c r="D322" i="224" s="1"/>
  <c r="D323" i="224" s="1"/>
  <c r="D324" i="224" s="1"/>
  <c r="D325" i="224" s="1"/>
  <c r="D326" i="224" s="1"/>
  <c r="D327" i="224" s="1"/>
  <c r="D328" i="224" s="1"/>
  <c r="D329" i="224" s="1"/>
  <c r="D330" i="224" s="1"/>
  <c r="D332" i="224" s="1"/>
  <c r="D333" i="224" s="1"/>
  <c r="D334" i="224" s="1"/>
  <c r="D335" i="224" s="1"/>
  <c r="D336" i="224" s="1"/>
  <c r="D337" i="224" s="1"/>
  <c r="D338" i="224" s="1"/>
  <c r="D339" i="224" s="1"/>
  <c r="D340" i="224" s="1"/>
  <c r="D341" i="224" s="1"/>
  <c r="D342" i="224" s="1"/>
  <c r="D343" i="224" s="1"/>
  <c r="D344" i="224" s="1"/>
  <c r="D345" i="224" s="1"/>
  <c r="D346" i="224" s="1"/>
  <c r="D347" i="224" s="1"/>
  <c r="D348" i="224" s="1"/>
  <c r="D350" i="224" s="1"/>
  <c r="D351" i="224" s="1"/>
  <c r="D352" i="224" s="1"/>
  <c r="D353" i="224" s="1"/>
  <c r="D354" i="224" s="1"/>
  <c r="D355" i="224" s="1"/>
  <c r="D356" i="224" s="1"/>
  <c r="D357" i="224" s="1"/>
  <c r="D358" i="224" s="1"/>
  <c r="D359" i="224" s="1"/>
  <c r="D360" i="224" s="1"/>
  <c r="D361" i="224" s="1"/>
  <c r="D362" i="224" s="1"/>
  <c r="D363" i="224" s="1"/>
  <c r="D364" i="224" s="1"/>
  <c r="D365" i="224" s="1"/>
  <c r="D366" i="224" s="1"/>
  <c r="D368" i="224" s="1"/>
  <c r="D369" i="224" s="1"/>
  <c r="D370" i="224" s="1"/>
  <c r="D371" i="224" s="1"/>
  <c r="D372" i="224" s="1"/>
  <c r="D373" i="224" s="1"/>
  <c r="D374" i="224" s="1"/>
  <c r="D375" i="224" s="1"/>
  <c r="D376" i="224" s="1"/>
  <c r="D377" i="224" s="1"/>
  <c r="D378" i="224" s="1"/>
  <c r="D379" i="224" s="1"/>
  <c r="D380" i="224" s="1"/>
  <c r="D381" i="224" s="1"/>
  <c r="D382" i="224" s="1"/>
  <c r="D383" i="224" s="1"/>
  <c r="D384" i="224" s="1"/>
  <c r="D385" i="224" s="1"/>
  <c r="D386" i="224" s="1"/>
  <c r="D387" i="224" s="1"/>
  <c r="D388" i="224" s="1"/>
  <c r="D389" i="224" s="1"/>
  <c r="D390" i="224" s="1"/>
  <c r="D391" i="224" s="1"/>
  <c r="D392" i="224" s="1"/>
  <c r="D393" i="224" s="1"/>
  <c r="D394" i="224" s="1"/>
  <c r="D395" i="224" s="1"/>
  <c r="D396" i="224" s="1"/>
  <c r="D397" i="224" s="1"/>
  <c r="D398" i="224" s="1"/>
  <c r="D399" i="224" s="1"/>
  <c r="D400" i="224" s="1"/>
  <c r="D401" i="224" s="1"/>
  <c r="D402" i="224" s="1"/>
  <c r="D403" i="224" s="1"/>
  <c r="D404" i="224" s="1"/>
  <c r="D405" i="224" s="1"/>
  <c r="D406" i="224" s="1"/>
  <c r="D408" i="224" s="1"/>
  <c r="D409" i="224" s="1"/>
  <c r="D410" i="224" s="1"/>
  <c r="D411" i="224" s="1"/>
  <c r="D412" i="224" s="1"/>
  <c r="D413" i="224" s="1"/>
  <c r="D414" i="224" s="1"/>
  <c r="D415" i="224" s="1"/>
  <c r="D416" i="224" s="1"/>
  <c r="D417" i="224" s="1"/>
  <c r="D418" i="224" s="1"/>
  <c r="D419" i="224" s="1"/>
  <c r="D420" i="224" s="1"/>
  <c r="D421" i="224" s="1"/>
  <c r="D422" i="224" s="1"/>
  <c r="D424" i="224" s="1"/>
  <c r="D425" i="224" s="1"/>
  <c r="D426" i="224" s="1"/>
  <c r="D427" i="224" s="1"/>
  <c r="D428" i="224" s="1"/>
  <c r="D429" i="224" s="1"/>
  <c r="D430" i="224" s="1"/>
  <c r="D431" i="224" s="1"/>
  <c r="D432" i="224" s="1"/>
  <c r="D433" i="224" s="1"/>
  <c r="D434" i="224" s="1"/>
  <c r="D435" i="224" s="1"/>
  <c r="D436" i="224" s="1"/>
  <c r="D437" i="224" s="1"/>
  <c r="D438" i="224" s="1"/>
  <c r="D439" i="224" s="1"/>
  <c r="D440" i="224" s="1"/>
  <c r="D441" i="224" s="1"/>
  <c r="D442" i="224" s="1"/>
  <c r="D444" i="224" s="1"/>
  <c r="D445" i="224" s="1"/>
  <c r="D446" i="224" s="1"/>
  <c r="D447" i="224" s="1"/>
  <c r="D448" i="224" s="1"/>
  <c r="D449" i="224" s="1"/>
  <c r="D450" i="224" s="1"/>
  <c r="D451" i="224" s="1"/>
  <c r="D452" i="224" s="1"/>
  <c r="D453" i="224" s="1"/>
  <c r="D454" i="224" s="1"/>
  <c r="D455" i="224" s="1"/>
  <c r="D456" i="224" s="1"/>
  <c r="D457" i="224" s="1"/>
  <c r="D458" i="224" s="1"/>
  <c r="D459" i="224" s="1"/>
  <c r="D460" i="224" s="1"/>
  <c r="D461" i="224" s="1"/>
  <c r="D462" i="224" s="1"/>
  <c r="D463" i="224" s="1"/>
  <c r="D464" i="224" s="1"/>
  <c r="D465" i="224" s="1"/>
  <c r="D466" i="224" s="1"/>
  <c r="D467" i="224" s="1"/>
  <c r="D468" i="224" s="1"/>
  <c r="D469" i="224" s="1"/>
  <c r="D470" i="224" s="1"/>
  <c r="D471" i="224" s="1"/>
  <c r="D472" i="224" s="1"/>
  <c r="D473" i="224" s="1"/>
  <c r="D474" i="224" s="1"/>
  <c r="D475" i="224" s="1"/>
  <c r="D476" i="224" s="1"/>
  <c r="D477" i="224" s="1"/>
  <c r="D478" i="224" s="1"/>
  <c r="D479" i="224" s="1"/>
  <c r="D480" i="224" s="1"/>
  <c r="D481" i="224" s="1"/>
  <c r="D482" i="224" s="1"/>
  <c r="D483" i="224" s="1"/>
  <c r="D484" i="224" s="1"/>
  <c r="D485" i="224" s="1"/>
  <c r="D486" i="224" s="1"/>
  <c r="D487" i="224" s="1"/>
  <c r="D488" i="224" s="1"/>
  <c r="D489" i="224" s="1"/>
  <c r="D490" i="224" s="1"/>
  <c r="D491" i="224" s="1"/>
  <c r="D492" i="224" s="1"/>
  <c r="D493" i="224" s="1"/>
  <c r="D494" i="224" s="1"/>
  <c r="D495" i="224" s="1"/>
  <c r="E8" i="224"/>
  <c r="F8" i="224"/>
  <c r="G8" i="224"/>
  <c r="H8" i="224"/>
  <c r="H9" i="224" s="1"/>
  <c r="H10" i="224" s="1"/>
  <c r="H11" i="224" s="1"/>
  <c r="H12" i="224" s="1"/>
  <c r="H13" i="224" s="1"/>
  <c r="H14" i="224" s="1"/>
  <c r="H15" i="224" s="1"/>
  <c r="H16" i="224" s="1"/>
  <c r="H17" i="224" s="1"/>
  <c r="H18" i="224" s="1"/>
  <c r="H19" i="224" s="1"/>
  <c r="H20" i="224" s="1"/>
  <c r="H21" i="224" s="1"/>
  <c r="H22" i="224" s="1"/>
  <c r="H23" i="224" s="1"/>
  <c r="H24" i="224" s="1"/>
  <c r="H25" i="224" s="1"/>
  <c r="H26" i="224" s="1"/>
  <c r="H27" i="224" s="1"/>
  <c r="H28" i="224" s="1"/>
  <c r="H29" i="224" s="1"/>
  <c r="H30" i="224" s="1"/>
  <c r="H31" i="224" s="1"/>
  <c r="H32" i="224" s="1"/>
  <c r="H33" i="224" s="1"/>
  <c r="H34" i="224" s="1"/>
  <c r="H35" i="224" s="1"/>
  <c r="H36" i="224" s="1"/>
  <c r="H37" i="224" s="1"/>
  <c r="H38" i="224" s="1"/>
  <c r="H39" i="224" s="1"/>
  <c r="H40" i="224" s="1"/>
  <c r="H41" i="224" s="1"/>
  <c r="H42" i="224" s="1"/>
  <c r="H43" i="224" s="1"/>
  <c r="H44" i="224" s="1"/>
  <c r="H45" i="224" s="1"/>
  <c r="H46" i="224" s="1"/>
  <c r="H47" i="224" s="1"/>
  <c r="H48" i="224" s="1"/>
  <c r="H49" i="224" s="1"/>
  <c r="H50" i="224" s="1"/>
  <c r="H51" i="224" s="1"/>
  <c r="H52" i="224" s="1"/>
  <c r="H53" i="224" s="1"/>
  <c r="H54" i="224" s="1"/>
  <c r="H55" i="224" s="1"/>
  <c r="H56" i="224" s="1"/>
  <c r="H57" i="224" s="1"/>
  <c r="H58" i="224" s="1"/>
  <c r="H59" i="224" s="1"/>
  <c r="H60" i="224" s="1"/>
  <c r="H61" i="224" s="1"/>
  <c r="H62" i="224" s="1"/>
  <c r="H63" i="224" s="1"/>
  <c r="H64" i="224" s="1"/>
  <c r="H65" i="224" s="1"/>
  <c r="H66" i="224" s="1"/>
  <c r="H67" i="224" s="1"/>
  <c r="H68" i="224" s="1"/>
  <c r="H69" i="224" s="1"/>
  <c r="H70" i="224" s="1"/>
  <c r="H71" i="224" s="1"/>
  <c r="H72" i="224" s="1"/>
  <c r="H73" i="224" s="1"/>
  <c r="H74" i="224" s="1"/>
  <c r="H75" i="224" s="1"/>
  <c r="H76" i="224" s="1"/>
  <c r="H77" i="224" s="1"/>
  <c r="H78" i="224" s="1"/>
  <c r="H79" i="224" s="1"/>
  <c r="H80" i="224" s="1"/>
  <c r="H81" i="224" s="1"/>
  <c r="H82" i="224" s="1"/>
  <c r="H83" i="224" s="1"/>
  <c r="H84" i="224" s="1"/>
  <c r="H85" i="224" s="1"/>
  <c r="H86" i="224" s="1"/>
  <c r="H87" i="224" s="1"/>
  <c r="H88" i="224" s="1"/>
  <c r="H89" i="224" s="1"/>
  <c r="H90" i="224" s="1"/>
  <c r="H91" i="224" s="1"/>
  <c r="H92" i="224" s="1"/>
  <c r="H93" i="224" s="1"/>
  <c r="H94" i="224" s="1"/>
  <c r="H95" i="224" s="1"/>
  <c r="H96" i="224" s="1"/>
  <c r="H97" i="224" s="1"/>
  <c r="H98" i="224" s="1"/>
  <c r="H99" i="224" s="1"/>
  <c r="H100" i="224" s="1"/>
  <c r="H101" i="224" s="1"/>
  <c r="H102" i="224" s="1"/>
  <c r="H103" i="224" s="1"/>
  <c r="H104" i="224" s="1"/>
  <c r="H105" i="224" s="1"/>
  <c r="H106" i="224" s="1"/>
  <c r="H107" i="224" s="1"/>
  <c r="H108" i="224" s="1"/>
  <c r="H109" i="224" s="1"/>
  <c r="H110" i="224" s="1"/>
  <c r="H111" i="224" s="1"/>
  <c r="H112" i="224" s="1"/>
  <c r="H113" i="224" s="1"/>
  <c r="H114" i="224" s="1"/>
  <c r="H115" i="224" s="1"/>
  <c r="H116" i="224" s="1"/>
  <c r="H117" i="224" s="1"/>
  <c r="H118" i="224" s="1"/>
  <c r="H119" i="224" s="1"/>
  <c r="H120" i="224" s="1"/>
  <c r="H121" i="224" s="1"/>
  <c r="H122" i="224" s="1"/>
  <c r="H123" i="224" s="1"/>
  <c r="H124" i="224" s="1"/>
  <c r="H125" i="224" s="1"/>
  <c r="H126" i="224" s="1"/>
  <c r="H127" i="224" s="1"/>
  <c r="H128" i="224" s="1"/>
  <c r="H129" i="224" s="1"/>
  <c r="H130" i="224" s="1"/>
  <c r="H131" i="224" s="1"/>
  <c r="H132" i="224" s="1"/>
  <c r="H133" i="224" s="1"/>
  <c r="H134" i="224" s="1"/>
  <c r="H135" i="224" s="1"/>
  <c r="H136" i="224" s="1"/>
  <c r="H137" i="224" s="1"/>
  <c r="H138" i="224" s="1"/>
  <c r="H139" i="224" s="1"/>
  <c r="H140" i="224" s="1"/>
  <c r="H141" i="224" s="1"/>
  <c r="H142" i="224" s="1"/>
  <c r="H143" i="224" s="1"/>
  <c r="H144" i="224" s="1"/>
  <c r="H145" i="224" s="1"/>
  <c r="H146" i="224" s="1"/>
  <c r="H147" i="224" s="1"/>
  <c r="H148" i="224" s="1"/>
  <c r="H149" i="224" s="1"/>
  <c r="H150" i="224" s="1"/>
  <c r="H151" i="224" s="1"/>
  <c r="H152" i="224" s="1"/>
  <c r="H153" i="224" s="1"/>
  <c r="H154" i="224" s="1"/>
  <c r="H155" i="224" s="1"/>
  <c r="H156" i="224" s="1"/>
  <c r="H157" i="224" s="1"/>
  <c r="H158" i="224" s="1"/>
  <c r="H159" i="224" s="1"/>
  <c r="H160" i="224" s="1"/>
  <c r="H161" i="224" s="1"/>
  <c r="H162" i="224" s="1"/>
  <c r="H163" i="224" s="1"/>
  <c r="H164" i="224" s="1"/>
  <c r="H165" i="224" s="1"/>
  <c r="H166" i="224" s="1"/>
  <c r="H167" i="224" s="1"/>
  <c r="H168" i="224" s="1"/>
  <c r="H169" i="224" s="1"/>
  <c r="H170" i="224" s="1"/>
  <c r="H171" i="224" s="1"/>
  <c r="H172" i="224" s="1"/>
  <c r="H173" i="224" s="1"/>
  <c r="H174" i="224" s="1"/>
  <c r="H175" i="224" s="1"/>
  <c r="H176" i="224" s="1"/>
  <c r="H177" i="224" s="1"/>
  <c r="H178" i="224" s="1"/>
  <c r="H179" i="224" s="1"/>
  <c r="H180" i="224" s="1"/>
  <c r="H181" i="224" s="1"/>
  <c r="H182" i="224" s="1"/>
  <c r="H183" i="224" s="1"/>
  <c r="H184" i="224" s="1"/>
  <c r="H185" i="224" s="1"/>
  <c r="H186" i="224" s="1"/>
  <c r="H187" i="224" s="1"/>
  <c r="H188" i="224" s="1"/>
  <c r="H189" i="224" s="1"/>
  <c r="H190" i="224" s="1"/>
  <c r="H191" i="224" s="1"/>
  <c r="H192" i="224" s="1"/>
  <c r="H193" i="224" s="1"/>
  <c r="H194" i="224" s="1"/>
  <c r="H195" i="224" s="1"/>
  <c r="H196" i="224" s="1"/>
  <c r="H197" i="224" s="1"/>
  <c r="H198" i="224" s="1"/>
  <c r="H199" i="224" s="1"/>
  <c r="H200" i="224" s="1"/>
  <c r="H201" i="224" s="1"/>
  <c r="H202" i="224" s="1"/>
  <c r="H203" i="224" s="1"/>
  <c r="H204" i="224" s="1"/>
  <c r="H205" i="224" s="1"/>
  <c r="H206" i="224" s="1"/>
  <c r="H207" i="224" s="1"/>
  <c r="H208" i="224" s="1"/>
  <c r="H209" i="224" s="1"/>
  <c r="H210" i="224" s="1"/>
  <c r="H211" i="224" s="1"/>
  <c r="H212" i="224" s="1"/>
  <c r="H213" i="224" s="1"/>
  <c r="H214" i="224" s="1"/>
  <c r="H215" i="224" s="1"/>
  <c r="H216" i="224" s="1"/>
  <c r="H217" i="224" s="1"/>
  <c r="H218" i="224" s="1"/>
  <c r="H219" i="224" s="1"/>
  <c r="H220" i="224" s="1"/>
  <c r="H221" i="224" s="1"/>
  <c r="H222" i="224" s="1"/>
  <c r="H223" i="224" s="1"/>
  <c r="H224" i="224" s="1"/>
  <c r="H225" i="224" s="1"/>
  <c r="H226" i="224" s="1"/>
  <c r="H227" i="224" s="1"/>
  <c r="H228" i="224" s="1"/>
  <c r="H229" i="224" s="1"/>
  <c r="H230" i="224" s="1"/>
  <c r="H231" i="224" s="1"/>
  <c r="H232" i="224" s="1"/>
  <c r="H233" i="224" s="1"/>
  <c r="H234" i="224" s="1"/>
  <c r="H235" i="224" s="1"/>
  <c r="H236" i="224" s="1"/>
  <c r="H237" i="224" s="1"/>
  <c r="H238" i="224" s="1"/>
  <c r="H239" i="224" s="1"/>
  <c r="H240" i="224" s="1"/>
  <c r="H241" i="224" s="1"/>
  <c r="H242" i="224" s="1"/>
  <c r="H243" i="224" s="1"/>
  <c r="H244" i="224" s="1"/>
  <c r="H245" i="224" s="1"/>
  <c r="H246" i="224" s="1"/>
  <c r="H247" i="224" s="1"/>
  <c r="H248" i="224" s="1"/>
  <c r="H249" i="224" s="1"/>
  <c r="H250" i="224" s="1"/>
  <c r="H251" i="224" s="1"/>
  <c r="H252" i="224" s="1"/>
  <c r="H253" i="224" s="1"/>
  <c r="H254" i="224" s="1"/>
  <c r="H255" i="224" s="1"/>
  <c r="H256" i="224" s="1"/>
  <c r="H257" i="224" s="1"/>
  <c r="H258" i="224" s="1"/>
  <c r="H259" i="224" s="1"/>
  <c r="H260" i="224" s="1"/>
  <c r="H261" i="224" s="1"/>
  <c r="H262" i="224" s="1"/>
  <c r="H263" i="224" s="1"/>
  <c r="H264" i="224" s="1"/>
  <c r="H265" i="224" s="1"/>
  <c r="H266" i="224" s="1"/>
  <c r="H267" i="224" s="1"/>
  <c r="H268" i="224" s="1"/>
  <c r="H269" i="224" s="1"/>
  <c r="H270" i="224" s="1"/>
  <c r="H271" i="224" s="1"/>
  <c r="H272" i="224" s="1"/>
  <c r="H273" i="224" s="1"/>
  <c r="H274" i="224" s="1"/>
  <c r="H275" i="224" s="1"/>
  <c r="H276" i="224" s="1"/>
  <c r="H277" i="224" s="1"/>
  <c r="H278" i="224" s="1"/>
  <c r="H279" i="224" s="1"/>
  <c r="H280" i="224" s="1"/>
  <c r="H281" i="224" s="1"/>
  <c r="H282" i="224" s="1"/>
  <c r="H283" i="224" s="1"/>
  <c r="H284" i="224" s="1"/>
  <c r="H285" i="224" s="1"/>
  <c r="H286" i="224" s="1"/>
  <c r="H287" i="224" s="1"/>
  <c r="H288" i="224" s="1"/>
  <c r="H289" i="224" s="1"/>
  <c r="H290" i="224" s="1"/>
  <c r="H291" i="224" s="1"/>
  <c r="H292" i="224" s="1"/>
  <c r="H293" i="224" s="1"/>
  <c r="H294" i="224" s="1"/>
  <c r="H295" i="224" s="1"/>
  <c r="H296" i="224" s="1"/>
  <c r="H297" i="224" s="1"/>
  <c r="H298" i="224" s="1"/>
  <c r="H299" i="224" s="1"/>
  <c r="H300" i="224" s="1"/>
  <c r="H301" i="224" s="1"/>
  <c r="H302" i="224" s="1"/>
  <c r="H303" i="224" s="1"/>
  <c r="H304" i="224" s="1"/>
  <c r="H305" i="224" s="1"/>
  <c r="H306" i="224" s="1"/>
  <c r="H307" i="224" s="1"/>
  <c r="H308" i="224" s="1"/>
  <c r="H309" i="224" s="1"/>
  <c r="H310" i="224" s="1"/>
  <c r="H311" i="224" s="1"/>
  <c r="H312" i="224" s="1"/>
  <c r="H313" i="224" s="1"/>
  <c r="H314" i="224" s="1"/>
  <c r="H315" i="224" s="1"/>
  <c r="H316" i="224" s="1"/>
  <c r="H317" i="224" s="1"/>
  <c r="H318" i="224" s="1"/>
  <c r="H319" i="224" s="1"/>
  <c r="H320" i="224" s="1"/>
  <c r="H321" i="224" s="1"/>
  <c r="H322" i="224" s="1"/>
  <c r="H323" i="224" s="1"/>
  <c r="H324" i="224" s="1"/>
  <c r="H325" i="224" s="1"/>
  <c r="H326" i="224" s="1"/>
  <c r="H327" i="224" s="1"/>
  <c r="H328" i="224" s="1"/>
  <c r="H329" i="224" s="1"/>
  <c r="H330" i="224" s="1"/>
  <c r="H331" i="224" s="1"/>
  <c r="H332" i="224" s="1"/>
  <c r="H333" i="224" s="1"/>
  <c r="H334" i="224" s="1"/>
  <c r="H335" i="224" s="1"/>
  <c r="H336" i="224" s="1"/>
  <c r="H337" i="224" s="1"/>
  <c r="H338" i="224" s="1"/>
  <c r="H339" i="224" s="1"/>
  <c r="H340" i="224" s="1"/>
  <c r="H341" i="224" s="1"/>
  <c r="H342" i="224" s="1"/>
  <c r="H343" i="224" s="1"/>
  <c r="H344" i="224" s="1"/>
  <c r="H345" i="224" s="1"/>
  <c r="H346" i="224" s="1"/>
  <c r="H347" i="224" s="1"/>
  <c r="H348" i="224" s="1"/>
  <c r="H349" i="224" s="1"/>
  <c r="H350" i="224" s="1"/>
  <c r="H351" i="224" s="1"/>
  <c r="H352" i="224" s="1"/>
  <c r="H353" i="224" s="1"/>
  <c r="H354" i="224" s="1"/>
  <c r="H355" i="224" s="1"/>
  <c r="H356" i="224" s="1"/>
  <c r="H357" i="224" s="1"/>
  <c r="H358" i="224" s="1"/>
  <c r="H359" i="224" s="1"/>
  <c r="H360" i="224" s="1"/>
  <c r="H361" i="224" s="1"/>
  <c r="H362" i="224" s="1"/>
  <c r="H363" i="224" s="1"/>
  <c r="H364" i="224" s="1"/>
  <c r="H365" i="224" s="1"/>
  <c r="H366" i="224" s="1"/>
  <c r="H367" i="224" s="1"/>
  <c r="H368" i="224" s="1"/>
  <c r="H369" i="224" s="1"/>
  <c r="H370" i="224" s="1"/>
  <c r="H371" i="224" s="1"/>
  <c r="H372" i="224" s="1"/>
  <c r="H373" i="224" s="1"/>
  <c r="H374" i="224" s="1"/>
  <c r="H375" i="224" s="1"/>
  <c r="H376" i="224" s="1"/>
  <c r="H377" i="224" s="1"/>
  <c r="H378" i="224" s="1"/>
  <c r="H379" i="224" s="1"/>
  <c r="H380" i="224" s="1"/>
  <c r="H381" i="224" s="1"/>
  <c r="H382" i="224" s="1"/>
  <c r="H383" i="224" s="1"/>
  <c r="H384" i="224" s="1"/>
  <c r="H385" i="224" s="1"/>
  <c r="H386" i="224" s="1"/>
  <c r="H387" i="224" s="1"/>
  <c r="H388" i="224" s="1"/>
  <c r="H389" i="224" s="1"/>
  <c r="H390" i="224" s="1"/>
  <c r="H391" i="224" s="1"/>
  <c r="H392" i="224" s="1"/>
  <c r="H393" i="224" s="1"/>
  <c r="H394" i="224" s="1"/>
  <c r="H395" i="224" s="1"/>
  <c r="H396" i="224" s="1"/>
  <c r="H397" i="224" s="1"/>
  <c r="H398" i="224" s="1"/>
  <c r="H399" i="224" s="1"/>
  <c r="H400" i="224" s="1"/>
  <c r="H401" i="224" s="1"/>
  <c r="H402" i="224" s="1"/>
  <c r="H403" i="224" s="1"/>
  <c r="H404" i="224" s="1"/>
  <c r="H405" i="224" s="1"/>
  <c r="H406" i="224" s="1"/>
  <c r="H407" i="224" s="1"/>
  <c r="H408" i="224" s="1"/>
  <c r="H409" i="224" s="1"/>
  <c r="H410" i="224" s="1"/>
  <c r="H411" i="224" s="1"/>
  <c r="H412" i="224" s="1"/>
  <c r="H413" i="224" s="1"/>
  <c r="H414" i="224" s="1"/>
  <c r="H415" i="224" s="1"/>
  <c r="H416" i="224" s="1"/>
  <c r="H417" i="224" s="1"/>
  <c r="H418" i="224" s="1"/>
  <c r="H419" i="224" s="1"/>
  <c r="H420" i="224" s="1"/>
  <c r="H421" i="224" s="1"/>
  <c r="H422" i="224" s="1"/>
  <c r="H423" i="224" s="1"/>
  <c r="H424" i="224" s="1"/>
  <c r="H425" i="224" s="1"/>
  <c r="H426" i="224" s="1"/>
  <c r="H427" i="224" s="1"/>
  <c r="H428" i="224" s="1"/>
  <c r="H429" i="224" s="1"/>
  <c r="H430" i="224" s="1"/>
  <c r="H431" i="224" s="1"/>
  <c r="H432" i="224" s="1"/>
  <c r="H433" i="224" s="1"/>
  <c r="H434" i="224" s="1"/>
  <c r="H435" i="224" s="1"/>
  <c r="H436" i="224" s="1"/>
  <c r="H437" i="224" s="1"/>
  <c r="H438" i="224" s="1"/>
  <c r="H439" i="224" s="1"/>
  <c r="H440" i="224" s="1"/>
  <c r="H441" i="224" s="1"/>
  <c r="H442" i="224" s="1"/>
  <c r="H443" i="224" s="1"/>
  <c r="H444" i="224" s="1"/>
  <c r="H445" i="224" s="1"/>
  <c r="H446" i="224" s="1"/>
  <c r="H447" i="224" s="1"/>
  <c r="H448" i="224" s="1"/>
  <c r="H449" i="224" s="1"/>
  <c r="H450" i="224" s="1"/>
  <c r="H451" i="224" s="1"/>
  <c r="H452" i="224" s="1"/>
  <c r="H453" i="224" s="1"/>
  <c r="H454" i="224" s="1"/>
  <c r="H455" i="224" s="1"/>
  <c r="H456" i="224" s="1"/>
  <c r="H457" i="224" s="1"/>
  <c r="H458" i="224" s="1"/>
  <c r="H459" i="224" s="1"/>
  <c r="H460" i="224" s="1"/>
  <c r="H461" i="224" s="1"/>
  <c r="H462" i="224" s="1"/>
  <c r="H463" i="224" s="1"/>
  <c r="H464" i="224" s="1"/>
  <c r="H465" i="224" s="1"/>
  <c r="H466" i="224" s="1"/>
  <c r="H467" i="224" s="1"/>
  <c r="H468" i="224" s="1"/>
  <c r="H469" i="224" s="1"/>
  <c r="H470" i="224" s="1"/>
  <c r="H471" i="224" s="1"/>
  <c r="H472" i="224" s="1"/>
  <c r="H473" i="224" s="1"/>
  <c r="H474" i="224" s="1"/>
  <c r="H475" i="224" s="1"/>
  <c r="H476" i="224" s="1"/>
  <c r="H477" i="224" s="1"/>
  <c r="H478" i="224" s="1"/>
  <c r="H479" i="224" s="1"/>
  <c r="H480" i="224" s="1"/>
  <c r="H481" i="224" s="1"/>
  <c r="H482" i="224" s="1"/>
  <c r="H483" i="224" s="1"/>
  <c r="H484" i="224" s="1"/>
  <c r="H485" i="224" s="1"/>
  <c r="H486" i="224" s="1"/>
  <c r="H487" i="224" s="1"/>
  <c r="H488" i="224" s="1"/>
  <c r="H489" i="224" s="1"/>
  <c r="H490" i="224" s="1"/>
  <c r="H491" i="224" s="1"/>
  <c r="H492" i="224" s="1"/>
  <c r="H493" i="224" s="1"/>
  <c r="H494" i="224" s="1"/>
  <c r="H495" i="224" s="1"/>
  <c r="A9" i="224"/>
  <c r="B9" i="224"/>
  <c r="C9" i="224"/>
  <c r="E9" i="224"/>
  <c r="F9" i="224"/>
  <c r="G9" i="224"/>
  <c r="A10" i="224"/>
  <c r="B10" i="224"/>
  <c r="C10" i="224"/>
  <c r="E10" i="224"/>
  <c r="F10" i="224"/>
  <c r="G10" i="224"/>
  <c r="A11" i="224"/>
  <c r="B11" i="224"/>
  <c r="C11" i="224"/>
  <c r="E11" i="224"/>
  <c r="F11" i="224"/>
  <c r="G11" i="224"/>
  <c r="A12" i="224"/>
  <c r="B12" i="224"/>
  <c r="C12" i="224"/>
  <c r="E12" i="224"/>
  <c r="F12" i="224"/>
  <c r="G12" i="224"/>
  <c r="A13" i="224"/>
  <c r="B13" i="224"/>
  <c r="C13" i="224"/>
  <c r="E13" i="224"/>
  <c r="F13" i="224"/>
  <c r="G13" i="224"/>
  <c r="A14" i="224"/>
  <c r="B14" i="224"/>
  <c r="C14" i="224"/>
  <c r="E14" i="224"/>
  <c r="F14" i="224"/>
  <c r="G14" i="224"/>
  <c r="A15" i="224"/>
  <c r="B15" i="224"/>
  <c r="C15" i="224"/>
  <c r="E15" i="224"/>
  <c r="F15" i="224"/>
  <c r="G15" i="224"/>
  <c r="A16" i="224"/>
  <c r="B16" i="224"/>
  <c r="C16" i="224"/>
  <c r="E16" i="224"/>
  <c r="F16" i="224"/>
  <c r="G16" i="224"/>
  <c r="A17" i="224"/>
  <c r="B17" i="224"/>
  <c r="C17" i="224"/>
  <c r="E17" i="224"/>
  <c r="F17" i="224"/>
  <c r="G17" i="224"/>
  <c r="A18" i="224"/>
  <c r="B18" i="224"/>
  <c r="C18" i="224"/>
  <c r="E18" i="224"/>
  <c r="F18" i="224"/>
  <c r="G18" i="224"/>
  <c r="A19" i="224"/>
  <c r="B19" i="224"/>
  <c r="C19" i="224"/>
  <c r="E19" i="224"/>
  <c r="F19" i="224"/>
  <c r="G19" i="224"/>
  <c r="A20" i="224"/>
  <c r="B20" i="224"/>
  <c r="C20" i="224"/>
  <c r="E20" i="224"/>
  <c r="F20" i="224"/>
  <c r="G20" i="224"/>
  <c r="A21" i="224"/>
  <c r="B21" i="224"/>
  <c r="C21" i="224"/>
  <c r="E21" i="224"/>
  <c r="F21" i="224"/>
  <c r="G21" i="224"/>
  <c r="A22" i="224"/>
  <c r="B22" i="224"/>
  <c r="C22" i="224"/>
  <c r="E22" i="224"/>
  <c r="F22" i="224"/>
  <c r="G22" i="224"/>
  <c r="A23" i="224"/>
  <c r="B23" i="224"/>
  <c r="C23" i="224"/>
  <c r="E23" i="224"/>
  <c r="F23" i="224"/>
  <c r="A24" i="224"/>
  <c r="B24" i="224"/>
  <c r="C24" i="224"/>
  <c r="E24" i="224"/>
  <c r="F24" i="224"/>
  <c r="G24" i="224"/>
  <c r="G25" i="224" s="1"/>
  <c r="G26" i="224" s="1"/>
  <c r="G27" i="224" s="1"/>
  <c r="G28" i="224" s="1"/>
  <c r="G29" i="224" s="1"/>
  <c r="G30" i="224" s="1"/>
  <c r="G32" i="224" s="1"/>
  <c r="G33" i="224" s="1"/>
  <c r="G34" i="224" s="1"/>
  <c r="G35" i="224" s="1"/>
  <c r="G36" i="224" s="1"/>
  <c r="G37" i="224" s="1"/>
  <c r="G38" i="224" s="1"/>
  <c r="G39" i="224" s="1"/>
  <c r="G40" i="224" s="1"/>
  <c r="G41" i="224" s="1"/>
  <c r="G42" i="224" s="1"/>
  <c r="G43" i="224" s="1"/>
  <c r="G44" i="224" s="1"/>
  <c r="G45" i="224" s="1"/>
  <c r="G46" i="224" s="1"/>
  <c r="G47" i="224" s="1"/>
  <c r="G48" i="224" s="1"/>
  <c r="G49" i="224" s="1"/>
  <c r="G50" i="224" s="1"/>
  <c r="G52" i="224" s="1"/>
  <c r="G53" i="224" s="1"/>
  <c r="G54" i="224" s="1"/>
  <c r="G55" i="224" s="1"/>
  <c r="G56" i="224" s="1"/>
  <c r="G57" i="224" s="1"/>
  <c r="G58" i="224" s="1"/>
  <c r="G59" i="224" s="1"/>
  <c r="G60" i="224" s="1"/>
  <c r="G61" i="224" s="1"/>
  <c r="G63" i="224" s="1"/>
  <c r="G64" i="224" s="1"/>
  <c r="G65" i="224" s="1"/>
  <c r="G66" i="224" s="1"/>
  <c r="G67" i="224" s="1"/>
  <c r="G68" i="224" s="1"/>
  <c r="G69" i="224" s="1"/>
  <c r="G70" i="224" s="1"/>
  <c r="G71" i="224" s="1"/>
  <c r="G72" i="224" s="1"/>
  <c r="G73" i="224" s="1"/>
  <c r="G74" i="224" s="1"/>
  <c r="G75" i="224" s="1"/>
  <c r="G76" i="224" s="1"/>
  <c r="G77" i="224" s="1"/>
  <c r="G78" i="224" s="1"/>
  <c r="G79" i="224" s="1"/>
  <c r="G80" i="224" s="1"/>
  <c r="G81" i="224" s="1"/>
  <c r="G82" i="224" s="1"/>
  <c r="G83" i="224" s="1"/>
  <c r="G84" i="224" s="1"/>
  <c r="G85" i="224" s="1"/>
  <c r="G86" i="224" s="1"/>
  <c r="G87" i="224" s="1"/>
  <c r="G88" i="224" s="1"/>
  <c r="G89" i="224" s="1"/>
  <c r="G90" i="224" s="1"/>
  <c r="G91" i="224" s="1"/>
  <c r="G92" i="224" s="1"/>
  <c r="G93" i="224" s="1"/>
  <c r="G94" i="224" s="1"/>
  <c r="G95" i="224" s="1"/>
  <c r="G96" i="224" s="1"/>
  <c r="G97" i="224" s="1"/>
  <c r="G99" i="224" s="1"/>
  <c r="G100" i="224" s="1"/>
  <c r="G101" i="224" s="1"/>
  <c r="G102" i="224" s="1"/>
  <c r="G103" i="224" s="1"/>
  <c r="G104" i="224" s="1"/>
  <c r="G105" i="224" s="1"/>
  <c r="G106" i="224" s="1"/>
  <c r="G107" i="224" s="1"/>
  <c r="G108" i="224" s="1"/>
  <c r="G109" i="224" s="1"/>
  <c r="G110" i="224" s="1"/>
  <c r="G111" i="224" s="1"/>
  <c r="G112" i="224" s="1"/>
  <c r="G113" i="224" s="1"/>
  <c r="G114" i="224" s="1"/>
  <c r="G115" i="224" s="1"/>
  <c r="G116" i="224" s="1"/>
  <c r="G117" i="224" s="1"/>
  <c r="G118" i="224" s="1"/>
  <c r="G119" i="224" s="1"/>
  <c r="G120" i="224" s="1"/>
  <c r="G121" i="224" s="1"/>
  <c r="G122" i="224" s="1"/>
  <c r="G123" i="224" s="1"/>
  <c r="G124" i="224" s="1"/>
  <c r="G125" i="224" s="1"/>
  <c r="G126" i="224" s="1"/>
  <c r="G127" i="224" s="1"/>
  <c r="G128" i="224" s="1"/>
  <c r="G129" i="224" s="1"/>
  <c r="G130" i="224" s="1"/>
  <c r="G131" i="224" s="1"/>
  <c r="G132" i="224" s="1"/>
  <c r="G133" i="224" s="1"/>
  <c r="G134" i="224" s="1"/>
  <c r="G135" i="224" s="1"/>
  <c r="G136" i="224" s="1"/>
  <c r="G137" i="224" s="1"/>
  <c r="G138" i="224" s="1"/>
  <c r="G139" i="224" s="1"/>
  <c r="G140" i="224" s="1"/>
  <c r="G141" i="224" s="1"/>
  <c r="G142" i="224" s="1"/>
  <c r="G143" i="224" s="1"/>
  <c r="G144" i="224" s="1"/>
  <c r="G145" i="224" s="1"/>
  <c r="G146" i="224" s="1"/>
  <c r="G147" i="224" s="1"/>
  <c r="G148" i="224" s="1"/>
  <c r="G149" i="224" s="1"/>
  <c r="G150" i="224" s="1"/>
  <c r="G151" i="224" s="1"/>
  <c r="G152" i="224" s="1"/>
  <c r="G153" i="224" s="1"/>
  <c r="G154" i="224" s="1"/>
  <c r="G155" i="224" s="1"/>
  <c r="G156" i="224" s="1"/>
  <c r="G157" i="224" s="1"/>
  <c r="G158" i="224" s="1"/>
  <c r="G159" i="224" s="1"/>
  <c r="G160" i="224" s="1"/>
  <c r="G161" i="224" s="1"/>
  <c r="G162" i="224" s="1"/>
  <c r="G163" i="224" s="1"/>
  <c r="G164" i="224" s="1"/>
  <c r="G165" i="224" s="1"/>
  <c r="G166" i="224" s="1"/>
  <c r="G167" i="224" s="1"/>
  <c r="G168" i="224" s="1"/>
  <c r="G169" i="224" s="1"/>
  <c r="G170" i="224" s="1"/>
  <c r="G171" i="224" s="1"/>
  <c r="G172" i="224" s="1"/>
  <c r="G173" i="224" s="1"/>
  <c r="G174" i="224" s="1"/>
  <c r="G175" i="224" s="1"/>
  <c r="G176" i="224" s="1"/>
  <c r="G177" i="224" s="1"/>
  <c r="G178" i="224" s="1"/>
  <c r="G179" i="224" s="1"/>
  <c r="G180" i="224" s="1"/>
  <c r="G181" i="224" s="1"/>
  <c r="G182" i="224" s="1"/>
  <c r="G183" i="224" s="1"/>
  <c r="G184" i="224" s="1"/>
  <c r="G185" i="224" s="1"/>
  <c r="G186" i="224" s="1"/>
  <c r="G187" i="224" s="1"/>
  <c r="G188" i="224" s="1"/>
  <c r="G189" i="224" s="1"/>
  <c r="G190" i="224" s="1"/>
  <c r="G191" i="224" s="1"/>
  <c r="G192" i="224" s="1"/>
  <c r="G193" i="224" s="1"/>
  <c r="G194" i="224" s="1"/>
  <c r="A25" i="224"/>
  <c r="B25" i="224"/>
  <c r="C25" i="224"/>
  <c r="E25" i="224"/>
  <c r="F25" i="224"/>
  <c r="A26" i="224"/>
  <c r="B26" i="224"/>
  <c r="C26" i="224"/>
  <c r="E26" i="224"/>
  <c r="F26" i="224"/>
  <c r="A27" i="224"/>
  <c r="B27" i="224"/>
  <c r="C27" i="224"/>
  <c r="E27" i="224"/>
  <c r="F27" i="224"/>
  <c r="A28" i="224"/>
  <c r="B28" i="224"/>
  <c r="C28" i="224"/>
  <c r="E28" i="224"/>
  <c r="F28" i="224"/>
  <c r="A29" i="224"/>
  <c r="B29" i="224"/>
  <c r="C29" i="224"/>
  <c r="E29" i="224"/>
  <c r="F29" i="224"/>
  <c r="A30" i="224"/>
  <c r="B30" i="224"/>
  <c r="C30" i="224"/>
  <c r="E30" i="224"/>
  <c r="F30" i="224"/>
  <c r="A31" i="224"/>
  <c r="B31" i="224"/>
  <c r="C31" i="224"/>
  <c r="E31" i="224"/>
  <c r="F31" i="224"/>
  <c r="A32" i="224"/>
  <c r="B32" i="224"/>
  <c r="C32" i="224"/>
  <c r="E32" i="224"/>
  <c r="F32" i="224"/>
  <c r="A33" i="224"/>
  <c r="B33" i="224"/>
  <c r="C33" i="224"/>
  <c r="E33" i="224"/>
  <c r="F33" i="224"/>
  <c r="A34" i="224"/>
  <c r="B34" i="224"/>
  <c r="C34" i="224"/>
  <c r="E34" i="224"/>
  <c r="F34" i="224"/>
  <c r="A35" i="224"/>
  <c r="B35" i="224"/>
  <c r="C35" i="224"/>
  <c r="E35" i="224"/>
  <c r="F35" i="224"/>
  <c r="A36" i="224"/>
  <c r="B36" i="224"/>
  <c r="C36" i="224"/>
  <c r="E36" i="224"/>
  <c r="F36" i="224"/>
  <c r="A37" i="224"/>
  <c r="B37" i="224"/>
  <c r="C37" i="224"/>
  <c r="E37" i="224"/>
  <c r="F37" i="224"/>
  <c r="A38" i="224"/>
  <c r="B38" i="224"/>
  <c r="C38" i="224"/>
  <c r="E38" i="224"/>
  <c r="F38" i="224"/>
  <c r="A39" i="224"/>
  <c r="B39" i="224"/>
  <c r="C39" i="224"/>
  <c r="E39" i="224"/>
  <c r="F39" i="224"/>
  <c r="A40" i="224"/>
  <c r="B40" i="224"/>
  <c r="C40" i="224"/>
  <c r="E40" i="224"/>
  <c r="F40" i="224"/>
  <c r="A41" i="224"/>
  <c r="B41" i="224"/>
  <c r="C41" i="224"/>
  <c r="E41" i="224"/>
  <c r="F41" i="224"/>
  <c r="A42" i="224"/>
  <c r="B42" i="224"/>
  <c r="C42" i="224"/>
  <c r="E42" i="224"/>
  <c r="F42" i="224"/>
  <c r="A43" i="224"/>
  <c r="B43" i="224"/>
  <c r="C43" i="224"/>
  <c r="E43" i="224"/>
  <c r="F43" i="224"/>
  <c r="A44" i="224"/>
  <c r="B44" i="224"/>
  <c r="C44" i="224"/>
  <c r="E44" i="224"/>
  <c r="F44" i="224"/>
  <c r="A45" i="224"/>
  <c r="B45" i="224"/>
  <c r="C45" i="224"/>
  <c r="E45" i="224"/>
  <c r="F45" i="224"/>
  <c r="A46" i="224"/>
  <c r="B46" i="224"/>
  <c r="C46" i="224"/>
  <c r="E46" i="224"/>
  <c r="F46" i="224"/>
  <c r="A47" i="224"/>
  <c r="B47" i="224"/>
  <c r="C47" i="224"/>
  <c r="E47" i="224"/>
  <c r="F47" i="224"/>
  <c r="A48" i="224"/>
  <c r="B48" i="224"/>
  <c r="C48" i="224"/>
  <c r="E48" i="224"/>
  <c r="F48" i="224"/>
  <c r="A49" i="224"/>
  <c r="B49" i="224"/>
  <c r="C49" i="224"/>
  <c r="E49" i="224"/>
  <c r="F49" i="224"/>
  <c r="A50" i="224"/>
  <c r="B50" i="224"/>
  <c r="C50" i="224"/>
  <c r="E50" i="224"/>
  <c r="F50" i="224"/>
  <c r="A51" i="224"/>
  <c r="B51" i="224"/>
  <c r="C51" i="224"/>
  <c r="E51" i="224"/>
  <c r="F51" i="224"/>
  <c r="A52" i="224"/>
  <c r="B52" i="224"/>
  <c r="C52" i="224"/>
  <c r="E52" i="224"/>
  <c r="F52" i="224"/>
  <c r="A53" i="224"/>
  <c r="B53" i="224"/>
  <c r="C53" i="224"/>
  <c r="E53" i="224"/>
  <c r="F53" i="224"/>
  <c r="A54" i="224"/>
  <c r="B54" i="224"/>
  <c r="C54" i="224"/>
  <c r="E54" i="224"/>
  <c r="F54" i="224"/>
  <c r="A55" i="224"/>
  <c r="B55" i="224"/>
  <c r="C55" i="224"/>
  <c r="E55" i="224"/>
  <c r="F55" i="224"/>
  <c r="A56" i="224"/>
  <c r="B56" i="224"/>
  <c r="C56" i="224"/>
  <c r="E56" i="224"/>
  <c r="F56" i="224"/>
  <c r="A57" i="224"/>
  <c r="B57" i="224"/>
  <c r="C57" i="224"/>
  <c r="E57" i="224"/>
  <c r="F57" i="224"/>
  <c r="A58" i="224"/>
  <c r="B58" i="224"/>
  <c r="C58" i="224"/>
  <c r="E58" i="224"/>
  <c r="F58" i="224"/>
  <c r="A59" i="224"/>
  <c r="B59" i="224"/>
  <c r="C59" i="224"/>
  <c r="E59" i="224"/>
  <c r="F59" i="224"/>
  <c r="A60" i="224"/>
  <c r="B60" i="224"/>
  <c r="C60" i="224"/>
  <c r="E60" i="224"/>
  <c r="F60" i="224"/>
  <c r="A61" i="224"/>
  <c r="B61" i="224"/>
  <c r="C61" i="224"/>
  <c r="E61" i="224"/>
  <c r="F61" i="224"/>
  <c r="A62" i="224"/>
  <c r="B62" i="224"/>
  <c r="C62" i="224"/>
  <c r="E62" i="224"/>
  <c r="F62" i="224"/>
  <c r="A63" i="224"/>
  <c r="B63" i="224"/>
  <c r="C63" i="224"/>
  <c r="E63" i="224"/>
  <c r="F63" i="224"/>
  <c r="A64" i="224"/>
  <c r="B64" i="224"/>
  <c r="C64" i="224"/>
  <c r="E64" i="224"/>
  <c r="F64" i="224"/>
  <c r="A65" i="224"/>
  <c r="B65" i="224"/>
  <c r="C65" i="224"/>
  <c r="E65" i="224"/>
  <c r="F65" i="224"/>
  <c r="A66" i="224"/>
  <c r="B66" i="224"/>
  <c r="C66" i="224"/>
  <c r="E66" i="224"/>
  <c r="F66" i="224"/>
  <c r="A67" i="224"/>
  <c r="B67" i="224"/>
  <c r="C67" i="224"/>
  <c r="E67" i="224"/>
  <c r="F67" i="224"/>
  <c r="A68" i="224"/>
  <c r="B68" i="224"/>
  <c r="C68" i="224"/>
  <c r="E68" i="224"/>
  <c r="F68" i="224"/>
  <c r="A69" i="224"/>
  <c r="B69" i="224"/>
  <c r="C69" i="224"/>
  <c r="E69" i="224"/>
  <c r="F69" i="224"/>
  <c r="A70" i="224"/>
  <c r="B70" i="224"/>
  <c r="C70" i="224"/>
  <c r="E70" i="224"/>
  <c r="F70" i="224"/>
  <c r="A71" i="224"/>
  <c r="B71" i="224"/>
  <c r="C71" i="224"/>
  <c r="E71" i="224"/>
  <c r="F71" i="224"/>
  <c r="A72" i="224"/>
  <c r="B72" i="224"/>
  <c r="C72" i="224"/>
  <c r="E72" i="224"/>
  <c r="F72" i="224"/>
  <c r="A73" i="224"/>
  <c r="B73" i="224"/>
  <c r="C73" i="224"/>
  <c r="E73" i="224"/>
  <c r="F73" i="224"/>
  <c r="A74" i="224"/>
  <c r="B74" i="224"/>
  <c r="C74" i="224"/>
  <c r="E74" i="224"/>
  <c r="F74" i="224"/>
  <c r="A75" i="224"/>
  <c r="B75" i="224"/>
  <c r="C75" i="224"/>
  <c r="E75" i="224"/>
  <c r="F75" i="224"/>
  <c r="A76" i="224"/>
  <c r="B76" i="224"/>
  <c r="C76" i="224"/>
  <c r="E76" i="224"/>
  <c r="F76" i="224"/>
  <c r="A77" i="224"/>
  <c r="B77" i="224"/>
  <c r="C77" i="224"/>
  <c r="E77" i="224"/>
  <c r="F77" i="224"/>
  <c r="A78" i="224"/>
  <c r="B78" i="224"/>
  <c r="C78" i="224"/>
  <c r="E78" i="224"/>
  <c r="F78" i="224"/>
  <c r="A79" i="224"/>
  <c r="B79" i="224"/>
  <c r="C79" i="224"/>
  <c r="E79" i="224"/>
  <c r="F79" i="224"/>
  <c r="A80" i="224"/>
  <c r="B80" i="224"/>
  <c r="C80" i="224"/>
  <c r="E80" i="224"/>
  <c r="F80" i="224"/>
  <c r="A81" i="224"/>
  <c r="B81" i="224"/>
  <c r="C81" i="224"/>
  <c r="E81" i="224"/>
  <c r="F81" i="224"/>
  <c r="A82" i="224"/>
  <c r="B82" i="224"/>
  <c r="C82" i="224"/>
  <c r="E82" i="224"/>
  <c r="F82" i="224"/>
  <c r="A83" i="224"/>
  <c r="B83" i="224"/>
  <c r="C83" i="224"/>
  <c r="E83" i="224"/>
  <c r="F83" i="224"/>
  <c r="A84" i="224"/>
  <c r="B84" i="224"/>
  <c r="C84" i="224"/>
  <c r="E84" i="224"/>
  <c r="F84" i="224"/>
  <c r="A85" i="224"/>
  <c r="B85" i="224"/>
  <c r="C85" i="224"/>
  <c r="E85" i="224"/>
  <c r="F85" i="224"/>
  <c r="A86" i="224"/>
  <c r="B86" i="224"/>
  <c r="C86" i="224"/>
  <c r="E86" i="224"/>
  <c r="F86" i="224"/>
  <c r="A87" i="224"/>
  <c r="B87" i="224"/>
  <c r="C87" i="224"/>
  <c r="E87" i="224"/>
  <c r="F87" i="224"/>
  <c r="A88" i="224"/>
  <c r="B88" i="224"/>
  <c r="C88" i="224"/>
  <c r="E88" i="224"/>
  <c r="F88" i="224"/>
  <c r="A89" i="224"/>
  <c r="B89" i="224"/>
  <c r="C89" i="224"/>
  <c r="E89" i="224"/>
  <c r="F89" i="224"/>
  <c r="A90" i="224"/>
  <c r="B90" i="224"/>
  <c r="C90" i="224"/>
  <c r="E90" i="224"/>
  <c r="F90" i="224"/>
  <c r="A91" i="224"/>
  <c r="B91" i="224"/>
  <c r="C91" i="224"/>
  <c r="E91" i="224"/>
  <c r="F91" i="224"/>
  <c r="A92" i="224"/>
  <c r="B92" i="224"/>
  <c r="C92" i="224"/>
  <c r="E92" i="224"/>
  <c r="F92" i="224"/>
  <c r="A93" i="224"/>
  <c r="B93" i="224"/>
  <c r="C93" i="224"/>
  <c r="E93" i="224"/>
  <c r="F93" i="224"/>
  <c r="A94" i="224"/>
  <c r="B94" i="224"/>
  <c r="C94" i="224"/>
  <c r="E94" i="224"/>
  <c r="F94" i="224"/>
  <c r="A95" i="224"/>
  <c r="B95" i="224"/>
  <c r="C95" i="224"/>
  <c r="E95" i="224"/>
  <c r="F95" i="224"/>
  <c r="A96" i="224"/>
  <c r="B96" i="224"/>
  <c r="C96" i="224"/>
  <c r="E96" i="224"/>
  <c r="F96" i="224"/>
  <c r="A97" i="224"/>
  <c r="B97" i="224"/>
  <c r="C97" i="224"/>
  <c r="E97" i="224"/>
  <c r="F97" i="224"/>
  <c r="A98" i="224"/>
  <c r="B98" i="224"/>
  <c r="C98" i="224"/>
  <c r="E98" i="224"/>
  <c r="F98" i="224"/>
  <c r="A99" i="224"/>
  <c r="B99" i="224"/>
  <c r="C99" i="224"/>
  <c r="E99" i="224"/>
  <c r="F99" i="224"/>
  <c r="A100" i="224"/>
  <c r="B100" i="224"/>
  <c r="C100" i="224"/>
  <c r="E100" i="224"/>
  <c r="F100" i="224"/>
  <c r="A101" i="224"/>
  <c r="B101" i="224"/>
  <c r="C101" i="224"/>
  <c r="E101" i="224"/>
  <c r="F101" i="224"/>
  <c r="A102" i="224"/>
  <c r="B102" i="224"/>
  <c r="C102" i="224"/>
  <c r="E102" i="224"/>
  <c r="F102" i="224"/>
  <c r="A103" i="224"/>
  <c r="B103" i="224"/>
  <c r="C103" i="224"/>
  <c r="E103" i="224"/>
  <c r="F103" i="224"/>
  <c r="A104" i="224"/>
  <c r="B104" i="224"/>
  <c r="C104" i="224"/>
  <c r="E104" i="224"/>
  <c r="F104" i="224"/>
  <c r="A105" i="224"/>
  <c r="B105" i="224"/>
  <c r="C105" i="224"/>
  <c r="E105" i="224"/>
  <c r="F105" i="224"/>
  <c r="A106" i="224"/>
  <c r="B106" i="224"/>
  <c r="C106" i="224"/>
  <c r="E106" i="224"/>
  <c r="F106" i="224"/>
  <c r="A107" i="224"/>
  <c r="B107" i="224"/>
  <c r="C107" i="224"/>
  <c r="E107" i="224"/>
  <c r="F107" i="224"/>
  <c r="A108" i="224"/>
  <c r="B108" i="224"/>
  <c r="C108" i="224"/>
  <c r="E108" i="224"/>
  <c r="F108" i="224"/>
  <c r="A109" i="224"/>
  <c r="B109" i="224"/>
  <c r="C109" i="224"/>
  <c r="E109" i="224"/>
  <c r="F109" i="224"/>
  <c r="A110" i="224"/>
  <c r="B110" i="224"/>
  <c r="C110" i="224"/>
  <c r="E110" i="224"/>
  <c r="F110" i="224"/>
  <c r="A111" i="224"/>
  <c r="B111" i="224"/>
  <c r="C111" i="224"/>
  <c r="E111" i="224"/>
  <c r="F111" i="224"/>
  <c r="A112" i="224"/>
  <c r="B112" i="224"/>
  <c r="C112" i="224"/>
  <c r="E112" i="224"/>
  <c r="F112" i="224"/>
  <c r="A113" i="224"/>
  <c r="B113" i="224"/>
  <c r="C113" i="224"/>
  <c r="E113" i="224"/>
  <c r="F113" i="224"/>
  <c r="A114" i="224"/>
  <c r="B114" i="224"/>
  <c r="C114" i="224"/>
  <c r="E114" i="224"/>
  <c r="F114" i="224"/>
  <c r="A115" i="224"/>
  <c r="B115" i="224"/>
  <c r="C115" i="224"/>
  <c r="E115" i="224"/>
  <c r="F115" i="224"/>
  <c r="A116" i="224"/>
  <c r="B116" i="224"/>
  <c r="C116" i="224"/>
  <c r="E116" i="224"/>
  <c r="F116" i="224"/>
  <c r="A117" i="224"/>
  <c r="B117" i="224"/>
  <c r="C117" i="224"/>
  <c r="E117" i="224"/>
  <c r="F117" i="224"/>
  <c r="A118" i="224"/>
  <c r="B118" i="224"/>
  <c r="C118" i="224"/>
  <c r="E118" i="224"/>
  <c r="F118" i="224"/>
  <c r="A119" i="224"/>
  <c r="B119" i="224"/>
  <c r="C119" i="224"/>
  <c r="E119" i="224"/>
  <c r="F119" i="224"/>
  <c r="A120" i="224"/>
  <c r="B120" i="224"/>
  <c r="C120" i="224"/>
  <c r="E120" i="224"/>
  <c r="F120" i="224"/>
  <c r="A121" i="224"/>
  <c r="B121" i="224"/>
  <c r="C121" i="224"/>
  <c r="E121" i="224"/>
  <c r="F121" i="224"/>
  <c r="A122" i="224"/>
  <c r="B122" i="224"/>
  <c r="C122" i="224"/>
  <c r="E122" i="224"/>
  <c r="F122" i="224"/>
  <c r="A123" i="224"/>
  <c r="B123" i="224"/>
  <c r="C123" i="224"/>
  <c r="E123" i="224"/>
  <c r="F123" i="224"/>
  <c r="A124" i="224"/>
  <c r="B124" i="224"/>
  <c r="C124" i="224"/>
  <c r="E124" i="224"/>
  <c r="F124" i="224"/>
  <c r="A125" i="224"/>
  <c r="B125" i="224"/>
  <c r="C125" i="224"/>
  <c r="E125" i="224"/>
  <c r="F125" i="224"/>
  <c r="A126" i="224"/>
  <c r="B126" i="224"/>
  <c r="C126" i="224"/>
  <c r="E126" i="224"/>
  <c r="F126" i="224"/>
  <c r="A127" i="224"/>
  <c r="B127" i="224"/>
  <c r="C127" i="224"/>
  <c r="E127" i="224"/>
  <c r="F127" i="224"/>
  <c r="A128" i="224"/>
  <c r="B128" i="224"/>
  <c r="C128" i="224"/>
  <c r="E128" i="224"/>
  <c r="F128" i="224"/>
  <c r="A129" i="224"/>
  <c r="B129" i="224"/>
  <c r="C129" i="224"/>
  <c r="E129" i="224"/>
  <c r="F129" i="224"/>
  <c r="A130" i="224"/>
  <c r="B130" i="224"/>
  <c r="C130" i="224"/>
  <c r="E130" i="224"/>
  <c r="F130" i="224"/>
  <c r="A131" i="224"/>
  <c r="B131" i="224"/>
  <c r="C131" i="224"/>
  <c r="E131" i="224"/>
  <c r="F131" i="224"/>
  <c r="A132" i="224"/>
  <c r="B132" i="224"/>
  <c r="C132" i="224"/>
  <c r="E132" i="224"/>
  <c r="F132" i="224"/>
  <c r="A133" i="224"/>
  <c r="B133" i="224"/>
  <c r="C133" i="224"/>
  <c r="E133" i="224"/>
  <c r="F133" i="224"/>
  <c r="A134" i="224"/>
  <c r="B134" i="224"/>
  <c r="C134" i="224"/>
  <c r="E134" i="224"/>
  <c r="F134" i="224"/>
  <c r="A135" i="224"/>
  <c r="B135" i="224"/>
  <c r="C135" i="224"/>
  <c r="E135" i="224"/>
  <c r="F135" i="224"/>
  <c r="A136" i="224"/>
  <c r="B136" i="224"/>
  <c r="C136" i="224"/>
  <c r="E136" i="224"/>
  <c r="F136" i="224"/>
  <c r="A137" i="224"/>
  <c r="B137" i="224"/>
  <c r="C137" i="224"/>
  <c r="E137" i="224"/>
  <c r="F137" i="224"/>
  <c r="A138" i="224"/>
  <c r="B138" i="224"/>
  <c r="C138" i="224"/>
  <c r="E138" i="224"/>
  <c r="F138" i="224"/>
  <c r="A139" i="224"/>
  <c r="B139" i="224"/>
  <c r="C139" i="224"/>
  <c r="E139" i="224"/>
  <c r="F139" i="224"/>
  <c r="A140" i="224"/>
  <c r="B140" i="224"/>
  <c r="C140" i="224"/>
  <c r="E140" i="224"/>
  <c r="F140" i="224"/>
  <c r="A141" i="224"/>
  <c r="B141" i="224"/>
  <c r="C141" i="224"/>
  <c r="E141" i="224"/>
  <c r="F141" i="224"/>
  <c r="A142" i="224"/>
  <c r="B142" i="224"/>
  <c r="C142" i="224"/>
  <c r="E142" i="224"/>
  <c r="F142" i="224"/>
  <c r="A143" i="224"/>
  <c r="B143" i="224"/>
  <c r="C143" i="224"/>
  <c r="E143" i="224"/>
  <c r="F143" i="224"/>
  <c r="A144" i="224"/>
  <c r="B144" i="224"/>
  <c r="C144" i="224"/>
  <c r="E144" i="224"/>
  <c r="F144" i="224"/>
  <c r="A145" i="224"/>
  <c r="B145" i="224"/>
  <c r="C145" i="224"/>
  <c r="E145" i="224"/>
  <c r="F145" i="224"/>
  <c r="A146" i="224"/>
  <c r="B146" i="224"/>
  <c r="C146" i="224"/>
  <c r="E146" i="224"/>
  <c r="F146" i="224"/>
  <c r="A147" i="224"/>
  <c r="B147" i="224"/>
  <c r="C147" i="224"/>
  <c r="E147" i="224"/>
  <c r="F147" i="224"/>
  <c r="A148" i="224"/>
  <c r="B148" i="224"/>
  <c r="C148" i="224"/>
  <c r="E148" i="224"/>
  <c r="F148" i="224"/>
  <c r="A149" i="224"/>
  <c r="B149" i="224"/>
  <c r="C149" i="224"/>
  <c r="E149" i="224"/>
  <c r="F149" i="224"/>
  <c r="A150" i="224"/>
  <c r="B150" i="224"/>
  <c r="C150" i="224"/>
  <c r="E150" i="224"/>
  <c r="F150" i="224"/>
  <c r="A151" i="224"/>
  <c r="B151" i="224"/>
  <c r="C151" i="224"/>
  <c r="E151" i="224"/>
  <c r="F151" i="224"/>
  <c r="A152" i="224"/>
  <c r="B152" i="224"/>
  <c r="C152" i="224"/>
  <c r="E152" i="224"/>
  <c r="F152" i="224"/>
  <c r="A153" i="224"/>
  <c r="B153" i="224"/>
  <c r="C153" i="224"/>
  <c r="E153" i="224"/>
  <c r="F153" i="224"/>
  <c r="A154" i="224"/>
  <c r="B154" i="224"/>
  <c r="C154" i="224"/>
  <c r="E154" i="224"/>
  <c r="F154" i="224"/>
  <c r="A155" i="224"/>
  <c r="B155" i="224"/>
  <c r="C155" i="224"/>
  <c r="E155" i="224"/>
  <c r="F155" i="224"/>
  <c r="A156" i="224"/>
  <c r="B156" i="224"/>
  <c r="C156" i="224"/>
  <c r="E156" i="224"/>
  <c r="F156" i="224"/>
  <c r="A157" i="224"/>
  <c r="B157" i="224"/>
  <c r="C157" i="224"/>
  <c r="E157" i="224"/>
  <c r="F157" i="224"/>
  <c r="A158" i="224"/>
  <c r="B158" i="224"/>
  <c r="C158" i="224"/>
  <c r="E158" i="224"/>
  <c r="F158" i="224"/>
  <c r="A159" i="224"/>
  <c r="B159" i="224"/>
  <c r="C159" i="224"/>
  <c r="E159" i="224"/>
  <c r="F159" i="224"/>
  <c r="A160" i="224"/>
  <c r="B160" i="224"/>
  <c r="C160" i="224"/>
  <c r="E160" i="224"/>
  <c r="F160" i="224"/>
  <c r="A161" i="224"/>
  <c r="B161" i="224"/>
  <c r="C161" i="224"/>
  <c r="E161" i="224"/>
  <c r="F161" i="224"/>
  <c r="A162" i="224"/>
  <c r="B162" i="224"/>
  <c r="C162" i="224"/>
  <c r="E162" i="224"/>
  <c r="F162" i="224"/>
  <c r="A163" i="224"/>
  <c r="B163" i="224"/>
  <c r="C163" i="224"/>
  <c r="E163" i="224"/>
  <c r="F163" i="224"/>
  <c r="A164" i="224"/>
  <c r="B164" i="224"/>
  <c r="C164" i="224"/>
  <c r="E164" i="224"/>
  <c r="F164" i="224"/>
  <c r="A165" i="224"/>
  <c r="B165" i="224"/>
  <c r="C165" i="224"/>
  <c r="E165" i="224"/>
  <c r="F165" i="224"/>
  <c r="A166" i="224"/>
  <c r="B166" i="224"/>
  <c r="C166" i="224"/>
  <c r="E166" i="224"/>
  <c r="F166" i="224"/>
  <c r="A167" i="224"/>
  <c r="B167" i="224"/>
  <c r="C167" i="224"/>
  <c r="E167" i="224"/>
  <c r="F167" i="224"/>
  <c r="A168" i="224"/>
  <c r="B168" i="224"/>
  <c r="C168" i="224"/>
  <c r="E168" i="224"/>
  <c r="F168" i="224"/>
  <c r="A169" i="224"/>
  <c r="B169" i="224"/>
  <c r="C169" i="224"/>
  <c r="E169" i="224"/>
  <c r="F169" i="224"/>
  <c r="A170" i="224"/>
  <c r="B170" i="224"/>
  <c r="C170" i="224"/>
  <c r="E170" i="224"/>
  <c r="F170" i="224"/>
  <c r="A171" i="224"/>
  <c r="B171" i="224"/>
  <c r="C171" i="224"/>
  <c r="E171" i="224"/>
  <c r="F171" i="224"/>
  <c r="A172" i="224"/>
  <c r="B172" i="224"/>
  <c r="C172" i="224"/>
  <c r="E172" i="224"/>
  <c r="F172" i="224"/>
  <c r="A173" i="224"/>
  <c r="B173" i="224"/>
  <c r="C173" i="224"/>
  <c r="E173" i="224"/>
  <c r="F173" i="224"/>
  <c r="A174" i="224"/>
  <c r="B174" i="224"/>
  <c r="C174" i="224"/>
  <c r="E174" i="224"/>
  <c r="F174" i="224"/>
  <c r="A175" i="224"/>
  <c r="B175" i="224"/>
  <c r="C175" i="224"/>
  <c r="E175" i="224"/>
  <c r="F175" i="224"/>
  <c r="A176" i="224"/>
  <c r="B176" i="224"/>
  <c r="C176" i="224"/>
  <c r="E176" i="224"/>
  <c r="F176" i="224"/>
  <c r="A177" i="224"/>
  <c r="B177" i="224"/>
  <c r="C177" i="224"/>
  <c r="E177" i="224"/>
  <c r="F177" i="224"/>
  <c r="A178" i="224"/>
  <c r="B178" i="224"/>
  <c r="C178" i="224"/>
  <c r="E178" i="224"/>
  <c r="F178" i="224"/>
  <c r="A179" i="224"/>
  <c r="B179" i="224"/>
  <c r="C179" i="224"/>
  <c r="E179" i="224"/>
  <c r="F179" i="224"/>
  <c r="A180" i="224"/>
  <c r="B180" i="224"/>
  <c r="C180" i="224"/>
  <c r="E180" i="224"/>
  <c r="F180" i="224"/>
  <c r="A181" i="224"/>
  <c r="B181" i="224"/>
  <c r="C181" i="224"/>
  <c r="E181" i="224"/>
  <c r="F181" i="224"/>
  <c r="A182" i="224"/>
  <c r="B182" i="224"/>
  <c r="C182" i="224"/>
  <c r="E182" i="224"/>
  <c r="F182" i="224"/>
  <c r="A183" i="224"/>
  <c r="B183" i="224"/>
  <c r="C183" i="224"/>
  <c r="E183" i="224"/>
  <c r="F183" i="224"/>
  <c r="A184" i="224"/>
  <c r="B184" i="224"/>
  <c r="C184" i="224"/>
  <c r="E184" i="224"/>
  <c r="F184" i="224"/>
  <c r="A185" i="224"/>
  <c r="B185" i="224"/>
  <c r="C185" i="224"/>
  <c r="E185" i="224"/>
  <c r="F185" i="224"/>
  <c r="A186" i="224"/>
  <c r="B186" i="224"/>
  <c r="C186" i="224"/>
  <c r="E186" i="224"/>
  <c r="F186" i="224"/>
  <c r="A187" i="224"/>
  <c r="B187" i="224"/>
  <c r="C187" i="224"/>
  <c r="E187" i="224"/>
  <c r="F187" i="224"/>
  <c r="A188" i="224"/>
  <c r="B188" i="224"/>
  <c r="C188" i="224"/>
  <c r="E188" i="224"/>
  <c r="F188" i="224"/>
  <c r="A189" i="224"/>
  <c r="B189" i="224"/>
  <c r="C189" i="224"/>
  <c r="E189" i="224"/>
  <c r="F189" i="224"/>
  <c r="A190" i="224"/>
  <c r="B190" i="224"/>
  <c r="C190" i="224"/>
  <c r="E190" i="224"/>
  <c r="F190" i="224"/>
  <c r="A191" i="224"/>
  <c r="B191" i="224"/>
  <c r="C191" i="224"/>
  <c r="E191" i="224"/>
  <c r="F191" i="224"/>
  <c r="A192" i="224"/>
  <c r="B192" i="224"/>
  <c r="C192" i="224"/>
  <c r="E192" i="224"/>
  <c r="F192" i="224"/>
  <c r="A193" i="224"/>
  <c r="B193" i="224"/>
  <c r="C193" i="224"/>
  <c r="E193" i="224"/>
  <c r="F193" i="224"/>
  <c r="A194" i="224"/>
  <c r="B194" i="224"/>
  <c r="C194" i="224"/>
  <c r="E194" i="224"/>
  <c r="F194" i="224"/>
  <c r="A195" i="224"/>
  <c r="B195" i="224"/>
  <c r="C195" i="224"/>
  <c r="E195" i="224"/>
  <c r="F195" i="224"/>
  <c r="G195" i="224"/>
  <c r="G196" i="224" s="1"/>
  <c r="G197" i="224" s="1"/>
  <c r="G198" i="224" s="1"/>
  <c r="G199" i="224" s="1"/>
  <c r="G200" i="224" s="1"/>
  <c r="G201" i="224" s="1"/>
  <c r="G202" i="224" s="1"/>
  <c r="G203" i="224" s="1"/>
  <c r="G204" i="224" s="1"/>
  <c r="G205" i="224" s="1"/>
  <c r="G206" i="224" s="1"/>
  <c r="G207" i="224" s="1"/>
  <c r="G208" i="224" s="1"/>
  <c r="G209" i="224" s="1"/>
  <c r="G210" i="224" s="1"/>
  <c r="G211" i="224" s="1"/>
  <c r="G212" i="224" s="1"/>
  <c r="G213" i="224" s="1"/>
  <c r="G215" i="224" s="1"/>
  <c r="G216" i="224" s="1"/>
  <c r="G217" i="224" s="1"/>
  <c r="G218" i="224" s="1"/>
  <c r="G219" i="224" s="1"/>
  <c r="G220" i="224" s="1"/>
  <c r="G221" i="224" s="1"/>
  <c r="G222" i="224" s="1"/>
  <c r="G223" i="224" s="1"/>
  <c r="G224" i="224" s="1"/>
  <c r="G225" i="224" s="1"/>
  <c r="G226" i="224" s="1"/>
  <c r="G227" i="224" s="1"/>
  <c r="G228" i="224" s="1"/>
  <c r="G229" i="224" s="1"/>
  <c r="G230" i="224" s="1"/>
  <c r="G231" i="224" s="1"/>
  <c r="G232" i="224" s="1"/>
  <c r="G233" i="224" s="1"/>
  <c r="G234" i="224" s="1"/>
  <c r="G235" i="224" s="1"/>
  <c r="G236" i="224" s="1"/>
  <c r="G237" i="224" s="1"/>
  <c r="G238" i="224" s="1"/>
  <c r="G239" i="224" s="1"/>
  <c r="G240" i="224" s="1"/>
  <c r="G241" i="224" s="1"/>
  <c r="G242" i="224" s="1"/>
  <c r="G243" i="224" s="1"/>
  <c r="G244" i="224" s="1"/>
  <c r="G245" i="224" s="1"/>
  <c r="G246" i="224" s="1"/>
  <c r="G247" i="224" s="1"/>
  <c r="G248" i="224" s="1"/>
  <c r="G250" i="224" s="1"/>
  <c r="G251" i="224" s="1"/>
  <c r="G252" i="224" s="1"/>
  <c r="G253" i="224" s="1"/>
  <c r="G254" i="224" s="1"/>
  <c r="G255" i="224" s="1"/>
  <c r="G256" i="224" s="1"/>
  <c r="G257" i="224" s="1"/>
  <c r="G258" i="224" s="1"/>
  <c r="G259" i="224" s="1"/>
  <c r="G260" i="224" s="1"/>
  <c r="G261" i="224" s="1"/>
  <c r="G262" i="224" s="1"/>
  <c r="G263" i="224" s="1"/>
  <c r="G264" i="224" s="1"/>
  <c r="G265" i="224" s="1"/>
  <c r="G266" i="224" s="1"/>
  <c r="G267" i="224" s="1"/>
  <c r="G268" i="224" s="1"/>
  <c r="G269" i="224" s="1"/>
  <c r="G270" i="224" s="1"/>
  <c r="G271" i="224" s="1"/>
  <c r="G272" i="224" s="1"/>
  <c r="G273" i="224" s="1"/>
  <c r="G274" i="224" s="1"/>
  <c r="G275" i="224" s="1"/>
  <c r="G276" i="224" s="1"/>
  <c r="G277" i="224" s="1"/>
  <c r="G278" i="224" s="1"/>
  <c r="G279" i="224" s="1"/>
  <c r="G280" i="224" s="1"/>
  <c r="G281" i="224" s="1"/>
  <c r="G282" i="224" s="1"/>
  <c r="G283" i="224" s="1"/>
  <c r="G284" i="224" s="1"/>
  <c r="G285" i="224" s="1"/>
  <c r="G286" i="224" s="1"/>
  <c r="G287" i="224" s="1"/>
  <c r="G288" i="224" s="1"/>
  <c r="G289" i="224" s="1"/>
  <c r="G290" i="224" s="1"/>
  <c r="G291" i="224" s="1"/>
  <c r="G292" i="224" s="1"/>
  <c r="G293" i="224" s="1"/>
  <c r="G294" i="224" s="1"/>
  <c r="G295" i="224" s="1"/>
  <c r="G296" i="224" s="1"/>
  <c r="G297" i="224" s="1"/>
  <c r="G298" i="224" s="1"/>
  <c r="G300" i="224" s="1"/>
  <c r="G301" i="224" s="1"/>
  <c r="G302" i="224" s="1"/>
  <c r="G303" i="224" s="1"/>
  <c r="G304" i="224" s="1"/>
  <c r="G305" i="224" s="1"/>
  <c r="G306" i="224" s="1"/>
  <c r="G307" i="224" s="1"/>
  <c r="G308" i="224" s="1"/>
  <c r="G309" i="224" s="1"/>
  <c r="G310" i="224" s="1"/>
  <c r="G311" i="224" s="1"/>
  <c r="G312" i="224" s="1"/>
  <c r="G313" i="224" s="1"/>
  <c r="G314" i="224" s="1"/>
  <c r="G315" i="224" s="1"/>
  <c r="G316" i="224" s="1"/>
  <c r="G317" i="224" s="1"/>
  <c r="G318" i="224" s="1"/>
  <c r="G319" i="224" s="1"/>
  <c r="G320" i="224" s="1"/>
  <c r="G321" i="224" s="1"/>
  <c r="G322" i="224" s="1"/>
  <c r="G323" i="224" s="1"/>
  <c r="G324" i="224" s="1"/>
  <c r="G325" i="224" s="1"/>
  <c r="G326" i="224" s="1"/>
  <c r="G327" i="224" s="1"/>
  <c r="G328" i="224" s="1"/>
  <c r="G329" i="224" s="1"/>
  <c r="G330" i="224" s="1"/>
  <c r="G331" i="224" s="1"/>
  <c r="G332" i="224" s="1"/>
  <c r="G333" i="224" s="1"/>
  <c r="G334" i="224" s="1"/>
  <c r="G335" i="224" s="1"/>
  <c r="G336" i="224" s="1"/>
  <c r="G337" i="224" s="1"/>
  <c r="G338" i="224" s="1"/>
  <c r="G339" i="224" s="1"/>
  <c r="G340" i="224" s="1"/>
  <c r="G341" i="224" s="1"/>
  <c r="G342" i="224" s="1"/>
  <c r="G343" i="224" s="1"/>
  <c r="G344" i="224" s="1"/>
  <c r="G345" i="224" s="1"/>
  <c r="G346" i="224" s="1"/>
  <c r="G347" i="224" s="1"/>
  <c r="G348" i="224" s="1"/>
  <c r="G349" i="224" s="1"/>
  <c r="G350" i="224" s="1"/>
  <c r="G351" i="224" s="1"/>
  <c r="G352" i="224" s="1"/>
  <c r="G353" i="224" s="1"/>
  <c r="G354" i="224" s="1"/>
  <c r="G355" i="224" s="1"/>
  <c r="G356" i="224" s="1"/>
  <c r="G357" i="224" s="1"/>
  <c r="G358" i="224" s="1"/>
  <c r="G359" i="224" s="1"/>
  <c r="G360" i="224" s="1"/>
  <c r="G361" i="224" s="1"/>
  <c r="G362" i="224" s="1"/>
  <c r="G363" i="224" s="1"/>
  <c r="G364" i="224" s="1"/>
  <c r="G365" i="224" s="1"/>
  <c r="G366" i="224" s="1"/>
  <c r="G367" i="224" s="1"/>
  <c r="G368" i="224" s="1"/>
  <c r="G369" i="224" s="1"/>
  <c r="G370" i="224" s="1"/>
  <c r="G371" i="224" s="1"/>
  <c r="G372" i="224" s="1"/>
  <c r="G373" i="224" s="1"/>
  <c r="G374" i="224" s="1"/>
  <c r="G375" i="224" s="1"/>
  <c r="G376" i="224" s="1"/>
  <c r="G377" i="224" s="1"/>
  <c r="G378" i="224" s="1"/>
  <c r="G379" i="224" s="1"/>
  <c r="G380" i="224" s="1"/>
  <c r="G381" i="224" s="1"/>
  <c r="G382" i="224" s="1"/>
  <c r="G383" i="224" s="1"/>
  <c r="G384" i="224" s="1"/>
  <c r="G385" i="224" s="1"/>
  <c r="G386" i="224" s="1"/>
  <c r="G387" i="224" s="1"/>
  <c r="G388" i="224" s="1"/>
  <c r="G389" i="224" s="1"/>
  <c r="G390" i="224" s="1"/>
  <c r="G391" i="224" s="1"/>
  <c r="G392" i="224" s="1"/>
  <c r="G393" i="224" s="1"/>
  <c r="G394" i="224" s="1"/>
  <c r="G395" i="224" s="1"/>
  <c r="G396" i="224" s="1"/>
  <c r="G397" i="224" s="1"/>
  <c r="G398" i="224" s="1"/>
  <c r="G399" i="224" s="1"/>
  <c r="G400" i="224" s="1"/>
  <c r="G401" i="224" s="1"/>
  <c r="G402" i="224" s="1"/>
  <c r="G403" i="224" s="1"/>
  <c r="G404" i="224" s="1"/>
  <c r="G405" i="224" s="1"/>
  <c r="G406" i="224" s="1"/>
  <c r="G407" i="224" s="1"/>
  <c r="G408" i="224" s="1"/>
  <c r="G409" i="224" s="1"/>
  <c r="G410" i="224" s="1"/>
  <c r="G411" i="224" s="1"/>
  <c r="G413" i="224" s="1"/>
  <c r="G414" i="224" s="1"/>
  <c r="G415" i="224" s="1"/>
  <c r="G416" i="224" s="1"/>
  <c r="G417" i="224" s="1"/>
  <c r="G418" i="224" s="1"/>
  <c r="G419" i="224" s="1"/>
  <c r="G420" i="224" s="1"/>
  <c r="G421" i="224" s="1"/>
  <c r="G422" i="224" s="1"/>
  <c r="G423" i="224" s="1"/>
  <c r="G424" i="224" s="1"/>
  <c r="G425" i="224" s="1"/>
  <c r="G426" i="224" s="1"/>
  <c r="G427" i="224" s="1"/>
  <c r="G428" i="224" s="1"/>
  <c r="G429" i="224" s="1"/>
  <c r="G430" i="224" s="1"/>
  <c r="G431" i="224" s="1"/>
  <c r="G432" i="224" s="1"/>
  <c r="G433" i="224" s="1"/>
  <c r="G434" i="224" s="1"/>
  <c r="G435" i="224" s="1"/>
  <c r="G436" i="224" s="1"/>
  <c r="G437" i="224" s="1"/>
  <c r="G438" i="224" s="1"/>
  <c r="G439" i="224" s="1"/>
  <c r="G440" i="224" s="1"/>
  <c r="G441" i="224" s="1"/>
  <c r="G442" i="224" s="1"/>
  <c r="G443" i="224" s="1"/>
  <c r="G444" i="224" s="1"/>
  <c r="G445" i="224" s="1"/>
  <c r="G446" i="224" s="1"/>
  <c r="G447" i="224" s="1"/>
  <c r="G448" i="224" s="1"/>
  <c r="G449" i="224" s="1"/>
  <c r="G450" i="224" s="1"/>
  <c r="G451" i="224" s="1"/>
  <c r="G452" i="224" s="1"/>
  <c r="G453" i="224" s="1"/>
  <c r="G454" i="224" s="1"/>
  <c r="G455" i="224" s="1"/>
  <c r="G456" i="224" s="1"/>
  <c r="G457" i="224" s="1"/>
  <c r="G458" i="224" s="1"/>
  <c r="G459" i="224" s="1"/>
  <c r="G460" i="224" s="1"/>
  <c r="G461" i="224" s="1"/>
  <c r="G462" i="224" s="1"/>
  <c r="G463" i="224" s="1"/>
  <c r="G464" i="224" s="1"/>
  <c r="G465" i="224" s="1"/>
  <c r="G466" i="224" s="1"/>
  <c r="G467" i="224" s="1"/>
  <c r="G468" i="224" s="1"/>
  <c r="G469" i="224" s="1"/>
  <c r="G470" i="224" s="1"/>
  <c r="G471" i="224" s="1"/>
  <c r="G472" i="224" s="1"/>
  <c r="G473" i="224" s="1"/>
  <c r="G474" i="224" s="1"/>
  <c r="G475" i="224" s="1"/>
  <c r="G476" i="224" s="1"/>
  <c r="G477" i="224" s="1"/>
  <c r="G478" i="224" s="1"/>
  <c r="G479" i="224" s="1"/>
  <c r="G480" i="224" s="1"/>
  <c r="G481" i="224" s="1"/>
  <c r="G482" i="224" s="1"/>
  <c r="G483" i="224" s="1"/>
  <c r="G484" i="224" s="1"/>
  <c r="G485" i="224" s="1"/>
  <c r="G486" i="224" s="1"/>
  <c r="G487" i="224" s="1"/>
  <c r="G488" i="224" s="1"/>
  <c r="G489" i="224" s="1"/>
  <c r="G490" i="224" s="1"/>
  <c r="G491" i="224" s="1"/>
  <c r="G492" i="224" s="1"/>
  <c r="G493" i="224" s="1"/>
  <c r="G494" i="224" s="1"/>
  <c r="G495" i="224" s="1"/>
  <c r="A196" i="224"/>
  <c r="B196" i="224"/>
  <c r="C196" i="224"/>
  <c r="E196" i="224"/>
  <c r="F196" i="224"/>
  <c r="A197" i="224"/>
  <c r="B197" i="224"/>
  <c r="C197" i="224"/>
  <c r="E197" i="224"/>
  <c r="F197" i="224"/>
  <c r="A198" i="224"/>
  <c r="B198" i="224"/>
  <c r="C198" i="224"/>
  <c r="E198" i="224"/>
  <c r="F198" i="224"/>
  <c r="A199" i="224"/>
  <c r="B199" i="224"/>
  <c r="C199" i="224"/>
  <c r="E199" i="224"/>
  <c r="F199" i="224"/>
  <c r="A200" i="224"/>
  <c r="B200" i="224"/>
  <c r="C200" i="224"/>
  <c r="E200" i="224"/>
  <c r="F200" i="224"/>
  <c r="A201" i="224"/>
  <c r="B201" i="224"/>
  <c r="C201" i="224"/>
  <c r="E201" i="224"/>
  <c r="F201" i="224"/>
  <c r="A202" i="224"/>
  <c r="B202" i="224"/>
  <c r="C202" i="224"/>
  <c r="E202" i="224"/>
  <c r="F202" i="224"/>
  <c r="A203" i="224"/>
  <c r="B203" i="224"/>
  <c r="C203" i="224"/>
  <c r="E203" i="224"/>
  <c r="F203" i="224"/>
  <c r="A204" i="224"/>
  <c r="B204" i="224"/>
  <c r="C204" i="224"/>
  <c r="E204" i="224"/>
  <c r="F204" i="224"/>
  <c r="A205" i="224"/>
  <c r="B205" i="224"/>
  <c r="C205" i="224"/>
  <c r="E205" i="224"/>
  <c r="F205" i="224"/>
  <c r="A206" i="224"/>
  <c r="B206" i="224"/>
  <c r="C206" i="224"/>
  <c r="E206" i="224"/>
  <c r="F206" i="224"/>
  <c r="A207" i="224"/>
  <c r="B207" i="224"/>
  <c r="C207" i="224"/>
  <c r="E207" i="224"/>
  <c r="F207" i="224"/>
  <c r="A208" i="224"/>
  <c r="B208" i="224"/>
  <c r="C208" i="224"/>
  <c r="E208" i="224"/>
  <c r="F208" i="224"/>
  <c r="A209" i="224"/>
  <c r="B209" i="224"/>
  <c r="C209" i="224"/>
  <c r="E209" i="224"/>
  <c r="F209" i="224"/>
  <c r="A210" i="224"/>
  <c r="B210" i="224"/>
  <c r="C210" i="224"/>
  <c r="E210" i="224"/>
  <c r="F210" i="224"/>
  <c r="A211" i="224"/>
  <c r="B211" i="224"/>
  <c r="C211" i="224"/>
  <c r="E211" i="224"/>
  <c r="F211" i="224"/>
  <c r="A212" i="224"/>
  <c r="B212" i="224"/>
  <c r="C212" i="224"/>
  <c r="E212" i="224"/>
  <c r="F212" i="224"/>
  <c r="A213" i="224"/>
  <c r="B213" i="224"/>
  <c r="C213" i="224"/>
  <c r="E213" i="224"/>
  <c r="F213" i="224"/>
  <c r="A214" i="224"/>
  <c r="B214" i="224"/>
  <c r="C214" i="224"/>
  <c r="E214" i="224"/>
  <c r="F214" i="224"/>
  <c r="A215" i="224"/>
  <c r="B215" i="224"/>
  <c r="C215" i="224"/>
  <c r="E215" i="224"/>
  <c r="F215" i="224"/>
  <c r="A216" i="224"/>
  <c r="B216" i="224"/>
  <c r="C216" i="224"/>
  <c r="E216" i="224"/>
  <c r="F216" i="224"/>
  <c r="A217" i="224"/>
  <c r="B217" i="224"/>
  <c r="C217" i="224"/>
  <c r="E217" i="224"/>
  <c r="F217" i="224"/>
  <c r="A218" i="224"/>
  <c r="B218" i="224"/>
  <c r="C218" i="224"/>
  <c r="E218" i="224"/>
  <c r="F218" i="224"/>
  <c r="A219" i="224"/>
  <c r="B219" i="224"/>
  <c r="C219" i="224"/>
  <c r="E219" i="224"/>
  <c r="F219" i="224"/>
  <c r="A220" i="224"/>
  <c r="B220" i="224"/>
  <c r="C220" i="224"/>
  <c r="E220" i="224"/>
  <c r="F220" i="224"/>
  <c r="A221" i="224"/>
  <c r="B221" i="224"/>
  <c r="C221" i="224"/>
  <c r="E221" i="224"/>
  <c r="F221" i="224"/>
  <c r="A222" i="224"/>
  <c r="B222" i="224"/>
  <c r="C222" i="224"/>
  <c r="E222" i="224"/>
  <c r="F222" i="224"/>
  <c r="A223" i="224"/>
  <c r="B223" i="224"/>
  <c r="C223" i="224"/>
  <c r="E223" i="224"/>
  <c r="F223" i="224"/>
  <c r="A224" i="224"/>
  <c r="B224" i="224"/>
  <c r="C224" i="224"/>
  <c r="E224" i="224"/>
  <c r="F224" i="224"/>
  <c r="A225" i="224"/>
  <c r="B225" i="224"/>
  <c r="C225" i="224"/>
  <c r="E225" i="224"/>
  <c r="F225" i="224"/>
  <c r="A226" i="224"/>
  <c r="B226" i="224"/>
  <c r="C226" i="224"/>
  <c r="E226" i="224"/>
  <c r="F226" i="224"/>
  <c r="A227" i="224"/>
  <c r="B227" i="224"/>
  <c r="C227" i="224"/>
  <c r="E227" i="224"/>
  <c r="F227" i="224"/>
  <c r="A228" i="224"/>
  <c r="B228" i="224"/>
  <c r="C228" i="224"/>
  <c r="E228" i="224"/>
  <c r="F228" i="224"/>
  <c r="A229" i="224"/>
  <c r="B229" i="224"/>
  <c r="C229" i="224"/>
  <c r="E229" i="224"/>
  <c r="F229" i="224"/>
  <c r="A230" i="224"/>
  <c r="B230" i="224"/>
  <c r="C230" i="224"/>
  <c r="E230" i="224"/>
  <c r="F230" i="224"/>
  <c r="A231" i="224"/>
  <c r="B231" i="224"/>
  <c r="C231" i="224"/>
  <c r="E231" i="224"/>
  <c r="F231" i="224"/>
  <c r="A232" i="224"/>
  <c r="B232" i="224"/>
  <c r="C232" i="224"/>
  <c r="E232" i="224"/>
  <c r="F232" i="224"/>
  <c r="A233" i="224"/>
  <c r="B233" i="224"/>
  <c r="C233" i="224"/>
  <c r="E233" i="224"/>
  <c r="F233" i="224"/>
  <c r="A234" i="224"/>
  <c r="B234" i="224"/>
  <c r="C234" i="224"/>
  <c r="E234" i="224"/>
  <c r="F234" i="224"/>
  <c r="A235" i="224"/>
  <c r="B235" i="224"/>
  <c r="C235" i="224"/>
  <c r="E235" i="224"/>
  <c r="F235" i="224"/>
  <c r="A236" i="224"/>
  <c r="B236" i="224"/>
  <c r="C236" i="224"/>
  <c r="E236" i="224"/>
  <c r="F236" i="224"/>
  <c r="A237" i="224"/>
  <c r="B237" i="224"/>
  <c r="C237" i="224"/>
  <c r="E237" i="224"/>
  <c r="F237" i="224"/>
  <c r="A238" i="224"/>
  <c r="B238" i="224"/>
  <c r="C238" i="224"/>
  <c r="E238" i="224"/>
  <c r="F238" i="224"/>
  <c r="A239" i="224"/>
  <c r="B239" i="224"/>
  <c r="C239" i="224"/>
  <c r="E239" i="224"/>
  <c r="F239" i="224"/>
  <c r="A240" i="224"/>
  <c r="B240" i="224"/>
  <c r="C240" i="224"/>
  <c r="E240" i="224"/>
  <c r="F240" i="224"/>
  <c r="A241" i="224"/>
  <c r="B241" i="224"/>
  <c r="C241" i="224"/>
  <c r="E241" i="224"/>
  <c r="F241" i="224"/>
  <c r="A242" i="224"/>
  <c r="B242" i="224"/>
  <c r="C242" i="224"/>
  <c r="E242" i="224"/>
  <c r="F242" i="224"/>
  <c r="A243" i="224"/>
  <c r="B243" i="224"/>
  <c r="C243" i="224"/>
  <c r="E243" i="224"/>
  <c r="F243" i="224"/>
  <c r="A244" i="224"/>
  <c r="B244" i="224"/>
  <c r="C244" i="224"/>
  <c r="E244" i="224"/>
  <c r="F244" i="224"/>
  <c r="A245" i="224"/>
  <c r="B245" i="224"/>
  <c r="C245" i="224"/>
  <c r="E245" i="224"/>
  <c r="F245" i="224"/>
  <c r="A246" i="224"/>
  <c r="B246" i="224"/>
  <c r="C246" i="224"/>
  <c r="E246" i="224"/>
  <c r="F246" i="224"/>
  <c r="A247" i="224"/>
  <c r="B247" i="224"/>
  <c r="C247" i="224"/>
  <c r="E247" i="224"/>
  <c r="F247" i="224"/>
  <c r="A248" i="224"/>
  <c r="B248" i="224"/>
  <c r="C248" i="224"/>
  <c r="E248" i="224"/>
  <c r="F248" i="224"/>
  <c r="A249" i="224"/>
  <c r="B249" i="224"/>
  <c r="C249" i="224"/>
  <c r="E249" i="224"/>
  <c r="F249" i="224"/>
  <c r="A250" i="224"/>
  <c r="B250" i="224"/>
  <c r="C250" i="224"/>
  <c r="E250" i="224"/>
  <c r="F250" i="224"/>
  <c r="A251" i="224"/>
  <c r="B251" i="224"/>
  <c r="C251" i="224"/>
  <c r="E251" i="224"/>
  <c r="F251" i="224"/>
  <c r="A252" i="224"/>
  <c r="B252" i="224"/>
  <c r="C252" i="224"/>
  <c r="E252" i="224"/>
  <c r="F252" i="224"/>
  <c r="A253" i="224"/>
  <c r="B253" i="224"/>
  <c r="C253" i="224"/>
  <c r="E253" i="224"/>
  <c r="F253" i="224"/>
  <c r="A254" i="224"/>
  <c r="B254" i="224"/>
  <c r="C254" i="224"/>
  <c r="E254" i="224"/>
  <c r="F254" i="224"/>
  <c r="A255" i="224"/>
  <c r="B255" i="224"/>
  <c r="C255" i="224"/>
  <c r="E255" i="224"/>
  <c r="F255" i="224"/>
  <c r="A256" i="224"/>
  <c r="B256" i="224"/>
  <c r="C256" i="224"/>
  <c r="E256" i="224"/>
  <c r="F256" i="224"/>
  <c r="A257" i="224"/>
  <c r="B257" i="224"/>
  <c r="C257" i="224"/>
  <c r="E257" i="224"/>
  <c r="F257" i="224"/>
  <c r="A258" i="224"/>
  <c r="B258" i="224"/>
  <c r="C258" i="224"/>
  <c r="E258" i="224"/>
  <c r="F258" i="224"/>
  <c r="A259" i="224"/>
  <c r="B259" i="224"/>
  <c r="C259" i="224"/>
  <c r="E259" i="224"/>
  <c r="F259" i="224"/>
  <c r="A260" i="224"/>
  <c r="B260" i="224"/>
  <c r="C260" i="224"/>
  <c r="E260" i="224"/>
  <c r="F260" i="224"/>
  <c r="A261" i="224"/>
  <c r="B261" i="224"/>
  <c r="C261" i="224"/>
  <c r="E261" i="224"/>
  <c r="F261" i="224"/>
  <c r="A262" i="224"/>
  <c r="B262" i="224"/>
  <c r="C262" i="224"/>
  <c r="E262" i="224"/>
  <c r="F262" i="224"/>
  <c r="A263" i="224"/>
  <c r="B263" i="224"/>
  <c r="C263" i="224"/>
  <c r="E263" i="224"/>
  <c r="F263" i="224"/>
  <c r="A264" i="224"/>
  <c r="B264" i="224"/>
  <c r="C264" i="224"/>
  <c r="E264" i="224"/>
  <c r="F264" i="224"/>
  <c r="A265" i="224"/>
  <c r="B265" i="224"/>
  <c r="C265" i="224"/>
  <c r="E265" i="224"/>
  <c r="F265" i="224"/>
  <c r="A266" i="224"/>
  <c r="B266" i="224"/>
  <c r="C266" i="224"/>
  <c r="E266" i="224"/>
  <c r="F266" i="224"/>
  <c r="A267" i="224"/>
  <c r="B267" i="224"/>
  <c r="C267" i="224"/>
  <c r="E267" i="224"/>
  <c r="F267" i="224"/>
  <c r="A268" i="224"/>
  <c r="B268" i="224"/>
  <c r="C268" i="224"/>
  <c r="E268" i="224"/>
  <c r="F268" i="224"/>
  <c r="A269" i="224"/>
  <c r="B269" i="224"/>
  <c r="C269" i="224"/>
  <c r="E269" i="224"/>
  <c r="F269" i="224"/>
  <c r="A270" i="224"/>
  <c r="B270" i="224"/>
  <c r="C270" i="224"/>
  <c r="E270" i="224"/>
  <c r="F270" i="224"/>
  <c r="A271" i="224"/>
  <c r="B271" i="224"/>
  <c r="C271" i="224"/>
  <c r="E271" i="224"/>
  <c r="F271" i="224"/>
  <c r="A272" i="224"/>
  <c r="B272" i="224"/>
  <c r="C272" i="224"/>
  <c r="E272" i="224"/>
  <c r="F272" i="224"/>
  <c r="A273" i="224"/>
  <c r="B273" i="224"/>
  <c r="C273" i="224"/>
  <c r="E273" i="224"/>
  <c r="F273" i="224"/>
  <c r="A274" i="224"/>
  <c r="B274" i="224"/>
  <c r="C274" i="224"/>
  <c r="E274" i="224"/>
  <c r="F274" i="224"/>
  <c r="A275" i="224"/>
  <c r="B275" i="224"/>
  <c r="C275" i="224"/>
  <c r="E275" i="224"/>
  <c r="F275" i="224"/>
  <c r="A276" i="224"/>
  <c r="B276" i="224"/>
  <c r="C276" i="224"/>
  <c r="E276" i="224"/>
  <c r="F276" i="224"/>
  <c r="A277" i="224"/>
  <c r="B277" i="224"/>
  <c r="C277" i="224"/>
  <c r="E277" i="224"/>
  <c r="F277" i="224"/>
  <c r="A278" i="224"/>
  <c r="B278" i="224"/>
  <c r="C278" i="224"/>
  <c r="E278" i="224"/>
  <c r="F278" i="224"/>
  <c r="A279" i="224"/>
  <c r="B279" i="224"/>
  <c r="C279" i="224"/>
  <c r="E279" i="224"/>
  <c r="F279" i="224"/>
  <c r="A280" i="224"/>
  <c r="B280" i="224"/>
  <c r="C280" i="224"/>
  <c r="E280" i="224"/>
  <c r="F280" i="224"/>
  <c r="A281" i="224"/>
  <c r="B281" i="224"/>
  <c r="C281" i="224"/>
  <c r="E281" i="224"/>
  <c r="F281" i="224"/>
  <c r="A282" i="224"/>
  <c r="B282" i="224"/>
  <c r="C282" i="224"/>
  <c r="E282" i="224"/>
  <c r="F282" i="224"/>
  <c r="A283" i="224"/>
  <c r="B283" i="224"/>
  <c r="C283" i="224"/>
  <c r="E283" i="224"/>
  <c r="F283" i="224"/>
  <c r="A284" i="224"/>
  <c r="B284" i="224"/>
  <c r="C284" i="224"/>
  <c r="E284" i="224"/>
  <c r="F284" i="224"/>
  <c r="A285" i="224"/>
  <c r="B285" i="224"/>
  <c r="C285" i="224"/>
  <c r="E285" i="224"/>
  <c r="F285" i="224"/>
  <c r="A286" i="224"/>
  <c r="B286" i="224"/>
  <c r="C286" i="224"/>
  <c r="E286" i="224"/>
  <c r="F286" i="224"/>
  <c r="A287" i="224"/>
  <c r="B287" i="224"/>
  <c r="C287" i="224"/>
  <c r="E287" i="224"/>
  <c r="F287" i="224"/>
  <c r="A288" i="224"/>
  <c r="B288" i="224"/>
  <c r="C288" i="224"/>
  <c r="E288" i="224"/>
  <c r="F288" i="224"/>
  <c r="A289" i="224"/>
  <c r="B289" i="224"/>
  <c r="C289" i="224"/>
  <c r="E289" i="224"/>
  <c r="F289" i="224"/>
  <c r="A290" i="224"/>
  <c r="B290" i="224"/>
  <c r="C290" i="224"/>
  <c r="E290" i="224"/>
  <c r="F290" i="224"/>
  <c r="A291" i="224"/>
  <c r="B291" i="224"/>
  <c r="C291" i="224"/>
  <c r="E291" i="224"/>
  <c r="F291" i="224"/>
  <c r="A292" i="224"/>
  <c r="B292" i="224"/>
  <c r="C292" i="224"/>
  <c r="E292" i="224"/>
  <c r="F292" i="224"/>
  <c r="A293" i="224"/>
  <c r="B293" i="224"/>
  <c r="C293" i="224"/>
  <c r="E293" i="224"/>
  <c r="F293" i="224"/>
  <c r="A294" i="224"/>
  <c r="B294" i="224"/>
  <c r="C294" i="224"/>
  <c r="E294" i="224"/>
  <c r="F294" i="224"/>
  <c r="A295" i="224"/>
  <c r="B295" i="224"/>
  <c r="C295" i="224"/>
  <c r="E295" i="224"/>
  <c r="F295" i="224"/>
  <c r="A296" i="224"/>
  <c r="B296" i="224"/>
  <c r="C296" i="224"/>
  <c r="E296" i="224"/>
  <c r="F296" i="224"/>
  <c r="A297" i="224"/>
  <c r="B297" i="224"/>
  <c r="C297" i="224"/>
  <c r="E297" i="224"/>
  <c r="F297" i="224"/>
  <c r="A298" i="224"/>
  <c r="B298" i="224"/>
  <c r="C298" i="224"/>
  <c r="E298" i="224"/>
  <c r="F298" i="224"/>
  <c r="A299" i="224"/>
  <c r="B299" i="224"/>
  <c r="C299" i="224"/>
  <c r="E299" i="224"/>
  <c r="F299" i="224"/>
  <c r="A300" i="224"/>
  <c r="B300" i="224"/>
  <c r="C300" i="224"/>
  <c r="E300" i="224"/>
  <c r="F300" i="224"/>
  <c r="A301" i="224"/>
  <c r="B301" i="224"/>
  <c r="C301" i="224"/>
  <c r="E301" i="224"/>
  <c r="F301" i="224"/>
  <c r="A302" i="224"/>
  <c r="B302" i="224"/>
  <c r="C302" i="224"/>
  <c r="E302" i="224"/>
  <c r="F302" i="224"/>
  <c r="A303" i="224"/>
  <c r="B303" i="224"/>
  <c r="C303" i="224"/>
  <c r="E303" i="224"/>
  <c r="F303" i="224"/>
  <c r="A304" i="224"/>
  <c r="B304" i="224"/>
  <c r="C304" i="224"/>
  <c r="E304" i="224"/>
  <c r="F304" i="224"/>
  <c r="A305" i="224"/>
  <c r="B305" i="224"/>
  <c r="C305" i="224"/>
  <c r="E305" i="224"/>
  <c r="F305" i="224"/>
  <c r="A306" i="224"/>
  <c r="B306" i="224"/>
  <c r="C306" i="224"/>
  <c r="E306" i="224"/>
  <c r="F306" i="224"/>
  <c r="A307" i="224"/>
  <c r="B307" i="224"/>
  <c r="C307" i="224"/>
  <c r="E307" i="224"/>
  <c r="F307" i="224"/>
  <c r="A308" i="224"/>
  <c r="B308" i="224"/>
  <c r="C308" i="224"/>
  <c r="E308" i="224"/>
  <c r="F308" i="224"/>
  <c r="A309" i="224"/>
  <c r="B309" i="224"/>
  <c r="C309" i="224"/>
  <c r="E309" i="224"/>
  <c r="F309" i="224"/>
  <c r="A310" i="224"/>
  <c r="B310" i="224"/>
  <c r="C310" i="224"/>
  <c r="E310" i="224"/>
  <c r="F310" i="224"/>
  <c r="A311" i="224"/>
  <c r="B311" i="224"/>
  <c r="C311" i="224"/>
  <c r="E311" i="224"/>
  <c r="F311" i="224"/>
  <c r="A312" i="224"/>
  <c r="B312" i="224"/>
  <c r="C312" i="224"/>
  <c r="E312" i="224"/>
  <c r="F312" i="224"/>
  <c r="A313" i="224"/>
  <c r="B313" i="224"/>
  <c r="C313" i="224"/>
  <c r="E313" i="224"/>
  <c r="F313" i="224"/>
  <c r="A314" i="224"/>
  <c r="B314" i="224"/>
  <c r="C314" i="224"/>
  <c r="E314" i="224"/>
  <c r="F314" i="224"/>
  <c r="A315" i="224"/>
  <c r="B315" i="224"/>
  <c r="C315" i="224"/>
  <c r="E315" i="224"/>
  <c r="F315" i="224"/>
  <c r="A316" i="224"/>
  <c r="B316" i="224"/>
  <c r="C316" i="224"/>
  <c r="E316" i="224"/>
  <c r="F316" i="224"/>
  <c r="A317" i="224"/>
  <c r="B317" i="224"/>
  <c r="C317" i="224"/>
  <c r="E317" i="224"/>
  <c r="F317" i="224"/>
  <c r="A318" i="224"/>
  <c r="B318" i="224"/>
  <c r="C318" i="224"/>
  <c r="E318" i="224"/>
  <c r="F318" i="224"/>
  <c r="A319" i="224"/>
  <c r="B319" i="224"/>
  <c r="C319" i="224"/>
  <c r="E319" i="224"/>
  <c r="F319" i="224"/>
  <c r="A320" i="224"/>
  <c r="B320" i="224"/>
  <c r="C320" i="224"/>
  <c r="E320" i="224"/>
  <c r="F320" i="224"/>
  <c r="A321" i="224"/>
  <c r="B321" i="224"/>
  <c r="C321" i="224"/>
  <c r="E321" i="224"/>
  <c r="F321" i="224"/>
  <c r="A322" i="224"/>
  <c r="B322" i="224"/>
  <c r="C322" i="224"/>
  <c r="E322" i="224"/>
  <c r="F322" i="224"/>
  <c r="A323" i="224"/>
  <c r="B323" i="224"/>
  <c r="C323" i="224"/>
  <c r="E323" i="224"/>
  <c r="F323" i="224"/>
  <c r="A324" i="224"/>
  <c r="B324" i="224"/>
  <c r="C324" i="224"/>
  <c r="E324" i="224"/>
  <c r="F324" i="224"/>
  <c r="A325" i="224"/>
  <c r="B325" i="224"/>
  <c r="C325" i="224"/>
  <c r="E325" i="224"/>
  <c r="F325" i="224"/>
  <c r="A326" i="224"/>
  <c r="B326" i="224"/>
  <c r="C326" i="224"/>
  <c r="E326" i="224"/>
  <c r="F326" i="224"/>
  <c r="A327" i="224"/>
  <c r="B327" i="224"/>
  <c r="C327" i="224"/>
  <c r="E327" i="224"/>
  <c r="F327" i="224"/>
  <c r="A328" i="224"/>
  <c r="B328" i="224"/>
  <c r="C328" i="224"/>
  <c r="E328" i="224"/>
  <c r="F328" i="224"/>
  <c r="A329" i="224"/>
  <c r="B329" i="224"/>
  <c r="C329" i="224"/>
  <c r="E329" i="224"/>
  <c r="F329" i="224"/>
  <c r="A330" i="224"/>
  <c r="B330" i="224"/>
  <c r="C330" i="224"/>
  <c r="E330" i="224"/>
  <c r="F330" i="224"/>
  <c r="A331" i="224"/>
  <c r="B331" i="224"/>
  <c r="C331" i="224"/>
  <c r="E331" i="224"/>
  <c r="F331" i="224"/>
  <c r="A332" i="224"/>
  <c r="B332" i="224"/>
  <c r="C332" i="224"/>
  <c r="E332" i="224"/>
  <c r="F332" i="224"/>
  <c r="A333" i="224"/>
  <c r="B333" i="224"/>
  <c r="C333" i="224"/>
  <c r="E333" i="224"/>
  <c r="F333" i="224"/>
  <c r="A334" i="224"/>
  <c r="B334" i="224"/>
  <c r="C334" i="224"/>
  <c r="E334" i="224"/>
  <c r="F334" i="224"/>
  <c r="A335" i="224"/>
  <c r="B335" i="224"/>
  <c r="C335" i="224"/>
  <c r="E335" i="224"/>
  <c r="F335" i="224"/>
  <c r="A336" i="224"/>
  <c r="B336" i="224"/>
  <c r="C336" i="224"/>
  <c r="E336" i="224"/>
  <c r="F336" i="224"/>
  <c r="A337" i="224"/>
  <c r="B337" i="224"/>
  <c r="C337" i="224"/>
  <c r="E337" i="224"/>
  <c r="F337" i="224"/>
  <c r="A338" i="224"/>
  <c r="B338" i="224"/>
  <c r="C338" i="224"/>
  <c r="E338" i="224"/>
  <c r="F338" i="224"/>
  <c r="A339" i="224"/>
  <c r="B339" i="224"/>
  <c r="C339" i="224"/>
  <c r="E339" i="224"/>
  <c r="F339" i="224"/>
  <c r="A340" i="224"/>
  <c r="B340" i="224"/>
  <c r="C340" i="224"/>
  <c r="E340" i="224"/>
  <c r="F340" i="224"/>
  <c r="A341" i="224"/>
  <c r="B341" i="224"/>
  <c r="C341" i="224"/>
  <c r="E341" i="224"/>
  <c r="F341" i="224"/>
  <c r="A342" i="224"/>
  <c r="B342" i="224"/>
  <c r="C342" i="224"/>
  <c r="E342" i="224"/>
  <c r="F342" i="224"/>
  <c r="A343" i="224"/>
  <c r="B343" i="224"/>
  <c r="C343" i="224"/>
  <c r="E343" i="224"/>
  <c r="F343" i="224"/>
  <c r="A344" i="224"/>
  <c r="B344" i="224"/>
  <c r="C344" i="224"/>
  <c r="E344" i="224"/>
  <c r="F344" i="224"/>
  <c r="A345" i="224"/>
  <c r="B345" i="224"/>
  <c r="C345" i="224"/>
  <c r="E345" i="224"/>
  <c r="F345" i="224"/>
  <c r="A346" i="224"/>
  <c r="B346" i="224"/>
  <c r="C346" i="224"/>
  <c r="E346" i="224"/>
  <c r="F346" i="224"/>
  <c r="A347" i="224"/>
  <c r="B347" i="224"/>
  <c r="C347" i="224"/>
  <c r="E347" i="224"/>
  <c r="F347" i="224"/>
  <c r="A348" i="224"/>
  <c r="B348" i="224"/>
  <c r="C348" i="224"/>
  <c r="E348" i="224"/>
  <c r="F348" i="224"/>
  <c r="A349" i="224"/>
  <c r="B349" i="224"/>
  <c r="C349" i="224"/>
  <c r="E349" i="224"/>
  <c r="F349" i="224"/>
  <c r="A350" i="224"/>
  <c r="B350" i="224"/>
  <c r="C350" i="224"/>
  <c r="E350" i="224"/>
  <c r="F350" i="224"/>
  <c r="A351" i="224"/>
  <c r="B351" i="224"/>
  <c r="C351" i="224"/>
  <c r="E351" i="224"/>
  <c r="F351" i="224"/>
  <c r="A352" i="224"/>
  <c r="B352" i="224"/>
  <c r="C352" i="224"/>
  <c r="E352" i="224"/>
  <c r="F352" i="224"/>
  <c r="A353" i="224"/>
  <c r="B353" i="224"/>
  <c r="C353" i="224"/>
  <c r="E353" i="224"/>
  <c r="F353" i="224"/>
  <c r="A354" i="224"/>
  <c r="B354" i="224"/>
  <c r="C354" i="224"/>
  <c r="E354" i="224"/>
  <c r="F354" i="224"/>
  <c r="A355" i="224"/>
  <c r="B355" i="224"/>
  <c r="C355" i="224"/>
  <c r="E355" i="224"/>
  <c r="F355" i="224"/>
  <c r="A356" i="224"/>
  <c r="B356" i="224"/>
  <c r="C356" i="224"/>
  <c r="E356" i="224"/>
  <c r="F356" i="224"/>
  <c r="A357" i="224"/>
  <c r="B357" i="224"/>
  <c r="C357" i="224"/>
  <c r="E357" i="224"/>
  <c r="F357" i="224"/>
  <c r="A358" i="224"/>
  <c r="B358" i="224"/>
  <c r="C358" i="224"/>
  <c r="E358" i="224"/>
  <c r="F358" i="224"/>
  <c r="A359" i="224"/>
  <c r="B359" i="224"/>
  <c r="C359" i="224"/>
  <c r="E359" i="224"/>
  <c r="F359" i="224"/>
  <c r="A360" i="224"/>
  <c r="B360" i="224"/>
  <c r="C360" i="224"/>
  <c r="E360" i="224"/>
  <c r="F360" i="224"/>
  <c r="A361" i="224"/>
  <c r="B361" i="224"/>
  <c r="C361" i="224"/>
  <c r="E361" i="224"/>
  <c r="F361" i="224"/>
  <c r="A362" i="224"/>
  <c r="B362" i="224"/>
  <c r="C362" i="224"/>
  <c r="E362" i="224"/>
  <c r="F362" i="224"/>
  <c r="A363" i="224"/>
  <c r="B363" i="224"/>
  <c r="C363" i="224"/>
  <c r="E363" i="224"/>
  <c r="F363" i="224"/>
  <c r="A364" i="224"/>
  <c r="B364" i="224"/>
  <c r="C364" i="224"/>
  <c r="E364" i="224"/>
  <c r="F364" i="224"/>
  <c r="A365" i="224"/>
  <c r="B365" i="224"/>
  <c r="C365" i="224"/>
  <c r="E365" i="224"/>
  <c r="F365" i="224"/>
  <c r="A366" i="224"/>
  <c r="B366" i="224"/>
  <c r="C366" i="224"/>
  <c r="E366" i="224"/>
  <c r="F366" i="224"/>
  <c r="A367" i="224"/>
  <c r="B367" i="224"/>
  <c r="C367" i="224"/>
  <c r="E367" i="224"/>
  <c r="F367" i="224"/>
  <c r="A368" i="224"/>
  <c r="B368" i="224"/>
  <c r="C368" i="224"/>
  <c r="E368" i="224"/>
  <c r="F368" i="224"/>
  <c r="A369" i="224"/>
  <c r="B369" i="224"/>
  <c r="C369" i="224"/>
  <c r="E369" i="224"/>
  <c r="F369" i="224"/>
  <c r="A370" i="224"/>
  <c r="B370" i="224"/>
  <c r="C370" i="224"/>
  <c r="E370" i="224"/>
  <c r="F370" i="224"/>
  <c r="A371" i="224"/>
  <c r="B371" i="224"/>
  <c r="C371" i="224"/>
  <c r="E371" i="224"/>
  <c r="F371" i="224"/>
  <c r="A372" i="224"/>
  <c r="B372" i="224"/>
  <c r="C372" i="224"/>
  <c r="E372" i="224"/>
  <c r="F372" i="224"/>
  <c r="A373" i="224"/>
  <c r="B373" i="224"/>
  <c r="C373" i="224"/>
  <c r="E373" i="224"/>
  <c r="F373" i="224"/>
  <c r="A374" i="224"/>
  <c r="B374" i="224"/>
  <c r="C374" i="224"/>
  <c r="E374" i="224"/>
  <c r="F374" i="224"/>
  <c r="A375" i="224"/>
  <c r="B375" i="224"/>
  <c r="C375" i="224"/>
  <c r="E375" i="224"/>
  <c r="F375" i="224"/>
  <c r="A376" i="224"/>
  <c r="B376" i="224"/>
  <c r="C376" i="224"/>
  <c r="E376" i="224"/>
  <c r="F376" i="224"/>
  <c r="A377" i="224"/>
  <c r="B377" i="224"/>
  <c r="C377" i="224"/>
  <c r="E377" i="224"/>
  <c r="F377" i="224"/>
  <c r="A378" i="224"/>
  <c r="B378" i="224"/>
  <c r="C378" i="224"/>
  <c r="E378" i="224"/>
  <c r="F378" i="224"/>
  <c r="A379" i="224"/>
  <c r="B379" i="224"/>
  <c r="C379" i="224"/>
  <c r="E379" i="224"/>
  <c r="F379" i="224"/>
  <c r="A380" i="224"/>
  <c r="B380" i="224"/>
  <c r="C380" i="224"/>
  <c r="E380" i="224"/>
  <c r="F380" i="224"/>
  <c r="A381" i="224"/>
  <c r="B381" i="224"/>
  <c r="C381" i="224"/>
  <c r="E381" i="224"/>
  <c r="F381" i="224"/>
  <c r="A382" i="224"/>
  <c r="B382" i="224"/>
  <c r="C382" i="224"/>
  <c r="E382" i="224"/>
  <c r="F382" i="224"/>
  <c r="A383" i="224"/>
  <c r="B383" i="224"/>
  <c r="C383" i="224"/>
  <c r="E383" i="224"/>
  <c r="F383" i="224"/>
  <c r="A384" i="224"/>
  <c r="B384" i="224"/>
  <c r="C384" i="224"/>
  <c r="E384" i="224"/>
  <c r="F384" i="224"/>
  <c r="A385" i="224"/>
  <c r="B385" i="224"/>
  <c r="C385" i="224"/>
  <c r="E385" i="224"/>
  <c r="F385" i="224"/>
  <c r="A386" i="224"/>
  <c r="B386" i="224"/>
  <c r="C386" i="224"/>
  <c r="E386" i="224"/>
  <c r="F386" i="224"/>
  <c r="A387" i="224"/>
  <c r="B387" i="224"/>
  <c r="C387" i="224"/>
  <c r="E387" i="224"/>
  <c r="F387" i="224"/>
  <c r="A388" i="224"/>
  <c r="B388" i="224"/>
  <c r="C388" i="224"/>
  <c r="E388" i="224"/>
  <c r="F388" i="224"/>
  <c r="A389" i="224"/>
  <c r="B389" i="224"/>
  <c r="C389" i="224"/>
  <c r="E389" i="224"/>
  <c r="F389" i="224"/>
  <c r="A390" i="224"/>
  <c r="B390" i="224"/>
  <c r="C390" i="224"/>
  <c r="E390" i="224"/>
  <c r="F390" i="224"/>
  <c r="A391" i="224"/>
  <c r="B391" i="224"/>
  <c r="C391" i="224"/>
  <c r="E391" i="224"/>
  <c r="F391" i="224"/>
  <c r="A392" i="224"/>
  <c r="B392" i="224"/>
  <c r="C392" i="224"/>
  <c r="E392" i="224"/>
  <c r="F392" i="224"/>
  <c r="A393" i="224"/>
  <c r="B393" i="224"/>
  <c r="C393" i="224"/>
  <c r="E393" i="224"/>
  <c r="F393" i="224"/>
  <c r="A394" i="224"/>
  <c r="B394" i="224"/>
  <c r="C394" i="224"/>
  <c r="E394" i="224"/>
  <c r="F394" i="224"/>
  <c r="A395" i="224"/>
  <c r="B395" i="224"/>
  <c r="C395" i="224"/>
  <c r="E395" i="224"/>
  <c r="F395" i="224"/>
  <c r="A396" i="224"/>
  <c r="B396" i="224"/>
  <c r="C396" i="224"/>
  <c r="E396" i="224"/>
  <c r="F396" i="224"/>
  <c r="A397" i="224"/>
  <c r="B397" i="224"/>
  <c r="C397" i="224"/>
  <c r="E397" i="224"/>
  <c r="F397" i="224"/>
  <c r="A398" i="224"/>
  <c r="B398" i="224"/>
  <c r="C398" i="224"/>
  <c r="E398" i="224"/>
  <c r="F398" i="224"/>
  <c r="A399" i="224"/>
  <c r="B399" i="224"/>
  <c r="C399" i="224"/>
  <c r="E399" i="224"/>
  <c r="F399" i="224"/>
  <c r="A400" i="224"/>
  <c r="B400" i="224"/>
  <c r="C400" i="224"/>
  <c r="E400" i="224"/>
  <c r="F400" i="224"/>
  <c r="A401" i="224"/>
  <c r="B401" i="224"/>
  <c r="C401" i="224"/>
  <c r="E401" i="224"/>
  <c r="F401" i="224"/>
  <c r="A402" i="224"/>
  <c r="B402" i="224"/>
  <c r="C402" i="224"/>
  <c r="E402" i="224"/>
  <c r="F402" i="224"/>
  <c r="A403" i="224"/>
  <c r="B403" i="224"/>
  <c r="C403" i="224"/>
  <c r="E403" i="224"/>
  <c r="F403" i="224"/>
  <c r="A404" i="224"/>
  <c r="B404" i="224"/>
  <c r="C404" i="224"/>
  <c r="E404" i="224"/>
  <c r="F404" i="224"/>
  <c r="A405" i="224"/>
  <c r="B405" i="224"/>
  <c r="C405" i="224"/>
  <c r="E405" i="224"/>
  <c r="F405" i="224"/>
  <c r="A406" i="224"/>
  <c r="B406" i="224"/>
  <c r="C406" i="224"/>
  <c r="E406" i="224"/>
  <c r="F406" i="224"/>
  <c r="A407" i="224"/>
  <c r="B407" i="224"/>
  <c r="C407" i="224"/>
  <c r="E407" i="224"/>
  <c r="F407" i="224"/>
  <c r="A408" i="224"/>
  <c r="B408" i="224"/>
  <c r="C408" i="224"/>
  <c r="E408" i="224"/>
  <c r="F408" i="224"/>
  <c r="A409" i="224"/>
  <c r="B409" i="224"/>
  <c r="C409" i="224"/>
  <c r="E409" i="224"/>
  <c r="F409" i="224"/>
  <c r="A410" i="224"/>
  <c r="B410" i="224"/>
  <c r="C410" i="224"/>
  <c r="E410" i="224"/>
  <c r="F410" i="224"/>
  <c r="A411" i="224"/>
  <c r="B411" i="224"/>
  <c r="C411" i="224"/>
  <c r="E411" i="224"/>
  <c r="F411" i="224"/>
  <c r="A412" i="224"/>
  <c r="B412" i="224"/>
  <c r="C412" i="224"/>
  <c r="E412" i="224"/>
  <c r="F412" i="224"/>
  <c r="A413" i="224"/>
  <c r="B413" i="224"/>
  <c r="C413" i="224"/>
  <c r="E413" i="224"/>
  <c r="F413" i="224"/>
  <c r="A414" i="224"/>
  <c r="B414" i="224"/>
  <c r="C414" i="224"/>
  <c r="E414" i="224"/>
  <c r="F414" i="224"/>
  <c r="A415" i="224"/>
  <c r="B415" i="224"/>
  <c r="C415" i="224"/>
  <c r="E415" i="224"/>
  <c r="F415" i="224"/>
  <c r="A416" i="224"/>
  <c r="B416" i="224"/>
  <c r="C416" i="224"/>
  <c r="E416" i="224"/>
  <c r="F416" i="224"/>
  <c r="A417" i="224"/>
  <c r="B417" i="224"/>
  <c r="C417" i="224"/>
  <c r="E417" i="224"/>
  <c r="F417" i="224"/>
  <c r="A418" i="224"/>
  <c r="B418" i="224"/>
  <c r="C418" i="224"/>
  <c r="E418" i="224"/>
  <c r="F418" i="224"/>
  <c r="A419" i="224"/>
  <c r="B419" i="224"/>
  <c r="C419" i="224"/>
  <c r="E419" i="224"/>
  <c r="F419" i="224"/>
  <c r="A420" i="224"/>
  <c r="B420" i="224"/>
  <c r="C420" i="224"/>
  <c r="E420" i="224"/>
  <c r="F420" i="224"/>
  <c r="A421" i="224"/>
  <c r="B421" i="224"/>
  <c r="C421" i="224"/>
  <c r="E421" i="224"/>
  <c r="F421" i="224"/>
  <c r="A422" i="224"/>
  <c r="B422" i="224"/>
  <c r="C422" i="224"/>
  <c r="E422" i="224"/>
  <c r="F422" i="224"/>
  <c r="A423" i="224"/>
  <c r="B423" i="224"/>
  <c r="C423" i="224"/>
  <c r="E423" i="224"/>
  <c r="F423" i="224"/>
  <c r="A424" i="224"/>
  <c r="B424" i="224"/>
  <c r="C424" i="224"/>
  <c r="E424" i="224"/>
  <c r="F424" i="224"/>
  <c r="A425" i="224"/>
  <c r="B425" i="224"/>
  <c r="C425" i="224"/>
  <c r="E425" i="224"/>
  <c r="F425" i="224"/>
  <c r="A426" i="224"/>
  <c r="B426" i="224"/>
  <c r="C426" i="224"/>
  <c r="E426" i="224"/>
  <c r="F426" i="224"/>
  <c r="A427" i="224"/>
  <c r="B427" i="224"/>
  <c r="C427" i="224"/>
  <c r="E427" i="224"/>
  <c r="F427" i="224"/>
  <c r="A428" i="224"/>
  <c r="B428" i="224"/>
  <c r="C428" i="224"/>
  <c r="E428" i="224"/>
  <c r="F428" i="224"/>
  <c r="A429" i="224"/>
  <c r="B429" i="224"/>
  <c r="C429" i="224"/>
  <c r="E429" i="224"/>
  <c r="F429" i="224"/>
  <c r="A430" i="224"/>
  <c r="B430" i="224"/>
  <c r="C430" i="224"/>
  <c r="E430" i="224"/>
  <c r="F430" i="224"/>
  <c r="A431" i="224"/>
  <c r="B431" i="224"/>
  <c r="C431" i="224"/>
  <c r="E431" i="224"/>
  <c r="F431" i="224"/>
  <c r="A432" i="224"/>
  <c r="B432" i="224"/>
  <c r="C432" i="224"/>
  <c r="E432" i="224"/>
  <c r="F432" i="224"/>
  <c r="A433" i="224"/>
  <c r="B433" i="224"/>
  <c r="C433" i="224"/>
  <c r="E433" i="224"/>
  <c r="F433" i="224"/>
  <c r="A434" i="224"/>
  <c r="B434" i="224"/>
  <c r="C434" i="224"/>
  <c r="E434" i="224"/>
  <c r="F434" i="224"/>
  <c r="A435" i="224"/>
  <c r="B435" i="224"/>
  <c r="C435" i="224"/>
  <c r="E435" i="224"/>
  <c r="F435" i="224"/>
  <c r="A436" i="224"/>
  <c r="B436" i="224"/>
  <c r="C436" i="224"/>
  <c r="E436" i="224"/>
  <c r="F436" i="224"/>
  <c r="A437" i="224"/>
  <c r="B437" i="224"/>
  <c r="C437" i="224"/>
  <c r="E437" i="224"/>
  <c r="F437" i="224"/>
  <c r="A438" i="224"/>
  <c r="B438" i="224"/>
  <c r="C438" i="224"/>
  <c r="E438" i="224"/>
  <c r="F438" i="224"/>
  <c r="A439" i="224"/>
  <c r="B439" i="224"/>
  <c r="C439" i="224"/>
  <c r="E439" i="224"/>
  <c r="F439" i="224"/>
  <c r="A440" i="224"/>
  <c r="B440" i="224"/>
  <c r="C440" i="224"/>
  <c r="E440" i="224"/>
  <c r="F440" i="224"/>
  <c r="A441" i="224"/>
  <c r="B441" i="224"/>
  <c r="C441" i="224"/>
  <c r="E441" i="224"/>
  <c r="F441" i="224"/>
  <c r="A442" i="224"/>
  <c r="B442" i="224"/>
  <c r="C442" i="224"/>
  <c r="E442" i="224"/>
  <c r="F442" i="224"/>
  <c r="A443" i="224"/>
  <c r="B443" i="224"/>
  <c r="C443" i="224"/>
  <c r="E443" i="224"/>
  <c r="F443" i="224"/>
  <c r="A444" i="224"/>
  <c r="B444" i="224"/>
  <c r="C444" i="224"/>
  <c r="E444" i="224"/>
  <c r="F444" i="224"/>
  <c r="A445" i="224"/>
  <c r="B445" i="224"/>
  <c r="C445" i="224"/>
  <c r="E445" i="224"/>
  <c r="F445" i="224"/>
  <c r="A446" i="224"/>
  <c r="B446" i="224"/>
  <c r="C446" i="224"/>
  <c r="E446" i="224"/>
  <c r="F446" i="224"/>
  <c r="A447" i="224"/>
  <c r="B447" i="224"/>
  <c r="C447" i="224"/>
  <c r="E447" i="224"/>
  <c r="F447" i="224"/>
  <c r="A448" i="224"/>
  <c r="B448" i="224"/>
  <c r="C448" i="224"/>
  <c r="E448" i="224"/>
  <c r="F448" i="224"/>
  <c r="A449" i="224"/>
  <c r="B449" i="224"/>
  <c r="C449" i="224"/>
  <c r="E449" i="224"/>
  <c r="F449" i="224"/>
  <c r="A450" i="224"/>
  <c r="B450" i="224"/>
  <c r="C450" i="224"/>
  <c r="E450" i="224"/>
  <c r="F450" i="224"/>
  <c r="A451" i="224"/>
  <c r="B451" i="224"/>
  <c r="C451" i="224"/>
  <c r="E451" i="224"/>
  <c r="F451" i="224"/>
  <c r="A452" i="224"/>
  <c r="B452" i="224"/>
  <c r="C452" i="224"/>
  <c r="E452" i="224"/>
  <c r="F452" i="224"/>
  <c r="A453" i="224"/>
  <c r="B453" i="224"/>
  <c r="C453" i="224"/>
  <c r="E453" i="224"/>
  <c r="F453" i="224"/>
  <c r="A454" i="224"/>
  <c r="B454" i="224"/>
  <c r="C454" i="224"/>
  <c r="E454" i="224"/>
  <c r="F454" i="224"/>
  <c r="A455" i="224"/>
  <c r="B455" i="224"/>
  <c r="C455" i="224"/>
  <c r="E455" i="224"/>
  <c r="F455" i="224"/>
  <c r="A456" i="224"/>
  <c r="B456" i="224"/>
  <c r="C456" i="224"/>
  <c r="E456" i="224"/>
  <c r="F456" i="224"/>
  <c r="A457" i="224"/>
  <c r="B457" i="224"/>
  <c r="C457" i="224"/>
  <c r="E457" i="224"/>
  <c r="F457" i="224"/>
  <c r="A458" i="224"/>
  <c r="B458" i="224"/>
  <c r="C458" i="224"/>
  <c r="E458" i="224"/>
  <c r="F458" i="224"/>
  <c r="A459" i="224"/>
  <c r="B459" i="224"/>
  <c r="C459" i="224"/>
  <c r="E459" i="224"/>
  <c r="F459" i="224"/>
  <c r="A460" i="224"/>
  <c r="B460" i="224"/>
  <c r="C460" i="224"/>
  <c r="E460" i="224"/>
  <c r="F460" i="224"/>
  <c r="A461" i="224"/>
  <c r="B461" i="224"/>
  <c r="C461" i="224"/>
  <c r="E461" i="224"/>
  <c r="F461" i="224"/>
  <c r="A462" i="224"/>
  <c r="B462" i="224"/>
  <c r="C462" i="224"/>
  <c r="E462" i="224"/>
  <c r="F462" i="224"/>
  <c r="A463" i="224"/>
  <c r="B463" i="224"/>
  <c r="C463" i="224"/>
  <c r="E463" i="224"/>
  <c r="F463" i="224"/>
  <c r="A464" i="224"/>
  <c r="B464" i="224"/>
  <c r="C464" i="224"/>
  <c r="E464" i="224"/>
  <c r="F464" i="224"/>
  <c r="A465" i="224"/>
  <c r="B465" i="224"/>
  <c r="C465" i="224"/>
  <c r="E465" i="224"/>
  <c r="F465" i="224"/>
  <c r="A466" i="224"/>
  <c r="B466" i="224"/>
  <c r="C466" i="224"/>
  <c r="E466" i="224"/>
  <c r="F466" i="224"/>
  <c r="A467" i="224"/>
  <c r="B467" i="224"/>
  <c r="C467" i="224"/>
  <c r="E467" i="224"/>
  <c r="F467" i="224"/>
  <c r="A468" i="224"/>
  <c r="B468" i="224"/>
  <c r="C468" i="224"/>
  <c r="E468" i="224"/>
  <c r="F468" i="224"/>
  <c r="A469" i="224"/>
  <c r="B469" i="224"/>
  <c r="C469" i="224"/>
  <c r="E469" i="224"/>
  <c r="F469" i="224"/>
  <c r="A470" i="224"/>
  <c r="B470" i="224"/>
  <c r="C470" i="224"/>
  <c r="E470" i="224"/>
  <c r="F470" i="224"/>
  <c r="A471" i="224"/>
  <c r="B471" i="224"/>
  <c r="C471" i="224"/>
  <c r="E471" i="224"/>
  <c r="F471" i="224"/>
  <c r="A472" i="224"/>
  <c r="B472" i="224"/>
  <c r="C472" i="224"/>
  <c r="E472" i="224"/>
  <c r="F472" i="224"/>
  <c r="A473" i="224"/>
  <c r="B473" i="224"/>
  <c r="C473" i="224"/>
  <c r="E473" i="224"/>
  <c r="F473" i="224"/>
  <c r="A474" i="224"/>
  <c r="B474" i="224"/>
  <c r="C474" i="224"/>
  <c r="E474" i="224"/>
  <c r="F474" i="224"/>
  <c r="A475" i="224"/>
  <c r="B475" i="224"/>
  <c r="C475" i="224"/>
  <c r="E475" i="224"/>
  <c r="F475" i="224"/>
  <c r="A476" i="224"/>
  <c r="B476" i="224"/>
  <c r="C476" i="224"/>
  <c r="E476" i="224"/>
  <c r="F476" i="224"/>
  <c r="A477" i="224"/>
  <c r="B477" i="224"/>
  <c r="C477" i="224"/>
  <c r="E477" i="224"/>
  <c r="F477" i="224"/>
  <c r="A478" i="224"/>
  <c r="B478" i="224"/>
  <c r="C478" i="224"/>
  <c r="E478" i="224"/>
  <c r="F478" i="224"/>
  <c r="A479" i="224"/>
  <c r="B479" i="224"/>
  <c r="C479" i="224"/>
  <c r="E479" i="224"/>
  <c r="F479" i="224"/>
  <c r="A480" i="224"/>
  <c r="B480" i="224"/>
  <c r="C480" i="224"/>
  <c r="E480" i="224"/>
  <c r="F480" i="224"/>
  <c r="A481" i="224"/>
  <c r="B481" i="224"/>
  <c r="C481" i="224"/>
  <c r="E481" i="224"/>
  <c r="F481" i="224"/>
  <c r="A482" i="224"/>
  <c r="B482" i="224"/>
  <c r="C482" i="224"/>
  <c r="E482" i="224"/>
  <c r="F482" i="224"/>
  <c r="A483" i="224"/>
  <c r="B483" i="224"/>
  <c r="C483" i="224"/>
  <c r="E483" i="224"/>
  <c r="F483" i="224"/>
  <c r="A484" i="224"/>
  <c r="B484" i="224"/>
  <c r="C484" i="224"/>
  <c r="E484" i="224"/>
  <c r="F484" i="224"/>
  <c r="A485" i="224"/>
  <c r="B485" i="224"/>
  <c r="C485" i="224"/>
  <c r="E485" i="224"/>
  <c r="F485" i="224"/>
  <c r="A486" i="224"/>
  <c r="B486" i="224"/>
  <c r="C486" i="224"/>
  <c r="E486" i="224"/>
  <c r="F486" i="224"/>
  <c r="A487" i="224"/>
  <c r="B487" i="224"/>
  <c r="C487" i="224"/>
  <c r="E487" i="224"/>
  <c r="F487" i="224"/>
  <c r="A488" i="224"/>
  <c r="B488" i="224"/>
  <c r="C488" i="224"/>
  <c r="E488" i="224"/>
  <c r="F488" i="224"/>
  <c r="A489" i="224"/>
  <c r="B489" i="224"/>
  <c r="C489" i="224"/>
  <c r="E489" i="224"/>
  <c r="F489" i="224"/>
  <c r="A490" i="224"/>
  <c r="B490" i="224"/>
  <c r="C490" i="224"/>
  <c r="E490" i="224"/>
  <c r="F490" i="224"/>
  <c r="A491" i="224"/>
  <c r="B491" i="224"/>
  <c r="C491" i="224"/>
  <c r="E491" i="224"/>
  <c r="F491" i="224"/>
  <c r="A492" i="224"/>
  <c r="B492" i="224"/>
  <c r="C492" i="224"/>
  <c r="E492" i="224"/>
  <c r="F492" i="224"/>
  <c r="A493" i="224"/>
  <c r="B493" i="224"/>
  <c r="C493" i="224"/>
  <c r="E493" i="224"/>
  <c r="F493" i="224"/>
  <c r="A494" i="224"/>
  <c r="B494" i="224"/>
  <c r="C494" i="224"/>
  <c r="E494" i="224"/>
  <c r="F494" i="224"/>
  <c r="A495" i="224"/>
  <c r="B495" i="224"/>
  <c r="C495" i="224"/>
  <c r="E495" i="224"/>
  <c r="F495" i="224"/>
  <c r="G2" i="224"/>
  <c r="G3" i="224" s="1"/>
  <c r="G4" i="224" s="1"/>
  <c r="G5" i="224" s="1"/>
  <c r="G6" i="224" s="1"/>
  <c r="G7" i="224" s="1"/>
  <c r="D3" i="224"/>
  <c r="H2" i="224"/>
  <c r="H3" i="224" s="1"/>
  <c r="H4" i="224" s="1"/>
  <c r="H5" i="224" s="1"/>
  <c r="H6" i="224" s="1"/>
  <c r="H7" i="224" s="1"/>
  <c r="F2" i="224"/>
  <c r="F3" i="224" s="1"/>
  <c r="F4" i="224" s="1"/>
  <c r="F5" i="224" s="1"/>
  <c r="F6" i="224" s="1"/>
  <c r="F7" i="224" s="1"/>
  <c r="E2" i="224"/>
  <c r="E3" i="224" s="1"/>
  <c r="D2" i="224"/>
  <c r="C2" i="224"/>
  <c r="C3" i="224" s="1"/>
  <c r="C4" i="224" s="1"/>
  <c r="C5" i="224" s="1"/>
  <c r="C6" i="224" s="1"/>
  <c r="C7" i="224" s="1"/>
  <c r="B2" i="224"/>
  <c r="B3" i="224" s="1"/>
  <c r="B4" i="224" s="1"/>
  <c r="B5" i="224" s="1"/>
  <c r="B6" i="224" s="1"/>
  <c r="B7" i="224" s="1"/>
  <c r="A2" i="224"/>
  <c r="A3" i="224" s="1"/>
  <c r="A4" i="224" s="1"/>
  <c r="A5" i="224" s="1"/>
  <c r="A6" i="224" s="1"/>
  <c r="A7" i="224" s="1"/>
  <c r="A12" i="223"/>
  <c r="B12" i="223"/>
  <c r="C12" i="223"/>
  <c r="D12" i="223"/>
  <c r="E12" i="223"/>
  <c r="D13" i="223" s="1"/>
  <c r="F12" i="223"/>
  <c r="H12" i="223"/>
  <c r="A13" i="223"/>
  <c r="B13" i="223"/>
  <c r="C13" i="223"/>
  <c r="E13" i="223"/>
  <c r="F13" i="223"/>
  <c r="H13" i="223"/>
  <c r="A14" i="223"/>
  <c r="A15" i="223" s="1"/>
  <c r="A16" i="223" s="1"/>
  <c r="A17" i="223" s="1"/>
  <c r="A18" i="223" s="1"/>
  <c r="A19" i="223" s="1"/>
  <c r="A20" i="223" s="1"/>
  <c r="A21" i="223" s="1"/>
  <c r="A22" i="223" s="1"/>
  <c r="A23" i="223" s="1"/>
  <c r="A24" i="223" s="1"/>
  <c r="A25" i="223" s="1"/>
  <c r="A26" i="223" s="1"/>
  <c r="A27" i="223" s="1"/>
  <c r="A28" i="223" s="1"/>
  <c r="A29" i="223" s="1"/>
  <c r="A30" i="223" s="1"/>
  <c r="A31" i="223" s="1"/>
  <c r="A32" i="223" s="1"/>
  <c r="A33" i="223" s="1"/>
  <c r="A34" i="223" s="1"/>
  <c r="A35" i="223" s="1"/>
  <c r="A36" i="223" s="1"/>
  <c r="A37" i="223" s="1"/>
  <c r="A38" i="223" s="1"/>
  <c r="A39" i="223" s="1"/>
  <c r="A40" i="223" s="1"/>
  <c r="A41" i="223" s="1"/>
  <c r="A42" i="223" s="1"/>
  <c r="A43" i="223" s="1"/>
  <c r="A44" i="223" s="1"/>
  <c r="A45" i="223" s="1"/>
  <c r="A46" i="223" s="1"/>
  <c r="A47" i="223" s="1"/>
  <c r="A48" i="223" s="1"/>
  <c r="A49" i="223" s="1"/>
  <c r="A50" i="223" s="1"/>
  <c r="A51" i="223" s="1"/>
  <c r="A52" i="223" s="1"/>
  <c r="A53" i="223" s="1"/>
  <c r="A54" i="223" s="1"/>
  <c r="A55" i="223" s="1"/>
  <c r="A56" i="223" s="1"/>
  <c r="A57" i="223" s="1"/>
  <c r="A58" i="223" s="1"/>
  <c r="A59" i="223" s="1"/>
  <c r="A60" i="223" s="1"/>
  <c r="A61" i="223" s="1"/>
  <c r="A62" i="223" s="1"/>
  <c r="A63" i="223" s="1"/>
  <c r="A64" i="223" s="1"/>
  <c r="A65" i="223" s="1"/>
  <c r="A66" i="223" s="1"/>
  <c r="A67" i="223" s="1"/>
  <c r="A68" i="223" s="1"/>
  <c r="A69" i="223" s="1"/>
  <c r="A70" i="223" s="1"/>
  <c r="A71" i="223" s="1"/>
  <c r="A72" i="223" s="1"/>
  <c r="A73" i="223" s="1"/>
  <c r="A74" i="223" s="1"/>
  <c r="A75" i="223" s="1"/>
  <c r="A76" i="223" s="1"/>
  <c r="A77" i="223" s="1"/>
  <c r="A78" i="223" s="1"/>
  <c r="A79" i="223" s="1"/>
  <c r="A80" i="223" s="1"/>
  <c r="A81" i="223" s="1"/>
  <c r="A82" i="223" s="1"/>
  <c r="A83" i="223" s="1"/>
  <c r="A84" i="223" s="1"/>
  <c r="A85" i="223" s="1"/>
  <c r="A86" i="223" s="1"/>
  <c r="A87" i="223" s="1"/>
  <c r="A88" i="223" s="1"/>
  <c r="A89" i="223" s="1"/>
  <c r="A90" i="223" s="1"/>
  <c r="A91" i="223" s="1"/>
  <c r="A92" i="223" s="1"/>
  <c r="A93" i="223" s="1"/>
  <c r="A94" i="223" s="1"/>
  <c r="A95" i="223" s="1"/>
  <c r="A96" i="223" s="1"/>
  <c r="A97" i="223" s="1"/>
  <c r="A98" i="223" s="1"/>
  <c r="A99" i="223" s="1"/>
  <c r="A100" i="223" s="1"/>
  <c r="A101" i="223" s="1"/>
  <c r="A102" i="223" s="1"/>
  <c r="A103" i="223" s="1"/>
  <c r="A104" i="223" s="1"/>
  <c r="A105" i="223" s="1"/>
  <c r="A106" i="223" s="1"/>
  <c r="A107" i="223" s="1"/>
  <c r="A108" i="223" s="1"/>
  <c r="A109" i="223" s="1"/>
  <c r="A110" i="223" s="1"/>
  <c r="A111" i="223" s="1"/>
  <c r="A112" i="223" s="1"/>
  <c r="A113" i="223" s="1"/>
  <c r="A114" i="223" s="1"/>
  <c r="A115" i="223" s="1"/>
  <c r="A116" i="223" s="1"/>
  <c r="A117" i="223" s="1"/>
  <c r="A118" i="223" s="1"/>
  <c r="A119" i="223" s="1"/>
  <c r="A120" i="223" s="1"/>
  <c r="A121" i="223" s="1"/>
  <c r="A122" i="223" s="1"/>
  <c r="A123" i="223" s="1"/>
  <c r="A124" i="223" s="1"/>
  <c r="A125" i="223" s="1"/>
  <c r="A126" i="223" s="1"/>
  <c r="A127" i="223" s="1"/>
  <c r="A128" i="223" s="1"/>
  <c r="A129" i="223" s="1"/>
  <c r="A130" i="223" s="1"/>
  <c r="A131" i="223" s="1"/>
  <c r="A132" i="223" s="1"/>
  <c r="A133" i="223" s="1"/>
  <c r="A134" i="223" s="1"/>
  <c r="A135" i="223" s="1"/>
  <c r="A136" i="223" s="1"/>
  <c r="A137" i="223" s="1"/>
  <c r="A138" i="223" s="1"/>
  <c r="A139" i="223" s="1"/>
  <c r="A140" i="223" s="1"/>
  <c r="A141" i="223" s="1"/>
  <c r="A142" i="223" s="1"/>
  <c r="A143" i="223" s="1"/>
  <c r="A144" i="223" s="1"/>
  <c r="A145" i="223" s="1"/>
  <c r="A146" i="223" s="1"/>
  <c r="A147" i="223" s="1"/>
  <c r="A148" i="223" s="1"/>
  <c r="A149" i="223" s="1"/>
  <c r="A150" i="223" s="1"/>
  <c r="A151" i="223" s="1"/>
  <c r="A152" i="223" s="1"/>
  <c r="A153" i="223" s="1"/>
  <c r="A154" i="223" s="1"/>
  <c r="A155" i="223" s="1"/>
  <c r="A156" i="223" s="1"/>
  <c r="A157" i="223" s="1"/>
  <c r="A158" i="223" s="1"/>
  <c r="A159" i="223" s="1"/>
  <c r="A160" i="223" s="1"/>
  <c r="A161" i="223" s="1"/>
  <c r="A162" i="223" s="1"/>
  <c r="A163" i="223" s="1"/>
  <c r="A164" i="223" s="1"/>
  <c r="A165" i="223" s="1"/>
  <c r="A166" i="223" s="1"/>
  <c r="A167" i="223" s="1"/>
  <c r="A168" i="223" s="1"/>
  <c r="A169" i="223" s="1"/>
  <c r="A170" i="223" s="1"/>
  <c r="A171" i="223" s="1"/>
  <c r="A172" i="223" s="1"/>
  <c r="A173" i="223" s="1"/>
  <c r="A174" i="223" s="1"/>
  <c r="A175" i="223" s="1"/>
  <c r="A176" i="223" s="1"/>
  <c r="A177" i="223" s="1"/>
  <c r="A178" i="223" s="1"/>
  <c r="A179" i="223" s="1"/>
  <c r="A180" i="223" s="1"/>
  <c r="A181" i="223" s="1"/>
  <c r="A182" i="223" s="1"/>
  <c r="A183" i="223" s="1"/>
  <c r="A184" i="223" s="1"/>
  <c r="A185" i="223" s="1"/>
  <c r="A186" i="223" s="1"/>
  <c r="A187" i="223" s="1"/>
  <c r="A188" i="223" s="1"/>
  <c r="A189" i="223" s="1"/>
  <c r="A190" i="223" s="1"/>
  <c r="A191" i="223" s="1"/>
  <c r="A192" i="223" s="1"/>
  <c r="A193" i="223" s="1"/>
  <c r="A194" i="223" s="1"/>
  <c r="A195" i="223" s="1"/>
  <c r="A196" i="223" s="1"/>
  <c r="A197" i="223" s="1"/>
  <c r="A198" i="223" s="1"/>
  <c r="A199" i="223" s="1"/>
  <c r="A200" i="223" s="1"/>
  <c r="A201" i="223" s="1"/>
  <c r="A202" i="223" s="1"/>
  <c r="A203" i="223" s="1"/>
  <c r="A204" i="223" s="1"/>
  <c r="A205" i="223" s="1"/>
  <c r="A206" i="223" s="1"/>
  <c r="A207" i="223" s="1"/>
  <c r="A208" i="223" s="1"/>
  <c r="A209" i="223" s="1"/>
  <c r="A210" i="223" s="1"/>
  <c r="A211" i="223" s="1"/>
  <c r="A212" i="223" s="1"/>
  <c r="A213" i="223" s="1"/>
  <c r="A214" i="223" s="1"/>
  <c r="A215" i="223" s="1"/>
  <c r="A216" i="223" s="1"/>
  <c r="A217" i="223" s="1"/>
  <c r="A218" i="223" s="1"/>
  <c r="A219" i="223" s="1"/>
  <c r="A220" i="223" s="1"/>
  <c r="A221" i="223" s="1"/>
  <c r="A222" i="223" s="1"/>
  <c r="A223" i="223" s="1"/>
  <c r="A224" i="223" s="1"/>
  <c r="A225" i="223" s="1"/>
  <c r="A226" i="223" s="1"/>
  <c r="A227" i="223" s="1"/>
  <c r="A228" i="223" s="1"/>
  <c r="A229" i="223" s="1"/>
  <c r="A230" i="223" s="1"/>
  <c r="A231" i="223" s="1"/>
  <c r="A232" i="223" s="1"/>
  <c r="A233" i="223" s="1"/>
  <c r="A234" i="223" s="1"/>
  <c r="A235" i="223" s="1"/>
  <c r="A236" i="223" s="1"/>
  <c r="A237" i="223" s="1"/>
  <c r="A238" i="223" s="1"/>
  <c r="A239" i="223" s="1"/>
  <c r="A240" i="223" s="1"/>
  <c r="A241" i="223" s="1"/>
  <c r="A242" i="223" s="1"/>
  <c r="A243" i="223" s="1"/>
  <c r="A244" i="223" s="1"/>
  <c r="A245" i="223" s="1"/>
  <c r="A246" i="223" s="1"/>
  <c r="A247" i="223" s="1"/>
  <c r="A248" i="223" s="1"/>
  <c r="A249" i="223" s="1"/>
  <c r="A250" i="223" s="1"/>
  <c r="A251" i="223" s="1"/>
  <c r="A252" i="223" s="1"/>
  <c r="A253" i="223" s="1"/>
  <c r="A254" i="223" s="1"/>
  <c r="A255" i="223" s="1"/>
  <c r="A256" i="223" s="1"/>
  <c r="A257" i="223" s="1"/>
  <c r="A258" i="223" s="1"/>
  <c r="A259" i="223" s="1"/>
  <c r="A260" i="223" s="1"/>
  <c r="A261" i="223" s="1"/>
  <c r="A262" i="223" s="1"/>
  <c r="A263" i="223" s="1"/>
  <c r="A264" i="223" s="1"/>
  <c r="A265" i="223" s="1"/>
  <c r="A266" i="223" s="1"/>
  <c r="A267" i="223" s="1"/>
  <c r="A268" i="223" s="1"/>
  <c r="A269" i="223" s="1"/>
  <c r="A270" i="223" s="1"/>
  <c r="A271" i="223" s="1"/>
  <c r="A272" i="223" s="1"/>
  <c r="A273" i="223" s="1"/>
  <c r="A274" i="223" s="1"/>
  <c r="A275" i="223" s="1"/>
  <c r="A276" i="223" s="1"/>
  <c r="A277" i="223" s="1"/>
  <c r="A278" i="223" s="1"/>
  <c r="A279" i="223" s="1"/>
  <c r="A280" i="223" s="1"/>
  <c r="A281" i="223" s="1"/>
  <c r="A282" i="223" s="1"/>
  <c r="A283" i="223" s="1"/>
  <c r="A284" i="223" s="1"/>
  <c r="A285" i="223" s="1"/>
  <c r="A286" i="223" s="1"/>
  <c r="A287" i="223" s="1"/>
  <c r="A288" i="223" s="1"/>
  <c r="A289" i="223" s="1"/>
  <c r="A290" i="223" s="1"/>
  <c r="A291" i="223" s="1"/>
  <c r="A292" i="223" s="1"/>
  <c r="A293" i="223" s="1"/>
  <c r="A294" i="223" s="1"/>
  <c r="A295" i="223" s="1"/>
  <c r="A296" i="223" s="1"/>
  <c r="A297" i="223" s="1"/>
  <c r="A298" i="223" s="1"/>
  <c r="A299" i="223" s="1"/>
  <c r="A300" i="223" s="1"/>
  <c r="A301" i="223" s="1"/>
  <c r="A302" i="223" s="1"/>
  <c r="A303" i="223" s="1"/>
  <c r="A304" i="223" s="1"/>
  <c r="A305" i="223" s="1"/>
  <c r="A306" i="223" s="1"/>
  <c r="A307" i="223" s="1"/>
  <c r="A308" i="223" s="1"/>
  <c r="A309" i="223" s="1"/>
  <c r="A310" i="223" s="1"/>
  <c r="A311" i="223" s="1"/>
  <c r="A312" i="223" s="1"/>
  <c r="A313" i="223" s="1"/>
  <c r="A314" i="223" s="1"/>
  <c r="A315" i="223" s="1"/>
  <c r="A316" i="223" s="1"/>
  <c r="A317" i="223" s="1"/>
  <c r="A318" i="223" s="1"/>
  <c r="A319" i="223" s="1"/>
  <c r="A320" i="223" s="1"/>
  <c r="A321" i="223" s="1"/>
  <c r="A322" i="223" s="1"/>
  <c r="A323" i="223" s="1"/>
  <c r="A324" i="223" s="1"/>
  <c r="A325" i="223" s="1"/>
  <c r="A326" i="223" s="1"/>
  <c r="A327" i="223" s="1"/>
  <c r="A328" i="223" s="1"/>
  <c r="A329" i="223" s="1"/>
  <c r="A330" i="223" s="1"/>
  <c r="A331" i="223" s="1"/>
  <c r="A332" i="223" s="1"/>
  <c r="A333" i="223" s="1"/>
  <c r="A334" i="223" s="1"/>
  <c r="A335" i="223" s="1"/>
  <c r="A336" i="223" s="1"/>
  <c r="A337" i="223" s="1"/>
  <c r="A338" i="223" s="1"/>
  <c r="A339" i="223" s="1"/>
  <c r="A340" i="223" s="1"/>
  <c r="A341" i="223" s="1"/>
  <c r="A342" i="223" s="1"/>
  <c r="A343" i="223" s="1"/>
  <c r="A344" i="223" s="1"/>
  <c r="A345" i="223" s="1"/>
  <c r="A346" i="223" s="1"/>
  <c r="A347" i="223" s="1"/>
  <c r="A348" i="223" s="1"/>
  <c r="A349" i="223" s="1"/>
  <c r="A350" i="223" s="1"/>
  <c r="A351" i="223" s="1"/>
  <c r="A352" i="223" s="1"/>
  <c r="A353" i="223" s="1"/>
  <c r="A354" i="223" s="1"/>
  <c r="A355" i="223" s="1"/>
  <c r="A356" i="223" s="1"/>
  <c r="A357" i="223" s="1"/>
  <c r="A358" i="223" s="1"/>
  <c r="A359" i="223" s="1"/>
  <c r="A360" i="223" s="1"/>
  <c r="A361" i="223" s="1"/>
  <c r="A362" i="223" s="1"/>
  <c r="A363" i="223" s="1"/>
  <c r="A364" i="223" s="1"/>
  <c r="A365" i="223" s="1"/>
  <c r="A366" i="223" s="1"/>
  <c r="A367" i="223" s="1"/>
  <c r="A368" i="223" s="1"/>
  <c r="A369" i="223" s="1"/>
  <c r="A370" i="223" s="1"/>
  <c r="A371" i="223" s="1"/>
  <c r="A372" i="223" s="1"/>
  <c r="A373" i="223" s="1"/>
  <c r="A374" i="223" s="1"/>
  <c r="A375" i="223" s="1"/>
  <c r="A376" i="223" s="1"/>
  <c r="A377" i="223" s="1"/>
  <c r="A378" i="223" s="1"/>
  <c r="A379" i="223" s="1"/>
  <c r="A380" i="223" s="1"/>
  <c r="A381" i="223" s="1"/>
  <c r="A382" i="223" s="1"/>
  <c r="A383" i="223" s="1"/>
  <c r="A384" i="223" s="1"/>
  <c r="A385" i="223" s="1"/>
  <c r="A386" i="223" s="1"/>
  <c r="A387" i="223" s="1"/>
  <c r="A388" i="223" s="1"/>
  <c r="A389" i="223" s="1"/>
  <c r="A390" i="223" s="1"/>
  <c r="A391" i="223" s="1"/>
  <c r="A392" i="223" s="1"/>
  <c r="A393" i="223" s="1"/>
  <c r="A394" i="223" s="1"/>
  <c r="A395" i="223" s="1"/>
  <c r="A396" i="223" s="1"/>
  <c r="A397" i="223" s="1"/>
  <c r="A398" i="223" s="1"/>
  <c r="A399" i="223" s="1"/>
  <c r="A400" i="223" s="1"/>
  <c r="A401" i="223" s="1"/>
  <c r="A402" i="223" s="1"/>
  <c r="A403" i="223" s="1"/>
  <c r="A404" i="223" s="1"/>
  <c r="A405" i="223" s="1"/>
  <c r="A406" i="223" s="1"/>
  <c r="A407" i="223" s="1"/>
  <c r="A408" i="223" s="1"/>
  <c r="A409" i="223" s="1"/>
  <c r="A410" i="223" s="1"/>
  <c r="A411" i="223" s="1"/>
  <c r="A412" i="223" s="1"/>
  <c r="A413" i="223" s="1"/>
  <c r="A414" i="223" s="1"/>
  <c r="A415" i="223" s="1"/>
  <c r="A416" i="223" s="1"/>
  <c r="A417" i="223" s="1"/>
  <c r="A418" i="223" s="1"/>
  <c r="A419" i="223" s="1"/>
  <c r="A420" i="223" s="1"/>
  <c r="A421" i="223" s="1"/>
  <c r="A422" i="223" s="1"/>
  <c r="A423" i="223" s="1"/>
  <c r="A424" i="223" s="1"/>
  <c r="A425" i="223" s="1"/>
  <c r="A426" i="223" s="1"/>
  <c r="A427" i="223" s="1"/>
  <c r="A428" i="223" s="1"/>
  <c r="A429" i="223" s="1"/>
  <c r="A430" i="223" s="1"/>
  <c r="A431" i="223" s="1"/>
  <c r="A432" i="223" s="1"/>
  <c r="A433" i="223" s="1"/>
  <c r="A434" i="223" s="1"/>
  <c r="A435" i="223" s="1"/>
  <c r="A436" i="223" s="1"/>
  <c r="A437" i="223" s="1"/>
  <c r="A438" i="223" s="1"/>
  <c r="A439" i="223" s="1"/>
  <c r="A440" i="223" s="1"/>
  <c r="A441" i="223" s="1"/>
  <c r="A442" i="223" s="1"/>
  <c r="A443" i="223" s="1"/>
  <c r="A444" i="223" s="1"/>
  <c r="A445" i="223" s="1"/>
  <c r="A446" i="223" s="1"/>
  <c r="A447" i="223" s="1"/>
  <c r="A448" i="223" s="1"/>
  <c r="A449" i="223" s="1"/>
  <c r="A450" i="223" s="1"/>
  <c r="A451" i="223" s="1"/>
  <c r="A452" i="223" s="1"/>
  <c r="A453" i="223" s="1"/>
  <c r="A454" i="223" s="1"/>
  <c r="A455" i="223" s="1"/>
  <c r="A456" i="223" s="1"/>
  <c r="A457" i="223" s="1"/>
  <c r="A458" i="223" s="1"/>
  <c r="A459" i="223" s="1"/>
  <c r="A460" i="223" s="1"/>
  <c r="A461" i="223" s="1"/>
  <c r="A462" i="223" s="1"/>
  <c r="A463" i="223" s="1"/>
  <c r="A464" i="223" s="1"/>
  <c r="A465" i="223" s="1"/>
  <c r="A466" i="223" s="1"/>
  <c r="A467" i="223" s="1"/>
  <c r="A468" i="223" s="1"/>
  <c r="A469" i="223" s="1"/>
  <c r="A470" i="223" s="1"/>
  <c r="A471" i="223" s="1"/>
  <c r="A472" i="223" s="1"/>
  <c r="A473" i="223" s="1"/>
  <c r="A474" i="223" s="1"/>
  <c r="A475" i="223" s="1"/>
  <c r="A476" i="223" s="1"/>
  <c r="A477" i="223" s="1"/>
  <c r="A478" i="223" s="1"/>
  <c r="A479" i="223" s="1"/>
  <c r="A480" i="223" s="1"/>
  <c r="A481" i="223" s="1"/>
  <c r="A482" i="223" s="1"/>
  <c r="A483" i="223" s="1"/>
  <c r="A484" i="223" s="1"/>
  <c r="A485" i="223" s="1"/>
  <c r="A486" i="223" s="1"/>
  <c r="A487" i="223" s="1"/>
  <c r="A488" i="223" s="1"/>
  <c r="A489" i="223" s="1"/>
  <c r="A490" i="223" s="1"/>
  <c r="A491" i="223" s="1"/>
  <c r="A492" i="223" s="1"/>
  <c r="A493" i="223" s="1"/>
  <c r="A494" i="223" s="1"/>
  <c r="A495" i="223" s="1"/>
  <c r="A496" i="223" s="1"/>
  <c r="A497" i="223" s="1"/>
  <c r="A498" i="223" s="1"/>
  <c r="A499" i="223" s="1"/>
  <c r="A500" i="223" s="1"/>
  <c r="A501" i="223" s="1"/>
  <c r="A502" i="223" s="1"/>
  <c r="A503" i="223" s="1"/>
  <c r="A504" i="223" s="1"/>
  <c r="A505" i="223" s="1"/>
  <c r="A506" i="223" s="1"/>
  <c r="A507" i="223" s="1"/>
  <c r="A508" i="223" s="1"/>
  <c r="B14" i="223"/>
  <c r="C14" i="223"/>
  <c r="F14" i="223"/>
  <c r="H14" i="223"/>
  <c r="B15" i="223"/>
  <c r="C15" i="223"/>
  <c r="F15" i="223"/>
  <c r="H15" i="223"/>
  <c r="B16" i="223"/>
  <c r="C16" i="223"/>
  <c r="F16" i="223"/>
  <c r="H16" i="223"/>
  <c r="B17" i="223"/>
  <c r="C17" i="223"/>
  <c r="F17" i="223"/>
  <c r="H17" i="223"/>
  <c r="H18" i="223" s="1"/>
  <c r="H19" i="223" s="1"/>
  <c r="H20" i="223" s="1"/>
  <c r="H21" i="223" s="1"/>
  <c r="H22" i="223" s="1"/>
  <c r="H23" i="223" s="1"/>
  <c r="H24" i="223" s="1"/>
  <c r="H25" i="223" s="1"/>
  <c r="H26" i="223" s="1"/>
  <c r="H27" i="223" s="1"/>
  <c r="H28" i="223" s="1"/>
  <c r="H29" i="223" s="1"/>
  <c r="H30" i="223" s="1"/>
  <c r="H31" i="223" s="1"/>
  <c r="H32" i="223" s="1"/>
  <c r="H33" i="223" s="1"/>
  <c r="H34" i="223" s="1"/>
  <c r="H35" i="223" s="1"/>
  <c r="H36" i="223" s="1"/>
  <c r="H37" i="223" s="1"/>
  <c r="H38" i="223" s="1"/>
  <c r="H39" i="223" s="1"/>
  <c r="H40" i="223" s="1"/>
  <c r="H41" i="223" s="1"/>
  <c r="H42" i="223" s="1"/>
  <c r="H43" i="223" s="1"/>
  <c r="H44" i="223" s="1"/>
  <c r="H45" i="223" s="1"/>
  <c r="H46" i="223" s="1"/>
  <c r="H47" i="223" s="1"/>
  <c r="H48" i="223" s="1"/>
  <c r="H49" i="223" s="1"/>
  <c r="H50" i="223" s="1"/>
  <c r="H51" i="223" s="1"/>
  <c r="H52" i="223" s="1"/>
  <c r="H53" i="223" s="1"/>
  <c r="H54" i="223" s="1"/>
  <c r="H55" i="223" s="1"/>
  <c r="H56" i="223" s="1"/>
  <c r="H57" i="223" s="1"/>
  <c r="H58" i="223" s="1"/>
  <c r="H59" i="223" s="1"/>
  <c r="H60" i="223" s="1"/>
  <c r="H61" i="223" s="1"/>
  <c r="H62" i="223" s="1"/>
  <c r="H63" i="223" s="1"/>
  <c r="H64" i="223" s="1"/>
  <c r="H65" i="223" s="1"/>
  <c r="H66" i="223" s="1"/>
  <c r="H67" i="223" s="1"/>
  <c r="H68" i="223" s="1"/>
  <c r="H69" i="223" s="1"/>
  <c r="H70" i="223" s="1"/>
  <c r="H71" i="223" s="1"/>
  <c r="H72" i="223" s="1"/>
  <c r="H73" i="223" s="1"/>
  <c r="H74" i="223" s="1"/>
  <c r="H75" i="223" s="1"/>
  <c r="H76" i="223" s="1"/>
  <c r="H77" i="223" s="1"/>
  <c r="H78" i="223" s="1"/>
  <c r="H79" i="223" s="1"/>
  <c r="H80" i="223" s="1"/>
  <c r="H81" i="223" s="1"/>
  <c r="H82" i="223" s="1"/>
  <c r="H83" i="223" s="1"/>
  <c r="H84" i="223" s="1"/>
  <c r="H85" i="223" s="1"/>
  <c r="H86" i="223" s="1"/>
  <c r="H87" i="223" s="1"/>
  <c r="H88" i="223" s="1"/>
  <c r="H89" i="223" s="1"/>
  <c r="H90" i="223" s="1"/>
  <c r="H91" i="223" s="1"/>
  <c r="H92" i="223" s="1"/>
  <c r="H93" i="223" s="1"/>
  <c r="H94" i="223" s="1"/>
  <c r="H95" i="223" s="1"/>
  <c r="H96" i="223" s="1"/>
  <c r="H97" i="223" s="1"/>
  <c r="H98" i="223" s="1"/>
  <c r="H99" i="223" s="1"/>
  <c r="H100" i="223" s="1"/>
  <c r="H101" i="223" s="1"/>
  <c r="H102" i="223" s="1"/>
  <c r="H103" i="223" s="1"/>
  <c r="H104" i="223" s="1"/>
  <c r="H105" i="223" s="1"/>
  <c r="H106" i="223" s="1"/>
  <c r="H107" i="223" s="1"/>
  <c r="H108" i="223" s="1"/>
  <c r="H109" i="223" s="1"/>
  <c r="H110" i="223" s="1"/>
  <c r="H111" i="223" s="1"/>
  <c r="H112" i="223" s="1"/>
  <c r="H113" i="223" s="1"/>
  <c r="H114" i="223" s="1"/>
  <c r="H115" i="223" s="1"/>
  <c r="H116" i="223" s="1"/>
  <c r="H117" i="223" s="1"/>
  <c r="H118" i="223" s="1"/>
  <c r="H119" i="223" s="1"/>
  <c r="H120" i="223" s="1"/>
  <c r="H121" i="223" s="1"/>
  <c r="H122" i="223" s="1"/>
  <c r="H123" i="223" s="1"/>
  <c r="H124" i="223" s="1"/>
  <c r="H125" i="223" s="1"/>
  <c r="H126" i="223" s="1"/>
  <c r="H127" i="223" s="1"/>
  <c r="H128" i="223" s="1"/>
  <c r="H129" i="223" s="1"/>
  <c r="H130" i="223" s="1"/>
  <c r="H131" i="223" s="1"/>
  <c r="H132" i="223" s="1"/>
  <c r="H133" i="223" s="1"/>
  <c r="H134" i="223" s="1"/>
  <c r="H135" i="223" s="1"/>
  <c r="H136" i="223" s="1"/>
  <c r="H137" i="223" s="1"/>
  <c r="H138" i="223" s="1"/>
  <c r="H139" i="223" s="1"/>
  <c r="H140" i="223" s="1"/>
  <c r="H141" i="223" s="1"/>
  <c r="H142" i="223" s="1"/>
  <c r="H143" i="223" s="1"/>
  <c r="H144" i="223" s="1"/>
  <c r="H145" i="223" s="1"/>
  <c r="H146" i="223" s="1"/>
  <c r="H147" i="223" s="1"/>
  <c r="H148" i="223" s="1"/>
  <c r="H149" i="223" s="1"/>
  <c r="H150" i="223" s="1"/>
  <c r="H151" i="223" s="1"/>
  <c r="H152" i="223" s="1"/>
  <c r="H153" i="223" s="1"/>
  <c r="H154" i="223" s="1"/>
  <c r="H155" i="223" s="1"/>
  <c r="H156" i="223" s="1"/>
  <c r="H157" i="223" s="1"/>
  <c r="H158" i="223" s="1"/>
  <c r="H159" i="223" s="1"/>
  <c r="H160" i="223" s="1"/>
  <c r="H161" i="223" s="1"/>
  <c r="H162" i="223" s="1"/>
  <c r="H163" i="223" s="1"/>
  <c r="H164" i="223" s="1"/>
  <c r="H165" i="223" s="1"/>
  <c r="H166" i="223" s="1"/>
  <c r="H167" i="223" s="1"/>
  <c r="H168" i="223" s="1"/>
  <c r="H169" i="223" s="1"/>
  <c r="H170" i="223" s="1"/>
  <c r="H171" i="223" s="1"/>
  <c r="H172" i="223" s="1"/>
  <c r="H173" i="223" s="1"/>
  <c r="H174" i="223" s="1"/>
  <c r="H175" i="223" s="1"/>
  <c r="H176" i="223" s="1"/>
  <c r="H177" i="223" s="1"/>
  <c r="H178" i="223" s="1"/>
  <c r="H179" i="223" s="1"/>
  <c r="H180" i="223" s="1"/>
  <c r="H181" i="223" s="1"/>
  <c r="H182" i="223" s="1"/>
  <c r="H183" i="223" s="1"/>
  <c r="H184" i="223" s="1"/>
  <c r="H185" i="223" s="1"/>
  <c r="H186" i="223" s="1"/>
  <c r="H187" i="223" s="1"/>
  <c r="H188" i="223" s="1"/>
  <c r="H189" i="223" s="1"/>
  <c r="H190" i="223" s="1"/>
  <c r="H191" i="223" s="1"/>
  <c r="H192" i="223" s="1"/>
  <c r="H193" i="223" s="1"/>
  <c r="H194" i="223" s="1"/>
  <c r="H195" i="223" s="1"/>
  <c r="H196" i="223" s="1"/>
  <c r="H197" i="223" s="1"/>
  <c r="H198" i="223" s="1"/>
  <c r="H199" i="223" s="1"/>
  <c r="H200" i="223" s="1"/>
  <c r="H201" i="223" s="1"/>
  <c r="H202" i="223" s="1"/>
  <c r="H203" i="223" s="1"/>
  <c r="H204" i="223" s="1"/>
  <c r="H205" i="223" s="1"/>
  <c r="H206" i="223" s="1"/>
  <c r="H207" i="223" s="1"/>
  <c r="H208" i="223" s="1"/>
  <c r="H209" i="223" s="1"/>
  <c r="H210" i="223" s="1"/>
  <c r="H211" i="223" s="1"/>
  <c r="H212" i="223" s="1"/>
  <c r="H213" i="223" s="1"/>
  <c r="H214" i="223" s="1"/>
  <c r="H215" i="223" s="1"/>
  <c r="H216" i="223" s="1"/>
  <c r="H217" i="223" s="1"/>
  <c r="H218" i="223" s="1"/>
  <c r="H219" i="223" s="1"/>
  <c r="H220" i="223" s="1"/>
  <c r="H221" i="223" s="1"/>
  <c r="H222" i="223" s="1"/>
  <c r="H223" i="223" s="1"/>
  <c r="H224" i="223" s="1"/>
  <c r="H225" i="223" s="1"/>
  <c r="H226" i="223" s="1"/>
  <c r="H227" i="223" s="1"/>
  <c r="H228" i="223" s="1"/>
  <c r="H229" i="223" s="1"/>
  <c r="H230" i="223" s="1"/>
  <c r="H231" i="223" s="1"/>
  <c r="H232" i="223" s="1"/>
  <c r="H233" i="223" s="1"/>
  <c r="H234" i="223" s="1"/>
  <c r="H235" i="223" s="1"/>
  <c r="H236" i="223" s="1"/>
  <c r="H237" i="223" s="1"/>
  <c r="H238" i="223" s="1"/>
  <c r="H239" i="223" s="1"/>
  <c r="H240" i="223" s="1"/>
  <c r="H241" i="223" s="1"/>
  <c r="H242" i="223" s="1"/>
  <c r="H243" i="223" s="1"/>
  <c r="H244" i="223" s="1"/>
  <c r="H245" i="223" s="1"/>
  <c r="H246" i="223" s="1"/>
  <c r="H247" i="223" s="1"/>
  <c r="H248" i="223" s="1"/>
  <c r="H249" i="223" s="1"/>
  <c r="H250" i="223" s="1"/>
  <c r="H251" i="223" s="1"/>
  <c r="H252" i="223" s="1"/>
  <c r="H253" i="223" s="1"/>
  <c r="H254" i="223" s="1"/>
  <c r="H255" i="223" s="1"/>
  <c r="H256" i="223" s="1"/>
  <c r="H257" i="223" s="1"/>
  <c r="H258" i="223" s="1"/>
  <c r="H259" i="223" s="1"/>
  <c r="H260" i="223" s="1"/>
  <c r="H261" i="223" s="1"/>
  <c r="H262" i="223" s="1"/>
  <c r="H263" i="223" s="1"/>
  <c r="H264" i="223" s="1"/>
  <c r="H265" i="223" s="1"/>
  <c r="H266" i="223" s="1"/>
  <c r="H267" i="223" s="1"/>
  <c r="H268" i="223" s="1"/>
  <c r="H269" i="223" s="1"/>
  <c r="H270" i="223" s="1"/>
  <c r="H271" i="223" s="1"/>
  <c r="H272" i="223" s="1"/>
  <c r="H273" i="223" s="1"/>
  <c r="H274" i="223" s="1"/>
  <c r="H275" i="223" s="1"/>
  <c r="H276" i="223" s="1"/>
  <c r="H277" i="223" s="1"/>
  <c r="H278" i="223" s="1"/>
  <c r="H279" i="223" s="1"/>
  <c r="H280" i="223" s="1"/>
  <c r="H281" i="223" s="1"/>
  <c r="H282" i="223" s="1"/>
  <c r="H283" i="223" s="1"/>
  <c r="H284" i="223" s="1"/>
  <c r="H285" i="223" s="1"/>
  <c r="H286" i="223" s="1"/>
  <c r="H287" i="223" s="1"/>
  <c r="H288" i="223" s="1"/>
  <c r="H289" i="223" s="1"/>
  <c r="H290" i="223" s="1"/>
  <c r="H291" i="223" s="1"/>
  <c r="H292" i="223" s="1"/>
  <c r="H293" i="223" s="1"/>
  <c r="H294" i="223" s="1"/>
  <c r="H295" i="223" s="1"/>
  <c r="H296" i="223" s="1"/>
  <c r="H297" i="223" s="1"/>
  <c r="H298" i="223" s="1"/>
  <c r="H299" i="223" s="1"/>
  <c r="H300" i="223" s="1"/>
  <c r="H301" i="223" s="1"/>
  <c r="H302" i="223" s="1"/>
  <c r="H303" i="223" s="1"/>
  <c r="H304" i="223" s="1"/>
  <c r="H305" i="223" s="1"/>
  <c r="H306" i="223" s="1"/>
  <c r="H307" i="223" s="1"/>
  <c r="H308" i="223" s="1"/>
  <c r="H309" i="223" s="1"/>
  <c r="H310" i="223" s="1"/>
  <c r="H311" i="223" s="1"/>
  <c r="H312" i="223" s="1"/>
  <c r="H313" i="223" s="1"/>
  <c r="H314" i="223" s="1"/>
  <c r="H315" i="223" s="1"/>
  <c r="H316" i="223" s="1"/>
  <c r="H317" i="223" s="1"/>
  <c r="H318" i="223" s="1"/>
  <c r="H319" i="223" s="1"/>
  <c r="H320" i="223" s="1"/>
  <c r="H321" i="223" s="1"/>
  <c r="H322" i="223" s="1"/>
  <c r="H323" i="223" s="1"/>
  <c r="H324" i="223" s="1"/>
  <c r="H325" i="223" s="1"/>
  <c r="H326" i="223" s="1"/>
  <c r="H327" i="223" s="1"/>
  <c r="H328" i="223" s="1"/>
  <c r="H329" i="223" s="1"/>
  <c r="H330" i="223" s="1"/>
  <c r="H331" i="223" s="1"/>
  <c r="H332" i="223" s="1"/>
  <c r="H333" i="223" s="1"/>
  <c r="H334" i="223" s="1"/>
  <c r="H335" i="223" s="1"/>
  <c r="H336" i="223" s="1"/>
  <c r="H337" i="223" s="1"/>
  <c r="H338" i="223" s="1"/>
  <c r="H339" i="223" s="1"/>
  <c r="H340" i="223" s="1"/>
  <c r="H341" i="223" s="1"/>
  <c r="H342" i="223" s="1"/>
  <c r="H343" i="223" s="1"/>
  <c r="H344" i="223" s="1"/>
  <c r="H345" i="223" s="1"/>
  <c r="H346" i="223" s="1"/>
  <c r="H347" i="223" s="1"/>
  <c r="H348" i="223" s="1"/>
  <c r="H349" i="223" s="1"/>
  <c r="H350" i="223" s="1"/>
  <c r="H351" i="223" s="1"/>
  <c r="H352" i="223" s="1"/>
  <c r="H353" i="223" s="1"/>
  <c r="H354" i="223" s="1"/>
  <c r="H355" i="223" s="1"/>
  <c r="H356" i="223" s="1"/>
  <c r="H357" i="223" s="1"/>
  <c r="H358" i="223" s="1"/>
  <c r="H359" i="223" s="1"/>
  <c r="H360" i="223" s="1"/>
  <c r="H361" i="223" s="1"/>
  <c r="H362" i="223" s="1"/>
  <c r="H363" i="223" s="1"/>
  <c r="H364" i="223" s="1"/>
  <c r="H365" i="223" s="1"/>
  <c r="H366" i="223" s="1"/>
  <c r="H367" i="223" s="1"/>
  <c r="H368" i="223" s="1"/>
  <c r="H369" i="223" s="1"/>
  <c r="H370" i="223" s="1"/>
  <c r="H371" i="223" s="1"/>
  <c r="H372" i="223" s="1"/>
  <c r="H373" i="223" s="1"/>
  <c r="H374" i="223" s="1"/>
  <c r="H375" i="223" s="1"/>
  <c r="H376" i="223" s="1"/>
  <c r="H377" i="223" s="1"/>
  <c r="H378" i="223" s="1"/>
  <c r="H379" i="223" s="1"/>
  <c r="H380" i="223" s="1"/>
  <c r="H381" i="223" s="1"/>
  <c r="H382" i="223" s="1"/>
  <c r="H383" i="223" s="1"/>
  <c r="H384" i="223" s="1"/>
  <c r="H385" i="223" s="1"/>
  <c r="H386" i="223" s="1"/>
  <c r="H387" i="223" s="1"/>
  <c r="H388" i="223" s="1"/>
  <c r="H389" i="223" s="1"/>
  <c r="H390" i="223" s="1"/>
  <c r="H391" i="223" s="1"/>
  <c r="H392" i="223" s="1"/>
  <c r="H393" i="223" s="1"/>
  <c r="H394" i="223" s="1"/>
  <c r="H395" i="223" s="1"/>
  <c r="H396" i="223" s="1"/>
  <c r="H397" i="223" s="1"/>
  <c r="H398" i="223" s="1"/>
  <c r="H399" i="223" s="1"/>
  <c r="H400" i="223" s="1"/>
  <c r="H401" i="223" s="1"/>
  <c r="H402" i="223" s="1"/>
  <c r="H403" i="223" s="1"/>
  <c r="H404" i="223" s="1"/>
  <c r="H405" i="223" s="1"/>
  <c r="H406" i="223" s="1"/>
  <c r="H407" i="223" s="1"/>
  <c r="H408" i="223" s="1"/>
  <c r="H409" i="223" s="1"/>
  <c r="H410" i="223" s="1"/>
  <c r="H411" i="223" s="1"/>
  <c r="H412" i="223" s="1"/>
  <c r="H413" i="223" s="1"/>
  <c r="H414" i="223" s="1"/>
  <c r="H415" i="223" s="1"/>
  <c r="H416" i="223" s="1"/>
  <c r="H417" i="223" s="1"/>
  <c r="H418" i="223" s="1"/>
  <c r="H419" i="223" s="1"/>
  <c r="H420" i="223" s="1"/>
  <c r="H421" i="223" s="1"/>
  <c r="H422" i="223" s="1"/>
  <c r="H423" i="223" s="1"/>
  <c r="H424" i="223" s="1"/>
  <c r="H425" i="223" s="1"/>
  <c r="H426" i="223" s="1"/>
  <c r="H427" i="223" s="1"/>
  <c r="H428" i="223" s="1"/>
  <c r="H429" i="223" s="1"/>
  <c r="H430" i="223" s="1"/>
  <c r="H431" i="223" s="1"/>
  <c r="H432" i="223" s="1"/>
  <c r="H433" i="223" s="1"/>
  <c r="H434" i="223" s="1"/>
  <c r="H435" i="223" s="1"/>
  <c r="H436" i="223" s="1"/>
  <c r="H437" i="223" s="1"/>
  <c r="H438" i="223" s="1"/>
  <c r="H439" i="223" s="1"/>
  <c r="H440" i="223" s="1"/>
  <c r="H441" i="223" s="1"/>
  <c r="H442" i="223" s="1"/>
  <c r="H443" i="223" s="1"/>
  <c r="H444" i="223" s="1"/>
  <c r="H445" i="223" s="1"/>
  <c r="H446" i="223" s="1"/>
  <c r="H447" i="223" s="1"/>
  <c r="H448" i="223" s="1"/>
  <c r="H449" i="223" s="1"/>
  <c r="H450" i="223" s="1"/>
  <c r="H451" i="223" s="1"/>
  <c r="H452" i="223" s="1"/>
  <c r="H453" i="223" s="1"/>
  <c r="H454" i="223" s="1"/>
  <c r="H455" i="223" s="1"/>
  <c r="H456" i="223" s="1"/>
  <c r="H457" i="223" s="1"/>
  <c r="H458" i="223" s="1"/>
  <c r="H459" i="223" s="1"/>
  <c r="H460" i="223" s="1"/>
  <c r="H461" i="223" s="1"/>
  <c r="H462" i="223" s="1"/>
  <c r="H463" i="223" s="1"/>
  <c r="H464" i="223" s="1"/>
  <c r="H465" i="223" s="1"/>
  <c r="H466" i="223" s="1"/>
  <c r="H467" i="223" s="1"/>
  <c r="H468" i="223" s="1"/>
  <c r="H469" i="223" s="1"/>
  <c r="H470" i="223" s="1"/>
  <c r="H471" i="223" s="1"/>
  <c r="H472" i="223" s="1"/>
  <c r="H473" i="223" s="1"/>
  <c r="H474" i="223" s="1"/>
  <c r="H475" i="223" s="1"/>
  <c r="H476" i="223" s="1"/>
  <c r="H477" i="223" s="1"/>
  <c r="H478" i="223" s="1"/>
  <c r="H479" i="223" s="1"/>
  <c r="H480" i="223" s="1"/>
  <c r="H481" i="223" s="1"/>
  <c r="H482" i="223" s="1"/>
  <c r="H483" i="223" s="1"/>
  <c r="H484" i="223" s="1"/>
  <c r="H485" i="223" s="1"/>
  <c r="H486" i="223" s="1"/>
  <c r="H487" i="223" s="1"/>
  <c r="H488" i="223" s="1"/>
  <c r="H489" i="223" s="1"/>
  <c r="H490" i="223" s="1"/>
  <c r="H491" i="223" s="1"/>
  <c r="H492" i="223" s="1"/>
  <c r="H493" i="223" s="1"/>
  <c r="H494" i="223" s="1"/>
  <c r="H495" i="223" s="1"/>
  <c r="H496" i="223" s="1"/>
  <c r="H497" i="223" s="1"/>
  <c r="H498" i="223" s="1"/>
  <c r="H499" i="223" s="1"/>
  <c r="H500" i="223" s="1"/>
  <c r="H501" i="223" s="1"/>
  <c r="H502" i="223" s="1"/>
  <c r="H503" i="223" s="1"/>
  <c r="H504" i="223" s="1"/>
  <c r="H505" i="223" s="1"/>
  <c r="H506" i="223" s="1"/>
  <c r="H507" i="223" s="1"/>
  <c r="H508" i="223" s="1"/>
  <c r="B18" i="223"/>
  <c r="C18" i="223"/>
  <c r="F18" i="223"/>
  <c r="B19" i="223"/>
  <c r="C19" i="223"/>
  <c r="F19" i="223"/>
  <c r="B20" i="223"/>
  <c r="C20" i="223"/>
  <c r="F20" i="223"/>
  <c r="B21" i="223"/>
  <c r="C21" i="223"/>
  <c r="F21" i="223"/>
  <c r="B22" i="223"/>
  <c r="C22" i="223"/>
  <c r="F22" i="223"/>
  <c r="B23" i="223"/>
  <c r="C23" i="223"/>
  <c r="F23" i="223"/>
  <c r="B24" i="223"/>
  <c r="C24" i="223"/>
  <c r="F24" i="223"/>
  <c r="B25" i="223"/>
  <c r="C25" i="223"/>
  <c r="F25" i="223"/>
  <c r="B26" i="223"/>
  <c r="C26" i="223"/>
  <c r="F26" i="223"/>
  <c r="B27" i="223"/>
  <c r="C27" i="223"/>
  <c r="F27" i="223"/>
  <c r="B28" i="223"/>
  <c r="C28" i="223"/>
  <c r="F28" i="223"/>
  <c r="B29" i="223"/>
  <c r="C29" i="223"/>
  <c r="F29" i="223"/>
  <c r="B30" i="223"/>
  <c r="C30" i="223"/>
  <c r="F30" i="223"/>
  <c r="B31" i="223"/>
  <c r="C31" i="223"/>
  <c r="F31" i="223"/>
  <c r="B32" i="223"/>
  <c r="C32" i="223"/>
  <c r="F32" i="223"/>
  <c r="B33" i="223"/>
  <c r="C33" i="223"/>
  <c r="F33" i="223"/>
  <c r="B34" i="223"/>
  <c r="C34" i="223"/>
  <c r="F34" i="223"/>
  <c r="B35" i="223"/>
  <c r="C35" i="223"/>
  <c r="F35" i="223"/>
  <c r="B36" i="223"/>
  <c r="C36" i="223"/>
  <c r="F36" i="223"/>
  <c r="B37" i="223"/>
  <c r="C37" i="223"/>
  <c r="F37" i="223"/>
  <c r="B38" i="223"/>
  <c r="C38" i="223"/>
  <c r="F38" i="223"/>
  <c r="B39" i="223"/>
  <c r="C39" i="223"/>
  <c r="F39" i="223"/>
  <c r="B40" i="223"/>
  <c r="C40" i="223"/>
  <c r="F40" i="223"/>
  <c r="B41" i="223"/>
  <c r="C41" i="223"/>
  <c r="F41" i="223"/>
  <c r="B42" i="223"/>
  <c r="C42" i="223"/>
  <c r="F42" i="223"/>
  <c r="B43" i="223"/>
  <c r="C43" i="223"/>
  <c r="F43" i="223"/>
  <c r="B44" i="223"/>
  <c r="C44" i="223"/>
  <c r="F44" i="223"/>
  <c r="B45" i="223"/>
  <c r="C45" i="223"/>
  <c r="F45" i="223"/>
  <c r="B46" i="223"/>
  <c r="C46" i="223"/>
  <c r="F46" i="223"/>
  <c r="B47" i="223"/>
  <c r="C47" i="223"/>
  <c r="F47" i="223"/>
  <c r="B48" i="223"/>
  <c r="C48" i="223"/>
  <c r="F48" i="223"/>
  <c r="B49" i="223"/>
  <c r="C49" i="223"/>
  <c r="F49" i="223"/>
  <c r="B50" i="223"/>
  <c r="C50" i="223"/>
  <c r="F50" i="223"/>
  <c r="B51" i="223"/>
  <c r="C51" i="223"/>
  <c r="F51" i="223"/>
  <c r="B52" i="223"/>
  <c r="C52" i="223"/>
  <c r="F52" i="223"/>
  <c r="B53" i="223"/>
  <c r="C53" i="223"/>
  <c r="F53" i="223"/>
  <c r="B54" i="223"/>
  <c r="C54" i="223"/>
  <c r="F54" i="223"/>
  <c r="B55" i="223"/>
  <c r="C55" i="223"/>
  <c r="F55" i="223"/>
  <c r="B56" i="223"/>
  <c r="C56" i="223"/>
  <c r="F56" i="223"/>
  <c r="B57" i="223"/>
  <c r="C57" i="223"/>
  <c r="F57" i="223"/>
  <c r="B58" i="223"/>
  <c r="C58" i="223"/>
  <c r="F58" i="223"/>
  <c r="B59" i="223"/>
  <c r="C59" i="223"/>
  <c r="F59" i="223"/>
  <c r="B60" i="223"/>
  <c r="C60" i="223"/>
  <c r="F60" i="223"/>
  <c r="B61" i="223"/>
  <c r="C61" i="223"/>
  <c r="F61" i="223"/>
  <c r="B62" i="223"/>
  <c r="C62" i="223"/>
  <c r="F62" i="223"/>
  <c r="B63" i="223"/>
  <c r="C63" i="223"/>
  <c r="F63" i="223"/>
  <c r="B64" i="223"/>
  <c r="C64" i="223"/>
  <c r="F64" i="223"/>
  <c r="B65" i="223"/>
  <c r="C65" i="223"/>
  <c r="F65" i="223"/>
  <c r="B66" i="223"/>
  <c r="C66" i="223"/>
  <c r="F66" i="223"/>
  <c r="B67" i="223"/>
  <c r="C67" i="223"/>
  <c r="F67" i="223"/>
  <c r="B68" i="223"/>
  <c r="C68" i="223"/>
  <c r="F68" i="223"/>
  <c r="B69" i="223"/>
  <c r="C69" i="223"/>
  <c r="F69" i="223"/>
  <c r="B70" i="223"/>
  <c r="C70" i="223"/>
  <c r="F70" i="223"/>
  <c r="B71" i="223"/>
  <c r="C71" i="223"/>
  <c r="F71" i="223"/>
  <c r="B72" i="223"/>
  <c r="C72" i="223"/>
  <c r="F72" i="223"/>
  <c r="B73" i="223"/>
  <c r="C73" i="223"/>
  <c r="F73" i="223"/>
  <c r="B74" i="223"/>
  <c r="C74" i="223"/>
  <c r="F74" i="223"/>
  <c r="B75" i="223"/>
  <c r="C75" i="223"/>
  <c r="F75" i="223"/>
  <c r="B76" i="223"/>
  <c r="C76" i="223"/>
  <c r="F76" i="223"/>
  <c r="B77" i="223"/>
  <c r="C77" i="223"/>
  <c r="F77" i="223"/>
  <c r="B78" i="223"/>
  <c r="C78" i="223"/>
  <c r="F78" i="223"/>
  <c r="B79" i="223"/>
  <c r="C79" i="223"/>
  <c r="F79" i="223"/>
  <c r="B80" i="223"/>
  <c r="C80" i="223"/>
  <c r="F80" i="223"/>
  <c r="B81" i="223"/>
  <c r="C81" i="223"/>
  <c r="F81" i="223"/>
  <c r="B82" i="223"/>
  <c r="C82" i="223"/>
  <c r="F82" i="223"/>
  <c r="B83" i="223"/>
  <c r="C83" i="223"/>
  <c r="F83" i="223"/>
  <c r="B84" i="223"/>
  <c r="C84" i="223"/>
  <c r="F84" i="223"/>
  <c r="B85" i="223"/>
  <c r="C85" i="223"/>
  <c r="F85" i="223"/>
  <c r="B86" i="223"/>
  <c r="C86" i="223"/>
  <c r="F86" i="223"/>
  <c r="B87" i="223"/>
  <c r="C87" i="223"/>
  <c r="F87" i="223"/>
  <c r="B88" i="223"/>
  <c r="C88" i="223"/>
  <c r="F88" i="223"/>
  <c r="B89" i="223"/>
  <c r="C89" i="223"/>
  <c r="F89" i="223"/>
  <c r="B90" i="223"/>
  <c r="C90" i="223"/>
  <c r="F90" i="223"/>
  <c r="B91" i="223"/>
  <c r="C91" i="223"/>
  <c r="F91" i="223"/>
  <c r="B92" i="223"/>
  <c r="C92" i="223"/>
  <c r="F92" i="223"/>
  <c r="B93" i="223"/>
  <c r="C93" i="223"/>
  <c r="F93" i="223"/>
  <c r="B94" i="223"/>
  <c r="C94" i="223"/>
  <c r="F94" i="223"/>
  <c r="B95" i="223"/>
  <c r="C95" i="223"/>
  <c r="F95" i="223"/>
  <c r="B96" i="223"/>
  <c r="C96" i="223"/>
  <c r="F96" i="223"/>
  <c r="B97" i="223"/>
  <c r="C97" i="223"/>
  <c r="F97" i="223"/>
  <c r="B98" i="223"/>
  <c r="C98" i="223"/>
  <c r="F98" i="223"/>
  <c r="B99" i="223"/>
  <c r="C99" i="223"/>
  <c r="F99" i="223"/>
  <c r="B100" i="223"/>
  <c r="C100" i="223"/>
  <c r="F100" i="223"/>
  <c r="B101" i="223"/>
  <c r="C101" i="223"/>
  <c r="F101" i="223"/>
  <c r="B102" i="223"/>
  <c r="C102" i="223"/>
  <c r="F102" i="223"/>
  <c r="B103" i="223"/>
  <c r="C103" i="223"/>
  <c r="F103" i="223"/>
  <c r="B104" i="223"/>
  <c r="C104" i="223"/>
  <c r="F104" i="223"/>
  <c r="B105" i="223"/>
  <c r="C105" i="223"/>
  <c r="F105" i="223"/>
  <c r="B106" i="223"/>
  <c r="C106" i="223"/>
  <c r="F106" i="223"/>
  <c r="B107" i="223"/>
  <c r="C107" i="223"/>
  <c r="F107" i="223"/>
  <c r="B108" i="223"/>
  <c r="C108" i="223"/>
  <c r="F108" i="223"/>
  <c r="B109" i="223"/>
  <c r="C109" i="223"/>
  <c r="F109" i="223"/>
  <c r="B110" i="223"/>
  <c r="C110" i="223"/>
  <c r="F110" i="223"/>
  <c r="B111" i="223"/>
  <c r="C111" i="223"/>
  <c r="F111" i="223"/>
  <c r="B112" i="223"/>
  <c r="C112" i="223"/>
  <c r="F112" i="223"/>
  <c r="B113" i="223"/>
  <c r="C113" i="223"/>
  <c r="F113" i="223"/>
  <c r="B114" i="223"/>
  <c r="C114" i="223"/>
  <c r="F114" i="223"/>
  <c r="B115" i="223"/>
  <c r="C115" i="223"/>
  <c r="F115" i="223"/>
  <c r="B116" i="223"/>
  <c r="C116" i="223"/>
  <c r="F116" i="223"/>
  <c r="B117" i="223"/>
  <c r="C117" i="223"/>
  <c r="F117" i="223"/>
  <c r="B118" i="223"/>
  <c r="C118" i="223"/>
  <c r="F118" i="223"/>
  <c r="B119" i="223"/>
  <c r="C119" i="223"/>
  <c r="F119" i="223"/>
  <c r="B120" i="223"/>
  <c r="C120" i="223"/>
  <c r="F120" i="223"/>
  <c r="B121" i="223"/>
  <c r="C121" i="223"/>
  <c r="F121" i="223"/>
  <c r="B122" i="223"/>
  <c r="C122" i="223"/>
  <c r="F122" i="223"/>
  <c r="B123" i="223"/>
  <c r="C123" i="223"/>
  <c r="F123" i="223"/>
  <c r="B124" i="223"/>
  <c r="C124" i="223"/>
  <c r="F124" i="223"/>
  <c r="B125" i="223"/>
  <c r="C125" i="223"/>
  <c r="F125" i="223"/>
  <c r="B126" i="223"/>
  <c r="C126" i="223"/>
  <c r="F126" i="223"/>
  <c r="B127" i="223"/>
  <c r="C127" i="223"/>
  <c r="F127" i="223"/>
  <c r="B128" i="223"/>
  <c r="C128" i="223"/>
  <c r="F128" i="223"/>
  <c r="B129" i="223"/>
  <c r="C129" i="223"/>
  <c r="F129" i="223"/>
  <c r="B130" i="223"/>
  <c r="C130" i="223"/>
  <c r="F130" i="223"/>
  <c r="B131" i="223"/>
  <c r="C131" i="223"/>
  <c r="F131" i="223"/>
  <c r="B132" i="223"/>
  <c r="C132" i="223"/>
  <c r="F132" i="223"/>
  <c r="B133" i="223"/>
  <c r="C133" i="223"/>
  <c r="F133" i="223"/>
  <c r="B134" i="223"/>
  <c r="C134" i="223"/>
  <c r="F134" i="223"/>
  <c r="B135" i="223"/>
  <c r="C135" i="223"/>
  <c r="F135" i="223"/>
  <c r="B136" i="223"/>
  <c r="C136" i="223"/>
  <c r="F136" i="223"/>
  <c r="B137" i="223"/>
  <c r="C137" i="223"/>
  <c r="F137" i="223"/>
  <c r="B138" i="223"/>
  <c r="C138" i="223"/>
  <c r="F138" i="223"/>
  <c r="B139" i="223"/>
  <c r="C139" i="223"/>
  <c r="F139" i="223"/>
  <c r="B140" i="223"/>
  <c r="C140" i="223"/>
  <c r="F140" i="223"/>
  <c r="B141" i="223"/>
  <c r="C141" i="223"/>
  <c r="F141" i="223"/>
  <c r="B142" i="223"/>
  <c r="C142" i="223"/>
  <c r="F142" i="223"/>
  <c r="B143" i="223"/>
  <c r="C143" i="223"/>
  <c r="F143" i="223"/>
  <c r="B144" i="223"/>
  <c r="C144" i="223"/>
  <c r="F144" i="223"/>
  <c r="B145" i="223"/>
  <c r="C145" i="223"/>
  <c r="F145" i="223"/>
  <c r="B146" i="223"/>
  <c r="C146" i="223"/>
  <c r="F146" i="223"/>
  <c r="B147" i="223"/>
  <c r="C147" i="223"/>
  <c r="F147" i="223"/>
  <c r="B148" i="223"/>
  <c r="C148" i="223"/>
  <c r="F148" i="223"/>
  <c r="B149" i="223"/>
  <c r="C149" i="223"/>
  <c r="F149" i="223"/>
  <c r="B150" i="223"/>
  <c r="C150" i="223"/>
  <c r="F150" i="223"/>
  <c r="B151" i="223"/>
  <c r="C151" i="223"/>
  <c r="F151" i="223"/>
  <c r="B152" i="223"/>
  <c r="C152" i="223"/>
  <c r="F152" i="223"/>
  <c r="B153" i="223"/>
  <c r="C153" i="223"/>
  <c r="F153" i="223"/>
  <c r="B154" i="223"/>
  <c r="C154" i="223"/>
  <c r="F154" i="223"/>
  <c r="B155" i="223"/>
  <c r="C155" i="223"/>
  <c r="F155" i="223"/>
  <c r="B156" i="223"/>
  <c r="C156" i="223"/>
  <c r="F156" i="223"/>
  <c r="B157" i="223"/>
  <c r="C157" i="223"/>
  <c r="F157" i="223"/>
  <c r="B158" i="223"/>
  <c r="C158" i="223"/>
  <c r="F158" i="223"/>
  <c r="B159" i="223"/>
  <c r="C159" i="223"/>
  <c r="F159" i="223"/>
  <c r="B160" i="223"/>
  <c r="C160" i="223"/>
  <c r="F160" i="223"/>
  <c r="B161" i="223"/>
  <c r="C161" i="223"/>
  <c r="F161" i="223"/>
  <c r="B162" i="223"/>
  <c r="C162" i="223"/>
  <c r="F162" i="223"/>
  <c r="B163" i="223"/>
  <c r="C163" i="223"/>
  <c r="F163" i="223"/>
  <c r="B164" i="223"/>
  <c r="C164" i="223"/>
  <c r="F164" i="223"/>
  <c r="B165" i="223"/>
  <c r="C165" i="223"/>
  <c r="F165" i="223"/>
  <c r="B166" i="223"/>
  <c r="C166" i="223"/>
  <c r="F166" i="223"/>
  <c r="B167" i="223"/>
  <c r="C167" i="223"/>
  <c r="F167" i="223"/>
  <c r="B168" i="223"/>
  <c r="C168" i="223"/>
  <c r="F168" i="223"/>
  <c r="B169" i="223"/>
  <c r="C169" i="223"/>
  <c r="F169" i="223"/>
  <c r="B170" i="223"/>
  <c r="C170" i="223"/>
  <c r="F170" i="223"/>
  <c r="B171" i="223"/>
  <c r="C171" i="223"/>
  <c r="F171" i="223"/>
  <c r="B172" i="223"/>
  <c r="C172" i="223"/>
  <c r="F172" i="223"/>
  <c r="B173" i="223"/>
  <c r="C173" i="223"/>
  <c r="F173" i="223"/>
  <c r="B174" i="223"/>
  <c r="C174" i="223"/>
  <c r="F174" i="223"/>
  <c r="B175" i="223"/>
  <c r="C175" i="223"/>
  <c r="F175" i="223"/>
  <c r="B176" i="223"/>
  <c r="C176" i="223"/>
  <c r="F176" i="223"/>
  <c r="B177" i="223"/>
  <c r="C177" i="223"/>
  <c r="F177" i="223"/>
  <c r="B178" i="223"/>
  <c r="C178" i="223"/>
  <c r="F178" i="223"/>
  <c r="B179" i="223"/>
  <c r="C179" i="223"/>
  <c r="F179" i="223"/>
  <c r="B180" i="223"/>
  <c r="C180" i="223"/>
  <c r="F180" i="223"/>
  <c r="B181" i="223"/>
  <c r="C181" i="223"/>
  <c r="F181" i="223"/>
  <c r="B182" i="223"/>
  <c r="C182" i="223"/>
  <c r="F182" i="223"/>
  <c r="B183" i="223"/>
  <c r="C183" i="223"/>
  <c r="F183" i="223"/>
  <c r="B184" i="223"/>
  <c r="C184" i="223"/>
  <c r="F184" i="223"/>
  <c r="B185" i="223"/>
  <c r="C185" i="223"/>
  <c r="F185" i="223"/>
  <c r="B186" i="223"/>
  <c r="C186" i="223"/>
  <c r="F186" i="223"/>
  <c r="B187" i="223"/>
  <c r="C187" i="223"/>
  <c r="F187" i="223"/>
  <c r="B188" i="223"/>
  <c r="C188" i="223"/>
  <c r="F188" i="223"/>
  <c r="B189" i="223"/>
  <c r="C189" i="223"/>
  <c r="F189" i="223"/>
  <c r="B190" i="223"/>
  <c r="C190" i="223"/>
  <c r="F190" i="223"/>
  <c r="B191" i="223"/>
  <c r="C191" i="223"/>
  <c r="F191" i="223"/>
  <c r="B192" i="223"/>
  <c r="C192" i="223"/>
  <c r="F192" i="223"/>
  <c r="B193" i="223"/>
  <c r="C193" i="223"/>
  <c r="F193" i="223"/>
  <c r="B194" i="223"/>
  <c r="C194" i="223"/>
  <c r="F194" i="223"/>
  <c r="B195" i="223"/>
  <c r="C195" i="223"/>
  <c r="F195" i="223"/>
  <c r="B196" i="223"/>
  <c r="C196" i="223"/>
  <c r="F196" i="223"/>
  <c r="B197" i="223"/>
  <c r="C197" i="223"/>
  <c r="F197" i="223"/>
  <c r="B198" i="223"/>
  <c r="C198" i="223"/>
  <c r="F198" i="223"/>
  <c r="B199" i="223"/>
  <c r="C199" i="223"/>
  <c r="F199" i="223"/>
  <c r="B200" i="223"/>
  <c r="C200" i="223"/>
  <c r="F200" i="223"/>
  <c r="B201" i="223"/>
  <c r="C201" i="223"/>
  <c r="F201" i="223"/>
  <c r="B202" i="223"/>
  <c r="C202" i="223"/>
  <c r="F202" i="223"/>
  <c r="B203" i="223"/>
  <c r="C203" i="223"/>
  <c r="F203" i="223"/>
  <c r="B204" i="223"/>
  <c r="C204" i="223"/>
  <c r="F204" i="223"/>
  <c r="B205" i="223"/>
  <c r="C205" i="223"/>
  <c r="F205" i="223"/>
  <c r="B206" i="223"/>
  <c r="C206" i="223"/>
  <c r="F206" i="223"/>
  <c r="B207" i="223"/>
  <c r="C207" i="223"/>
  <c r="F207" i="223"/>
  <c r="B208" i="223"/>
  <c r="C208" i="223"/>
  <c r="F208" i="223"/>
  <c r="B209" i="223"/>
  <c r="C209" i="223"/>
  <c r="F209" i="223"/>
  <c r="B210" i="223"/>
  <c r="C210" i="223"/>
  <c r="F210" i="223"/>
  <c r="B211" i="223"/>
  <c r="C211" i="223"/>
  <c r="F211" i="223"/>
  <c r="B212" i="223"/>
  <c r="C212" i="223"/>
  <c r="F212" i="223"/>
  <c r="B213" i="223"/>
  <c r="C213" i="223"/>
  <c r="F213" i="223"/>
  <c r="B214" i="223"/>
  <c r="C214" i="223"/>
  <c r="F214" i="223"/>
  <c r="B215" i="223"/>
  <c r="C215" i="223"/>
  <c r="F215" i="223"/>
  <c r="B216" i="223"/>
  <c r="C216" i="223"/>
  <c r="F216" i="223"/>
  <c r="B217" i="223"/>
  <c r="C217" i="223"/>
  <c r="F217" i="223"/>
  <c r="B218" i="223"/>
  <c r="C218" i="223"/>
  <c r="F218" i="223"/>
  <c r="B219" i="223"/>
  <c r="C219" i="223"/>
  <c r="F219" i="223"/>
  <c r="B220" i="223"/>
  <c r="C220" i="223"/>
  <c r="F220" i="223"/>
  <c r="B221" i="223"/>
  <c r="C221" i="223"/>
  <c r="F221" i="223"/>
  <c r="B222" i="223"/>
  <c r="C222" i="223"/>
  <c r="F222" i="223"/>
  <c r="B223" i="223"/>
  <c r="C223" i="223"/>
  <c r="F223" i="223"/>
  <c r="B224" i="223"/>
  <c r="C224" i="223"/>
  <c r="F224" i="223"/>
  <c r="B225" i="223"/>
  <c r="C225" i="223"/>
  <c r="F225" i="223"/>
  <c r="B226" i="223"/>
  <c r="C226" i="223"/>
  <c r="F226" i="223"/>
  <c r="B227" i="223"/>
  <c r="C227" i="223"/>
  <c r="F227" i="223"/>
  <c r="B228" i="223"/>
  <c r="C228" i="223"/>
  <c r="F228" i="223"/>
  <c r="B229" i="223"/>
  <c r="C229" i="223"/>
  <c r="F229" i="223"/>
  <c r="B230" i="223"/>
  <c r="C230" i="223"/>
  <c r="F230" i="223"/>
  <c r="B231" i="223"/>
  <c r="C231" i="223"/>
  <c r="F231" i="223"/>
  <c r="B232" i="223"/>
  <c r="C232" i="223"/>
  <c r="F232" i="223"/>
  <c r="B233" i="223"/>
  <c r="C233" i="223"/>
  <c r="F233" i="223"/>
  <c r="B234" i="223"/>
  <c r="C234" i="223"/>
  <c r="F234" i="223"/>
  <c r="B235" i="223"/>
  <c r="C235" i="223"/>
  <c r="F235" i="223"/>
  <c r="B236" i="223"/>
  <c r="C236" i="223"/>
  <c r="F236" i="223"/>
  <c r="B237" i="223"/>
  <c r="C237" i="223"/>
  <c r="F237" i="223"/>
  <c r="B238" i="223"/>
  <c r="C238" i="223"/>
  <c r="F238" i="223"/>
  <c r="B239" i="223"/>
  <c r="C239" i="223"/>
  <c r="F239" i="223"/>
  <c r="B240" i="223"/>
  <c r="C240" i="223"/>
  <c r="F240" i="223"/>
  <c r="B241" i="223"/>
  <c r="C241" i="223"/>
  <c r="F241" i="223"/>
  <c r="B242" i="223"/>
  <c r="C242" i="223"/>
  <c r="F242" i="223"/>
  <c r="B243" i="223"/>
  <c r="C243" i="223"/>
  <c r="F243" i="223"/>
  <c r="B244" i="223"/>
  <c r="C244" i="223"/>
  <c r="F244" i="223"/>
  <c r="B245" i="223"/>
  <c r="C245" i="223"/>
  <c r="F245" i="223"/>
  <c r="B246" i="223"/>
  <c r="C246" i="223"/>
  <c r="F246" i="223"/>
  <c r="B247" i="223"/>
  <c r="C247" i="223"/>
  <c r="F247" i="223"/>
  <c r="B248" i="223"/>
  <c r="C248" i="223"/>
  <c r="F248" i="223"/>
  <c r="B249" i="223"/>
  <c r="C249" i="223"/>
  <c r="F249" i="223"/>
  <c r="B250" i="223"/>
  <c r="C250" i="223"/>
  <c r="F250" i="223"/>
  <c r="B251" i="223"/>
  <c r="C251" i="223"/>
  <c r="F251" i="223"/>
  <c r="B252" i="223"/>
  <c r="C252" i="223"/>
  <c r="F252" i="223"/>
  <c r="B253" i="223"/>
  <c r="C253" i="223"/>
  <c r="F253" i="223"/>
  <c r="B254" i="223"/>
  <c r="C254" i="223"/>
  <c r="F254" i="223"/>
  <c r="B255" i="223"/>
  <c r="C255" i="223"/>
  <c r="F255" i="223"/>
  <c r="B256" i="223"/>
  <c r="C256" i="223"/>
  <c r="F256" i="223"/>
  <c r="B257" i="223"/>
  <c r="C257" i="223"/>
  <c r="F257" i="223"/>
  <c r="B258" i="223"/>
  <c r="C258" i="223"/>
  <c r="F258" i="223"/>
  <c r="B259" i="223"/>
  <c r="C259" i="223"/>
  <c r="F259" i="223"/>
  <c r="B260" i="223"/>
  <c r="C260" i="223"/>
  <c r="F260" i="223"/>
  <c r="B261" i="223"/>
  <c r="C261" i="223"/>
  <c r="F261" i="223"/>
  <c r="B262" i="223"/>
  <c r="C262" i="223"/>
  <c r="F262" i="223"/>
  <c r="B263" i="223"/>
  <c r="C263" i="223"/>
  <c r="F263" i="223"/>
  <c r="B264" i="223"/>
  <c r="C264" i="223"/>
  <c r="F264" i="223"/>
  <c r="B265" i="223"/>
  <c r="C265" i="223"/>
  <c r="F265" i="223"/>
  <c r="B266" i="223"/>
  <c r="C266" i="223"/>
  <c r="F266" i="223"/>
  <c r="B267" i="223"/>
  <c r="C267" i="223"/>
  <c r="F267" i="223"/>
  <c r="B268" i="223"/>
  <c r="C268" i="223"/>
  <c r="F268" i="223"/>
  <c r="B269" i="223"/>
  <c r="C269" i="223"/>
  <c r="F269" i="223"/>
  <c r="B270" i="223"/>
  <c r="C270" i="223"/>
  <c r="F270" i="223"/>
  <c r="B271" i="223"/>
  <c r="C271" i="223"/>
  <c r="F271" i="223"/>
  <c r="B272" i="223"/>
  <c r="C272" i="223"/>
  <c r="F272" i="223"/>
  <c r="B273" i="223"/>
  <c r="C273" i="223"/>
  <c r="F273" i="223"/>
  <c r="B274" i="223"/>
  <c r="C274" i="223"/>
  <c r="F274" i="223"/>
  <c r="B275" i="223"/>
  <c r="C275" i="223"/>
  <c r="F275" i="223"/>
  <c r="B276" i="223"/>
  <c r="C276" i="223"/>
  <c r="F276" i="223"/>
  <c r="B277" i="223"/>
  <c r="C277" i="223"/>
  <c r="F277" i="223"/>
  <c r="B278" i="223"/>
  <c r="C278" i="223"/>
  <c r="F278" i="223"/>
  <c r="B279" i="223"/>
  <c r="C279" i="223"/>
  <c r="F279" i="223"/>
  <c r="B280" i="223"/>
  <c r="C280" i="223"/>
  <c r="F280" i="223"/>
  <c r="B281" i="223"/>
  <c r="C281" i="223"/>
  <c r="F281" i="223"/>
  <c r="B282" i="223"/>
  <c r="C282" i="223"/>
  <c r="F282" i="223"/>
  <c r="B283" i="223"/>
  <c r="C283" i="223"/>
  <c r="F283" i="223"/>
  <c r="B284" i="223"/>
  <c r="C284" i="223"/>
  <c r="F284" i="223"/>
  <c r="B285" i="223"/>
  <c r="C285" i="223"/>
  <c r="F285" i="223"/>
  <c r="B286" i="223"/>
  <c r="C286" i="223"/>
  <c r="F286" i="223"/>
  <c r="B287" i="223"/>
  <c r="C287" i="223"/>
  <c r="F287" i="223"/>
  <c r="B288" i="223"/>
  <c r="C288" i="223"/>
  <c r="F288" i="223"/>
  <c r="B289" i="223"/>
  <c r="C289" i="223"/>
  <c r="F289" i="223"/>
  <c r="B290" i="223"/>
  <c r="C290" i="223"/>
  <c r="F290" i="223"/>
  <c r="B291" i="223"/>
  <c r="C291" i="223"/>
  <c r="F291" i="223"/>
  <c r="B292" i="223"/>
  <c r="C292" i="223"/>
  <c r="F292" i="223"/>
  <c r="B293" i="223"/>
  <c r="C293" i="223"/>
  <c r="F293" i="223"/>
  <c r="B294" i="223"/>
  <c r="C294" i="223"/>
  <c r="F294" i="223"/>
  <c r="B295" i="223"/>
  <c r="C295" i="223"/>
  <c r="F295" i="223"/>
  <c r="B296" i="223"/>
  <c r="C296" i="223"/>
  <c r="F296" i="223"/>
  <c r="B297" i="223"/>
  <c r="C297" i="223"/>
  <c r="F297" i="223"/>
  <c r="B298" i="223"/>
  <c r="C298" i="223"/>
  <c r="F298" i="223"/>
  <c r="B299" i="223"/>
  <c r="C299" i="223"/>
  <c r="F299" i="223"/>
  <c r="B300" i="223"/>
  <c r="C300" i="223"/>
  <c r="F300" i="223"/>
  <c r="B301" i="223"/>
  <c r="C301" i="223"/>
  <c r="F301" i="223"/>
  <c r="B302" i="223"/>
  <c r="C302" i="223"/>
  <c r="F302" i="223"/>
  <c r="B303" i="223"/>
  <c r="C303" i="223"/>
  <c r="F303" i="223"/>
  <c r="B304" i="223"/>
  <c r="C304" i="223"/>
  <c r="F304" i="223"/>
  <c r="B305" i="223"/>
  <c r="C305" i="223"/>
  <c r="F305" i="223"/>
  <c r="B306" i="223"/>
  <c r="C306" i="223"/>
  <c r="F306" i="223"/>
  <c r="B307" i="223"/>
  <c r="C307" i="223"/>
  <c r="F307" i="223"/>
  <c r="B308" i="223"/>
  <c r="C308" i="223"/>
  <c r="F308" i="223"/>
  <c r="B309" i="223"/>
  <c r="C309" i="223"/>
  <c r="F309" i="223"/>
  <c r="B310" i="223"/>
  <c r="C310" i="223"/>
  <c r="F310" i="223"/>
  <c r="B311" i="223"/>
  <c r="C311" i="223"/>
  <c r="F311" i="223"/>
  <c r="B312" i="223"/>
  <c r="C312" i="223"/>
  <c r="F312" i="223"/>
  <c r="B313" i="223"/>
  <c r="C313" i="223"/>
  <c r="F313" i="223"/>
  <c r="B314" i="223"/>
  <c r="C314" i="223"/>
  <c r="F314" i="223"/>
  <c r="B315" i="223"/>
  <c r="C315" i="223"/>
  <c r="F315" i="223"/>
  <c r="B316" i="223"/>
  <c r="C316" i="223"/>
  <c r="F316" i="223"/>
  <c r="B317" i="223"/>
  <c r="C317" i="223"/>
  <c r="F317" i="223"/>
  <c r="B318" i="223"/>
  <c r="C318" i="223"/>
  <c r="F318" i="223"/>
  <c r="B319" i="223"/>
  <c r="C319" i="223"/>
  <c r="F319" i="223"/>
  <c r="B320" i="223"/>
  <c r="C320" i="223"/>
  <c r="F320" i="223"/>
  <c r="B321" i="223"/>
  <c r="C321" i="223"/>
  <c r="F321" i="223"/>
  <c r="B322" i="223"/>
  <c r="C322" i="223"/>
  <c r="F322" i="223"/>
  <c r="B323" i="223"/>
  <c r="C323" i="223"/>
  <c r="F323" i="223"/>
  <c r="B324" i="223"/>
  <c r="C324" i="223"/>
  <c r="F324" i="223"/>
  <c r="B325" i="223"/>
  <c r="C325" i="223"/>
  <c r="F325" i="223"/>
  <c r="B326" i="223"/>
  <c r="C326" i="223"/>
  <c r="F326" i="223"/>
  <c r="B327" i="223"/>
  <c r="C327" i="223"/>
  <c r="F327" i="223"/>
  <c r="B328" i="223"/>
  <c r="C328" i="223"/>
  <c r="F328" i="223"/>
  <c r="B329" i="223"/>
  <c r="C329" i="223"/>
  <c r="F329" i="223"/>
  <c r="B330" i="223"/>
  <c r="C330" i="223"/>
  <c r="F330" i="223"/>
  <c r="B331" i="223"/>
  <c r="C331" i="223"/>
  <c r="F331" i="223"/>
  <c r="B332" i="223"/>
  <c r="C332" i="223"/>
  <c r="F332" i="223"/>
  <c r="B333" i="223"/>
  <c r="C333" i="223"/>
  <c r="F333" i="223"/>
  <c r="B334" i="223"/>
  <c r="C334" i="223"/>
  <c r="F334" i="223"/>
  <c r="B335" i="223"/>
  <c r="C335" i="223"/>
  <c r="F335" i="223"/>
  <c r="B336" i="223"/>
  <c r="C336" i="223"/>
  <c r="F336" i="223"/>
  <c r="B337" i="223"/>
  <c r="C337" i="223"/>
  <c r="F337" i="223"/>
  <c r="B338" i="223"/>
  <c r="C338" i="223"/>
  <c r="F338" i="223"/>
  <c r="B339" i="223"/>
  <c r="C339" i="223"/>
  <c r="F339" i="223"/>
  <c r="B340" i="223"/>
  <c r="C340" i="223"/>
  <c r="F340" i="223"/>
  <c r="B341" i="223"/>
  <c r="C341" i="223"/>
  <c r="F341" i="223"/>
  <c r="B342" i="223"/>
  <c r="C342" i="223"/>
  <c r="F342" i="223"/>
  <c r="B343" i="223"/>
  <c r="C343" i="223"/>
  <c r="F343" i="223"/>
  <c r="B344" i="223"/>
  <c r="C344" i="223"/>
  <c r="F344" i="223"/>
  <c r="B345" i="223"/>
  <c r="C345" i="223"/>
  <c r="F345" i="223"/>
  <c r="B346" i="223"/>
  <c r="C346" i="223"/>
  <c r="F346" i="223"/>
  <c r="B347" i="223"/>
  <c r="C347" i="223"/>
  <c r="F347" i="223"/>
  <c r="B348" i="223"/>
  <c r="C348" i="223"/>
  <c r="F348" i="223"/>
  <c r="B349" i="223"/>
  <c r="C349" i="223"/>
  <c r="F349" i="223"/>
  <c r="B350" i="223"/>
  <c r="C350" i="223"/>
  <c r="F350" i="223"/>
  <c r="B351" i="223"/>
  <c r="C351" i="223"/>
  <c r="F351" i="223"/>
  <c r="B352" i="223"/>
  <c r="C352" i="223"/>
  <c r="F352" i="223"/>
  <c r="B353" i="223"/>
  <c r="C353" i="223"/>
  <c r="F353" i="223"/>
  <c r="B354" i="223"/>
  <c r="C354" i="223"/>
  <c r="F354" i="223"/>
  <c r="B355" i="223"/>
  <c r="C355" i="223"/>
  <c r="F355" i="223"/>
  <c r="B356" i="223"/>
  <c r="C356" i="223"/>
  <c r="F356" i="223"/>
  <c r="B357" i="223"/>
  <c r="C357" i="223"/>
  <c r="F357" i="223"/>
  <c r="B358" i="223"/>
  <c r="C358" i="223"/>
  <c r="F358" i="223"/>
  <c r="B359" i="223"/>
  <c r="C359" i="223"/>
  <c r="F359" i="223"/>
  <c r="B360" i="223"/>
  <c r="C360" i="223"/>
  <c r="F360" i="223"/>
  <c r="B361" i="223"/>
  <c r="C361" i="223"/>
  <c r="F361" i="223"/>
  <c r="B362" i="223"/>
  <c r="C362" i="223"/>
  <c r="F362" i="223"/>
  <c r="B363" i="223"/>
  <c r="C363" i="223"/>
  <c r="F363" i="223"/>
  <c r="B364" i="223"/>
  <c r="C364" i="223"/>
  <c r="F364" i="223"/>
  <c r="B365" i="223"/>
  <c r="C365" i="223"/>
  <c r="F365" i="223"/>
  <c r="B366" i="223"/>
  <c r="C366" i="223"/>
  <c r="F366" i="223"/>
  <c r="B367" i="223"/>
  <c r="C367" i="223"/>
  <c r="F367" i="223"/>
  <c r="B368" i="223"/>
  <c r="C368" i="223"/>
  <c r="F368" i="223"/>
  <c r="B369" i="223"/>
  <c r="C369" i="223"/>
  <c r="F369" i="223"/>
  <c r="B370" i="223"/>
  <c r="C370" i="223"/>
  <c r="F370" i="223"/>
  <c r="B371" i="223"/>
  <c r="C371" i="223"/>
  <c r="F371" i="223"/>
  <c r="B372" i="223"/>
  <c r="C372" i="223"/>
  <c r="F372" i="223"/>
  <c r="B373" i="223"/>
  <c r="C373" i="223"/>
  <c r="F373" i="223"/>
  <c r="B374" i="223"/>
  <c r="C374" i="223"/>
  <c r="F374" i="223"/>
  <c r="B375" i="223"/>
  <c r="C375" i="223"/>
  <c r="F375" i="223"/>
  <c r="B376" i="223"/>
  <c r="C376" i="223"/>
  <c r="F376" i="223"/>
  <c r="B377" i="223"/>
  <c r="C377" i="223"/>
  <c r="F377" i="223"/>
  <c r="B378" i="223"/>
  <c r="C378" i="223"/>
  <c r="F378" i="223"/>
  <c r="B379" i="223"/>
  <c r="C379" i="223"/>
  <c r="F379" i="223"/>
  <c r="B380" i="223"/>
  <c r="C380" i="223"/>
  <c r="F380" i="223"/>
  <c r="B381" i="223"/>
  <c r="C381" i="223"/>
  <c r="F381" i="223"/>
  <c r="B382" i="223"/>
  <c r="C382" i="223"/>
  <c r="F382" i="223"/>
  <c r="B383" i="223"/>
  <c r="C383" i="223"/>
  <c r="F383" i="223"/>
  <c r="B384" i="223"/>
  <c r="C384" i="223"/>
  <c r="F384" i="223"/>
  <c r="B385" i="223"/>
  <c r="C385" i="223"/>
  <c r="F385" i="223"/>
  <c r="B386" i="223"/>
  <c r="C386" i="223"/>
  <c r="F386" i="223"/>
  <c r="B387" i="223"/>
  <c r="C387" i="223"/>
  <c r="F387" i="223"/>
  <c r="B388" i="223"/>
  <c r="C388" i="223"/>
  <c r="F388" i="223"/>
  <c r="B389" i="223"/>
  <c r="C389" i="223"/>
  <c r="F389" i="223"/>
  <c r="B390" i="223"/>
  <c r="C390" i="223"/>
  <c r="F390" i="223"/>
  <c r="B391" i="223"/>
  <c r="C391" i="223"/>
  <c r="F391" i="223"/>
  <c r="B392" i="223"/>
  <c r="C392" i="223"/>
  <c r="F392" i="223"/>
  <c r="B393" i="223"/>
  <c r="C393" i="223"/>
  <c r="F393" i="223"/>
  <c r="B394" i="223"/>
  <c r="C394" i="223"/>
  <c r="F394" i="223"/>
  <c r="B395" i="223"/>
  <c r="C395" i="223"/>
  <c r="F395" i="223"/>
  <c r="B396" i="223"/>
  <c r="C396" i="223"/>
  <c r="F396" i="223"/>
  <c r="B397" i="223"/>
  <c r="C397" i="223"/>
  <c r="F397" i="223"/>
  <c r="B398" i="223"/>
  <c r="C398" i="223"/>
  <c r="F398" i="223"/>
  <c r="B399" i="223"/>
  <c r="C399" i="223"/>
  <c r="F399" i="223"/>
  <c r="B400" i="223"/>
  <c r="C400" i="223"/>
  <c r="F400" i="223"/>
  <c r="B401" i="223"/>
  <c r="C401" i="223"/>
  <c r="F401" i="223"/>
  <c r="B402" i="223"/>
  <c r="C402" i="223"/>
  <c r="F402" i="223"/>
  <c r="B403" i="223"/>
  <c r="C403" i="223"/>
  <c r="F403" i="223"/>
  <c r="B404" i="223"/>
  <c r="C404" i="223"/>
  <c r="F404" i="223"/>
  <c r="B405" i="223"/>
  <c r="C405" i="223"/>
  <c r="F405" i="223"/>
  <c r="B406" i="223"/>
  <c r="C406" i="223"/>
  <c r="F406" i="223"/>
  <c r="B407" i="223"/>
  <c r="C407" i="223"/>
  <c r="F407" i="223"/>
  <c r="B408" i="223"/>
  <c r="C408" i="223"/>
  <c r="F408" i="223"/>
  <c r="B409" i="223"/>
  <c r="C409" i="223"/>
  <c r="F409" i="223"/>
  <c r="B410" i="223"/>
  <c r="C410" i="223"/>
  <c r="F410" i="223"/>
  <c r="B411" i="223"/>
  <c r="C411" i="223"/>
  <c r="F411" i="223"/>
  <c r="B412" i="223"/>
  <c r="C412" i="223"/>
  <c r="F412" i="223"/>
  <c r="B413" i="223"/>
  <c r="C413" i="223"/>
  <c r="F413" i="223"/>
  <c r="B414" i="223"/>
  <c r="C414" i="223"/>
  <c r="F414" i="223"/>
  <c r="B415" i="223"/>
  <c r="C415" i="223"/>
  <c r="F415" i="223"/>
  <c r="B416" i="223"/>
  <c r="C416" i="223"/>
  <c r="F416" i="223"/>
  <c r="B417" i="223"/>
  <c r="C417" i="223"/>
  <c r="F417" i="223"/>
  <c r="B418" i="223"/>
  <c r="C418" i="223"/>
  <c r="F418" i="223"/>
  <c r="B419" i="223"/>
  <c r="C419" i="223"/>
  <c r="F419" i="223"/>
  <c r="B420" i="223"/>
  <c r="C420" i="223"/>
  <c r="F420" i="223"/>
  <c r="B421" i="223"/>
  <c r="C421" i="223"/>
  <c r="F421" i="223"/>
  <c r="B422" i="223"/>
  <c r="C422" i="223"/>
  <c r="F422" i="223"/>
  <c r="B423" i="223"/>
  <c r="C423" i="223"/>
  <c r="F423" i="223"/>
  <c r="B424" i="223"/>
  <c r="C424" i="223"/>
  <c r="F424" i="223"/>
  <c r="B425" i="223"/>
  <c r="C425" i="223"/>
  <c r="F425" i="223"/>
  <c r="B426" i="223"/>
  <c r="C426" i="223"/>
  <c r="F426" i="223"/>
  <c r="B427" i="223"/>
  <c r="C427" i="223"/>
  <c r="F427" i="223"/>
  <c r="B428" i="223"/>
  <c r="C428" i="223"/>
  <c r="F428" i="223"/>
  <c r="B429" i="223"/>
  <c r="C429" i="223"/>
  <c r="F429" i="223"/>
  <c r="B430" i="223"/>
  <c r="C430" i="223"/>
  <c r="F430" i="223"/>
  <c r="B431" i="223"/>
  <c r="C431" i="223"/>
  <c r="F431" i="223"/>
  <c r="B432" i="223"/>
  <c r="C432" i="223"/>
  <c r="F432" i="223"/>
  <c r="B433" i="223"/>
  <c r="C433" i="223"/>
  <c r="F433" i="223"/>
  <c r="B434" i="223"/>
  <c r="C434" i="223"/>
  <c r="F434" i="223"/>
  <c r="B435" i="223"/>
  <c r="C435" i="223"/>
  <c r="F435" i="223"/>
  <c r="B436" i="223"/>
  <c r="C436" i="223"/>
  <c r="F436" i="223"/>
  <c r="B437" i="223"/>
  <c r="C437" i="223"/>
  <c r="F437" i="223"/>
  <c r="B438" i="223"/>
  <c r="C438" i="223"/>
  <c r="F438" i="223"/>
  <c r="B439" i="223"/>
  <c r="C439" i="223"/>
  <c r="F439" i="223"/>
  <c r="B440" i="223"/>
  <c r="C440" i="223"/>
  <c r="F440" i="223"/>
  <c r="B441" i="223"/>
  <c r="C441" i="223"/>
  <c r="F441" i="223"/>
  <c r="B442" i="223"/>
  <c r="C442" i="223"/>
  <c r="F442" i="223"/>
  <c r="B443" i="223"/>
  <c r="C443" i="223"/>
  <c r="F443" i="223"/>
  <c r="B444" i="223"/>
  <c r="C444" i="223"/>
  <c r="F444" i="223"/>
  <c r="B445" i="223"/>
  <c r="C445" i="223"/>
  <c r="F445" i="223"/>
  <c r="B446" i="223"/>
  <c r="C446" i="223"/>
  <c r="F446" i="223"/>
  <c r="B447" i="223"/>
  <c r="C447" i="223"/>
  <c r="F447" i="223"/>
  <c r="B448" i="223"/>
  <c r="C448" i="223"/>
  <c r="F448" i="223"/>
  <c r="B449" i="223"/>
  <c r="C449" i="223"/>
  <c r="F449" i="223"/>
  <c r="B450" i="223"/>
  <c r="C450" i="223"/>
  <c r="F450" i="223"/>
  <c r="B451" i="223"/>
  <c r="C451" i="223"/>
  <c r="F451" i="223"/>
  <c r="B452" i="223"/>
  <c r="C452" i="223"/>
  <c r="F452" i="223"/>
  <c r="B453" i="223"/>
  <c r="C453" i="223"/>
  <c r="F453" i="223"/>
  <c r="B454" i="223"/>
  <c r="C454" i="223"/>
  <c r="F454" i="223"/>
  <c r="B455" i="223"/>
  <c r="C455" i="223"/>
  <c r="F455" i="223"/>
  <c r="B456" i="223"/>
  <c r="C456" i="223"/>
  <c r="F456" i="223"/>
  <c r="B457" i="223"/>
  <c r="C457" i="223"/>
  <c r="F457" i="223"/>
  <c r="B458" i="223"/>
  <c r="C458" i="223"/>
  <c r="F458" i="223"/>
  <c r="B459" i="223"/>
  <c r="C459" i="223"/>
  <c r="F459" i="223"/>
  <c r="B460" i="223"/>
  <c r="C460" i="223"/>
  <c r="F460" i="223"/>
  <c r="B461" i="223"/>
  <c r="C461" i="223"/>
  <c r="F461" i="223"/>
  <c r="B462" i="223"/>
  <c r="C462" i="223"/>
  <c r="F462" i="223"/>
  <c r="B463" i="223"/>
  <c r="C463" i="223"/>
  <c r="F463" i="223"/>
  <c r="B464" i="223"/>
  <c r="C464" i="223"/>
  <c r="F464" i="223"/>
  <c r="B465" i="223"/>
  <c r="C465" i="223"/>
  <c r="F465" i="223"/>
  <c r="B466" i="223"/>
  <c r="C466" i="223"/>
  <c r="F466" i="223"/>
  <c r="B467" i="223"/>
  <c r="C467" i="223"/>
  <c r="F467" i="223"/>
  <c r="B468" i="223"/>
  <c r="C468" i="223"/>
  <c r="F468" i="223"/>
  <c r="B469" i="223"/>
  <c r="C469" i="223"/>
  <c r="F469" i="223"/>
  <c r="B470" i="223"/>
  <c r="C470" i="223"/>
  <c r="F470" i="223"/>
  <c r="B471" i="223"/>
  <c r="C471" i="223"/>
  <c r="F471" i="223"/>
  <c r="B472" i="223"/>
  <c r="C472" i="223"/>
  <c r="F472" i="223"/>
  <c r="B473" i="223"/>
  <c r="C473" i="223"/>
  <c r="F473" i="223"/>
  <c r="B474" i="223"/>
  <c r="C474" i="223"/>
  <c r="F474" i="223"/>
  <c r="B475" i="223"/>
  <c r="C475" i="223"/>
  <c r="F475" i="223"/>
  <c r="B476" i="223"/>
  <c r="C476" i="223"/>
  <c r="F476" i="223"/>
  <c r="B477" i="223"/>
  <c r="C477" i="223"/>
  <c r="F477" i="223"/>
  <c r="B478" i="223"/>
  <c r="C478" i="223"/>
  <c r="F478" i="223"/>
  <c r="B479" i="223"/>
  <c r="C479" i="223"/>
  <c r="F479" i="223"/>
  <c r="B480" i="223"/>
  <c r="C480" i="223"/>
  <c r="F480" i="223"/>
  <c r="B481" i="223"/>
  <c r="C481" i="223"/>
  <c r="F481" i="223"/>
  <c r="B482" i="223"/>
  <c r="C482" i="223"/>
  <c r="F482" i="223"/>
  <c r="B483" i="223"/>
  <c r="C483" i="223"/>
  <c r="F483" i="223"/>
  <c r="B484" i="223"/>
  <c r="C484" i="223"/>
  <c r="F484" i="223"/>
  <c r="B485" i="223"/>
  <c r="C485" i="223"/>
  <c r="F485" i="223"/>
  <c r="B486" i="223"/>
  <c r="C486" i="223"/>
  <c r="F486" i="223"/>
  <c r="B487" i="223"/>
  <c r="C487" i="223"/>
  <c r="F487" i="223"/>
  <c r="B488" i="223"/>
  <c r="C488" i="223"/>
  <c r="F488" i="223"/>
  <c r="B489" i="223"/>
  <c r="C489" i="223"/>
  <c r="F489" i="223"/>
  <c r="B490" i="223"/>
  <c r="C490" i="223"/>
  <c r="F490" i="223"/>
  <c r="B491" i="223"/>
  <c r="C491" i="223"/>
  <c r="F491" i="223"/>
  <c r="B492" i="223"/>
  <c r="C492" i="223"/>
  <c r="F492" i="223"/>
  <c r="B493" i="223"/>
  <c r="C493" i="223"/>
  <c r="F493" i="223"/>
  <c r="B494" i="223"/>
  <c r="C494" i="223"/>
  <c r="F494" i="223"/>
  <c r="B495" i="223"/>
  <c r="C495" i="223"/>
  <c r="F495" i="223"/>
  <c r="B496" i="223"/>
  <c r="C496" i="223"/>
  <c r="F496" i="223"/>
  <c r="B497" i="223"/>
  <c r="C497" i="223"/>
  <c r="F497" i="223"/>
  <c r="B498" i="223"/>
  <c r="C498" i="223"/>
  <c r="F498" i="223"/>
  <c r="B499" i="223"/>
  <c r="C499" i="223"/>
  <c r="F499" i="223"/>
  <c r="B500" i="223"/>
  <c r="C500" i="223"/>
  <c r="F500" i="223"/>
  <c r="B501" i="223"/>
  <c r="C501" i="223"/>
  <c r="F501" i="223"/>
  <c r="B502" i="223"/>
  <c r="C502" i="223"/>
  <c r="F502" i="223"/>
  <c r="B503" i="223"/>
  <c r="C503" i="223"/>
  <c r="F503" i="223"/>
  <c r="B504" i="223"/>
  <c r="C504" i="223"/>
  <c r="F504" i="223"/>
  <c r="B505" i="223"/>
  <c r="C505" i="223"/>
  <c r="F505" i="223"/>
  <c r="B506" i="223"/>
  <c r="C506" i="223"/>
  <c r="F506" i="223"/>
  <c r="B507" i="223"/>
  <c r="C507" i="223"/>
  <c r="F507" i="223"/>
  <c r="B508" i="223"/>
  <c r="C508" i="223"/>
  <c r="F508" i="223"/>
  <c r="G3" i="223"/>
  <c r="G4" i="223" s="1"/>
  <c r="G5" i="223" s="1"/>
  <c r="G6" i="223" s="1"/>
  <c r="G7" i="223" s="1"/>
  <c r="G8" i="223" s="1"/>
  <c r="G9" i="223" s="1"/>
  <c r="G10" i="223" s="1"/>
  <c r="G11" i="223" s="1"/>
  <c r="G12" i="223" s="1"/>
  <c r="G13" i="223" s="1"/>
  <c r="G14" i="223" s="1"/>
  <c r="G15" i="223" s="1"/>
  <c r="G16" i="223" s="1"/>
  <c r="G17" i="223" s="1"/>
  <c r="G18" i="223" s="1"/>
  <c r="G19" i="223" s="1"/>
  <c r="G20" i="223" s="1"/>
  <c r="G21" i="223" s="1"/>
  <c r="G22" i="223" s="1"/>
  <c r="G23" i="223" s="1"/>
  <c r="G24" i="223" s="1"/>
  <c r="G25" i="223" s="1"/>
  <c r="G26" i="223" s="1"/>
  <c r="G27" i="223" s="1"/>
  <c r="G28" i="223" s="1"/>
  <c r="G29" i="223" s="1"/>
  <c r="G30" i="223" s="1"/>
  <c r="G31" i="223" s="1"/>
  <c r="G32" i="223" s="1"/>
  <c r="G33" i="223" s="1"/>
  <c r="G34" i="223" s="1"/>
  <c r="G35" i="223" s="1"/>
  <c r="G36" i="223" s="1"/>
  <c r="G37" i="223" s="1"/>
  <c r="G38" i="223" s="1"/>
  <c r="G39" i="223" s="1"/>
  <c r="G40" i="223" s="1"/>
  <c r="G41" i="223" s="1"/>
  <c r="G42" i="223" s="1"/>
  <c r="G43" i="223" s="1"/>
  <c r="G44" i="223" s="1"/>
  <c r="G45" i="223" s="1"/>
  <c r="G46" i="223" s="1"/>
  <c r="G47" i="223" s="1"/>
  <c r="G48" i="223" s="1"/>
  <c r="G49" i="223" s="1"/>
  <c r="G50" i="223" s="1"/>
  <c r="G51" i="223" s="1"/>
  <c r="G52" i="223" s="1"/>
  <c r="G53" i="223" s="1"/>
  <c r="G54" i="223" s="1"/>
  <c r="G55" i="223" s="1"/>
  <c r="G56" i="223" s="1"/>
  <c r="G57" i="223" s="1"/>
  <c r="G58" i="223" s="1"/>
  <c r="G59" i="223" s="1"/>
  <c r="G60" i="223" s="1"/>
  <c r="G61" i="223" s="1"/>
  <c r="G62" i="223" s="1"/>
  <c r="G63" i="223" s="1"/>
  <c r="G64" i="223" s="1"/>
  <c r="G65" i="223" s="1"/>
  <c r="G66" i="223" s="1"/>
  <c r="G67" i="223" s="1"/>
  <c r="G68" i="223" s="1"/>
  <c r="G69" i="223" s="1"/>
  <c r="G70" i="223" s="1"/>
  <c r="G71" i="223" s="1"/>
  <c r="G72" i="223" s="1"/>
  <c r="G73" i="223" s="1"/>
  <c r="G74" i="223" s="1"/>
  <c r="G75" i="223" s="1"/>
  <c r="G76" i="223" s="1"/>
  <c r="G77" i="223" s="1"/>
  <c r="G78" i="223" s="1"/>
  <c r="G79" i="223" s="1"/>
  <c r="G80" i="223" s="1"/>
  <c r="G81" i="223" s="1"/>
  <c r="G82" i="223" s="1"/>
  <c r="G83" i="223" s="1"/>
  <c r="G84" i="223" s="1"/>
  <c r="G85" i="223" s="1"/>
  <c r="G86" i="223" s="1"/>
  <c r="G87" i="223" s="1"/>
  <c r="G88" i="223" s="1"/>
  <c r="G89" i="223" s="1"/>
  <c r="G90" i="223" s="1"/>
  <c r="G91" i="223" s="1"/>
  <c r="G92" i="223" s="1"/>
  <c r="G93" i="223" s="1"/>
  <c r="G94" i="223" s="1"/>
  <c r="G95" i="223" s="1"/>
  <c r="G96" i="223" s="1"/>
  <c r="G97" i="223" s="1"/>
  <c r="G98" i="223" s="1"/>
  <c r="G99" i="223" s="1"/>
  <c r="G100" i="223" s="1"/>
  <c r="G101" i="223" s="1"/>
  <c r="G102" i="223" s="1"/>
  <c r="G103" i="223" s="1"/>
  <c r="G104" i="223" s="1"/>
  <c r="G105" i="223" s="1"/>
  <c r="G106" i="223" s="1"/>
  <c r="G107" i="223" s="1"/>
  <c r="G108" i="223" s="1"/>
  <c r="G109" i="223" s="1"/>
  <c r="G110" i="223" s="1"/>
  <c r="G111" i="223" s="1"/>
  <c r="G112" i="223" s="1"/>
  <c r="G113" i="223" s="1"/>
  <c r="G114" i="223" s="1"/>
  <c r="G115" i="223" s="1"/>
  <c r="G116" i="223" s="1"/>
  <c r="G117" i="223" s="1"/>
  <c r="G118" i="223" s="1"/>
  <c r="G119" i="223" s="1"/>
  <c r="G120" i="223" s="1"/>
  <c r="G121" i="223" s="1"/>
  <c r="G122" i="223" s="1"/>
  <c r="G123" i="223" s="1"/>
  <c r="G124" i="223" s="1"/>
  <c r="G125" i="223" s="1"/>
  <c r="G126" i="223" s="1"/>
  <c r="G127" i="223" s="1"/>
  <c r="G128" i="223" s="1"/>
  <c r="G129" i="223" s="1"/>
  <c r="G130" i="223" s="1"/>
  <c r="G131" i="223" s="1"/>
  <c r="G132" i="223" s="1"/>
  <c r="G133" i="223" s="1"/>
  <c r="G134" i="223" s="1"/>
  <c r="G135" i="223" s="1"/>
  <c r="G136" i="223" s="1"/>
  <c r="G137" i="223" s="1"/>
  <c r="G138" i="223" s="1"/>
  <c r="G139" i="223" s="1"/>
  <c r="G140" i="223" s="1"/>
  <c r="G141" i="223" s="1"/>
  <c r="G142" i="223" s="1"/>
  <c r="G143" i="223" s="1"/>
  <c r="G144" i="223" s="1"/>
  <c r="G145" i="223" s="1"/>
  <c r="G146" i="223" s="1"/>
  <c r="G147" i="223" s="1"/>
  <c r="G148" i="223" s="1"/>
  <c r="G149" i="223" s="1"/>
  <c r="G150" i="223" s="1"/>
  <c r="G151" i="223" s="1"/>
  <c r="G152" i="223" s="1"/>
  <c r="G153" i="223" s="1"/>
  <c r="G154" i="223" s="1"/>
  <c r="G155" i="223" s="1"/>
  <c r="G156" i="223" s="1"/>
  <c r="G157" i="223" s="1"/>
  <c r="G158" i="223" s="1"/>
  <c r="G159" i="223" s="1"/>
  <c r="G160" i="223" s="1"/>
  <c r="G161" i="223" s="1"/>
  <c r="G162" i="223" s="1"/>
  <c r="G163" i="223" s="1"/>
  <c r="G164" i="223" s="1"/>
  <c r="G165" i="223" s="1"/>
  <c r="G166" i="223" s="1"/>
  <c r="G167" i="223" s="1"/>
  <c r="G168" i="223" s="1"/>
  <c r="G169" i="223" s="1"/>
  <c r="G170" i="223" s="1"/>
  <c r="G171" i="223" s="1"/>
  <c r="G172" i="223" s="1"/>
  <c r="G173" i="223" s="1"/>
  <c r="G174" i="223" s="1"/>
  <c r="G175" i="223" s="1"/>
  <c r="G176" i="223" s="1"/>
  <c r="G177" i="223" s="1"/>
  <c r="G178" i="223" s="1"/>
  <c r="G179" i="223" s="1"/>
  <c r="G180" i="223" s="1"/>
  <c r="G181" i="223" s="1"/>
  <c r="G182" i="223" s="1"/>
  <c r="G183" i="223" s="1"/>
  <c r="G184" i="223" s="1"/>
  <c r="G185" i="223" s="1"/>
  <c r="G186" i="223" s="1"/>
  <c r="G187" i="223" s="1"/>
  <c r="G188" i="223" s="1"/>
  <c r="G189" i="223" s="1"/>
  <c r="G190" i="223" s="1"/>
  <c r="G191" i="223" s="1"/>
  <c r="G192" i="223" s="1"/>
  <c r="G193" i="223" s="1"/>
  <c r="G194" i="223" s="1"/>
  <c r="G195" i="223" s="1"/>
  <c r="G196" i="223" s="1"/>
  <c r="G197" i="223" s="1"/>
  <c r="G198" i="223" s="1"/>
  <c r="G199" i="223" s="1"/>
  <c r="G200" i="223" s="1"/>
  <c r="G201" i="223" s="1"/>
  <c r="G202" i="223" s="1"/>
  <c r="G203" i="223" s="1"/>
  <c r="G204" i="223" s="1"/>
  <c r="G205" i="223" s="1"/>
  <c r="G206" i="223" s="1"/>
  <c r="G207" i="223" s="1"/>
  <c r="G208" i="223" s="1"/>
  <c r="G210" i="223" s="1"/>
  <c r="G211" i="223" s="1"/>
  <c r="G212" i="223" s="1"/>
  <c r="G213" i="223" s="1"/>
  <c r="G214" i="223" s="1"/>
  <c r="G215" i="223" s="1"/>
  <c r="G216" i="223" s="1"/>
  <c r="G217" i="223" s="1"/>
  <c r="G218" i="223" s="1"/>
  <c r="G219" i="223" s="1"/>
  <c r="G220" i="223" s="1"/>
  <c r="G223" i="223" s="1"/>
  <c r="E3" i="223"/>
  <c r="D4" i="223" s="1"/>
  <c r="C3" i="223"/>
  <c r="C4" i="223" s="1"/>
  <c r="C5" i="223" s="1"/>
  <c r="C6" i="223" s="1"/>
  <c r="C7" i="223" s="1"/>
  <c r="C8" i="223" s="1"/>
  <c r="C9" i="223" s="1"/>
  <c r="C10" i="223" s="1"/>
  <c r="C11" i="223" s="1"/>
  <c r="A3" i="223"/>
  <c r="A4" i="223" s="1"/>
  <c r="A5" i="223" s="1"/>
  <c r="A6" i="223" s="1"/>
  <c r="A7" i="223" s="1"/>
  <c r="A8" i="223" s="1"/>
  <c r="A9" i="223" s="1"/>
  <c r="A10" i="223" s="1"/>
  <c r="A11" i="223" s="1"/>
  <c r="H2" i="223"/>
  <c r="H3" i="223" s="1"/>
  <c r="H4" i="223" s="1"/>
  <c r="H5" i="223" s="1"/>
  <c r="H6" i="223" s="1"/>
  <c r="H7" i="223" s="1"/>
  <c r="H8" i="223" s="1"/>
  <c r="H9" i="223" s="1"/>
  <c r="H10" i="223" s="1"/>
  <c r="H11" i="223" s="1"/>
  <c r="F2" i="223"/>
  <c r="F3" i="223" s="1"/>
  <c r="F4" i="223" s="1"/>
  <c r="F5" i="223" s="1"/>
  <c r="F6" i="223" s="1"/>
  <c r="F7" i="223" s="1"/>
  <c r="F8" i="223" s="1"/>
  <c r="F9" i="223" s="1"/>
  <c r="F10" i="223" s="1"/>
  <c r="F11" i="223" s="1"/>
  <c r="E2" i="223"/>
  <c r="D3" i="223" s="1"/>
  <c r="D2" i="223"/>
  <c r="C2" i="223"/>
  <c r="B2" i="223"/>
  <c r="B3" i="223" s="1"/>
  <c r="B4" i="223" s="1"/>
  <c r="B5" i="223" s="1"/>
  <c r="B6" i="223" s="1"/>
  <c r="B7" i="223" s="1"/>
  <c r="B8" i="223" s="1"/>
  <c r="B9" i="223" s="1"/>
  <c r="B10" i="223" s="1"/>
  <c r="B11" i="223" s="1"/>
  <c r="A2" i="223"/>
  <c r="A8" i="222"/>
  <c r="B8" i="222"/>
  <c r="C8" i="222"/>
  <c r="D8" i="222"/>
  <c r="E8" i="222"/>
  <c r="H8" i="222"/>
  <c r="A9" i="222"/>
  <c r="B9" i="222"/>
  <c r="C9" i="222"/>
  <c r="D9" i="222"/>
  <c r="D10" i="222" s="1"/>
  <c r="D11" i="222" s="1"/>
  <c r="D12" i="222" s="1"/>
  <c r="D13" i="222" s="1"/>
  <c r="D14" i="222" s="1"/>
  <c r="D15" i="222" s="1"/>
  <c r="D16" i="222" s="1"/>
  <c r="D17" i="222" s="1"/>
  <c r="D18" i="222" s="1"/>
  <c r="D19" i="222" s="1"/>
  <c r="D20" i="222" s="1"/>
  <c r="D21" i="222" s="1"/>
  <c r="D22" i="222" s="1"/>
  <c r="D23" i="222" s="1"/>
  <c r="D24" i="222" s="1"/>
  <c r="D25" i="222" s="1"/>
  <c r="D26" i="222" s="1"/>
  <c r="D27" i="222" s="1"/>
  <c r="D28" i="222" s="1"/>
  <c r="D29" i="222" s="1"/>
  <c r="D30" i="222" s="1"/>
  <c r="D31" i="222" s="1"/>
  <c r="D32" i="222" s="1"/>
  <c r="D33" i="222" s="1"/>
  <c r="D34" i="222" s="1"/>
  <c r="D35" i="222" s="1"/>
  <c r="D36" i="222" s="1"/>
  <c r="D37" i="222" s="1"/>
  <c r="D38" i="222" s="1"/>
  <c r="D39" i="222" s="1"/>
  <c r="D40" i="222" s="1"/>
  <c r="D41" i="222" s="1"/>
  <c r="D42" i="222" s="1"/>
  <c r="D43" i="222" s="1"/>
  <c r="D44" i="222" s="1"/>
  <c r="D45" i="222" s="1"/>
  <c r="D46" i="222" s="1"/>
  <c r="D47" i="222" s="1"/>
  <c r="D48" i="222" s="1"/>
  <c r="D49" i="222" s="1"/>
  <c r="D50" i="222" s="1"/>
  <c r="D51" i="222" s="1"/>
  <c r="D52" i="222" s="1"/>
  <c r="D53" i="222" s="1"/>
  <c r="D54" i="222" s="1"/>
  <c r="D55" i="222" s="1"/>
  <c r="D56" i="222" s="1"/>
  <c r="D57" i="222" s="1"/>
  <c r="D58" i="222" s="1"/>
  <c r="D59" i="222" s="1"/>
  <c r="D60" i="222" s="1"/>
  <c r="D61" i="222" s="1"/>
  <c r="D62" i="222" s="1"/>
  <c r="D63" i="222" s="1"/>
  <c r="D64" i="222" s="1"/>
  <c r="D65" i="222" s="1"/>
  <c r="D66" i="222" s="1"/>
  <c r="D67" i="222" s="1"/>
  <c r="D68" i="222" s="1"/>
  <c r="D69" i="222" s="1"/>
  <c r="D70" i="222" s="1"/>
  <c r="D71" i="222" s="1"/>
  <c r="D72" i="222" s="1"/>
  <c r="D73" i="222" s="1"/>
  <c r="D74" i="222" s="1"/>
  <c r="D75" i="222" s="1"/>
  <c r="D76" i="222" s="1"/>
  <c r="D77" i="222" s="1"/>
  <c r="D78" i="222" s="1"/>
  <c r="D79" i="222" s="1"/>
  <c r="D80" i="222" s="1"/>
  <c r="D81" i="222" s="1"/>
  <c r="D82" i="222" s="1"/>
  <c r="D83" i="222" s="1"/>
  <c r="D84" i="222" s="1"/>
  <c r="D85" i="222" s="1"/>
  <c r="D86" i="222" s="1"/>
  <c r="D87" i="222" s="1"/>
  <c r="D88" i="222" s="1"/>
  <c r="D89" i="222" s="1"/>
  <c r="D90" i="222" s="1"/>
  <c r="D91" i="222" s="1"/>
  <c r="D92" i="222" s="1"/>
  <c r="D93" i="222" s="1"/>
  <c r="D94" i="222" s="1"/>
  <c r="D95" i="222" s="1"/>
  <c r="D96" i="222" s="1"/>
  <c r="D97" i="222" s="1"/>
  <c r="D98" i="222" s="1"/>
  <c r="D99" i="222" s="1"/>
  <c r="D100" i="222" s="1"/>
  <c r="D101" i="222" s="1"/>
  <c r="D102" i="222" s="1"/>
  <c r="D103" i="222" s="1"/>
  <c r="D104" i="222" s="1"/>
  <c r="D105" i="222" s="1"/>
  <c r="D106" i="222" s="1"/>
  <c r="D107" i="222" s="1"/>
  <c r="D108" i="222" s="1"/>
  <c r="D109" i="222" s="1"/>
  <c r="D110" i="222" s="1"/>
  <c r="D111" i="222" s="1"/>
  <c r="D112" i="222" s="1"/>
  <c r="D113" i="222" s="1"/>
  <c r="D114" i="222" s="1"/>
  <c r="D115" i="222" s="1"/>
  <c r="D116" i="222" s="1"/>
  <c r="D117" i="222" s="1"/>
  <c r="D118" i="222" s="1"/>
  <c r="D119" i="222" s="1"/>
  <c r="D120" i="222" s="1"/>
  <c r="D121" i="222" s="1"/>
  <c r="D122" i="222" s="1"/>
  <c r="D123" i="222" s="1"/>
  <c r="D124" i="222" s="1"/>
  <c r="D125" i="222" s="1"/>
  <c r="D126" i="222" s="1"/>
  <c r="D127" i="222" s="1"/>
  <c r="D128" i="222" s="1"/>
  <c r="D129" i="222" s="1"/>
  <c r="D130" i="222" s="1"/>
  <c r="D131" i="222" s="1"/>
  <c r="D132" i="222" s="1"/>
  <c r="D133" i="222" s="1"/>
  <c r="D134" i="222" s="1"/>
  <c r="D135" i="222" s="1"/>
  <c r="D136" i="222" s="1"/>
  <c r="D137" i="222" s="1"/>
  <c r="D138" i="222" s="1"/>
  <c r="D139" i="222" s="1"/>
  <c r="D140" i="222" s="1"/>
  <c r="D141" i="222" s="1"/>
  <c r="D142" i="222" s="1"/>
  <c r="D143" i="222" s="1"/>
  <c r="D144" i="222" s="1"/>
  <c r="D145" i="222" s="1"/>
  <c r="D146" i="222" s="1"/>
  <c r="D147" i="222" s="1"/>
  <c r="D148" i="222" s="1"/>
  <c r="D149" i="222" s="1"/>
  <c r="D150" i="222" s="1"/>
  <c r="D151" i="222" s="1"/>
  <c r="D152" i="222" s="1"/>
  <c r="D153" i="222" s="1"/>
  <c r="D154" i="222" s="1"/>
  <c r="D155" i="222" s="1"/>
  <c r="D156" i="222" s="1"/>
  <c r="D157" i="222" s="1"/>
  <c r="D158" i="222" s="1"/>
  <c r="D159" i="222" s="1"/>
  <c r="D160" i="222" s="1"/>
  <c r="D161" i="222" s="1"/>
  <c r="D162" i="222" s="1"/>
  <c r="D163" i="222" s="1"/>
  <c r="D164" i="222" s="1"/>
  <c r="D165" i="222" s="1"/>
  <c r="D166" i="222" s="1"/>
  <c r="D167" i="222" s="1"/>
  <c r="D168" i="222" s="1"/>
  <c r="D169" i="222" s="1"/>
  <c r="D170" i="222" s="1"/>
  <c r="D171" i="222" s="1"/>
  <c r="D172" i="222" s="1"/>
  <c r="D173" i="222" s="1"/>
  <c r="D174" i="222" s="1"/>
  <c r="D175" i="222" s="1"/>
  <c r="D176" i="222" s="1"/>
  <c r="D177" i="222" s="1"/>
  <c r="D178" i="222" s="1"/>
  <c r="D179" i="222" s="1"/>
  <c r="D180" i="222" s="1"/>
  <c r="D181" i="222" s="1"/>
  <c r="D182" i="222" s="1"/>
  <c r="D183" i="222" s="1"/>
  <c r="D184" i="222" s="1"/>
  <c r="D185" i="222" s="1"/>
  <c r="D186" i="222" s="1"/>
  <c r="D187" i="222" s="1"/>
  <c r="D188" i="222" s="1"/>
  <c r="D189" i="222" s="1"/>
  <c r="D190" i="222" s="1"/>
  <c r="D191" i="222" s="1"/>
  <c r="D192" i="222" s="1"/>
  <c r="D193" i="222" s="1"/>
  <c r="D194" i="222" s="1"/>
  <c r="D195" i="222" s="1"/>
  <c r="D196" i="222" s="1"/>
  <c r="D197" i="222" s="1"/>
  <c r="D198" i="222" s="1"/>
  <c r="D199" i="222" s="1"/>
  <c r="D200" i="222" s="1"/>
  <c r="D201" i="222" s="1"/>
  <c r="D202" i="222" s="1"/>
  <c r="D203" i="222" s="1"/>
  <c r="D204" i="222" s="1"/>
  <c r="D205" i="222" s="1"/>
  <c r="D206" i="222" s="1"/>
  <c r="D207" i="222" s="1"/>
  <c r="D208" i="222" s="1"/>
  <c r="D209" i="222" s="1"/>
  <c r="D210" i="222" s="1"/>
  <c r="D211" i="222" s="1"/>
  <c r="D212" i="222" s="1"/>
  <c r="D213" i="222" s="1"/>
  <c r="D214" i="222" s="1"/>
  <c r="D215" i="222" s="1"/>
  <c r="D216" i="222" s="1"/>
  <c r="D217" i="222" s="1"/>
  <c r="D218" i="222" s="1"/>
  <c r="D219" i="222" s="1"/>
  <c r="D220" i="222" s="1"/>
  <c r="D221" i="222" s="1"/>
  <c r="D222" i="222" s="1"/>
  <c r="D223" i="222" s="1"/>
  <c r="D224" i="222" s="1"/>
  <c r="D225" i="222" s="1"/>
  <c r="D226" i="222" s="1"/>
  <c r="D227" i="222" s="1"/>
  <c r="D228" i="222" s="1"/>
  <c r="D229" i="222" s="1"/>
  <c r="D230" i="222" s="1"/>
  <c r="D231" i="222" s="1"/>
  <c r="D232" i="222" s="1"/>
  <c r="D233" i="222" s="1"/>
  <c r="D234" i="222" s="1"/>
  <c r="D235" i="222" s="1"/>
  <c r="D236" i="222" s="1"/>
  <c r="D237" i="222" s="1"/>
  <c r="D238" i="222" s="1"/>
  <c r="D239" i="222" s="1"/>
  <c r="D240" i="222" s="1"/>
  <c r="D241" i="222" s="1"/>
  <c r="D242" i="222" s="1"/>
  <c r="D243" i="222" s="1"/>
  <c r="D244" i="222" s="1"/>
  <c r="D245" i="222" s="1"/>
  <c r="D246" i="222" s="1"/>
  <c r="D247" i="222" s="1"/>
  <c r="D248" i="222" s="1"/>
  <c r="D249" i="222" s="1"/>
  <c r="D250" i="222" s="1"/>
  <c r="D251" i="222" s="1"/>
  <c r="D252" i="222" s="1"/>
  <c r="D253" i="222" s="1"/>
  <c r="D254" i="222" s="1"/>
  <c r="D255" i="222" s="1"/>
  <c r="D256" i="222" s="1"/>
  <c r="D257" i="222" s="1"/>
  <c r="D258" i="222" s="1"/>
  <c r="D259" i="222" s="1"/>
  <c r="D260" i="222" s="1"/>
  <c r="D261" i="222" s="1"/>
  <c r="D262" i="222" s="1"/>
  <c r="D263" i="222" s="1"/>
  <c r="D264" i="222" s="1"/>
  <c r="D265" i="222" s="1"/>
  <c r="D266" i="222" s="1"/>
  <c r="D267" i="222" s="1"/>
  <c r="D268" i="222" s="1"/>
  <c r="D269" i="222" s="1"/>
  <c r="D270" i="222" s="1"/>
  <c r="D271" i="222" s="1"/>
  <c r="D272" i="222" s="1"/>
  <c r="D273" i="222" s="1"/>
  <c r="D274" i="222" s="1"/>
  <c r="D275" i="222" s="1"/>
  <c r="D276" i="222" s="1"/>
  <c r="D277" i="222" s="1"/>
  <c r="D278" i="222" s="1"/>
  <c r="D279" i="222" s="1"/>
  <c r="D280" i="222" s="1"/>
  <c r="D281" i="222" s="1"/>
  <c r="D282" i="222" s="1"/>
  <c r="D283" i="222" s="1"/>
  <c r="D284" i="222" s="1"/>
  <c r="D285" i="222" s="1"/>
  <c r="D286" i="222" s="1"/>
  <c r="D287" i="222" s="1"/>
  <c r="D288" i="222" s="1"/>
  <c r="D289" i="222" s="1"/>
  <c r="D290" i="222" s="1"/>
  <c r="D291" i="222" s="1"/>
  <c r="D292" i="222" s="1"/>
  <c r="D293" i="222" s="1"/>
  <c r="D294" i="222" s="1"/>
  <c r="D295" i="222" s="1"/>
  <c r="D296" i="222" s="1"/>
  <c r="D297" i="222" s="1"/>
  <c r="D298" i="222" s="1"/>
  <c r="D299" i="222" s="1"/>
  <c r="D300" i="222" s="1"/>
  <c r="D301" i="222" s="1"/>
  <c r="D302" i="222" s="1"/>
  <c r="D303" i="222" s="1"/>
  <c r="D304" i="222" s="1"/>
  <c r="D305" i="222" s="1"/>
  <c r="D306" i="222" s="1"/>
  <c r="D307" i="222" s="1"/>
  <c r="D308" i="222" s="1"/>
  <c r="D309" i="222" s="1"/>
  <c r="D310" i="222" s="1"/>
  <c r="D311" i="222" s="1"/>
  <c r="D312" i="222" s="1"/>
  <c r="D313" i="222" s="1"/>
  <c r="D314" i="222" s="1"/>
  <c r="D315" i="222" s="1"/>
  <c r="D316" i="222" s="1"/>
  <c r="D317" i="222" s="1"/>
  <c r="D318" i="222" s="1"/>
  <c r="D319" i="222" s="1"/>
  <c r="D320" i="222" s="1"/>
  <c r="D321" i="222" s="1"/>
  <c r="D322" i="222" s="1"/>
  <c r="D323" i="222" s="1"/>
  <c r="D324" i="222" s="1"/>
  <c r="D325" i="222" s="1"/>
  <c r="D326" i="222" s="1"/>
  <c r="D327" i="222" s="1"/>
  <c r="D328" i="222" s="1"/>
  <c r="D329" i="222" s="1"/>
  <c r="D330" i="222" s="1"/>
  <c r="D331" i="222" s="1"/>
  <c r="D332" i="222" s="1"/>
  <c r="D333" i="222" s="1"/>
  <c r="D334" i="222" s="1"/>
  <c r="D335" i="222" s="1"/>
  <c r="D336" i="222" s="1"/>
  <c r="D337" i="222" s="1"/>
  <c r="D338" i="222" s="1"/>
  <c r="D339" i="222" s="1"/>
  <c r="D340" i="222" s="1"/>
  <c r="D341" i="222" s="1"/>
  <c r="D342" i="222" s="1"/>
  <c r="D343" i="222" s="1"/>
  <c r="D344" i="222" s="1"/>
  <c r="D345" i="222" s="1"/>
  <c r="D346" i="222" s="1"/>
  <c r="D347" i="222" s="1"/>
  <c r="D348" i="222" s="1"/>
  <c r="D349" i="222" s="1"/>
  <c r="D350" i="222" s="1"/>
  <c r="D351" i="222" s="1"/>
  <c r="D352" i="222" s="1"/>
  <c r="D353" i="222" s="1"/>
  <c r="D354" i="222" s="1"/>
  <c r="D355" i="222" s="1"/>
  <c r="D356" i="222" s="1"/>
  <c r="D357" i="222" s="1"/>
  <c r="D358" i="222" s="1"/>
  <c r="D359" i="222" s="1"/>
  <c r="D360" i="222" s="1"/>
  <c r="D361" i="222" s="1"/>
  <c r="D362" i="222" s="1"/>
  <c r="D363" i="222" s="1"/>
  <c r="D364" i="222" s="1"/>
  <c r="D365" i="222" s="1"/>
  <c r="D366" i="222" s="1"/>
  <c r="D367" i="222" s="1"/>
  <c r="D368" i="222" s="1"/>
  <c r="D369" i="222" s="1"/>
  <c r="D370" i="222" s="1"/>
  <c r="D371" i="222" s="1"/>
  <c r="D372" i="222" s="1"/>
  <c r="D373" i="222" s="1"/>
  <c r="D374" i="222" s="1"/>
  <c r="D375" i="222" s="1"/>
  <c r="D376" i="222" s="1"/>
  <c r="D377" i="222" s="1"/>
  <c r="D378" i="222" s="1"/>
  <c r="D379" i="222" s="1"/>
  <c r="D380" i="222" s="1"/>
  <c r="D381" i="222" s="1"/>
  <c r="D382" i="222" s="1"/>
  <c r="D383" i="222" s="1"/>
  <c r="D384" i="222" s="1"/>
  <c r="D385" i="222" s="1"/>
  <c r="D386" i="222" s="1"/>
  <c r="D387" i="222" s="1"/>
  <c r="D388" i="222" s="1"/>
  <c r="D389" i="222" s="1"/>
  <c r="D390" i="222" s="1"/>
  <c r="D391" i="222" s="1"/>
  <c r="D392" i="222" s="1"/>
  <c r="D393" i="222" s="1"/>
  <c r="D394" i="222" s="1"/>
  <c r="D395" i="222" s="1"/>
  <c r="D396" i="222" s="1"/>
  <c r="D397" i="222" s="1"/>
  <c r="D398" i="222" s="1"/>
  <c r="D399" i="222" s="1"/>
  <c r="D400" i="222" s="1"/>
  <c r="D401" i="222" s="1"/>
  <c r="D402" i="222" s="1"/>
  <c r="D403" i="222" s="1"/>
  <c r="D404" i="222" s="1"/>
  <c r="D405" i="222" s="1"/>
  <c r="D406" i="222" s="1"/>
  <c r="D407" i="222" s="1"/>
  <c r="D408" i="222" s="1"/>
  <c r="D409" i="222" s="1"/>
  <c r="D410" i="222" s="1"/>
  <c r="D411" i="222" s="1"/>
  <c r="D412" i="222" s="1"/>
  <c r="D413" i="222" s="1"/>
  <c r="D414" i="222" s="1"/>
  <c r="D415" i="222" s="1"/>
  <c r="D416" i="222" s="1"/>
  <c r="D417" i="222" s="1"/>
  <c r="D418" i="222" s="1"/>
  <c r="D419" i="222" s="1"/>
  <c r="D420" i="222" s="1"/>
  <c r="D421" i="222" s="1"/>
  <c r="D422" i="222" s="1"/>
  <c r="D423" i="222" s="1"/>
  <c r="D424" i="222" s="1"/>
  <c r="D425" i="222" s="1"/>
  <c r="D426" i="222" s="1"/>
  <c r="D427" i="222" s="1"/>
  <c r="D428" i="222" s="1"/>
  <c r="D429" i="222" s="1"/>
  <c r="D430" i="222" s="1"/>
  <c r="D431" i="222" s="1"/>
  <c r="D432" i="222" s="1"/>
  <c r="D433" i="222" s="1"/>
  <c r="D434" i="222" s="1"/>
  <c r="D435" i="222" s="1"/>
  <c r="D436" i="222" s="1"/>
  <c r="D437" i="222" s="1"/>
  <c r="D438" i="222" s="1"/>
  <c r="D439" i="222" s="1"/>
  <c r="D440" i="222" s="1"/>
  <c r="D441" i="222" s="1"/>
  <c r="D442" i="222" s="1"/>
  <c r="D443" i="222" s="1"/>
  <c r="D444" i="222" s="1"/>
  <c r="D445" i="222" s="1"/>
  <c r="D446" i="222" s="1"/>
  <c r="D447" i="222" s="1"/>
  <c r="D448" i="222" s="1"/>
  <c r="D449" i="222" s="1"/>
  <c r="D450" i="222" s="1"/>
  <c r="D451" i="222" s="1"/>
  <c r="D452" i="222" s="1"/>
  <c r="D453" i="222" s="1"/>
  <c r="D454" i="222" s="1"/>
  <c r="D455" i="222" s="1"/>
  <c r="D456" i="222" s="1"/>
  <c r="D457" i="222" s="1"/>
  <c r="D458" i="222" s="1"/>
  <c r="D459" i="222" s="1"/>
  <c r="D460" i="222" s="1"/>
  <c r="D461" i="222" s="1"/>
  <c r="D462" i="222" s="1"/>
  <c r="D463" i="222" s="1"/>
  <c r="D464" i="222" s="1"/>
  <c r="D465" i="222" s="1"/>
  <c r="D466" i="222" s="1"/>
  <c r="D467" i="222" s="1"/>
  <c r="D468" i="222" s="1"/>
  <c r="D469" i="222" s="1"/>
  <c r="D470" i="222" s="1"/>
  <c r="D471" i="222" s="1"/>
  <c r="D472" i="222" s="1"/>
  <c r="D473" i="222" s="1"/>
  <c r="D474" i="222" s="1"/>
  <c r="D475" i="222" s="1"/>
  <c r="D476" i="222" s="1"/>
  <c r="D477" i="222" s="1"/>
  <c r="D478" i="222" s="1"/>
  <c r="D479" i="222" s="1"/>
  <c r="D480" i="222" s="1"/>
  <c r="D481" i="222" s="1"/>
  <c r="D482" i="222" s="1"/>
  <c r="D483" i="222" s="1"/>
  <c r="D484" i="222" s="1"/>
  <c r="D485" i="222" s="1"/>
  <c r="D486" i="222" s="1"/>
  <c r="D487" i="222" s="1"/>
  <c r="D488" i="222" s="1"/>
  <c r="D489" i="222" s="1"/>
  <c r="D490" i="222" s="1"/>
  <c r="D491" i="222" s="1"/>
  <c r="D492" i="222" s="1"/>
  <c r="D493" i="222" s="1"/>
  <c r="D494" i="222" s="1"/>
  <c r="D495" i="222" s="1"/>
  <c r="D496" i="222" s="1"/>
  <c r="D497" i="222" s="1"/>
  <c r="D498" i="222" s="1"/>
  <c r="D499" i="222" s="1"/>
  <c r="D500" i="222" s="1"/>
  <c r="D501" i="222" s="1"/>
  <c r="D502" i="222" s="1"/>
  <c r="D503" i="222" s="1"/>
  <c r="D504" i="222" s="1"/>
  <c r="D505" i="222" s="1"/>
  <c r="D506" i="222" s="1"/>
  <c r="D507" i="222" s="1"/>
  <c r="D508" i="222" s="1"/>
  <c r="D509" i="222" s="1"/>
  <c r="D510" i="222" s="1"/>
  <c r="D511" i="222" s="1"/>
  <c r="D512" i="222" s="1"/>
  <c r="D513" i="222" s="1"/>
  <c r="D514" i="222" s="1"/>
  <c r="D515" i="222" s="1"/>
  <c r="D516" i="222" s="1"/>
  <c r="D517" i="222" s="1"/>
  <c r="D518" i="222" s="1"/>
  <c r="D519" i="222" s="1"/>
  <c r="D520" i="222" s="1"/>
  <c r="D521" i="222" s="1"/>
  <c r="D522" i="222" s="1"/>
  <c r="D523" i="222" s="1"/>
  <c r="D524" i="222" s="1"/>
  <c r="D525" i="222" s="1"/>
  <c r="D526" i="222" s="1"/>
  <c r="D527" i="222" s="1"/>
  <c r="D528" i="222" s="1"/>
  <c r="D529" i="222" s="1"/>
  <c r="D530" i="222" s="1"/>
  <c r="D531" i="222" s="1"/>
  <c r="D532" i="222" s="1"/>
  <c r="D533" i="222" s="1"/>
  <c r="D534" i="222" s="1"/>
  <c r="D535" i="222" s="1"/>
  <c r="D536" i="222" s="1"/>
  <c r="D537" i="222" s="1"/>
  <c r="D538" i="222" s="1"/>
  <c r="D539" i="222" s="1"/>
  <c r="D540" i="222" s="1"/>
  <c r="D541" i="222" s="1"/>
  <c r="D542" i="222" s="1"/>
  <c r="D543" i="222" s="1"/>
  <c r="D544" i="222" s="1"/>
  <c r="D545" i="222" s="1"/>
  <c r="D546" i="222" s="1"/>
  <c r="D547" i="222" s="1"/>
  <c r="D548" i="222" s="1"/>
  <c r="D549" i="222" s="1"/>
  <c r="D550" i="222" s="1"/>
  <c r="D551" i="222" s="1"/>
  <c r="D552" i="222" s="1"/>
  <c r="D553" i="222" s="1"/>
  <c r="D554" i="222" s="1"/>
  <c r="D555" i="222" s="1"/>
  <c r="D556" i="222" s="1"/>
  <c r="D557" i="222" s="1"/>
  <c r="D558" i="222" s="1"/>
  <c r="D559" i="222" s="1"/>
  <c r="D560" i="222" s="1"/>
  <c r="D561" i="222" s="1"/>
  <c r="D562" i="222" s="1"/>
  <c r="D563" i="222" s="1"/>
  <c r="D564" i="222" s="1"/>
  <c r="D565" i="222" s="1"/>
  <c r="D566" i="222" s="1"/>
  <c r="D567" i="222" s="1"/>
  <c r="D568" i="222" s="1"/>
  <c r="D569" i="222" s="1"/>
  <c r="D570" i="222" s="1"/>
  <c r="D571" i="222" s="1"/>
  <c r="D572" i="222" s="1"/>
  <c r="D573" i="222" s="1"/>
  <c r="D574" i="222" s="1"/>
  <c r="D575" i="222" s="1"/>
  <c r="D576" i="222" s="1"/>
  <c r="D577" i="222" s="1"/>
  <c r="D578" i="222" s="1"/>
  <c r="D579" i="222" s="1"/>
  <c r="D580" i="222" s="1"/>
  <c r="D581" i="222" s="1"/>
  <c r="D582" i="222" s="1"/>
  <c r="D583" i="222" s="1"/>
  <c r="D584" i="222" s="1"/>
  <c r="D585" i="222" s="1"/>
  <c r="D586" i="222" s="1"/>
  <c r="D587" i="222" s="1"/>
  <c r="D588" i="222" s="1"/>
  <c r="D589" i="222" s="1"/>
  <c r="D590" i="222" s="1"/>
  <c r="D591" i="222" s="1"/>
  <c r="D592" i="222" s="1"/>
  <c r="D593" i="222" s="1"/>
  <c r="D594" i="222" s="1"/>
  <c r="D595" i="222" s="1"/>
  <c r="D596" i="222" s="1"/>
  <c r="D597" i="222" s="1"/>
  <c r="D598" i="222" s="1"/>
  <c r="D600" i="222" s="1"/>
  <c r="D601" i="222" s="1"/>
  <c r="D602" i="222" s="1"/>
  <c r="D603" i="222" s="1"/>
  <c r="D604" i="222" s="1"/>
  <c r="D605" i="222" s="1"/>
  <c r="D606" i="222" s="1"/>
  <c r="E9" i="222"/>
  <c r="H9" i="222"/>
  <c r="A10" i="222"/>
  <c r="B10" i="222"/>
  <c r="C10" i="222"/>
  <c r="E10" i="222"/>
  <c r="F10" i="222"/>
  <c r="F11" i="222" s="1"/>
  <c r="F12" i="222" s="1"/>
  <c r="F13" i="222" s="1"/>
  <c r="F14" i="222" s="1"/>
  <c r="F15" i="222" s="1"/>
  <c r="F16" i="222" s="1"/>
  <c r="F17" i="222" s="1"/>
  <c r="F18" i="222" s="1"/>
  <c r="F19" i="222" s="1"/>
  <c r="F20" i="222" s="1"/>
  <c r="F21" i="222" s="1"/>
  <c r="F22" i="222" s="1"/>
  <c r="F23" i="222" s="1"/>
  <c r="F24" i="222" s="1"/>
  <c r="F25" i="222" s="1"/>
  <c r="F26" i="222" s="1"/>
  <c r="F27" i="222" s="1"/>
  <c r="F28" i="222" s="1"/>
  <c r="F29" i="222" s="1"/>
  <c r="F30" i="222" s="1"/>
  <c r="F31" i="222" s="1"/>
  <c r="F32" i="222" s="1"/>
  <c r="F33" i="222" s="1"/>
  <c r="F34" i="222" s="1"/>
  <c r="F35" i="222" s="1"/>
  <c r="F36" i="222" s="1"/>
  <c r="F37" i="222" s="1"/>
  <c r="F38" i="222" s="1"/>
  <c r="F39" i="222" s="1"/>
  <c r="F40" i="222" s="1"/>
  <c r="F41" i="222" s="1"/>
  <c r="F42" i="222" s="1"/>
  <c r="F43" i="222" s="1"/>
  <c r="F44" i="222" s="1"/>
  <c r="F45" i="222" s="1"/>
  <c r="F46" i="222" s="1"/>
  <c r="F47" i="222" s="1"/>
  <c r="F48" i="222" s="1"/>
  <c r="F49" i="222" s="1"/>
  <c r="F50" i="222" s="1"/>
  <c r="F51" i="222" s="1"/>
  <c r="F52" i="222" s="1"/>
  <c r="F53" i="222" s="1"/>
  <c r="F54" i="222" s="1"/>
  <c r="F55" i="222" s="1"/>
  <c r="F56" i="222" s="1"/>
  <c r="F57" i="222" s="1"/>
  <c r="F58" i="222" s="1"/>
  <c r="F59" i="222" s="1"/>
  <c r="F60" i="222" s="1"/>
  <c r="F61" i="222" s="1"/>
  <c r="F62" i="222" s="1"/>
  <c r="F63" i="222" s="1"/>
  <c r="F64" i="222" s="1"/>
  <c r="F65" i="222" s="1"/>
  <c r="F66" i="222" s="1"/>
  <c r="F67" i="222" s="1"/>
  <c r="F68" i="222" s="1"/>
  <c r="F69" i="222" s="1"/>
  <c r="F70" i="222" s="1"/>
  <c r="F71" i="222" s="1"/>
  <c r="F72" i="222" s="1"/>
  <c r="F73" i="222" s="1"/>
  <c r="F74" i="222" s="1"/>
  <c r="F75" i="222" s="1"/>
  <c r="F76" i="222" s="1"/>
  <c r="F77" i="222" s="1"/>
  <c r="F78" i="222" s="1"/>
  <c r="F79" i="222" s="1"/>
  <c r="F80" i="222" s="1"/>
  <c r="F81" i="222" s="1"/>
  <c r="F82" i="222" s="1"/>
  <c r="F83" i="222" s="1"/>
  <c r="F84" i="222" s="1"/>
  <c r="F85" i="222" s="1"/>
  <c r="F86" i="222" s="1"/>
  <c r="F87" i="222" s="1"/>
  <c r="F88" i="222" s="1"/>
  <c r="F89" i="222" s="1"/>
  <c r="F90" i="222" s="1"/>
  <c r="F91" i="222" s="1"/>
  <c r="F92" i="222" s="1"/>
  <c r="F93" i="222" s="1"/>
  <c r="F94" i="222" s="1"/>
  <c r="F95" i="222" s="1"/>
  <c r="F96" i="222" s="1"/>
  <c r="F97" i="222" s="1"/>
  <c r="F98" i="222" s="1"/>
  <c r="F99" i="222" s="1"/>
  <c r="F100" i="222" s="1"/>
  <c r="F101" i="222" s="1"/>
  <c r="F102" i="222" s="1"/>
  <c r="F103" i="222" s="1"/>
  <c r="F104" i="222" s="1"/>
  <c r="F105" i="222" s="1"/>
  <c r="F106" i="222" s="1"/>
  <c r="F107" i="222" s="1"/>
  <c r="F108" i="222" s="1"/>
  <c r="F109" i="222" s="1"/>
  <c r="F110" i="222" s="1"/>
  <c r="F111" i="222" s="1"/>
  <c r="F112" i="222" s="1"/>
  <c r="F113" i="222" s="1"/>
  <c r="F114" i="222" s="1"/>
  <c r="F115" i="222" s="1"/>
  <c r="F116" i="222" s="1"/>
  <c r="F117" i="222" s="1"/>
  <c r="F118" i="222" s="1"/>
  <c r="F119" i="222" s="1"/>
  <c r="F120" i="222" s="1"/>
  <c r="F121" i="222" s="1"/>
  <c r="F122" i="222" s="1"/>
  <c r="F123" i="222" s="1"/>
  <c r="F124" i="222" s="1"/>
  <c r="F125" i="222" s="1"/>
  <c r="F126" i="222" s="1"/>
  <c r="F127" i="222" s="1"/>
  <c r="F128" i="222" s="1"/>
  <c r="F129" i="222" s="1"/>
  <c r="F130" i="222" s="1"/>
  <c r="F131" i="222" s="1"/>
  <c r="F132" i="222" s="1"/>
  <c r="F133" i="222" s="1"/>
  <c r="F134" i="222" s="1"/>
  <c r="F135" i="222" s="1"/>
  <c r="F136" i="222" s="1"/>
  <c r="F137" i="222" s="1"/>
  <c r="F138" i="222" s="1"/>
  <c r="F139" i="222" s="1"/>
  <c r="F140" i="222" s="1"/>
  <c r="F141" i="222" s="1"/>
  <c r="F142" i="222" s="1"/>
  <c r="F143" i="222" s="1"/>
  <c r="F144" i="222" s="1"/>
  <c r="F145" i="222" s="1"/>
  <c r="F146" i="222" s="1"/>
  <c r="F147" i="222" s="1"/>
  <c r="F148" i="222" s="1"/>
  <c r="F149" i="222" s="1"/>
  <c r="F150" i="222" s="1"/>
  <c r="F151" i="222" s="1"/>
  <c r="F152" i="222" s="1"/>
  <c r="F153" i="222" s="1"/>
  <c r="F154" i="222" s="1"/>
  <c r="F155" i="222" s="1"/>
  <c r="F156" i="222" s="1"/>
  <c r="F157" i="222" s="1"/>
  <c r="F158" i="222" s="1"/>
  <c r="F159" i="222" s="1"/>
  <c r="F160" i="222" s="1"/>
  <c r="F161" i="222" s="1"/>
  <c r="F162" i="222" s="1"/>
  <c r="F163" i="222" s="1"/>
  <c r="F164" i="222" s="1"/>
  <c r="F165" i="222" s="1"/>
  <c r="F166" i="222" s="1"/>
  <c r="F167" i="222" s="1"/>
  <c r="F168" i="222" s="1"/>
  <c r="F169" i="222" s="1"/>
  <c r="F170" i="222" s="1"/>
  <c r="F171" i="222" s="1"/>
  <c r="F172" i="222" s="1"/>
  <c r="F173" i="222" s="1"/>
  <c r="F174" i="222" s="1"/>
  <c r="F175" i="222" s="1"/>
  <c r="F176" i="222" s="1"/>
  <c r="F177" i="222" s="1"/>
  <c r="F178" i="222" s="1"/>
  <c r="F179" i="222" s="1"/>
  <c r="F180" i="222" s="1"/>
  <c r="F181" i="222" s="1"/>
  <c r="F182" i="222" s="1"/>
  <c r="F183" i="222" s="1"/>
  <c r="F184" i="222" s="1"/>
  <c r="F185" i="222" s="1"/>
  <c r="F186" i="222" s="1"/>
  <c r="F187" i="222" s="1"/>
  <c r="F188" i="222" s="1"/>
  <c r="F189" i="222" s="1"/>
  <c r="F190" i="222" s="1"/>
  <c r="F191" i="222" s="1"/>
  <c r="F192" i="222" s="1"/>
  <c r="F193" i="222" s="1"/>
  <c r="F194" i="222" s="1"/>
  <c r="F195" i="222" s="1"/>
  <c r="F196" i="222" s="1"/>
  <c r="F197" i="222" s="1"/>
  <c r="F198" i="222" s="1"/>
  <c r="F199" i="222" s="1"/>
  <c r="F200" i="222" s="1"/>
  <c r="F201" i="222" s="1"/>
  <c r="F202" i="222" s="1"/>
  <c r="F203" i="222" s="1"/>
  <c r="F204" i="222" s="1"/>
  <c r="F205" i="222" s="1"/>
  <c r="F206" i="222" s="1"/>
  <c r="F207" i="222" s="1"/>
  <c r="F208" i="222" s="1"/>
  <c r="F209" i="222" s="1"/>
  <c r="F210" i="222" s="1"/>
  <c r="F211" i="222" s="1"/>
  <c r="F212" i="222" s="1"/>
  <c r="F213" i="222" s="1"/>
  <c r="F214" i="222" s="1"/>
  <c r="F215" i="222" s="1"/>
  <c r="F216" i="222" s="1"/>
  <c r="F217" i="222" s="1"/>
  <c r="F218" i="222" s="1"/>
  <c r="F219" i="222" s="1"/>
  <c r="F220" i="222" s="1"/>
  <c r="F221" i="222" s="1"/>
  <c r="F222" i="222" s="1"/>
  <c r="F223" i="222" s="1"/>
  <c r="F224" i="222" s="1"/>
  <c r="F225" i="222" s="1"/>
  <c r="F226" i="222" s="1"/>
  <c r="F227" i="222" s="1"/>
  <c r="F228" i="222" s="1"/>
  <c r="F229" i="222" s="1"/>
  <c r="F230" i="222" s="1"/>
  <c r="F231" i="222" s="1"/>
  <c r="F232" i="222" s="1"/>
  <c r="F233" i="222" s="1"/>
  <c r="F234" i="222" s="1"/>
  <c r="F235" i="222" s="1"/>
  <c r="F236" i="222" s="1"/>
  <c r="F237" i="222" s="1"/>
  <c r="F238" i="222" s="1"/>
  <c r="F239" i="222" s="1"/>
  <c r="F240" i="222" s="1"/>
  <c r="F241" i="222" s="1"/>
  <c r="F242" i="222" s="1"/>
  <c r="F243" i="222" s="1"/>
  <c r="F244" i="222" s="1"/>
  <c r="F245" i="222" s="1"/>
  <c r="F246" i="222" s="1"/>
  <c r="F247" i="222" s="1"/>
  <c r="F248" i="222" s="1"/>
  <c r="F249" i="222" s="1"/>
  <c r="F250" i="222" s="1"/>
  <c r="F251" i="222" s="1"/>
  <c r="F252" i="222" s="1"/>
  <c r="F253" i="222" s="1"/>
  <c r="F254" i="222" s="1"/>
  <c r="F255" i="222" s="1"/>
  <c r="F256" i="222" s="1"/>
  <c r="F257" i="222" s="1"/>
  <c r="F258" i="222" s="1"/>
  <c r="F259" i="222" s="1"/>
  <c r="F260" i="222" s="1"/>
  <c r="F261" i="222" s="1"/>
  <c r="F262" i="222" s="1"/>
  <c r="F263" i="222" s="1"/>
  <c r="F264" i="222" s="1"/>
  <c r="F265" i="222" s="1"/>
  <c r="F266" i="222" s="1"/>
  <c r="F267" i="222" s="1"/>
  <c r="F268" i="222" s="1"/>
  <c r="F269" i="222" s="1"/>
  <c r="F270" i="222" s="1"/>
  <c r="F271" i="222" s="1"/>
  <c r="F272" i="222" s="1"/>
  <c r="F273" i="222" s="1"/>
  <c r="F274" i="222" s="1"/>
  <c r="F275" i="222" s="1"/>
  <c r="F276" i="222" s="1"/>
  <c r="F277" i="222" s="1"/>
  <c r="F278" i="222" s="1"/>
  <c r="F279" i="222" s="1"/>
  <c r="F280" i="222" s="1"/>
  <c r="F281" i="222" s="1"/>
  <c r="F282" i="222" s="1"/>
  <c r="F283" i="222" s="1"/>
  <c r="F284" i="222" s="1"/>
  <c r="F285" i="222" s="1"/>
  <c r="F286" i="222" s="1"/>
  <c r="F287" i="222" s="1"/>
  <c r="F288" i="222" s="1"/>
  <c r="F289" i="222" s="1"/>
  <c r="F290" i="222" s="1"/>
  <c r="F291" i="222" s="1"/>
  <c r="F292" i="222" s="1"/>
  <c r="F293" i="222" s="1"/>
  <c r="F294" i="222" s="1"/>
  <c r="F295" i="222" s="1"/>
  <c r="F296" i="222" s="1"/>
  <c r="F297" i="222" s="1"/>
  <c r="F298" i="222" s="1"/>
  <c r="F299" i="222" s="1"/>
  <c r="F300" i="222" s="1"/>
  <c r="F301" i="222" s="1"/>
  <c r="F302" i="222" s="1"/>
  <c r="F303" i="222" s="1"/>
  <c r="F304" i="222" s="1"/>
  <c r="F305" i="222" s="1"/>
  <c r="F306" i="222" s="1"/>
  <c r="F307" i="222" s="1"/>
  <c r="F308" i="222" s="1"/>
  <c r="F309" i="222" s="1"/>
  <c r="F310" i="222" s="1"/>
  <c r="F311" i="222" s="1"/>
  <c r="F312" i="222" s="1"/>
  <c r="F313" i="222" s="1"/>
  <c r="F314" i="222" s="1"/>
  <c r="F315" i="222" s="1"/>
  <c r="F316" i="222" s="1"/>
  <c r="F317" i="222" s="1"/>
  <c r="F318" i="222" s="1"/>
  <c r="F319" i="222" s="1"/>
  <c r="F320" i="222" s="1"/>
  <c r="F321" i="222" s="1"/>
  <c r="F322" i="222" s="1"/>
  <c r="F323" i="222" s="1"/>
  <c r="F324" i="222" s="1"/>
  <c r="F325" i="222" s="1"/>
  <c r="F326" i="222" s="1"/>
  <c r="F327" i="222" s="1"/>
  <c r="F328" i="222" s="1"/>
  <c r="F329" i="222" s="1"/>
  <c r="F330" i="222" s="1"/>
  <c r="F331" i="222" s="1"/>
  <c r="F332" i="222" s="1"/>
  <c r="F333" i="222" s="1"/>
  <c r="F334" i="222" s="1"/>
  <c r="F335" i="222" s="1"/>
  <c r="F336" i="222" s="1"/>
  <c r="F337" i="222" s="1"/>
  <c r="F338" i="222" s="1"/>
  <c r="F339" i="222" s="1"/>
  <c r="F340" i="222" s="1"/>
  <c r="F341" i="222" s="1"/>
  <c r="F342" i="222" s="1"/>
  <c r="F343" i="222" s="1"/>
  <c r="F344" i="222" s="1"/>
  <c r="F345" i="222" s="1"/>
  <c r="F346" i="222" s="1"/>
  <c r="F347" i="222" s="1"/>
  <c r="F348" i="222" s="1"/>
  <c r="F349" i="222" s="1"/>
  <c r="F350" i="222" s="1"/>
  <c r="F351" i="222" s="1"/>
  <c r="F352" i="222" s="1"/>
  <c r="F353" i="222" s="1"/>
  <c r="F354" i="222" s="1"/>
  <c r="F355" i="222" s="1"/>
  <c r="F356" i="222" s="1"/>
  <c r="F357" i="222" s="1"/>
  <c r="F358" i="222" s="1"/>
  <c r="F359" i="222" s="1"/>
  <c r="F360" i="222" s="1"/>
  <c r="F361" i="222" s="1"/>
  <c r="F362" i="222" s="1"/>
  <c r="F363" i="222" s="1"/>
  <c r="F364" i="222" s="1"/>
  <c r="F365" i="222" s="1"/>
  <c r="F366" i="222" s="1"/>
  <c r="F367" i="222" s="1"/>
  <c r="F368" i="222" s="1"/>
  <c r="F369" i="222" s="1"/>
  <c r="F370" i="222" s="1"/>
  <c r="F371" i="222" s="1"/>
  <c r="F372" i="222" s="1"/>
  <c r="F373" i="222" s="1"/>
  <c r="F374" i="222" s="1"/>
  <c r="F375" i="222" s="1"/>
  <c r="F376" i="222" s="1"/>
  <c r="F377" i="222" s="1"/>
  <c r="F378" i="222" s="1"/>
  <c r="F379" i="222" s="1"/>
  <c r="F380" i="222" s="1"/>
  <c r="F381" i="222" s="1"/>
  <c r="F382" i="222" s="1"/>
  <c r="F383" i="222" s="1"/>
  <c r="F384" i="222" s="1"/>
  <c r="F385" i="222" s="1"/>
  <c r="F386" i="222" s="1"/>
  <c r="F387" i="222" s="1"/>
  <c r="F388" i="222" s="1"/>
  <c r="F389" i="222" s="1"/>
  <c r="F390" i="222" s="1"/>
  <c r="F391" i="222" s="1"/>
  <c r="F392" i="222" s="1"/>
  <c r="F393" i="222" s="1"/>
  <c r="F394" i="222" s="1"/>
  <c r="F395" i="222" s="1"/>
  <c r="F396" i="222" s="1"/>
  <c r="F397" i="222" s="1"/>
  <c r="F398" i="222" s="1"/>
  <c r="F399" i="222" s="1"/>
  <c r="F400" i="222" s="1"/>
  <c r="F401" i="222" s="1"/>
  <c r="F402" i="222" s="1"/>
  <c r="F403" i="222" s="1"/>
  <c r="F404" i="222" s="1"/>
  <c r="F405" i="222" s="1"/>
  <c r="F406" i="222" s="1"/>
  <c r="F407" i="222" s="1"/>
  <c r="F408" i="222" s="1"/>
  <c r="F409" i="222" s="1"/>
  <c r="F410" i="222" s="1"/>
  <c r="F411" i="222" s="1"/>
  <c r="F412" i="222" s="1"/>
  <c r="F413" i="222" s="1"/>
  <c r="F414" i="222" s="1"/>
  <c r="F415" i="222" s="1"/>
  <c r="F416" i="222" s="1"/>
  <c r="F417" i="222" s="1"/>
  <c r="F418" i="222" s="1"/>
  <c r="F419" i="222" s="1"/>
  <c r="F420" i="222" s="1"/>
  <c r="F421" i="222" s="1"/>
  <c r="F422" i="222" s="1"/>
  <c r="F423" i="222" s="1"/>
  <c r="F424" i="222" s="1"/>
  <c r="F425" i="222" s="1"/>
  <c r="F426" i="222" s="1"/>
  <c r="F427" i="222" s="1"/>
  <c r="F428" i="222" s="1"/>
  <c r="F429" i="222" s="1"/>
  <c r="F430" i="222" s="1"/>
  <c r="F431" i="222" s="1"/>
  <c r="F432" i="222" s="1"/>
  <c r="F433" i="222" s="1"/>
  <c r="F434" i="222" s="1"/>
  <c r="F435" i="222" s="1"/>
  <c r="F436" i="222" s="1"/>
  <c r="F437" i="222" s="1"/>
  <c r="F438" i="222" s="1"/>
  <c r="F439" i="222" s="1"/>
  <c r="F440" i="222" s="1"/>
  <c r="F441" i="222" s="1"/>
  <c r="F442" i="222" s="1"/>
  <c r="F443" i="222" s="1"/>
  <c r="F444" i="222" s="1"/>
  <c r="F445" i="222" s="1"/>
  <c r="F446" i="222" s="1"/>
  <c r="F447" i="222" s="1"/>
  <c r="F448" i="222" s="1"/>
  <c r="F449" i="222" s="1"/>
  <c r="F450" i="222" s="1"/>
  <c r="F451" i="222" s="1"/>
  <c r="F452" i="222" s="1"/>
  <c r="F453" i="222" s="1"/>
  <c r="F454" i="222" s="1"/>
  <c r="F455" i="222" s="1"/>
  <c r="F456" i="222" s="1"/>
  <c r="F457" i="222" s="1"/>
  <c r="F458" i="222" s="1"/>
  <c r="F459" i="222" s="1"/>
  <c r="F460" i="222" s="1"/>
  <c r="F461" i="222" s="1"/>
  <c r="F462" i="222" s="1"/>
  <c r="F463" i="222" s="1"/>
  <c r="F464" i="222" s="1"/>
  <c r="F465" i="222" s="1"/>
  <c r="F466" i="222" s="1"/>
  <c r="F467" i="222" s="1"/>
  <c r="F468" i="222" s="1"/>
  <c r="F469" i="222" s="1"/>
  <c r="F470" i="222" s="1"/>
  <c r="F471" i="222" s="1"/>
  <c r="F472" i="222" s="1"/>
  <c r="F473" i="222" s="1"/>
  <c r="F474" i="222" s="1"/>
  <c r="F475" i="222" s="1"/>
  <c r="F476" i="222" s="1"/>
  <c r="F477" i="222" s="1"/>
  <c r="F478" i="222" s="1"/>
  <c r="F479" i="222" s="1"/>
  <c r="F480" i="222" s="1"/>
  <c r="F481" i="222" s="1"/>
  <c r="F482" i="222" s="1"/>
  <c r="F483" i="222" s="1"/>
  <c r="F484" i="222" s="1"/>
  <c r="F485" i="222" s="1"/>
  <c r="F486" i="222" s="1"/>
  <c r="F487" i="222" s="1"/>
  <c r="F488" i="222" s="1"/>
  <c r="F489" i="222" s="1"/>
  <c r="F490" i="222" s="1"/>
  <c r="F491" i="222" s="1"/>
  <c r="F492" i="222" s="1"/>
  <c r="F493" i="222" s="1"/>
  <c r="F494" i="222" s="1"/>
  <c r="F495" i="222" s="1"/>
  <c r="F496" i="222" s="1"/>
  <c r="F497" i="222" s="1"/>
  <c r="F498" i="222" s="1"/>
  <c r="F499" i="222" s="1"/>
  <c r="F500" i="222" s="1"/>
  <c r="F501" i="222" s="1"/>
  <c r="F502" i="222" s="1"/>
  <c r="F503" i="222" s="1"/>
  <c r="F504" i="222" s="1"/>
  <c r="F505" i="222" s="1"/>
  <c r="F506" i="222" s="1"/>
  <c r="F507" i="222" s="1"/>
  <c r="F508" i="222" s="1"/>
  <c r="F509" i="222" s="1"/>
  <c r="F510" i="222" s="1"/>
  <c r="F511" i="222" s="1"/>
  <c r="F512" i="222" s="1"/>
  <c r="F513" i="222" s="1"/>
  <c r="F514" i="222" s="1"/>
  <c r="F515" i="222" s="1"/>
  <c r="F516" i="222" s="1"/>
  <c r="F517" i="222" s="1"/>
  <c r="F518" i="222" s="1"/>
  <c r="F519" i="222" s="1"/>
  <c r="F520" i="222" s="1"/>
  <c r="F521" i="222" s="1"/>
  <c r="F522" i="222" s="1"/>
  <c r="F523" i="222" s="1"/>
  <c r="F524" i="222" s="1"/>
  <c r="F525" i="222" s="1"/>
  <c r="F526" i="222" s="1"/>
  <c r="F527" i="222" s="1"/>
  <c r="F528" i="222" s="1"/>
  <c r="F529" i="222" s="1"/>
  <c r="F530" i="222" s="1"/>
  <c r="F531" i="222" s="1"/>
  <c r="F532" i="222" s="1"/>
  <c r="F533" i="222" s="1"/>
  <c r="F534" i="222" s="1"/>
  <c r="F535" i="222" s="1"/>
  <c r="F536" i="222" s="1"/>
  <c r="F537" i="222" s="1"/>
  <c r="F538" i="222" s="1"/>
  <c r="F539" i="222" s="1"/>
  <c r="F540" i="222" s="1"/>
  <c r="F541" i="222" s="1"/>
  <c r="F542" i="222" s="1"/>
  <c r="F543" i="222" s="1"/>
  <c r="F544" i="222" s="1"/>
  <c r="F545" i="222" s="1"/>
  <c r="F546" i="222" s="1"/>
  <c r="F547" i="222" s="1"/>
  <c r="F548" i="222" s="1"/>
  <c r="F549" i="222" s="1"/>
  <c r="F550" i="222" s="1"/>
  <c r="F551" i="222" s="1"/>
  <c r="F552" i="222" s="1"/>
  <c r="F553" i="222" s="1"/>
  <c r="F554" i="222" s="1"/>
  <c r="F555" i="222" s="1"/>
  <c r="F556" i="222" s="1"/>
  <c r="F557" i="222" s="1"/>
  <c r="F558" i="222" s="1"/>
  <c r="F559" i="222" s="1"/>
  <c r="F560" i="222" s="1"/>
  <c r="F561" i="222" s="1"/>
  <c r="F562" i="222" s="1"/>
  <c r="F563" i="222" s="1"/>
  <c r="F564" i="222" s="1"/>
  <c r="F565" i="222" s="1"/>
  <c r="F566" i="222" s="1"/>
  <c r="F567" i="222" s="1"/>
  <c r="F568" i="222" s="1"/>
  <c r="F569" i="222" s="1"/>
  <c r="F570" i="222" s="1"/>
  <c r="F571" i="222" s="1"/>
  <c r="F572" i="222" s="1"/>
  <c r="F573" i="222" s="1"/>
  <c r="F574" i="222" s="1"/>
  <c r="F575" i="222" s="1"/>
  <c r="F576" i="222" s="1"/>
  <c r="F577" i="222" s="1"/>
  <c r="F578" i="222" s="1"/>
  <c r="F579" i="222" s="1"/>
  <c r="F580" i="222" s="1"/>
  <c r="F581" i="222" s="1"/>
  <c r="F582" i="222" s="1"/>
  <c r="F583" i="222" s="1"/>
  <c r="F584" i="222" s="1"/>
  <c r="F585" i="222" s="1"/>
  <c r="F586" i="222" s="1"/>
  <c r="F587" i="222" s="1"/>
  <c r="F588" i="222" s="1"/>
  <c r="F589" i="222" s="1"/>
  <c r="F590" i="222" s="1"/>
  <c r="F591" i="222" s="1"/>
  <c r="F592" i="222" s="1"/>
  <c r="F593" i="222" s="1"/>
  <c r="F594" i="222" s="1"/>
  <c r="F595" i="222" s="1"/>
  <c r="F596" i="222" s="1"/>
  <c r="F597" i="222" s="1"/>
  <c r="F598" i="222" s="1"/>
  <c r="F599" i="222" s="1"/>
  <c r="F600" i="222" s="1"/>
  <c r="F601" i="222" s="1"/>
  <c r="F602" i="222" s="1"/>
  <c r="F603" i="222" s="1"/>
  <c r="F604" i="222" s="1"/>
  <c r="F605" i="222" s="1"/>
  <c r="F606" i="222" s="1"/>
  <c r="H10" i="222"/>
  <c r="A11" i="222"/>
  <c r="B11" i="222"/>
  <c r="C11" i="222"/>
  <c r="E11" i="222"/>
  <c r="H11" i="222"/>
  <c r="A12" i="222"/>
  <c r="B12" i="222"/>
  <c r="C12" i="222"/>
  <c r="E12" i="222"/>
  <c r="H12" i="222"/>
  <c r="A13" i="222"/>
  <c r="B13" i="222"/>
  <c r="C13" i="222"/>
  <c r="E13" i="222"/>
  <c r="H13" i="222"/>
  <c r="A14" i="222"/>
  <c r="B14" i="222"/>
  <c r="C14" i="222"/>
  <c r="E14" i="222"/>
  <c r="H14" i="222"/>
  <c r="A15" i="222"/>
  <c r="B15" i="222"/>
  <c r="C15" i="222"/>
  <c r="E15" i="222"/>
  <c r="H15" i="222"/>
  <c r="A16" i="222"/>
  <c r="B16" i="222"/>
  <c r="C16" i="222"/>
  <c r="E16" i="222"/>
  <c r="H16" i="222"/>
  <c r="A17" i="222"/>
  <c r="B17" i="222"/>
  <c r="C17" i="222"/>
  <c r="E17" i="222"/>
  <c r="H17" i="222"/>
  <c r="A18" i="222"/>
  <c r="B18" i="222"/>
  <c r="C18" i="222"/>
  <c r="E18" i="222"/>
  <c r="H18" i="222"/>
  <c r="A19" i="222"/>
  <c r="B19" i="222"/>
  <c r="C19" i="222"/>
  <c r="E19" i="222"/>
  <c r="H19" i="222"/>
  <c r="A20" i="222"/>
  <c r="B20" i="222"/>
  <c r="C20" i="222"/>
  <c r="E20" i="222"/>
  <c r="H20" i="222"/>
  <c r="A21" i="222"/>
  <c r="B21" i="222"/>
  <c r="C21" i="222"/>
  <c r="E21" i="222"/>
  <c r="H21" i="222"/>
  <c r="A22" i="222"/>
  <c r="B22" i="222"/>
  <c r="C22" i="222"/>
  <c r="E22" i="222"/>
  <c r="H22" i="222"/>
  <c r="A23" i="222"/>
  <c r="B23" i="222"/>
  <c r="C23" i="222"/>
  <c r="E23" i="222"/>
  <c r="H23" i="222"/>
  <c r="A24" i="222"/>
  <c r="B24" i="222"/>
  <c r="C24" i="222"/>
  <c r="E24" i="222"/>
  <c r="H24" i="222"/>
  <c r="A25" i="222"/>
  <c r="B25" i="222"/>
  <c r="C25" i="222"/>
  <c r="E25" i="222"/>
  <c r="H25" i="222"/>
  <c r="A26" i="222"/>
  <c r="B26" i="222"/>
  <c r="C26" i="222"/>
  <c r="E26" i="222"/>
  <c r="H26" i="222"/>
  <c r="A27" i="222"/>
  <c r="B27" i="222"/>
  <c r="C27" i="222"/>
  <c r="E27" i="222"/>
  <c r="H27" i="222"/>
  <c r="A28" i="222"/>
  <c r="B28" i="222"/>
  <c r="C28" i="222"/>
  <c r="E28" i="222"/>
  <c r="H28" i="222"/>
  <c r="A29" i="222"/>
  <c r="B29" i="222"/>
  <c r="C29" i="222"/>
  <c r="E29" i="222"/>
  <c r="H29" i="222"/>
  <c r="A30" i="222"/>
  <c r="B30" i="222"/>
  <c r="C30" i="222"/>
  <c r="E30" i="222"/>
  <c r="H30" i="222"/>
  <c r="A31" i="222"/>
  <c r="B31" i="222"/>
  <c r="C31" i="222"/>
  <c r="E31" i="222"/>
  <c r="H31" i="222"/>
  <c r="A32" i="222"/>
  <c r="B32" i="222"/>
  <c r="C32" i="222"/>
  <c r="E32" i="222"/>
  <c r="H32" i="222"/>
  <c r="A33" i="222"/>
  <c r="B33" i="222"/>
  <c r="C33" i="222"/>
  <c r="E33" i="222"/>
  <c r="H33" i="222"/>
  <c r="A34" i="222"/>
  <c r="B34" i="222"/>
  <c r="C34" i="222"/>
  <c r="E34" i="222"/>
  <c r="H34" i="222"/>
  <c r="A35" i="222"/>
  <c r="B35" i="222"/>
  <c r="C35" i="222"/>
  <c r="E35" i="222"/>
  <c r="H35" i="222"/>
  <c r="A36" i="222"/>
  <c r="B36" i="222"/>
  <c r="C36" i="222"/>
  <c r="E36" i="222"/>
  <c r="H36" i="222"/>
  <c r="A37" i="222"/>
  <c r="B37" i="222"/>
  <c r="C37" i="222"/>
  <c r="E37" i="222"/>
  <c r="H37" i="222"/>
  <c r="A38" i="222"/>
  <c r="B38" i="222"/>
  <c r="C38" i="222"/>
  <c r="E38" i="222"/>
  <c r="H38" i="222"/>
  <c r="A39" i="222"/>
  <c r="B39" i="222"/>
  <c r="C39" i="222"/>
  <c r="E39" i="222"/>
  <c r="H39" i="222"/>
  <c r="A40" i="222"/>
  <c r="B40" i="222"/>
  <c r="C40" i="222"/>
  <c r="E40" i="222"/>
  <c r="H40" i="222"/>
  <c r="A41" i="222"/>
  <c r="B41" i="222"/>
  <c r="C41" i="222"/>
  <c r="E41" i="222"/>
  <c r="H41" i="222"/>
  <c r="A42" i="222"/>
  <c r="B42" i="222"/>
  <c r="C42" i="222"/>
  <c r="E42" i="222"/>
  <c r="H42" i="222"/>
  <c r="A43" i="222"/>
  <c r="B43" i="222"/>
  <c r="C43" i="222"/>
  <c r="E43" i="222"/>
  <c r="H43" i="222"/>
  <c r="A44" i="222"/>
  <c r="B44" i="222"/>
  <c r="C44" i="222"/>
  <c r="E44" i="222"/>
  <c r="H44" i="222"/>
  <c r="A45" i="222"/>
  <c r="B45" i="222"/>
  <c r="C45" i="222"/>
  <c r="E45" i="222"/>
  <c r="H45" i="222"/>
  <c r="A46" i="222"/>
  <c r="B46" i="222"/>
  <c r="C46" i="222"/>
  <c r="E46" i="222"/>
  <c r="H46" i="222"/>
  <c r="A47" i="222"/>
  <c r="B47" i="222"/>
  <c r="C47" i="222"/>
  <c r="E47" i="222"/>
  <c r="H47" i="222"/>
  <c r="A48" i="222"/>
  <c r="B48" i="222"/>
  <c r="C48" i="222"/>
  <c r="E48" i="222"/>
  <c r="H48" i="222"/>
  <c r="A49" i="222"/>
  <c r="B49" i="222"/>
  <c r="C49" i="222"/>
  <c r="E49" i="222"/>
  <c r="H49" i="222"/>
  <c r="A50" i="222"/>
  <c r="B50" i="222"/>
  <c r="C50" i="222"/>
  <c r="E50" i="222"/>
  <c r="H50" i="222"/>
  <c r="A51" i="222"/>
  <c r="B51" i="222"/>
  <c r="C51" i="222"/>
  <c r="E51" i="222"/>
  <c r="H51" i="222"/>
  <c r="A52" i="222"/>
  <c r="B52" i="222"/>
  <c r="C52" i="222"/>
  <c r="E52" i="222"/>
  <c r="H52" i="222"/>
  <c r="A53" i="222"/>
  <c r="B53" i="222"/>
  <c r="C53" i="222"/>
  <c r="E53" i="222"/>
  <c r="H53" i="222"/>
  <c r="A54" i="222"/>
  <c r="B54" i="222"/>
  <c r="C54" i="222"/>
  <c r="E54" i="222"/>
  <c r="H54" i="222"/>
  <c r="A55" i="222"/>
  <c r="B55" i="222"/>
  <c r="C55" i="222"/>
  <c r="E55" i="222"/>
  <c r="H55" i="222"/>
  <c r="A56" i="222"/>
  <c r="B56" i="222"/>
  <c r="C56" i="222"/>
  <c r="E56" i="222"/>
  <c r="H56" i="222"/>
  <c r="A57" i="222"/>
  <c r="B57" i="222"/>
  <c r="C57" i="222"/>
  <c r="E57" i="222"/>
  <c r="H57" i="222"/>
  <c r="A58" i="222"/>
  <c r="B58" i="222"/>
  <c r="C58" i="222"/>
  <c r="E58" i="222"/>
  <c r="H58" i="222"/>
  <c r="A59" i="222"/>
  <c r="B59" i="222"/>
  <c r="C59" i="222"/>
  <c r="E59" i="222"/>
  <c r="H59" i="222"/>
  <c r="A60" i="222"/>
  <c r="B60" i="222"/>
  <c r="C60" i="222"/>
  <c r="E60" i="222"/>
  <c r="H60" i="222"/>
  <c r="A61" i="222"/>
  <c r="B61" i="222"/>
  <c r="C61" i="222"/>
  <c r="E61" i="222"/>
  <c r="H61" i="222"/>
  <c r="A62" i="222"/>
  <c r="B62" i="222"/>
  <c r="C62" i="222"/>
  <c r="E62" i="222"/>
  <c r="H62" i="222"/>
  <c r="A63" i="222"/>
  <c r="B63" i="222"/>
  <c r="C63" i="222"/>
  <c r="E63" i="222"/>
  <c r="H63" i="222"/>
  <c r="A64" i="222"/>
  <c r="B64" i="222"/>
  <c r="C64" i="222"/>
  <c r="E64" i="222"/>
  <c r="H64" i="222"/>
  <c r="A65" i="222"/>
  <c r="B65" i="222"/>
  <c r="C65" i="222"/>
  <c r="E65" i="222"/>
  <c r="H65" i="222"/>
  <c r="A66" i="222"/>
  <c r="B66" i="222"/>
  <c r="C66" i="222"/>
  <c r="E66" i="222"/>
  <c r="H66" i="222"/>
  <c r="A67" i="222"/>
  <c r="B67" i="222"/>
  <c r="C67" i="222"/>
  <c r="E67" i="222"/>
  <c r="H67" i="222"/>
  <c r="A68" i="222"/>
  <c r="B68" i="222"/>
  <c r="C68" i="222"/>
  <c r="E68" i="222"/>
  <c r="H68" i="222"/>
  <c r="A69" i="222"/>
  <c r="B69" i="222"/>
  <c r="C69" i="222"/>
  <c r="E69" i="222"/>
  <c r="H69" i="222"/>
  <c r="A70" i="222"/>
  <c r="B70" i="222"/>
  <c r="C70" i="222"/>
  <c r="E70" i="222"/>
  <c r="H70" i="222"/>
  <c r="A71" i="222"/>
  <c r="B71" i="222"/>
  <c r="C71" i="222"/>
  <c r="E71" i="222"/>
  <c r="H71" i="222"/>
  <c r="A72" i="222"/>
  <c r="B72" i="222"/>
  <c r="C72" i="222"/>
  <c r="E72" i="222"/>
  <c r="H72" i="222"/>
  <c r="A73" i="222"/>
  <c r="B73" i="222"/>
  <c r="C73" i="222"/>
  <c r="E73" i="222"/>
  <c r="H73" i="222"/>
  <c r="A74" i="222"/>
  <c r="B74" i="222"/>
  <c r="C74" i="222"/>
  <c r="E74" i="222"/>
  <c r="H74" i="222"/>
  <c r="A75" i="222"/>
  <c r="B75" i="222"/>
  <c r="C75" i="222"/>
  <c r="E75" i="222"/>
  <c r="H75" i="222"/>
  <c r="A76" i="222"/>
  <c r="B76" i="222"/>
  <c r="C76" i="222"/>
  <c r="E76" i="222"/>
  <c r="H76" i="222"/>
  <c r="A77" i="222"/>
  <c r="B77" i="222"/>
  <c r="C77" i="222"/>
  <c r="E77" i="222"/>
  <c r="H77" i="222"/>
  <c r="A78" i="222"/>
  <c r="B78" i="222"/>
  <c r="C78" i="222"/>
  <c r="E78" i="222"/>
  <c r="H78" i="222"/>
  <c r="A79" i="222"/>
  <c r="B79" i="222"/>
  <c r="C79" i="222"/>
  <c r="E79" i="222"/>
  <c r="H79" i="222"/>
  <c r="A80" i="222"/>
  <c r="B80" i="222"/>
  <c r="C80" i="222"/>
  <c r="E80" i="222"/>
  <c r="H80" i="222"/>
  <c r="A81" i="222"/>
  <c r="B81" i="222"/>
  <c r="C81" i="222"/>
  <c r="E81" i="222"/>
  <c r="H81" i="222"/>
  <c r="A82" i="222"/>
  <c r="B82" i="222"/>
  <c r="C82" i="222"/>
  <c r="E82" i="222"/>
  <c r="H82" i="222"/>
  <c r="A83" i="222"/>
  <c r="B83" i="222"/>
  <c r="C83" i="222"/>
  <c r="E83" i="222"/>
  <c r="H83" i="222"/>
  <c r="A84" i="222"/>
  <c r="B84" i="222"/>
  <c r="C84" i="222"/>
  <c r="E84" i="222"/>
  <c r="H84" i="222"/>
  <c r="A85" i="222"/>
  <c r="B85" i="222"/>
  <c r="C85" i="222"/>
  <c r="E85" i="222"/>
  <c r="H85" i="222"/>
  <c r="A86" i="222"/>
  <c r="B86" i="222"/>
  <c r="C86" i="222"/>
  <c r="E86" i="222"/>
  <c r="H86" i="222"/>
  <c r="A87" i="222"/>
  <c r="B87" i="222"/>
  <c r="C87" i="222"/>
  <c r="E87" i="222"/>
  <c r="H87" i="222"/>
  <c r="A88" i="222"/>
  <c r="B88" i="222"/>
  <c r="C88" i="222"/>
  <c r="E88" i="222"/>
  <c r="H88" i="222"/>
  <c r="A89" i="222"/>
  <c r="B89" i="222"/>
  <c r="C89" i="222"/>
  <c r="E89" i="222"/>
  <c r="H89" i="222"/>
  <c r="A90" i="222"/>
  <c r="B90" i="222"/>
  <c r="C90" i="222"/>
  <c r="E90" i="222"/>
  <c r="H90" i="222"/>
  <c r="A91" i="222"/>
  <c r="B91" i="222"/>
  <c r="C91" i="222"/>
  <c r="E91" i="222"/>
  <c r="H91" i="222"/>
  <c r="A92" i="222"/>
  <c r="B92" i="222"/>
  <c r="C92" i="222"/>
  <c r="E92" i="222"/>
  <c r="H92" i="222"/>
  <c r="A93" i="222"/>
  <c r="B93" i="222"/>
  <c r="C93" i="222"/>
  <c r="E93" i="222"/>
  <c r="H93" i="222"/>
  <c r="A94" i="222"/>
  <c r="B94" i="222"/>
  <c r="C94" i="222"/>
  <c r="E94" i="222"/>
  <c r="H94" i="222"/>
  <c r="A95" i="222"/>
  <c r="B95" i="222"/>
  <c r="C95" i="222"/>
  <c r="E95" i="222"/>
  <c r="H95" i="222"/>
  <c r="A96" i="222"/>
  <c r="B96" i="222"/>
  <c r="C96" i="222"/>
  <c r="E96" i="222"/>
  <c r="H96" i="222"/>
  <c r="A97" i="222"/>
  <c r="B97" i="222"/>
  <c r="C97" i="222"/>
  <c r="E97" i="222"/>
  <c r="H97" i="222"/>
  <c r="A98" i="222"/>
  <c r="B98" i="222"/>
  <c r="C98" i="222"/>
  <c r="E98" i="222"/>
  <c r="H98" i="222"/>
  <c r="A99" i="222"/>
  <c r="B99" i="222"/>
  <c r="C99" i="222"/>
  <c r="E99" i="222"/>
  <c r="H99" i="222"/>
  <c r="H100" i="222" s="1"/>
  <c r="H101" i="222" s="1"/>
  <c r="H102" i="222" s="1"/>
  <c r="H103" i="222" s="1"/>
  <c r="H104" i="222" s="1"/>
  <c r="H105" i="222" s="1"/>
  <c r="H106" i="222" s="1"/>
  <c r="H107" i="222" s="1"/>
  <c r="H108" i="222" s="1"/>
  <c r="H109" i="222" s="1"/>
  <c r="H110" i="222" s="1"/>
  <c r="H111" i="222" s="1"/>
  <c r="H112" i="222" s="1"/>
  <c r="H113" i="222" s="1"/>
  <c r="H114" i="222" s="1"/>
  <c r="H115" i="222" s="1"/>
  <c r="H116" i="222" s="1"/>
  <c r="H117" i="222" s="1"/>
  <c r="H118" i="222" s="1"/>
  <c r="H119" i="222" s="1"/>
  <c r="H120" i="222" s="1"/>
  <c r="H121" i="222" s="1"/>
  <c r="H122" i="222" s="1"/>
  <c r="H123" i="222" s="1"/>
  <c r="H124" i="222" s="1"/>
  <c r="H125" i="222" s="1"/>
  <c r="H126" i="222" s="1"/>
  <c r="H127" i="222" s="1"/>
  <c r="H128" i="222" s="1"/>
  <c r="H129" i="222" s="1"/>
  <c r="H130" i="222" s="1"/>
  <c r="H131" i="222" s="1"/>
  <c r="H132" i="222" s="1"/>
  <c r="H133" i="222" s="1"/>
  <c r="H134" i="222" s="1"/>
  <c r="H135" i="222" s="1"/>
  <c r="H136" i="222" s="1"/>
  <c r="H137" i="222" s="1"/>
  <c r="H138" i="222" s="1"/>
  <c r="H139" i="222" s="1"/>
  <c r="H140" i="222" s="1"/>
  <c r="H141" i="222" s="1"/>
  <c r="H142" i="222" s="1"/>
  <c r="H143" i="222" s="1"/>
  <c r="H144" i="222" s="1"/>
  <c r="H145" i="222" s="1"/>
  <c r="H146" i="222" s="1"/>
  <c r="H147" i="222" s="1"/>
  <c r="H148" i="222" s="1"/>
  <c r="H149" i="222" s="1"/>
  <c r="H150" i="222" s="1"/>
  <c r="H151" i="222" s="1"/>
  <c r="H152" i="222" s="1"/>
  <c r="H153" i="222" s="1"/>
  <c r="H154" i="222" s="1"/>
  <c r="H155" i="222" s="1"/>
  <c r="H156" i="222" s="1"/>
  <c r="H157" i="222" s="1"/>
  <c r="H158" i="222" s="1"/>
  <c r="H159" i="222" s="1"/>
  <c r="H160" i="222" s="1"/>
  <c r="H161" i="222" s="1"/>
  <c r="H162" i="222" s="1"/>
  <c r="H163" i="222" s="1"/>
  <c r="H164" i="222" s="1"/>
  <c r="H165" i="222" s="1"/>
  <c r="H166" i="222" s="1"/>
  <c r="H167" i="222" s="1"/>
  <c r="H168" i="222" s="1"/>
  <c r="H169" i="222" s="1"/>
  <c r="H170" i="222" s="1"/>
  <c r="H171" i="222" s="1"/>
  <c r="H172" i="222" s="1"/>
  <c r="H173" i="222" s="1"/>
  <c r="H174" i="222" s="1"/>
  <c r="H175" i="222" s="1"/>
  <c r="H176" i="222" s="1"/>
  <c r="H177" i="222" s="1"/>
  <c r="A100" i="222"/>
  <c r="B100" i="222"/>
  <c r="C100" i="222"/>
  <c r="E100" i="222"/>
  <c r="A101" i="222"/>
  <c r="B101" i="222"/>
  <c r="C101" i="222"/>
  <c r="E101" i="222"/>
  <c r="A102" i="222"/>
  <c r="B102" i="222"/>
  <c r="C102" i="222"/>
  <c r="E102" i="222"/>
  <c r="A103" i="222"/>
  <c r="B103" i="222"/>
  <c r="C103" i="222"/>
  <c r="E103" i="222"/>
  <c r="A104" i="222"/>
  <c r="B104" i="222"/>
  <c r="C104" i="222"/>
  <c r="E104" i="222"/>
  <c r="A105" i="222"/>
  <c r="B105" i="222"/>
  <c r="C105" i="222"/>
  <c r="E105" i="222"/>
  <c r="A106" i="222"/>
  <c r="B106" i="222"/>
  <c r="C106" i="222"/>
  <c r="E106" i="222"/>
  <c r="A107" i="222"/>
  <c r="B107" i="222"/>
  <c r="C107" i="222"/>
  <c r="E107" i="222"/>
  <c r="A108" i="222"/>
  <c r="B108" i="222"/>
  <c r="C108" i="222"/>
  <c r="E108" i="222"/>
  <c r="A109" i="222"/>
  <c r="B109" i="222"/>
  <c r="C109" i="222"/>
  <c r="E109" i="222"/>
  <c r="A110" i="222"/>
  <c r="B110" i="222"/>
  <c r="C110" i="222"/>
  <c r="E110" i="222"/>
  <c r="A111" i="222"/>
  <c r="B111" i="222"/>
  <c r="C111" i="222"/>
  <c r="E111" i="222"/>
  <c r="A112" i="222"/>
  <c r="B112" i="222"/>
  <c r="C112" i="222"/>
  <c r="E112" i="222"/>
  <c r="A113" i="222"/>
  <c r="B113" i="222"/>
  <c r="C113" i="222"/>
  <c r="E113" i="222"/>
  <c r="A114" i="222"/>
  <c r="B114" i="222"/>
  <c r="C114" i="222"/>
  <c r="E114" i="222"/>
  <c r="A115" i="222"/>
  <c r="B115" i="222"/>
  <c r="C115" i="222"/>
  <c r="E115" i="222"/>
  <c r="A116" i="222"/>
  <c r="B116" i="222"/>
  <c r="C116" i="222"/>
  <c r="E116" i="222"/>
  <c r="A117" i="222"/>
  <c r="B117" i="222"/>
  <c r="C117" i="222"/>
  <c r="E117" i="222"/>
  <c r="A118" i="222"/>
  <c r="B118" i="222"/>
  <c r="C118" i="222"/>
  <c r="E118" i="222"/>
  <c r="A119" i="222"/>
  <c r="B119" i="222"/>
  <c r="C119" i="222"/>
  <c r="E119" i="222"/>
  <c r="A120" i="222"/>
  <c r="B120" i="222"/>
  <c r="C120" i="222"/>
  <c r="E120" i="222"/>
  <c r="A121" i="222"/>
  <c r="B121" i="222"/>
  <c r="C121" i="222"/>
  <c r="E121" i="222"/>
  <c r="A122" i="222"/>
  <c r="B122" i="222"/>
  <c r="C122" i="222"/>
  <c r="E122" i="222"/>
  <c r="A123" i="222"/>
  <c r="B123" i="222"/>
  <c r="C123" i="222"/>
  <c r="E123" i="222"/>
  <c r="A124" i="222"/>
  <c r="B124" i="222"/>
  <c r="C124" i="222"/>
  <c r="E124" i="222"/>
  <c r="A125" i="222"/>
  <c r="B125" i="222"/>
  <c r="C125" i="222"/>
  <c r="E125" i="222"/>
  <c r="A126" i="222"/>
  <c r="B126" i="222"/>
  <c r="C126" i="222"/>
  <c r="E126" i="222"/>
  <c r="A127" i="222"/>
  <c r="B127" i="222"/>
  <c r="C127" i="222"/>
  <c r="E127" i="222"/>
  <c r="A128" i="222"/>
  <c r="B128" i="222"/>
  <c r="C128" i="222"/>
  <c r="E128" i="222"/>
  <c r="A129" i="222"/>
  <c r="B129" i="222"/>
  <c r="C129" i="222"/>
  <c r="E129" i="222"/>
  <c r="A130" i="222"/>
  <c r="B130" i="222"/>
  <c r="C130" i="222"/>
  <c r="E130" i="222"/>
  <c r="A131" i="222"/>
  <c r="B131" i="222"/>
  <c r="C131" i="222"/>
  <c r="E131" i="222"/>
  <c r="A132" i="222"/>
  <c r="B132" i="222"/>
  <c r="C132" i="222"/>
  <c r="E132" i="222"/>
  <c r="A133" i="222"/>
  <c r="B133" i="222"/>
  <c r="C133" i="222"/>
  <c r="E133" i="222"/>
  <c r="A134" i="222"/>
  <c r="B134" i="222"/>
  <c r="C134" i="222"/>
  <c r="E134" i="222"/>
  <c r="A135" i="222"/>
  <c r="B135" i="222"/>
  <c r="C135" i="222"/>
  <c r="E135" i="222"/>
  <c r="A136" i="222"/>
  <c r="B136" i="222"/>
  <c r="C136" i="222"/>
  <c r="E136" i="222"/>
  <c r="A137" i="222"/>
  <c r="B137" i="222"/>
  <c r="C137" i="222"/>
  <c r="E137" i="222"/>
  <c r="A138" i="222"/>
  <c r="B138" i="222"/>
  <c r="C138" i="222"/>
  <c r="E138" i="222"/>
  <c r="A139" i="222"/>
  <c r="B139" i="222"/>
  <c r="C139" i="222"/>
  <c r="E139" i="222"/>
  <c r="A140" i="222"/>
  <c r="B140" i="222"/>
  <c r="C140" i="222"/>
  <c r="E140" i="222"/>
  <c r="A141" i="222"/>
  <c r="B141" i="222"/>
  <c r="C141" i="222"/>
  <c r="E141" i="222"/>
  <c r="A142" i="222"/>
  <c r="B142" i="222"/>
  <c r="C142" i="222"/>
  <c r="E142" i="222"/>
  <c r="A143" i="222"/>
  <c r="B143" i="222"/>
  <c r="C143" i="222"/>
  <c r="E143" i="222"/>
  <c r="A144" i="222"/>
  <c r="B144" i="222"/>
  <c r="C144" i="222"/>
  <c r="E144" i="222"/>
  <c r="A145" i="222"/>
  <c r="B145" i="222"/>
  <c r="C145" i="222"/>
  <c r="E145" i="222"/>
  <c r="A146" i="222"/>
  <c r="B146" i="222"/>
  <c r="C146" i="222"/>
  <c r="E146" i="222"/>
  <c r="A147" i="222"/>
  <c r="B147" i="222"/>
  <c r="C147" i="222"/>
  <c r="E147" i="222"/>
  <c r="A148" i="222"/>
  <c r="B148" i="222"/>
  <c r="C148" i="222"/>
  <c r="E148" i="222"/>
  <c r="A149" i="222"/>
  <c r="B149" i="222"/>
  <c r="C149" i="222"/>
  <c r="E149" i="222"/>
  <c r="A150" i="222"/>
  <c r="B150" i="222"/>
  <c r="C150" i="222"/>
  <c r="E150" i="222"/>
  <c r="A151" i="222"/>
  <c r="B151" i="222"/>
  <c r="C151" i="222"/>
  <c r="E151" i="222"/>
  <c r="A152" i="222"/>
  <c r="B152" i="222"/>
  <c r="C152" i="222"/>
  <c r="E152" i="222"/>
  <c r="A153" i="222"/>
  <c r="B153" i="222"/>
  <c r="C153" i="222"/>
  <c r="E153" i="222"/>
  <c r="A154" i="222"/>
  <c r="B154" i="222"/>
  <c r="C154" i="222"/>
  <c r="E154" i="222"/>
  <c r="A155" i="222"/>
  <c r="B155" i="222"/>
  <c r="C155" i="222"/>
  <c r="E155" i="222"/>
  <c r="A156" i="222"/>
  <c r="B156" i="222"/>
  <c r="C156" i="222"/>
  <c r="E156" i="222"/>
  <c r="A157" i="222"/>
  <c r="B157" i="222"/>
  <c r="C157" i="222"/>
  <c r="E157" i="222"/>
  <c r="A158" i="222"/>
  <c r="B158" i="222"/>
  <c r="C158" i="222"/>
  <c r="E158" i="222"/>
  <c r="A159" i="222"/>
  <c r="B159" i="222"/>
  <c r="C159" i="222"/>
  <c r="E159" i="222"/>
  <c r="A160" i="222"/>
  <c r="B160" i="222"/>
  <c r="C160" i="222"/>
  <c r="E160" i="222"/>
  <c r="A161" i="222"/>
  <c r="B161" i="222"/>
  <c r="C161" i="222"/>
  <c r="E161" i="222"/>
  <c r="A162" i="222"/>
  <c r="B162" i="222"/>
  <c r="C162" i="222"/>
  <c r="E162" i="222"/>
  <c r="A163" i="222"/>
  <c r="B163" i="222"/>
  <c r="C163" i="222"/>
  <c r="E163" i="222"/>
  <c r="A164" i="222"/>
  <c r="B164" i="222"/>
  <c r="C164" i="222"/>
  <c r="E164" i="222"/>
  <c r="A165" i="222"/>
  <c r="B165" i="222"/>
  <c r="C165" i="222"/>
  <c r="E165" i="222"/>
  <c r="A166" i="222"/>
  <c r="B166" i="222"/>
  <c r="C166" i="222"/>
  <c r="E166" i="222"/>
  <c r="A167" i="222"/>
  <c r="B167" i="222"/>
  <c r="C167" i="222"/>
  <c r="E167" i="222"/>
  <c r="A168" i="222"/>
  <c r="B168" i="222"/>
  <c r="C168" i="222"/>
  <c r="E168" i="222"/>
  <c r="A169" i="222"/>
  <c r="B169" i="222"/>
  <c r="C169" i="222"/>
  <c r="E169" i="222"/>
  <c r="A170" i="222"/>
  <c r="B170" i="222"/>
  <c r="C170" i="222"/>
  <c r="E170" i="222"/>
  <c r="A171" i="222"/>
  <c r="B171" i="222"/>
  <c r="C171" i="222"/>
  <c r="E171" i="222"/>
  <c r="A172" i="222"/>
  <c r="B172" i="222"/>
  <c r="C172" i="222"/>
  <c r="E172" i="222"/>
  <c r="A173" i="222"/>
  <c r="B173" i="222"/>
  <c r="C173" i="222"/>
  <c r="E173" i="222"/>
  <c r="A174" i="222"/>
  <c r="B174" i="222"/>
  <c r="C174" i="222"/>
  <c r="E174" i="222"/>
  <c r="A175" i="222"/>
  <c r="B175" i="222"/>
  <c r="C175" i="222"/>
  <c r="E175" i="222"/>
  <c r="A176" i="222"/>
  <c r="B176" i="222"/>
  <c r="C176" i="222"/>
  <c r="E176" i="222"/>
  <c r="A177" i="222"/>
  <c r="B177" i="222"/>
  <c r="C177" i="222"/>
  <c r="E177" i="222"/>
  <c r="A178" i="222"/>
  <c r="B178" i="222"/>
  <c r="C178" i="222"/>
  <c r="E178" i="222"/>
  <c r="H178" i="222"/>
  <c r="A179" i="222"/>
  <c r="B179" i="222"/>
  <c r="C179" i="222"/>
  <c r="E179" i="222"/>
  <c r="H179" i="222"/>
  <c r="A180" i="222"/>
  <c r="B180" i="222"/>
  <c r="C180" i="222"/>
  <c r="E180" i="222"/>
  <c r="H180" i="222"/>
  <c r="A181" i="222"/>
  <c r="B181" i="222"/>
  <c r="C181" i="222"/>
  <c r="E181" i="222"/>
  <c r="H181" i="222"/>
  <c r="A182" i="222"/>
  <c r="B182" i="222"/>
  <c r="C182" i="222"/>
  <c r="E182" i="222"/>
  <c r="H182" i="222"/>
  <c r="A183" i="222"/>
  <c r="B183" i="222"/>
  <c r="C183" i="222"/>
  <c r="E183" i="222"/>
  <c r="H183" i="222"/>
  <c r="A184" i="222"/>
  <c r="B184" i="222"/>
  <c r="C184" i="222"/>
  <c r="E184" i="222"/>
  <c r="H184" i="222"/>
  <c r="A185" i="222"/>
  <c r="B185" i="222"/>
  <c r="C185" i="222"/>
  <c r="E185" i="222"/>
  <c r="H185" i="222"/>
  <c r="A186" i="222"/>
  <c r="B186" i="222"/>
  <c r="C186" i="222"/>
  <c r="E186" i="222"/>
  <c r="H186" i="222"/>
  <c r="A187" i="222"/>
  <c r="B187" i="222"/>
  <c r="C187" i="222"/>
  <c r="E187" i="222"/>
  <c r="H187" i="222"/>
  <c r="A188" i="222"/>
  <c r="B188" i="222"/>
  <c r="C188" i="222"/>
  <c r="E188" i="222"/>
  <c r="H188" i="222"/>
  <c r="A189" i="222"/>
  <c r="B189" i="222"/>
  <c r="C189" i="222"/>
  <c r="E189" i="222"/>
  <c r="H189" i="222"/>
  <c r="A190" i="222"/>
  <c r="B190" i="222"/>
  <c r="C190" i="222"/>
  <c r="E190" i="222"/>
  <c r="H190" i="222"/>
  <c r="A191" i="222"/>
  <c r="B191" i="222"/>
  <c r="C191" i="222"/>
  <c r="E191" i="222"/>
  <c r="H191" i="222"/>
  <c r="A192" i="222"/>
  <c r="B192" i="222"/>
  <c r="C192" i="222"/>
  <c r="E192" i="222"/>
  <c r="H192" i="222"/>
  <c r="A193" i="222"/>
  <c r="B193" i="222"/>
  <c r="C193" i="222"/>
  <c r="E193" i="222"/>
  <c r="H193" i="222"/>
  <c r="A194" i="222"/>
  <c r="B194" i="222"/>
  <c r="C194" i="222"/>
  <c r="E194" i="222"/>
  <c r="H194" i="222"/>
  <c r="A195" i="222"/>
  <c r="B195" i="222"/>
  <c r="C195" i="222"/>
  <c r="E195" i="222"/>
  <c r="H195" i="222"/>
  <c r="A196" i="222"/>
  <c r="B196" i="222"/>
  <c r="C196" i="222"/>
  <c r="E196" i="222"/>
  <c r="H196" i="222"/>
  <c r="A197" i="222"/>
  <c r="B197" i="222"/>
  <c r="C197" i="222"/>
  <c r="E197" i="222"/>
  <c r="H197" i="222"/>
  <c r="A198" i="222"/>
  <c r="B198" i="222"/>
  <c r="C198" i="222"/>
  <c r="E198" i="222"/>
  <c r="H198" i="222"/>
  <c r="A199" i="222"/>
  <c r="B199" i="222"/>
  <c r="C199" i="222"/>
  <c r="E199" i="222"/>
  <c r="H199" i="222"/>
  <c r="A200" i="222"/>
  <c r="B200" i="222"/>
  <c r="C200" i="222"/>
  <c r="E200" i="222"/>
  <c r="H200" i="222"/>
  <c r="A201" i="222"/>
  <c r="B201" i="222"/>
  <c r="C201" i="222"/>
  <c r="E201" i="222"/>
  <c r="H201" i="222"/>
  <c r="A202" i="222"/>
  <c r="B202" i="222"/>
  <c r="C202" i="222"/>
  <c r="E202" i="222"/>
  <c r="H202" i="222"/>
  <c r="A203" i="222"/>
  <c r="B203" i="222"/>
  <c r="C203" i="222"/>
  <c r="E203" i="222"/>
  <c r="H203" i="222"/>
  <c r="A204" i="222"/>
  <c r="B204" i="222"/>
  <c r="C204" i="222"/>
  <c r="E204" i="222"/>
  <c r="H204" i="222"/>
  <c r="A205" i="222"/>
  <c r="B205" i="222"/>
  <c r="C205" i="222"/>
  <c r="E205" i="222"/>
  <c r="H205" i="222"/>
  <c r="A206" i="222"/>
  <c r="B206" i="222"/>
  <c r="C206" i="222"/>
  <c r="E206" i="222"/>
  <c r="H206" i="222"/>
  <c r="A207" i="222"/>
  <c r="B207" i="222"/>
  <c r="C207" i="222"/>
  <c r="E207" i="222"/>
  <c r="H207" i="222"/>
  <c r="A208" i="222"/>
  <c r="B208" i="222"/>
  <c r="C208" i="222"/>
  <c r="E208" i="222"/>
  <c r="H208" i="222"/>
  <c r="A209" i="222"/>
  <c r="B209" i="222"/>
  <c r="C209" i="222"/>
  <c r="E209" i="222"/>
  <c r="H209" i="222"/>
  <c r="A210" i="222"/>
  <c r="B210" i="222"/>
  <c r="C210" i="222"/>
  <c r="E210" i="222"/>
  <c r="H210" i="222"/>
  <c r="A211" i="222"/>
  <c r="B211" i="222"/>
  <c r="C211" i="222"/>
  <c r="E211" i="222"/>
  <c r="H211" i="222"/>
  <c r="A212" i="222"/>
  <c r="B212" i="222"/>
  <c r="C212" i="222"/>
  <c r="E212" i="222"/>
  <c r="H212" i="222"/>
  <c r="A213" i="222"/>
  <c r="B213" i="222"/>
  <c r="C213" i="222"/>
  <c r="E213" i="222"/>
  <c r="H213" i="222"/>
  <c r="A214" i="222"/>
  <c r="B214" i="222"/>
  <c r="C214" i="222"/>
  <c r="E214" i="222"/>
  <c r="H214" i="222"/>
  <c r="A215" i="222"/>
  <c r="B215" i="222"/>
  <c r="C215" i="222"/>
  <c r="E215" i="222"/>
  <c r="H215" i="222"/>
  <c r="A216" i="222"/>
  <c r="B216" i="222"/>
  <c r="C216" i="222"/>
  <c r="E216" i="222"/>
  <c r="H216" i="222"/>
  <c r="A217" i="222"/>
  <c r="B217" i="222"/>
  <c r="C217" i="222"/>
  <c r="E217" i="222"/>
  <c r="H217" i="222"/>
  <c r="A218" i="222"/>
  <c r="B218" i="222"/>
  <c r="C218" i="222"/>
  <c r="E218" i="222"/>
  <c r="H218" i="222"/>
  <c r="A219" i="222"/>
  <c r="B219" i="222"/>
  <c r="C219" i="222"/>
  <c r="E219" i="222"/>
  <c r="H219" i="222"/>
  <c r="A220" i="222"/>
  <c r="B220" i="222"/>
  <c r="C220" i="222"/>
  <c r="E220" i="222"/>
  <c r="H220" i="222"/>
  <c r="A221" i="222"/>
  <c r="B221" i="222"/>
  <c r="C221" i="222"/>
  <c r="E221" i="222"/>
  <c r="H221" i="222"/>
  <c r="A222" i="222"/>
  <c r="B222" i="222"/>
  <c r="C222" i="222"/>
  <c r="E222" i="222"/>
  <c r="H222" i="222"/>
  <c r="A223" i="222"/>
  <c r="B223" i="222"/>
  <c r="C223" i="222"/>
  <c r="E223" i="222"/>
  <c r="H223" i="222"/>
  <c r="A224" i="222"/>
  <c r="B224" i="222"/>
  <c r="C224" i="222"/>
  <c r="E224" i="222"/>
  <c r="H224" i="222"/>
  <c r="A225" i="222"/>
  <c r="B225" i="222"/>
  <c r="C225" i="222"/>
  <c r="E225" i="222"/>
  <c r="H225" i="222"/>
  <c r="A226" i="222"/>
  <c r="B226" i="222"/>
  <c r="C226" i="222"/>
  <c r="E226" i="222"/>
  <c r="H226" i="222"/>
  <c r="A227" i="222"/>
  <c r="B227" i="222"/>
  <c r="C227" i="222"/>
  <c r="E227" i="222"/>
  <c r="H227" i="222"/>
  <c r="A228" i="222"/>
  <c r="B228" i="222"/>
  <c r="C228" i="222"/>
  <c r="E228" i="222"/>
  <c r="H228" i="222"/>
  <c r="A229" i="222"/>
  <c r="B229" i="222"/>
  <c r="C229" i="222"/>
  <c r="E229" i="222"/>
  <c r="H229" i="222"/>
  <c r="A230" i="222"/>
  <c r="B230" i="222"/>
  <c r="C230" i="222"/>
  <c r="E230" i="222"/>
  <c r="H230" i="222"/>
  <c r="A231" i="222"/>
  <c r="B231" i="222"/>
  <c r="C231" i="222"/>
  <c r="E231" i="222"/>
  <c r="H231" i="222"/>
  <c r="A232" i="222"/>
  <c r="B232" i="222"/>
  <c r="C232" i="222"/>
  <c r="E232" i="222"/>
  <c r="H232" i="222"/>
  <c r="A233" i="222"/>
  <c r="B233" i="222"/>
  <c r="C233" i="222"/>
  <c r="E233" i="222"/>
  <c r="H233" i="222"/>
  <c r="A234" i="222"/>
  <c r="B234" i="222"/>
  <c r="C234" i="222"/>
  <c r="E234" i="222"/>
  <c r="H234" i="222"/>
  <c r="A235" i="222"/>
  <c r="B235" i="222"/>
  <c r="C235" i="222"/>
  <c r="E235" i="222"/>
  <c r="H235" i="222"/>
  <c r="A236" i="222"/>
  <c r="B236" i="222"/>
  <c r="C236" i="222"/>
  <c r="E236" i="222"/>
  <c r="H236" i="222"/>
  <c r="A237" i="222"/>
  <c r="B237" i="222"/>
  <c r="C237" i="222"/>
  <c r="E237" i="222"/>
  <c r="H237" i="222"/>
  <c r="A238" i="222"/>
  <c r="B238" i="222"/>
  <c r="C238" i="222"/>
  <c r="E238" i="222"/>
  <c r="H238" i="222"/>
  <c r="A239" i="222"/>
  <c r="B239" i="222"/>
  <c r="C239" i="222"/>
  <c r="E239" i="222"/>
  <c r="H239" i="222"/>
  <c r="A240" i="222"/>
  <c r="B240" i="222"/>
  <c r="C240" i="222"/>
  <c r="E240" i="222"/>
  <c r="H240" i="222"/>
  <c r="A241" i="222"/>
  <c r="B241" i="222"/>
  <c r="C241" i="222"/>
  <c r="E241" i="222"/>
  <c r="H241" i="222"/>
  <c r="A242" i="222"/>
  <c r="B242" i="222"/>
  <c r="C242" i="222"/>
  <c r="E242" i="222"/>
  <c r="H242" i="222"/>
  <c r="A243" i="222"/>
  <c r="B243" i="222"/>
  <c r="C243" i="222"/>
  <c r="E243" i="222"/>
  <c r="H243" i="222"/>
  <c r="A244" i="222"/>
  <c r="B244" i="222"/>
  <c r="C244" i="222"/>
  <c r="E244" i="222"/>
  <c r="H244" i="222"/>
  <c r="A245" i="222"/>
  <c r="B245" i="222"/>
  <c r="C245" i="222"/>
  <c r="E245" i="222"/>
  <c r="H245" i="222"/>
  <c r="A246" i="222"/>
  <c r="B246" i="222"/>
  <c r="C246" i="222"/>
  <c r="E246" i="222"/>
  <c r="H246" i="222"/>
  <c r="A247" i="222"/>
  <c r="B247" i="222"/>
  <c r="C247" i="222"/>
  <c r="E247" i="222"/>
  <c r="H247" i="222"/>
  <c r="A248" i="222"/>
  <c r="B248" i="222"/>
  <c r="C248" i="222"/>
  <c r="E248" i="222"/>
  <c r="H248" i="222"/>
  <c r="A249" i="222"/>
  <c r="B249" i="222"/>
  <c r="C249" i="222"/>
  <c r="E249" i="222"/>
  <c r="H249" i="222"/>
  <c r="A250" i="222"/>
  <c r="B250" i="222"/>
  <c r="C250" i="222"/>
  <c r="E250" i="222"/>
  <c r="H250" i="222"/>
  <c r="A251" i="222"/>
  <c r="B251" i="222"/>
  <c r="C251" i="222"/>
  <c r="E251" i="222"/>
  <c r="H251" i="222"/>
  <c r="A252" i="222"/>
  <c r="B252" i="222"/>
  <c r="C252" i="222"/>
  <c r="E252" i="222"/>
  <c r="H252" i="222"/>
  <c r="A253" i="222"/>
  <c r="B253" i="222"/>
  <c r="C253" i="222"/>
  <c r="E253" i="222"/>
  <c r="H253" i="222"/>
  <c r="A254" i="222"/>
  <c r="B254" i="222"/>
  <c r="C254" i="222"/>
  <c r="E254" i="222"/>
  <c r="H254" i="222"/>
  <c r="A255" i="222"/>
  <c r="B255" i="222"/>
  <c r="C255" i="222"/>
  <c r="E255" i="222"/>
  <c r="H255" i="222"/>
  <c r="A256" i="222"/>
  <c r="B256" i="222"/>
  <c r="C256" i="222"/>
  <c r="E256" i="222"/>
  <c r="H256" i="222"/>
  <c r="A257" i="222"/>
  <c r="B257" i="222"/>
  <c r="C257" i="222"/>
  <c r="E257" i="222"/>
  <c r="H257" i="222"/>
  <c r="A258" i="222"/>
  <c r="B258" i="222"/>
  <c r="C258" i="222"/>
  <c r="E258" i="222"/>
  <c r="H258" i="222"/>
  <c r="A259" i="222"/>
  <c r="B259" i="222"/>
  <c r="C259" i="222"/>
  <c r="E259" i="222"/>
  <c r="H259" i="222"/>
  <c r="A260" i="222"/>
  <c r="B260" i="222"/>
  <c r="C260" i="222"/>
  <c r="E260" i="222"/>
  <c r="H260" i="222"/>
  <c r="A261" i="222"/>
  <c r="B261" i="222"/>
  <c r="C261" i="222"/>
  <c r="E261" i="222"/>
  <c r="H261" i="222"/>
  <c r="A262" i="222"/>
  <c r="B262" i="222"/>
  <c r="C262" i="222"/>
  <c r="E262" i="222"/>
  <c r="H262" i="222"/>
  <c r="A263" i="222"/>
  <c r="B263" i="222"/>
  <c r="C263" i="222"/>
  <c r="E263" i="222"/>
  <c r="H263" i="222"/>
  <c r="A264" i="222"/>
  <c r="B264" i="222"/>
  <c r="C264" i="222"/>
  <c r="E264" i="222"/>
  <c r="H264" i="222"/>
  <c r="A265" i="222"/>
  <c r="B265" i="222"/>
  <c r="C265" i="222"/>
  <c r="E265" i="222"/>
  <c r="H265" i="222"/>
  <c r="A266" i="222"/>
  <c r="B266" i="222"/>
  <c r="C266" i="222"/>
  <c r="E266" i="222"/>
  <c r="H266" i="222"/>
  <c r="A267" i="222"/>
  <c r="B267" i="222"/>
  <c r="C267" i="222"/>
  <c r="E267" i="222"/>
  <c r="H267" i="222"/>
  <c r="A268" i="222"/>
  <c r="B268" i="222"/>
  <c r="C268" i="222"/>
  <c r="E268" i="222"/>
  <c r="H268" i="222"/>
  <c r="A269" i="222"/>
  <c r="B269" i="222"/>
  <c r="C269" i="222"/>
  <c r="E269" i="222"/>
  <c r="H269" i="222"/>
  <c r="A270" i="222"/>
  <c r="B270" i="222"/>
  <c r="C270" i="222"/>
  <c r="E270" i="222"/>
  <c r="H270" i="222"/>
  <c r="A271" i="222"/>
  <c r="B271" i="222"/>
  <c r="C271" i="222"/>
  <c r="E271" i="222"/>
  <c r="H271" i="222"/>
  <c r="A272" i="222"/>
  <c r="B272" i="222"/>
  <c r="C272" i="222"/>
  <c r="E272" i="222"/>
  <c r="H272" i="222"/>
  <c r="A273" i="222"/>
  <c r="B273" i="222"/>
  <c r="C273" i="222"/>
  <c r="E273" i="222"/>
  <c r="H273" i="222"/>
  <c r="A274" i="222"/>
  <c r="B274" i="222"/>
  <c r="C274" i="222"/>
  <c r="E274" i="222"/>
  <c r="H274" i="222"/>
  <c r="A275" i="222"/>
  <c r="B275" i="222"/>
  <c r="C275" i="222"/>
  <c r="E275" i="222"/>
  <c r="H275" i="222"/>
  <c r="A276" i="222"/>
  <c r="B276" i="222"/>
  <c r="C276" i="222"/>
  <c r="E276" i="222"/>
  <c r="H276" i="222"/>
  <c r="A277" i="222"/>
  <c r="B277" i="222"/>
  <c r="C277" i="222"/>
  <c r="E277" i="222"/>
  <c r="H277" i="222"/>
  <c r="A278" i="222"/>
  <c r="B278" i="222"/>
  <c r="C278" i="222"/>
  <c r="E278" i="222"/>
  <c r="H278" i="222"/>
  <c r="A279" i="222"/>
  <c r="B279" i="222"/>
  <c r="C279" i="222"/>
  <c r="E279" i="222"/>
  <c r="H279" i="222"/>
  <c r="A280" i="222"/>
  <c r="B280" i="222"/>
  <c r="C280" i="222"/>
  <c r="E280" i="222"/>
  <c r="H280" i="222"/>
  <c r="A281" i="222"/>
  <c r="B281" i="222"/>
  <c r="C281" i="222"/>
  <c r="E281" i="222"/>
  <c r="H281" i="222"/>
  <c r="A282" i="222"/>
  <c r="B282" i="222"/>
  <c r="C282" i="222"/>
  <c r="E282" i="222"/>
  <c r="H282" i="222"/>
  <c r="A283" i="222"/>
  <c r="B283" i="222"/>
  <c r="C283" i="222"/>
  <c r="E283" i="222"/>
  <c r="H283" i="222"/>
  <c r="A284" i="222"/>
  <c r="B284" i="222"/>
  <c r="C284" i="222"/>
  <c r="E284" i="222"/>
  <c r="H284" i="222"/>
  <c r="A285" i="222"/>
  <c r="B285" i="222"/>
  <c r="C285" i="222"/>
  <c r="E285" i="222"/>
  <c r="H285" i="222"/>
  <c r="A286" i="222"/>
  <c r="B286" i="222"/>
  <c r="C286" i="222"/>
  <c r="E286" i="222"/>
  <c r="H286" i="222"/>
  <c r="A287" i="222"/>
  <c r="B287" i="222"/>
  <c r="C287" i="222"/>
  <c r="E287" i="222"/>
  <c r="H287" i="222"/>
  <c r="A288" i="222"/>
  <c r="B288" i="222"/>
  <c r="C288" i="222"/>
  <c r="E288" i="222"/>
  <c r="H288" i="222"/>
  <c r="A289" i="222"/>
  <c r="B289" i="222"/>
  <c r="C289" i="222"/>
  <c r="E289" i="222"/>
  <c r="H289" i="222"/>
  <c r="A290" i="222"/>
  <c r="B290" i="222"/>
  <c r="C290" i="222"/>
  <c r="E290" i="222"/>
  <c r="H290" i="222"/>
  <c r="A291" i="222"/>
  <c r="B291" i="222"/>
  <c r="C291" i="222"/>
  <c r="E291" i="222"/>
  <c r="H291" i="222"/>
  <c r="A292" i="222"/>
  <c r="B292" i="222"/>
  <c r="C292" i="222"/>
  <c r="E292" i="222"/>
  <c r="H292" i="222"/>
  <c r="A293" i="222"/>
  <c r="B293" i="222"/>
  <c r="C293" i="222"/>
  <c r="E293" i="222"/>
  <c r="H293" i="222"/>
  <c r="A294" i="222"/>
  <c r="B294" i="222"/>
  <c r="C294" i="222"/>
  <c r="E294" i="222"/>
  <c r="H294" i="222"/>
  <c r="A295" i="222"/>
  <c r="B295" i="222"/>
  <c r="C295" i="222"/>
  <c r="E295" i="222"/>
  <c r="H295" i="222"/>
  <c r="A296" i="222"/>
  <c r="B296" i="222"/>
  <c r="C296" i="222"/>
  <c r="E296" i="222"/>
  <c r="H296" i="222"/>
  <c r="A297" i="222"/>
  <c r="B297" i="222"/>
  <c r="C297" i="222"/>
  <c r="E297" i="222"/>
  <c r="H297" i="222"/>
  <c r="A298" i="222"/>
  <c r="B298" i="222"/>
  <c r="C298" i="222"/>
  <c r="E298" i="222"/>
  <c r="H298" i="222"/>
  <c r="A299" i="222"/>
  <c r="B299" i="222"/>
  <c r="C299" i="222"/>
  <c r="E299" i="222"/>
  <c r="H299" i="222"/>
  <c r="A300" i="222"/>
  <c r="B300" i="222"/>
  <c r="C300" i="222"/>
  <c r="E300" i="222"/>
  <c r="H300" i="222"/>
  <c r="A301" i="222"/>
  <c r="B301" i="222"/>
  <c r="C301" i="222"/>
  <c r="E301" i="222"/>
  <c r="H301" i="222"/>
  <c r="A302" i="222"/>
  <c r="B302" i="222"/>
  <c r="C302" i="222"/>
  <c r="E302" i="222"/>
  <c r="H302" i="222"/>
  <c r="A303" i="222"/>
  <c r="B303" i="222"/>
  <c r="C303" i="222"/>
  <c r="E303" i="222"/>
  <c r="H303" i="222"/>
  <c r="A304" i="222"/>
  <c r="B304" i="222"/>
  <c r="C304" i="222"/>
  <c r="E304" i="222"/>
  <c r="H304" i="222"/>
  <c r="A305" i="222"/>
  <c r="B305" i="222"/>
  <c r="C305" i="222"/>
  <c r="E305" i="222"/>
  <c r="H305" i="222"/>
  <c r="A306" i="222"/>
  <c r="B306" i="222"/>
  <c r="C306" i="222"/>
  <c r="E306" i="222"/>
  <c r="H306" i="222"/>
  <c r="A307" i="222"/>
  <c r="B307" i="222"/>
  <c r="C307" i="222"/>
  <c r="E307" i="222"/>
  <c r="H307" i="222"/>
  <c r="A308" i="222"/>
  <c r="B308" i="222"/>
  <c r="C308" i="222"/>
  <c r="E308" i="222"/>
  <c r="H308" i="222"/>
  <c r="A309" i="222"/>
  <c r="B309" i="222"/>
  <c r="C309" i="222"/>
  <c r="E309" i="222"/>
  <c r="H309" i="222"/>
  <c r="A310" i="222"/>
  <c r="B310" i="222"/>
  <c r="C310" i="222"/>
  <c r="E310" i="222"/>
  <c r="H310" i="222"/>
  <c r="A311" i="222"/>
  <c r="B311" i="222"/>
  <c r="C311" i="222"/>
  <c r="E311" i="222"/>
  <c r="H311" i="222"/>
  <c r="A312" i="222"/>
  <c r="B312" i="222"/>
  <c r="C312" i="222"/>
  <c r="E312" i="222"/>
  <c r="H312" i="222"/>
  <c r="A313" i="222"/>
  <c r="B313" i="222"/>
  <c r="C313" i="222"/>
  <c r="E313" i="222"/>
  <c r="H313" i="222"/>
  <c r="A314" i="222"/>
  <c r="B314" i="222"/>
  <c r="C314" i="222"/>
  <c r="E314" i="222"/>
  <c r="H314" i="222"/>
  <c r="A315" i="222"/>
  <c r="B315" i="222"/>
  <c r="C315" i="222"/>
  <c r="E315" i="222"/>
  <c r="H315" i="222"/>
  <c r="A316" i="222"/>
  <c r="B316" i="222"/>
  <c r="C316" i="222"/>
  <c r="E316" i="222"/>
  <c r="H316" i="222"/>
  <c r="A317" i="222"/>
  <c r="B317" i="222"/>
  <c r="C317" i="222"/>
  <c r="E317" i="222"/>
  <c r="H317" i="222"/>
  <c r="A318" i="222"/>
  <c r="B318" i="222"/>
  <c r="C318" i="222"/>
  <c r="E318" i="222"/>
  <c r="H318" i="222"/>
  <c r="A319" i="222"/>
  <c r="B319" i="222"/>
  <c r="C319" i="222"/>
  <c r="E319" i="222"/>
  <c r="H319" i="222"/>
  <c r="A320" i="222"/>
  <c r="B320" i="222"/>
  <c r="C320" i="222"/>
  <c r="E320" i="222"/>
  <c r="H320" i="222"/>
  <c r="A321" i="222"/>
  <c r="B321" i="222"/>
  <c r="C321" i="222"/>
  <c r="E321" i="222"/>
  <c r="H321" i="222"/>
  <c r="A322" i="222"/>
  <c r="B322" i="222"/>
  <c r="C322" i="222"/>
  <c r="E322" i="222"/>
  <c r="H322" i="222"/>
  <c r="A323" i="222"/>
  <c r="B323" i="222"/>
  <c r="C323" i="222"/>
  <c r="E323" i="222"/>
  <c r="H323" i="222"/>
  <c r="A324" i="222"/>
  <c r="B324" i="222"/>
  <c r="C324" i="222"/>
  <c r="E324" i="222"/>
  <c r="H324" i="222"/>
  <c r="A325" i="222"/>
  <c r="B325" i="222"/>
  <c r="C325" i="222"/>
  <c r="E325" i="222"/>
  <c r="H325" i="222"/>
  <c r="A326" i="222"/>
  <c r="B326" i="222"/>
  <c r="C326" i="222"/>
  <c r="E326" i="222"/>
  <c r="H326" i="222"/>
  <c r="A327" i="222"/>
  <c r="B327" i="222"/>
  <c r="C327" i="222"/>
  <c r="E327" i="222"/>
  <c r="H327" i="222"/>
  <c r="A328" i="222"/>
  <c r="B328" i="222"/>
  <c r="C328" i="222"/>
  <c r="E328" i="222"/>
  <c r="H328" i="222"/>
  <c r="A329" i="222"/>
  <c r="B329" i="222"/>
  <c r="C329" i="222"/>
  <c r="E329" i="222"/>
  <c r="H329" i="222"/>
  <c r="A330" i="222"/>
  <c r="B330" i="222"/>
  <c r="C330" i="222"/>
  <c r="E330" i="222"/>
  <c r="H330" i="222"/>
  <c r="A331" i="222"/>
  <c r="B331" i="222"/>
  <c r="C331" i="222"/>
  <c r="E331" i="222"/>
  <c r="H331" i="222"/>
  <c r="A332" i="222"/>
  <c r="B332" i="222"/>
  <c r="C332" i="222"/>
  <c r="E332" i="222"/>
  <c r="H332" i="222"/>
  <c r="A333" i="222"/>
  <c r="B333" i="222"/>
  <c r="C333" i="222"/>
  <c r="E333" i="222"/>
  <c r="H333" i="222"/>
  <c r="A334" i="222"/>
  <c r="B334" i="222"/>
  <c r="C334" i="222"/>
  <c r="E334" i="222"/>
  <c r="H334" i="222"/>
  <c r="A335" i="222"/>
  <c r="B335" i="222"/>
  <c r="C335" i="222"/>
  <c r="E335" i="222"/>
  <c r="H335" i="222"/>
  <c r="A336" i="222"/>
  <c r="B336" i="222"/>
  <c r="C336" i="222"/>
  <c r="E336" i="222"/>
  <c r="H336" i="222"/>
  <c r="A337" i="222"/>
  <c r="B337" i="222"/>
  <c r="C337" i="222"/>
  <c r="E337" i="222"/>
  <c r="H337" i="222"/>
  <c r="A338" i="222"/>
  <c r="B338" i="222"/>
  <c r="C338" i="222"/>
  <c r="E338" i="222"/>
  <c r="H338" i="222"/>
  <c r="A339" i="222"/>
  <c r="B339" i="222"/>
  <c r="C339" i="222"/>
  <c r="E339" i="222"/>
  <c r="H339" i="222"/>
  <c r="A340" i="222"/>
  <c r="B340" i="222"/>
  <c r="C340" i="222"/>
  <c r="E340" i="222"/>
  <c r="H340" i="222"/>
  <c r="A341" i="222"/>
  <c r="B341" i="222"/>
  <c r="C341" i="222"/>
  <c r="E341" i="222"/>
  <c r="H341" i="222"/>
  <c r="A342" i="222"/>
  <c r="B342" i="222"/>
  <c r="C342" i="222"/>
  <c r="E342" i="222"/>
  <c r="H342" i="222"/>
  <c r="A343" i="222"/>
  <c r="B343" i="222"/>
  <c r="C343" i="222"/>
  <c r="E343" i="222"/>
  <c r="H343" i="222"/>
  <c r="A344" i="222"/>
  <c r="B344" i="222"/>
  <c r="C344" i="222"/>
  <c r="E344" i="222"/>
  <c r="H344" i="222"/>
  <c r="A345" i="222"/>
  <c r="B345" i="222"/>
  <c r="C345" i="222"/>
  <c r="E345" i="222"/>
  <c r="H345" i="222"/>
  <c r="A346" i="222"/>
  <c r="B346" i="222"/>
  <c r="C346" i="222"/>
  <c r="E346" i="222"/>
  <c r="H346" i="222"/>
  <c r="A347" i="222"/>
  <c r="B347" i="222"/>
  <c r="C347" i="222"/>
  <c r="E347" i="222"/>
  <c r="H347" i="222"/>
  <c r="A348" i="222"/>
  <c r="B348" i="222"/>
  <c r="C348" i="222"/>
  <c r="E348" i="222"/>
  <c r="H348" i="222"/>
  <c r="A349" i="222"/>
  <c r="B349" i="222"/>
  <c r="C349" i="222"/>
  <c r="E349" i="222"/>
  <c r="H349" i="222"/>
  <c r="H350" i="222" s="1"/>
  <c r="H351" i="222" s="1"/>
  <c r="H352" i="222" s="1"/>
  <c r="H353" i="222" s="1"/>
  <c r="H354" i="222" s="1"/>
  <c r="H355" i="222" s="1"/>
  <c r="H356" i="222" s="1"/>
  <c r="H357" i="222" s="1"/>
  <c r="H358" i="222" s="1"/>
  <c r="H359" i="222" s="1"/>
  <c r="H360" i="222" s="1"/>
  <c r="H361" i="222" s="1"/>
  <c r="H362" i="222" s="1"/>
  <c r="H363" i="222" s="1"/>
  <c r="H364" i="222" s="1"/>
  <c r="H365" i="222" s="1"/>
  <c r="H366" i="222" s="1"/>
  <c r="H367" i="222" s="1"/>
  <c r="H368" i="222" s="1"/>
  <c r="H369" i="222" s="1"/>
  <c r="H370" i="222" s="1"/>
  <c r="H371" i="222" s="1"/>
  <c r="H372" i="222" s="1"/>
  <c r="H373" i="222" s="1"/>
  <c r="H374" i="222" s="1"/>
  <c r="H375" i="222" s="1"/>
  <c r="H376" i="222" s="1"/>
  <c r="H377" i="222" s="1"/>
  <c r="H378" i="222" s="1"/>
  <c r="H379" i="222" s="1"/>
  <c r="H380" i="222" s="1"/>
  <c r="H381" i="222" s="1"/>
  <c r="H382" i="222" s="1"/>
  <c r="H383" i="222" s="1"/>
  <c r="H384" i="222" s="1"/>
  <c r="H385" i="222" s="1"/>
  <c r="H386" i="222" s="1"/>
  <c r="H387" i="222" s="1"/>
  <c r="H388" i="222" s="1"/>
  <c r="H389" i="222" s="1"/>
  <c r="H390" i="222" s="1"/>
  <c r="H391" i="222" s="1"/>
  <c r="H392" i="222" s="1"/>
  <c r="H393" i="222" s="1"/>
  <c r="H394" i="222" s="1"/>
  <c r="H395" i="222" s="1"/>
  <c r="H396" i="222" s="1"/>
  <c r="H397" i="222" s="1"/>
  <c r="H398" i="222" s="1"/>
  <c r="H399" i="222" s="1"/>
  <c r="H400" i="222" s="1"/>
  <c r="H401" i="222" s="1"/>
  <c r="H402" i="222" s="1"/>
  <c r="H403" i="222" s="1"/>
  <c r="H404" i="222" s="1"/>
  <c r="H405" i="222" s="1"/>
  <c r="H406" i="222" s="1"/>
  <c r="H407" i="222" s="1"/>
  <c r="H408" i="222" s="1"/>
  <c r="H409" i="222" s="1"/>
  <c r="H410" i="222" s="1"/>
  <c r="H411" i="222" s="1"/>
  <c r="H412" i="222" s="1"/>
  <c r="H413" i="222" s="1"/>
  <c r="H414" i="222" s="1"/>
  <c r="H415" i="222" s="1"/>
  <c r="H416" i="222" s="1"/>
  <c r="H417" i="222" s="1"/>
  <c r="H418" i="222" s="1"/>
  <c r="H419" i="222" s="1"/>
  <c r="H420" i="222" s="1"/>
  <c r="H421" i="222" s="1"/>
  <c r="H422" i="222" s="1"/>
  <c r="H423" i="222" s="1"/>
  <c r="H424" i="222" s="1"/>
  <c r="H425" i="222" s="1"/>
  <c r="H426" i="222" s="1"/>
  <c r="H427" i="222" s="1"/>
  <c r="H428" i="222" s="1"/>
  <c r="H429" i="222" s="1"/>
  <c r="H430" i="222" s="1"/>
  <c r="H431" i="222" s="1"/>
  <c r="H432" i="222" s="1"/>
  <c r="H433" i="222" s="1"/>
  <c r="H434" i="222" s="1"/>
  <c r="H435" i="222" s="1"/>
  <c r="H436" i="222" s="1"/>
  <c r="H437" i="222" s="1"/>
  <c r="H438" i="222" s="1"/>
  <c r="H439" i="222" s="1"/>
  <c r="H440" i="222" s="1"/>
  <c r="H441" i="222" s="1"/>
  <c r="H442" i="222" s="1"/>
  <c r="H443" i="222" s="1"/>
  <c r="H444" i="222" s="1"/>
  <c r="H445" i="222" s="1"/>
  <c r="H446" i="222" s="1"/>
  <c r="H447" i="222" s="1"/>
  <c r="H448" i="222" s="1"/>
  <c r="H449" i="222" s="1"/>
  <c r="H450" i="222" s="1"/>
  <c r="H451" i="222" s="1"/>
  <c r="H452" i="222" s="1"/>
  <c r="H453" i="222" s="1"/>
  <c r="H454" i="222" s="1"/>
  <c r="H455" i="222" s="1"/>
  <c r="H456" i="222" s="1"/>
  <c r="H457" i="222" s="1"/>
  <c r="H458" i="222" s="1"/>
  <c r="H459" i="222" s="1"/>
  <c r="H460" i="222" s="1"/>
  <c r="H461" i="222" s="1"/>
  <c r="H462" i="222" s="1"/>
  <c r="H463" i="222" s="1"/>
  <c r="H464" i="222" s="1"/>
  <c r="H465" i="222" s="1"/>
  <c r="H466" i="222" s="1"/>
  <c r="H467" i="222" s="1"/>
  <c r="H468" i="222" s="1"/>
  <c r="H469" i="222" s="1"/>
  <c r="H470" i="222" s="1"/>
  <c r="H471" i="222" s="1"/>
  <c r="H472" i="222" s="1"/>
  <c r="H473" i="222" s="1"/>
  <c r="H474" i="222" s="1"/>
  <c r="H475" i="222" s="1"/>
  <c r="H476" i="222" s="1"/>
  <c r="H477" i="222" s="1"/>
  <c r="H478" i="222" s="1"/>
  <c r="H479" i="222" s="1"/>
  <c r="H480" i="222" s="1"/>
  <c r="H481" i="222" s="1"/>
  <c r="H482" i="222" s="1"/>
  <c r="H483" i="222" s="1"/>
  <c r="H484" i="222" s="1"/>
  <c r="H485" i="222" s="1"/>
  <c r="H486" i="222" s="1"/>
  <c r="H487" i="222" s="1"/>
  <c r="H488" i="222" s="1"/>
  <c r="H489" i="222" s="1"/>
  <c r="H490" i="222" s="1"/>
  <c r="H491" i="222" s="1"/>
  <c r="H492" i="222" s="1"/>
  <c r="H493" i="222" s="1"/>
  <c r="H494" i="222" s="1"/>
  <c r="H495" i="222" s="1"/>
  <c r="H496" i="222" s="1"/>
  <c r="H497" i="222" s="1"/>
  <c r="H498" i="222" s="1"/>
  <c r="H499" i="222" s="1"/>
  <c r="H500" i="222" s="1"/>
  <c r="H501" i="222" s="1"/>
  <c r="H502" i="222" s="1"/>
  <c r="H503" i="222" s="1"/>
  <c r="H504" i="222" s="1"/>
  <c r="H505" i="222" s="1"/>
  <c r="H506" i="222" s="1"/>
  <c r="H507" i="222" s="1"/>
  <c r="H508" i="222" s="1"/>
  <c r="H509" i="222" s="1"/>
  <c r="H510" i="222" s="1"/>
  <c r="H511" i="222" s="1"/>
  <c r="H512" i="222" s="1"/>
  <c r="H513" i="222" s="1"/>
  <c r="H514" i="222" s="1"/>
  <c r="H515" i="222" s="1"/>
  <c r="H516" i="222" s="1"/>
  <c r="H517" i="222" s="1"/>
  <c r="H518" i="222" s="1"/>
  <c r="H519" i="222" s="1"/>
  <c r="H520" i="222" s="1"/>
  <c r="H521" i="222" s="1"/>
  <c r="H522" i="222" s="1"/>
  <c r="H523" i="222" s="1"/>
  <c r="H524" i="222" s="1"/>
  <c r="H525" i="222" s="1"/>
  <c r="H526" i="222" s="1"/>
  <c r="H527" i="222" s="1"/>
  <c r="H528" i="222" s="1"/>
  <c r="H529" i="222" s="1"/>
  <c r="H530" i="222" s="1"/>
  <c r="H531" i="222" s="1"/>
  <c r="H532" i="222" s="1"/>
  <c r="H533" i="222" s="1"/>
  <c r="H534" i="222" s="1"/>
  <c r="H535" i="222" s="1"/>
  <c r="H536" i="222" s="1"/>
  <c r="H537" i="222" s="1"/>
  <c r="H538" i="222" s="1"/>
  <c r="H539" i="222" s="1"/>
  <c r="H540" i="222" s="1"/>
  <c r="H541" i="222" s="1"/>
  <c r="H542" i="222" s="1"/>
  <c r="H543" i="222" s="1"/>
  <c r="H544" i="222" s="1"/>
  <c r="H545" i="222" s="1"/>
  <c r="H546" i="222" s="1"/>
  <c r="H547" i="222" s="1"/>
  <c r="H548" i="222" s="1"/>
  <c r="H549" i="222" s="1"/>
  <c r="H550" i="222" s="1"/>
  <c r="H551" i="222" s="1"/>
  <c r="H552" i="222" s="1"/>
  <c r="H553" i="222" s="1"/>
  <c r="H554" i="222" s="1"/>
  <c r="H555" i="222" s="1"/>
  <c r="H556" i="222" s="1"/>
  <c r="H557" i="222" s="1"/>
  <c r="H558" i="222" s="1"/>
  <c r="H559" i="222" s="1"/>
  <c r="H560" i="222" s="1"/>
  <c r="H561" i="222" s="1"/>
  <c r="H562" i="222" s="1"/>
  <c r="H563" i="222" s="1"/>
  <c r="H564" i="222" s="1"/>
  <c r="H565" i="222" s="1"/>
  <c r="H566" i="222" s="1"/>
  <c r="H567" i="222" s="1"/>
  <c r="H568" i="222" s="1"/>
  <c r="H569" i="222" s="1"/>
  <c r="H570" i="222" s="1"/>
  <c r="H571" i="222" s="1"/>
  <c r="H572" i="222" s="1"/>
  <c r="H573" i="222" s="1"/>
  <c r="H574" i="222" s="1"/>
  <c r="H575" i="222" s="1"/>
  <c r="H576" i="222" s="1"/>
  <c r="H577" i="222" s="1"/>
  <c r="H578" i="222" s="1"/>
  <c r="H579" i="222" s="1"/>
  <c r="H580" i="222" s="1"/>
  <c r="H581" i="222" s="1"/>
  <c r="H582" i="222" s="1"/>
  <c r="H583" i="222" s="1"/>
  <c r="H584" i="222" s="1"/>
  <c r="H585" i="222" s="1"/>
  <c r="H586" i="222" s="1"/>
  <c r="H587" i="222" s="1"/>
  <c r="H588" i="222" s="1"/>
  <c r="H589" i="222" s="1"/>
  <c r="H590" i="222" s="1"/>
  <c r="H591" i="222" s="1"/>
  <c r="H592" i="222" s="1"/>
  <c r="H593" i="222" s="1"/>
  <c r="H594" i="222" s="1"/>
  <c r="H595" i="222" s="1"/>
  <c r="H596" i="222" s="1"/>
  <c r="H597" i="222" s="1"/>
  <c r="H598" i="222" s="1"/>
  <c r="H599" i="222" s="1"/>
  <c r="H600" i="222" s="1"/>
  <c r="H601" i="222" s="1"/>
  <c r="H602" i="222" s="1"/>
  <c r="H603" i="222" s="1"/>
  <c r="H604" i="222" s="1"/>
  <c r="H605" i="222" s="1"/>
  <c r="H606" i="222" s="1"/>
  <c r="A350" i="222"/>
  <c r="B350" i="222"/>
  <c r="C350" i="222"/>
  <c r="E350" i="222"/>
  <c r="A351" i="222"/>
  <c r="B351" i="222"/>
  <c r="C351" i="222"/>
  <c r="E351" i="222"/>
  <c r="A352" i="222"/>
  <c r="B352" i="222"/>
  <c r="C352" i="222"/>
  <c r="E352" i="222"/>
  <c r="A353" i="222"/>
  <c r="B353" i="222"/>
  <c r="C353" i="222"/>
  <c r="E353" i="222"/>
  <c r="A354" i="222"/>
  <c r="B354" i="222"/>
  <c r="C354" i="222"/>
  <c r="E354" i="222"/>
  <c r="A355" i="222"/>
  <c r="B355" i="222"/>
  <c r="C355" i="222"/>
  <c r="E355" i="222"/>
  <c r="A356" i="222"/>
  <c r="B356" i="222"/>
  <c r="C356" i="222"/>
  <c r="E356" i="222"/>
  <c r="A357" i="222"/>
  <c r="B357" i="222"/>
  <c r="C357" i="222"/>
  <c r="E357" i="222"/>
  <c r="A358" i="222"/>
  <c r="B358" i="222"/>
  <c r="C358" i="222"/>
  <c r="E358" i="222"/>
  <c r="A359" i="222"/>
  <c r="B359" i="222"/>
  <c r="C359" i="222"/>
  <c r="E359" i="222"/>
  <c r="A360" i="222"/>
  <c r="B360" i="222"/>
  <c r="C360" i="222"/>
  <c r="E360" i="222"/>
  <c r="A361" i="222"/>
  <c r="B361" i="222"/>
  <c r="C361" i="222"/>
  <c r="E361" i="222"/>
  <c r="A362" i="222"/>
  <c r="B362" i="222"/>
  <c r="C362" i="222"/>
  <c r="E362" i="222"/>
  <c r="A363" i="222"/>
  <c r="B363" i="222"/>
  <c r="C363" i="222"/>
  <c r="E363" i="222"/>
  <c r="A364" i="222"/>
  <c r="B364" i="222"/>
  <c r="C364" i="222"/>
  <c r="E364" i="222"/>
  <c r="A365" i="222"/>
  <c r="B365" i="222"/>
  <c r="C365" i="222"/>
  <c r="E365" i="222"/>
  <c r="A366" i="222"/>
  <c r="B366" i="222"/>
  <c r="C366" i="222"/>
  <c r="E366" i="222"/>
  <c r="A367" i="222"/>
  <c r="B367" i="222"/>
  <c r="C367" i="222"/>
  <c r="E367" i="222"/>
  <c r="A368" i="222"/>
  <c r="B368" i="222"/>
  <c r="C368" i="222"/>
  <c r="E368" i="222"/>
  <c r="A369" i="222"/>
  <c r="B369" i="222"/>
  <c r="C369" i="222"/>
  <c r="E369" i="222"/>
  <c r="A370" i="222"/>
  <c r="B370" i="222"/>
  <c r="C370" i="222"/>
  <c r="E370" i="222"/>
  <c r="A371" i="222"/>
  <c r="B371" i="222"/>
  <c r="C371" i="222"/>
  <c r="E371" i="222"/>
  <c r="A372" i="222"/>
  <c r="B372" i="222"/>
  <c r="C372" i="222"/>
  <c r="E372" i="222"/>
  <c r="A373" i="222"/>
  <c r="B373" i="222"/>
  <c r="C373" i="222"/>
  <c r="E373" i="222"/>
  <c r="A374" i="222"/>
  <c r="B374" i="222"/>
  <c r="C374" i="222"/>
  <c r="E374" i="222"/>
  <c r="A375" i="222"/>
  <c r="B375" i="222"/>
  <c r="C375" i="222"/>
  <c r="E375" i="222"/>
  <c r="A376" i="222"/>
  <c r="B376" i="222"/>
  <c r="C376" i="222"/>
  <c r="E376" i="222"/>
  <c r="A377" i="222"/>
  <c r="B377" i="222"/>
  <c r="C377" i="222"/>
  <c r="E377" i="222"/>
  <c r="A378" i="222"/>
  <c r="B378" i="222"/>
  <c r="C378" i="222"/>
  <c r="E378" i="222"/>
  <c r="A379" i="222"/>
  <c r="B379" i="222"/>
  <c r="C379" i="222"/>
  <c r="E379" i="222"/>
  <c r="A380" i="222"/>
  <c r="B380" i="222"/>
  <c r="C380" i="222"/>
  <c r="E380" i="222"/>
  <c r="A381" i="222"/>
  <c r="B381" i="222"/>
  <c r="C381" i="222"/>
  <c r="E381" i="222"/>
  <c r="A382" i="222"/>
  <c r="B382" i="222"/>
  <c r="C382" i="222"/>
  <c r="E382" i="222"/>
  <c r="A383" i="222"/>
  <c r="B383" i="222"/>
  <c r="C383" i="222"/>
  <c r="E383" i="222"/>
  <c r="A384" i="222"/>
  <c r="B384" i="222"/>
  <c r="C384" i="222"/>
  <c r="E384" i="222"/>
  <c r="A385" i="222"/>
  <c r="B385" i="222"/>
  <c r="C385" i="222"/>
  <c r="E385" i="222"/>
  <c r="A386" i="222"/>
  <c r="B386" i="222"/>
  <c r="C386" i="222"/>
  <c r="E386" i="222"/>
  <c r="A387" i="222"/>
  <c r="B387" i="222"/>
  <c r="C387" i="222"/>
  <c r="E387" i="222"/>
  <c r="A388" i="222"/>
  <c r="B388" i="222"/>
  <c r="C388" i="222"/>
  <c r="E388" i="222"/>
  <c r="A389" i="222"/>
  <c r="B389" i="222"/>
  <c r="C389" i="222"/>
  <c r="E389" i="222"/>
  <c r="A390" i="222"/>
  <c r="B390" i="222"/>
  <c r="C390" i="222"/>
  <c r="E390" i="222"/>
  <c r="A391" i="222"/>
  <c r="B391" i="222"/>
  <c r="C391" i="222"/>
  <c r="E391" i="222"/>
  <c r="A392" i="222"/>
  <c r="B392" i="222"/>
  <c r="C392" i="222"/>
  <c r="E392" i="222"/>
  <c r="A393" i="222"/>
  <c r="B393" i="222"/>
  <c r="C393" i="222"/>
  <c r="E393" i="222"/>
  <c r="A394" i="222"/>
  <c r="B394" i="222"/>
  <c r="C394" i="222"/>
  <c r="E394" i="222"/>
  <c r="A395" i="222"/>
  <c r="B395" i="222"/>
  <c r="C395" i="222"/>
  <c r="E395" i="222"/>
  <c r="A396" i="222"/>
  <c r="B396" i="222"/>
  <c r="C396" i="222"/>
  <c r="E396" i="222"/>
  <c r="A397" i="222"/>
  <c r="B397" i="222"/>
  <c r="C397" i="222"/>
  <c r="E397" i="222"/>
  <c r="A398" i="222"/>
  <c r="B398" i="222"/>
  <c r="C398" i="222"/>
  <c r="E398" i="222"/>
  <c r="A399" i="222"/>
  <c r="B399" i="222"/>
  <c r="C399" i="222"/>
  <c r="E399" i="222"/>
  <c r="A400" i="222"/>
  <c r="B400" i="222"/>
  <c r="C400" i="222"/>
  <c r="E400" i="222"/>
  <c r="A401" i="222"/>
  <c r="B401" i="222"/>
  <c r="C401" i="222"/>
  <c r="E401" i="222"/>
  <c r="A402" i="222"/>
  <c r="B402" i="222"/>
  <c r="C402" i="222"/>
  <c r="E402" i="222"/>
  <c r="A403" i="222"/>
  <c r="B403" i="222"/>
  <c r="C403" i="222"/>
  <c r="E403" i="222"/>
  <c r="A404" i="222"/>
  <c r="B404" i="222"/>
  <c r="C404" i="222"/>
  <c r="E404" i="222"/>
  <c r="A405" i="222"/>
  <c r="B405" i="222"/>
  <c r="C405" i="222"/>
  <c r="E405" i="222"/>
  <c r="A406" i="222"/>
  <c r="B406" i="222"/>
  <c r="C406" i="222"/>
  <c r="E406" i="222"/>
  <c r="A407" i="222"/>
  <c r="B407" i="222"/>
  <c r="C407" i="222"/>
  <c r="E407" i="222"/>
  <c r="A408" i="222"/>
  <c r="B408" i="222"/>
  <c r="C408" i="222"/>
  <c r="E408" i="222"/>
  <c r="A409" i="222"/>
  <c r="B409" i="222"/>
  <c r="C409" i="222"/>
  <c r="E409" i="222"/>
  <c r="A410" i="222"/>
  <c r="B410" i="222"/>
  <c r="C410" i="222"/>
  <c r="E410" i="222"/>
  <c r="A411" i="222"/>
  <c r="B411" i="222"/>
  <c r="C411" i="222"/>
  <c r="E411" i="222"/>
  <c r="A412" i="222"/>
  <c r="B412" i="222"/>
  <c r="C412" i="222"/>
  <c r="E412" i="222"/>
  <c r="A413" i="222"/>
  <c r="B413" i="222"/>
  <c r="C413" i="222"/>
  <c r="E413" i="222"/>
  <c r="A414" i="222"/>
  <c r="B414" i="222"/>
  <c r="C414" i="222"/>
  <c r="E414" i="222"/>
  <c r="A415" i="222"/>
  <c r="B415" i="222"/>
  <c r="C415" i="222"/>
  <c r="E415" i="222"/>
  <c r="A416" i="222"/>
  <c r="B416" i="222"/>
  <c r="C416" i="222"/>
  <c r="E416" i="222"/>
  <c r="A417" i="222"/>
  <c r="B417" i="222"/>
  <c r="C417" i="222"/>
  <c r="E417" i="222"/>
  <c r="A418" i="222"/>
  <c r="B418" i="222"/>
  <c r="C418" i="222"/>
  <c r="E418" i="222"/>
  <c r="A419" i="222"/>
  <c r="B419" i="222"/>
  <c r="C419" i="222"/>
  <c r="E419" i="222"/>
  <c r="A420" i="222"/>
  <c r="B420" i="222"/>
  <c r="C420" i="222"/>
  <c r="E420" i="222"/>
  <c r="A421" i="222"/>
  <c r="B421" i="222"/>
  <c r="C421" i="222"/>
  <c r="E421" i="222"/>
  <c r="A422" i="222"/>
  <c r="B422" i="222"/>
  <c r="C422" i="222"/>
  <c r="E422" i="222"/>
  <c r="A423" i="222"/>
  <c r="B423" i="222"/>
  <c r="C423" i="222"/>
  <c r="E423" i="222"/>
  <c r="A424" i="222"/>
  <c r="B424" i="222"/>
  <c r="C424" i="222"/>
  <c r="E424" i="222"/>
  <c r="A425" i="222"/>
  <c r="B425" i="222"/>
  <c r="C425" i="222"/>
  <c r="E425" i="222"/>
  <c r="A426" i="222"/>
  <c r="B426" i="222"/>
  <c r="C426" i="222"/>
  <c r="E426" i="222"/>
  <c r="A427" i="222"/>
  <c r="B427" i="222"/>
  <c r="C427" i="222"/>
  <c r="E427" i="222"/>
  <c r="A428" i="222"/>
  <c r="B428" i="222"/>
  <c r="C428" i="222"/>
  <c r="E428" i="222"/>
  <c r="A429" i="222"/>
  <c r="B429" i="222"/>
  <c r="C429" i="222"/>
  <c r="E429" i="222"/>
  <c r="A430" i="222"/>
  <c r="B430" i="222"/>
  <c r="C430" i="222"/>
  <c r="E430" i="222"/>
  <c r="A431" i="222"/>
  <c r="B431" i="222"/>
  <c r="C431" i="222"/>
  <c r="E431" i="222"/>
  <c r="A432" i="222"/>
  <c r="B432" i="222"/>
  <c r="C432" i="222"/>
  <c r="E432" i="222"/>
  <c r="A433" i="222"/>
  <c r="B433" i="222"/>
  <c r="C433" i="222"/>
  <c r="E433" i="222"/>
  <c r="A434" i="222"/>
  <c r="B434" i="222"/>
  <c r="C434" i="222"/>
  <c r="E434" i="222"/>
  <c r="A435" i="222"/>
  <c r="B435" i="222"/>
  <c r="C435" i="222"/>
  <c r="E435" i="222"/>
  <c r="A436" i="222"/>
  <c r="B436" i="222"/>
  <c r="C436" i="222"/>
  <c r="E436" i="222"/>
  <c r="A437" i="222"/>
  <c r="B437" i="222"/>
  <c r="C437" i="222"/>
  <c r="E437" i="222"/>
  <c r="A438" i="222"/>
  <c r="B438" i="222"/>
  <c r="C438" i="222"/>
  <c r="E438" i="222"/>
  <c r="A439" i="222"/>
  <c r="B439" i="222"/>
  <c r="C439" i="222"/>
  <c r="E439" i="222"/>
  <c r="A440" i="222"/>
  <c r="B440" i="222"/>
  <c r="C440" i="222"/>
  <c r="E440" i="222"/>
  <c r="A441" i="222"/>
  <c r="B441" i="222"/>
  <c r="C441" i="222"/>
  <c r="E441" i="222"/>
  <c r="A442" i="222"/>
  <c r="B442" i="222"/>
  <c r="C442" i="222"/>
  <c r="E442" i="222"/>
  <c r="A443" i="222"/>
  <c r="B443" i="222"/>
  <c r="C443" i="222"/>
  <c r="E443" i="222"/>
  <c r="A444" i="222"/>
  <c r="B444" i="222"/>
  <c r="C444" i="222"/>
  <c r="E444" i="222"/>
  <c r="A445" i="222"/>
  <c r="B445" i="222"/>
  <c r="C445" i="222"/>
  <c r="E445" i="222"/>
  <c r="A446" i="222"/>
  <c r="B446" i="222"/>
  <c r="C446" i="222"/>
  <c r="E446" i="222"/>
  <c r="A447" i="222"/>
  <c r="B447" i="222"/>
  <c r="C447" i="222"/>
  <c r="E447" i="222"/>
  <c r="A448" i="222"/>
  <c r="B448" i="222"/>
  <c r="C448" i="222"/>
  <c r="E448" i="222"/>
  <c r="A449" i="222"/>
  <c r="B449" i="222"/>
  <c r="C449" i="222"/>
  <c r="E449" i="222"/>
  <c r="A450" i="222"/>
  <c r="B450" i="222"/>
  <c r="C450" i="222"/>
  <c r="E450" i="222"/>
  <c r="A451" i="222"/>
  <c r="B451" i="222"/>
  <c r="C451" i="222"/>
  <c r="E451" i="222"/>
  <c r="A452" i="222"/>
  <c r="B452" i="222"/>
  <c r="C452" i="222"/>
  <c r="E452" i="222"/>
  <c r="A453" i="222"/>
  <c r="B453" i="222"/>
  <c r="C453" i="222"/>
  <c r="E453" i="222"/>
  <c r="A454" i="222"/>
  <c r="B454" i="222"/>
  <c r="C454" i="222"/>
  <c r="E454" i="222"/>
  <c r="A455" i="222"/>
  <c r="B455" i="222"/>
  <c r="C455" i="222"/>
  <c r="E455" i="222"/>
  <c r="A456" i="222"/>
  <c r="B456" i="222"/>
  <c r="C456" i="222"/>
  <c r="E456" i="222"/>
  <c r="A457" i="222"/>
  <c r="B457" i="222"/>
  <c r="C457" i="222"/>
  <c r="E457" i="222"/>
  <c r="A458" i="222"/>
  <c r="B458" i="222"/>
  <c r="C458" i="222"/>
  <c r="E458" i="222"/>
  <c r="A459" i="222"/>
  <c r="B459" i="222"/>
  <c r="C459" i="222"/>
  <c r="E459" i="222"/>
  <c r="A460" i="222"/>
  <c r="B460" i="222"/>
  <c r="C460" i="222"/>
  <c r="E460" i="222"/>
  <c r="A461" i="222"/>
  <c r="B461" i="222"/>
  <c r="C461" i="222"/>
  <c r="E461" i="222"/>
  <c r="A462" i="222"/>
  <c r="B462" i="222"/>
  <c r="C462" i="222"/>
  <c r="E462" i="222"/>
  <c r="A463" i="222"/>
  <c r="B463" i="222"/>
  <c r="C463" i="222"/>
  <c r="E463" i="222"/>
  <c r="A464" i="222"/>
  <c r="B464" i="222"/>
  <c r="C464" i="222"/>
  <c r="E464" i="222"/>
  <c r="A465" i="222"/>
  <c r="B465" i="222"/>
  <c r="C465" i="222"/>
  <c r="E465" i="222"/>
  <c r="A466" i="222"/>
  <c r="B466" i="222"/>
  <c r="C466" i="222"/>
  <c r="E466" i="222"/>
  <c r="A467" i="222"/>
  <c r="B467" i="222"/>
  <c r="C467" i="222"/>
  <c r="E467" i="222"/>
  <c r="A468" i="222"/>
  <c r="B468" i="222"/>
  <c r="C468" i="222"/>
  <c r="E468" i="222"/>
  <c r="A469" i="222"/>
  <c r="B469" i="222"/>
  <c r="C469" i="222"/>
  <c r="E469" i="222"/>
  <c r="A470" i="222"/>
  <c r="B470" i="222"/>
  <c r="C470" i="222"/>
  <c r="E470" i="222"/>
  <c r="A471" i="222"/>
  <c r="B471" i="222"/>
  <c r="C471" i="222"/>
  <c r="E471" i="222"/>
  <c r="A472" i="222"/>
  <c r="B472" i="222"/>
  <c r="C472" i="222"/>
  <c r="E472" i="222"/>
  <c r="A473" i="222"/>
  <c r="B473" i="222"/>
  <c r="C473" i="222"/>
  <c r="E473" i="222"/>
  <c r="A474" i="222"/>
  <c r="B474" i="222"/>
  <c r="C474" i="222"/>
  <c r="E474" i="222"/>
  <c r="A475" i="222"/>
  <c r="B475" i="222"/>
  <c r="C475" i="222"/>
  <c r="E475" i="222"/>
  <c r="A476" i="222"/>
  <c r="B476" i="222"/>
  <c r="C476" i="222"/>
  <c r="E476" i="222"/>
  <c r="A477" i="222"/>
  <c r="B477" i="222"/>
  <c r="C477" i="222"/>
  <c r="E477" i="222"/>
  <c r="A478" i="222"/>
  <c r="B478" i="222"/>
  <c r="C478" i="222"/>
  <c r="E478" i="222"/>
  <c r="A479" i="222"/>
  <c r="B479" i="222"/>
  <c r="C479" i="222"/>
  <c r="E479" i="222"/>
  <c r="A480" i="222"/>
  <c r="B480" i="222"/>
  <c r="C480" i="222"/>
  <c r="E480" i="222"/>
  <c r="A481" i="222"/>
  <c r="B481" i="222"/>
  <c r="C481" i="222"/>
  <c r="E481" i="222"/>
  <c r="A482" i="222"/>
  <c r="B482" i="222"/>
  <c r="C482" i="222"/>
  <c r="E482" i="222"/>
  <c r="A483" i="222"/>
  <c r="B483" i="222"/>
  <c r="C483" i="222"/>
  <c r="E483" i="222"/>
  <c r="A484" i="222"/>
  <c r="B484" i="222"/>
  <c r="C484" i="222"/>
  <c r="E484" i="222"/>
  <c r="A485" i="222"/>
  <c r="B485" i="222"/>
  <c r="C485" i="222"/>
  <c r="E485" i="222"/>
  <c r="A486" i="222"/>
  <c r="B486" i="222"/>
  <c r="C486" i="222"/>
  <c r="E486" i="222"/>
  <c r="A487" i="222"/>
  <c r="B487" i="222"/>
  <c r="C487" i="222"/>
  <c r="E487" i="222"/>
  <c r="A488" i="222"/>
  <c r="B488" i="222"/>
  <c r="C488" i="222"/>
  <c r="E488" i="222"/>
  <c r="A489" i="222"/>
  <c r="B489" i="222"/>
  <c r="C489" i="222"/>
  <c r="E489" i="222"/>
  <c r="A490" i="222"/>
  <c r="B490" i="222"/>
  <c r="C490" i="222"/>
  <c r="E490" i="222"/>
  <c r="A491" i="222"/>
  <c r="B491" i="222"/>
  <c r="C491" i="222"/>
  <c r="E491" i="222"/>
  <c r="A492" i="222"/>
  <c r="B492" i="222"/>
  <c r="C492" i="222"/>
  <c r="E492" i="222"/>
  <c r="A493" i="222"/>
  <c r="B493" i="222"/>
  <c r="C493" i="222"/>
  <c r="E493" i="222"/>
  <c r="A494" i="222"/>
  <c r="B494" i="222"/>
  <c r="C494" i="222"/>
  <c r="E494" i="222"/>
  <c r="A495" i="222"/>
  <c r="B495" i="222"/>
  <c r="C495" i="222"/>
  <c r="E495" i="222"/>
  <c r="A496" i="222"/>
  <c r="B496" i="222"/>
  <c r="C496" i="222"/>
  <c r="E496" i="222"/>
  <c r="A497" i="222"/>
  <c r="B497" i="222"/>
  <c r="C497" i="222"/>
  <c r="E497" i="222"/>
  <c r="A498" i="222"/>
  <c r="B498" i="222"/>
  <c r="C498" i="222"/>
  <c r="E498" i="222"/>
  <c r="A499" i="222"/>
  <c r="B499" i="222"/>
  <c r="C499" i="222"/>
  <c r="E499" i="222"/>
  <c r="A500" i="222"/>
  <c r="B500" i="222"/>
  <c r="C500" i="222"/>
  <c r="E500" i="222"/>
  <c r="A501" i="222"/>
  <c r="B501" i="222"/>
  <c r="C501" i="222"/>
  <c r="E501" i="222"/>
  <c r="A502" i="222"/>
  <c r="B502" i="222"/>
  <c r="C502" i="222"/>
  <c r="E502" i="222"/>
  <c r="A503" i="222"/>
  <c r="B503" i="222"/>
  <c r="C503" i="222"/>
  <c r="E503" i="222"/>
  <c r="A504" i="222"/>
  <c r="B504" i="222"/>
  <c r="C504" i="222"/>
  <c r="E504" i="222"/>
  <c r="A505" i="222"/>
  <c r="B505" i="222"/>
  <c r="C505" i="222"/>
  <c r="E505" i="222"/>
  <c r="A506" i="222"/>
  <c r="B506" i="222"/>
  <c r="C506" i="222"/>
  <c r="E506" i="222"/>
  <c r="A507" i="222"/>
  <c r="B507" i="222"/>
  <c r="C507" i="222"/>
  <c r="E507" i="222"/>
  <c r="A508" i="222"/>
  <c r="B508" i="222"/>
  <c r="C508" i="222"/>
  <c r="E508" i="222"/>
  <c r="A509" i="222"/>
  <c r="B509" i="222"/>
  <c r="C509" i="222"/>
  <c r="E509" i="222"/>
  <c r="A510" i="222"/>
  <c r="B510" i="222"/>
  <c r="C510" i="222"/>
  <c r="E510" i="222"/>
  <c r="A511" i="222"/>
  <c r="B511" i="222"/>
  <c r="C511" i="222"/>
  <c r="E511" i="222"/>
  <c r="A512" i="222"/>
  <c r="B512" i="222"/>
  <c r="C512" i="222"/>
  <c r="E512" i="222"/>
  <c r="A513" i="222"/>
  <c r="B513" i="222"/>
  <c r="C513" i="222"/>
  <c r="E513" i="222"/>
  <c r="A514" i="222"/>
  <c r="B514" i="222"/>
  <c r="C514" i="222"/>
  <c r="E514" i="222"/>
  <c r="A515" i="222"/>
  <c r="B515" i="222"/>
  <c r="C515" i="222"/>
  <c r="E515" i="222"/>
  <c r="A516" i="222"/>
  <c r="B516" i="222"/>
  <c r="C516" i="222"/>
  <c r="E516" i="222"/>
  <c r="A517" i="222"/>
  <c r="B517" i="222"/>
  <c r="C517" i="222"/>
  <c r="E517" i="222"/>
  <c r="A518" i="222"/>
  <c r="B518" i="222"/>
  <c r="C518" i="222"/>
  <c r="E518" i="222"/>
  <c r="A519" i="222"/>
  <c r="B519" i="222"/>
  <c r="C519" i="222"/>
  <c r="E519" i="222"/>
  <c r="A520" i="222"/>
  <c r="B520" i="222"/>
  <c r="C520" i="222"/>
  <c r="E520" i="222"/>
  <c r="A521" i="222"/>
  <c r="B521" i="222"/>
  <c r="C521" i="222"/>
  <c r="E521" i="222"/>
  <c r="A522" i="222"/>
  <c r="B522" i="222"/>
  <c r="C522" i="222"/>
  <c r="E522" i="222"/>
  <c r="A523" i="222"/>
  <c r="B523" i="222"/>
  <c r="C523" i="222"/>
  <c r="E523" i="222"/>
  <c r="A524" i="222"/>
  <c r="B524" i="222"/>
  <c r="C524" i="222"/>
  <c r="E524" i="222"/>
  <c r="A525" i="222"/>
  <c r="B525" i="222"/>
  <c r="C525" i="222"/>
  <c r="E525" i="222"/>
  <c r="A526" i="222"/>
  <c r="B526" i="222"/>
  <c r="C526" i="222"/>
  <c r="E526" i="222"/>
  <c r="A527" i="222"/>
  <c r="B527" i="222"/>
  <c r="C527" i="222"/>
  <c r="E527" i="222"/>
  <c r="A528" i="222"/>
  <c r="B528" i="222"/>
  <c r="C528" i="222"/>
  <c r="E528" i="222"/>
  <c r="A529" i="222"/>
  <c r="B529" i="222"/>
  <c r="C529" i="222"/>
  <c r="E529" i="222"/>
  <c r="A530" i="222"/>
  <c r="B530" i="222"/>
  <c r="C530" i="222"/>
  <c r="E530" i="222"/>
  <c r="A531" i="222"/>
  <c r="B531" i="222"/>
  <c r="C531" i="222"/>
  <c r="E531" i="222"/>
  <c r="A532" i="222"/>
  <c r="B532" i="222"/>
  <c r="C532" i="222"/>
  <c r="E532" i="222"/>
  <c r="A533" i="222"/>
  <c r="B533" i="222"/>
  <c r="C533" i="222"/>
  <c r="E533" i="222"/>
  <c r="A534" i="222"/>
  <c r="B534" i="222"/>
  <c r="C534" i="222"/>
  <c r="E534" i="222"/>
  <c r="A535" i="222"/>
  <c r="B535" i="222"/>
  <c r="C535" i="222"/>
  <c r="E535" i="222"/>
  <c r="A536" i="222"/>
  <c r="B536" i="222"/>
  <c r="C536" i="222"/>
  <c r="E536" i="222"/>
  <c r="A537" i="222"/>
  <c r="B537" i="222"/>
  <c r="C537" i="222"/>
  <c r="E537" i="222"/>
  <c r="A538" i="222"/>
  <c r="B538" i="222"/>
  <c r="C538" i="222"/>
  <c r="E538" i="222"/>
  <c r="A539" i="222"/>
  <c r="B539" i="222"/>
  <c r="C539" i="222"/>
  <c r="E539" i="222"/>
  <c r="A540" i="222"/>
  <c r="B540" i="222"/>
  <c r="C540" i="222"/>
  <c r="E540" i="222"/>
  <c r="A541" i="222"/>
  <c r="B541" i="222"/>
  <c r="C541" i="222"/>
  <c r="E541" i="222"/>
  <c r="A542" i="222"/>
  <c r="B542" i="222"/>
  <c r="C542" i="222"/>
  <c r="E542" i="222"/>
  <c r="A543" i="222"/>
  <c r="B543" i="222"/>
  <c r="C543" i="222"/>
  <c r="E543" i="222"/>
  <c r="A544" i="222"/>
  <c r="B544" i="222"/>
  <c r="C544" i="222"/>
  <c r="E544" i="222"/>
  <c r="A545" i="222"/>
  <c r="B545" i="222"/>
  <c r="C545" i="222"/>
  <c r="E545" i="222"/>
  <c r="A546" i="222"/>
  <c r="B546" i="222"/>
  <c r="C546" i="222"/>
  <c r="E546" i="222"/>
  <c r="A547" i="222"/>
  <c r="B547" i="222"/>
  <c r="C547" i="222"/>
  <c r="E547" i="222"/>
  <c r="A548" i="222"/>
  <c r="B548" i="222"/>
  <c r="C548" i="222"/>
  <c r="E548" i="222"/>
  <c r="A549" i="222"/>
  <c r="B549" i="222"/>
  <c r="C549" i="222"/>
  <c r="E549" i="222"/>
  <c r="A550" i="222"/>
  <c r="B550" i="222"/>
  <c r="C550" i="222"/>
  <c r="E550" i="222"/>
  <c r="A551" i="222"/>
  <c r="B551" i="222"/>
  <c r="C551" i="222"/>
  <c r="E551" i="222"/>
  <c r="A552" i="222"/>
  <c r="B552" i="222"/>
  <c r="C552" i="222"/>
  <c r="E552" i="222"/>
  <c r="A553" i="222"/>
  <c r="B553" i="222"/>
  <c r="C553" i="222"/>
  <c r="E553" i="222"/>
  <c r="A554" i="222"/>
  <c r="B554" i="222"/>
  <c r="C554" i="222"/>
  <c r="E554" i="222"/>
  <c r="A555" i="222"/>
  <c r="B555" i="222"/>
  <c r="C555" i="222"/>
  <c r="E555" i="222"/>
  <c r="A556" i="222"/>
  <c r="B556" i="222"/>
  <c r="C556" i="222"/>
  <c r="E556" i="222"/>
  <c r="A557" i="222"/>
  <c r="B557" i="222"/>
  <c r="C557" i="222"/>
  <c r="E557" i="222"/>
  <c r="A558" i="222"/>
  <c r="B558" i="222"/>
  <c r="C558" i="222"/>
  <c r="E558" i="222"/>
  <c r="A559" i="222"/>
  <c r="B559" i="222"/>
  <c r="C559" i="222"/>
  <c r="E559" i="222"/>
  <c r="A560" i="222"/>
  <c r="B560" i="222"/>
  <c r="C560" i="222"/>
  <c r="E560" i="222"/>
  <c r="A561" i="222"/>
  <c r="B561" i="222"/>
  <c r="C561" i="222"/>
  <c r="E561" i="222"/>
  <c r="A562" i="222"/>
  <c r="B562" i="222"/>
  <c r="C562" i="222"/>
  <c r="E562" i="222"/>
  <c r="A563" i="222"/>
  <c r="B563" i="222"/>
  <c r="C563" i="222"/>
  <c r="E563" i="222"/>
  <c r="A564" i="222"/>
  <c r="B564" i="222"/>
  <c r="C564" i="222"/>
  <c r="E564" i="222"/>
  <c r="A565" i="222"/>
  <c r="B565" i="222"/>
  <c r="C565" i="222"/>
  <c r="E565" i="222"/>
  <c r="A566" i="222"/>
  <c r="B566" i="222"/>
  <c r="C566" i="222"/>
  <c r="E566" i="222"/>
  <c r="A567" i="222"/>
  <c r="B567" i="222"/>
  <c r="C567" i="222"/>
  <c r="E567" i="222"/>
  <c r="A568" i="222"/>
  <c r="B568" i="222"/>
  <c r="C568" i="222"/>
  <c r="E568" i="222"/>
  <c r="A569" i="222"/>
  <c r="B569" i="222"/>
  <c r="C569" i="222"/>
  <c r="E569" i="222"/>
  <c r="A570" i="222"/>
  <c r="B570" i="222"/>
  <c r="C570" i="222"/>
  <c r="E570" i="222"/>
  <c r="A571" i="222"/>
  <c r="B571" i="222"/>
  <c r="C571" i="222"/>
  <c r="E571" i="222"/>
  <c r="A572" i="222"/>
  <c r="B572" i="222"/>
  <c r="C572" i="222"/>
  <c r="E572" i="222"/>
  <c r="A573" i="222"/>
  <c r="B573" i="222"/>
  <c r="C573" i="222"/>
  <c r="E573" i="222"/>
  <c r="A574" i="222"/>
  <c r="B574" i="222"/>
  <c r="C574" i="222"/>
  <c r="E574" i="222"/>
  <c r="A575" i="222"/>
  <c r="B575" i="222"/>
  <c r="C575" i="222"/>
  <c r="E575" i="222"/>
  <c r="A576" i="222"/>
  <c r="B576" i="222"/>
  <c r="C576" i="222"/>
  <c r="E576" i="222"/>
  <c r="A577" i="222"/>
  <c r="B577" i="222"/>
  <c r="C577" i="222"/>
  <c r="E577" i="222"/>
  <c r="A578" i="222"/>
  <c r="B578" i="222"/>
  <c r="C578" i="222"/>
  <c r="E578" i="222"/>
  <c r="A579" i="222"/>
  <c r="B579" i="222"/>
  <c r="C579" i="222"/>
  <c r="E579" i="222"/>
  <c r="A580" i="222"/>
  <c r="B580" i="222"/>
  <c r="C580" i="222"/>
  <c r="E580" i="222"/>
  <c r="A581" i="222"/>
  <c r="B581" i="222"/>
  <c r="C581" i="222"/>
  <c r="E581" i="222"/>
  <c r="A582" i="222"/>
  <c r="B582" i="222"/>
  <c r="C582" i="222"/>
  <c r="E582" i="222"/>
  <c r="A583" i="222"/>
  <c r="B583" i="222"/>
  <c r="C583" i="222"/>
  <c r="E583" i="222"/>
  <c r="A584" i="222"/>
  <c r="B584" i="222"/>
  <c r="C584" i="222"/>
  <c r="E584" i="222"/>
  <c r="A585" i="222"/>
  <c r="B585" i="222"/>
  <c r="C585" i="222"/>
  <c r="E585" i="222"/>
  <c r="A586" i="222"/>
  <c r="B586" i="222"/>
  <c r="C586" i="222"/>
  <c r="E586" i="222"/>
  <c r="A587" i="222"/>
  <c r="B587" i="222"/>
  <c r="C587" i="222"/>
  <c r="E587" i="222"/>
  <c r="A588" i="222"/>
  <c r="B588" i="222"/>
  <c r="C588" i="222"/>
  <c r="E588" i="222"/>
  <c r="A589" i="222"/>
  <c r="B589" i="222"/>
  <c r="C589" i="222"/>
  <c r="E589" i="222"/>
  <c r="A590" i="222"/>
  <c r="B590" i="222"/>
  <c r="C590" i="222"/>
  <c r="E590" i="222"/>
  <c r="A591" i="222"/>
  <c r="B591" i="222"/>
  <c r="C591" i="222"/>
  <c r="E591" i="222"/>
  <c r="A592" i="222"/>
  <c r="B592" i="222"/>
  <c r="C592" i="222"/>
  <c r="E592" i="222"/>
  <c r="A593" i="222"/>
  <c r="B593" i="222"/>
  <c r="C593" i="222"/>
  <c r="E593" i="222"/>
  <c r="A594" i="222"/>
  <c r="B594" i="222"/>
  <c r="C594" i="222"/>
  <c r="E594" i="222"/>
  <c r="A595" i="222"/>
  <c r="B595" i="222"/>
  <c r="C595" i="222"/>
  <c r="E595" i="222"/>
  <c r="A596" i="222"/>
  <c r="B596" i="222"/>
  <c r="C596" i="222"/>
  <c r="E596" i="222"/>
  <c r="A597" i="222"/>
  <c r="B597" i="222"/>
  <c r="C597" i="222"/>
  <c r="E597" i="222"/>
  <c r="A598" i="222"/>
  <c r="B598" i="222"/>
  <c r="C598" i="222"/>
  <c r="E598" i="222"/>
  <c r="A599" i="222"/>
  <c r="B599" i="222"/>
  <c r="C599" i="222"/>
  <c r="E599" i="222"/>
  <c r="A600" i="222"/>
  <c r="B600" i="222"/>
  <c r="C600" i="222"/>
  <c r="E600" i="222"/>
  <c r="A601" i="222"/>
  <c r="B601" i="222"/>
  <c r="C601" i="222"/>
  <c r="E601" i="222"/>
  <c r="A602" i="222"/>
  <c r="B602" i="222"/>
  <c r="C602" i="222"/>
  <c r="E602" i="222"/>
  <c r="A603" i="222"/>
  <c r="B603" i="222"/>
  <c r="C603" i="222"/>
  <c r="E603" i="222"/>
  <c r="A604" i="222"/>
  <c r="B604" i="222"/>
  <c r="C604" i="222"/>
  <c r="E604" i="222"/>
  <c r="A605" i="222"/>
  <c r="B605" i="222"/>
  <c r="C605" i="222"/>
  <c r="E605" i="222"/>
  <c r="A606" i="222"/>
  <c r="B606" i="222"/>
  <c r="C606" i="222"/>
  <c r="E606" i="222"/>
  <c r="H2" i="222"/>
  <c r="H3" i="222" s="1"/>
  <c r="H4" i="222" s="1"/>
  <c r="H5" i="222" s="1"/>
  <c r="H6" i="222" s="1"/>
  <c r="H7" i="222" s="1"/>
  <c r="G3" i="222"/>
  <c r="G4" i="222" s="1"/>
  <c r="G5" i="222" s="1"/>
  <c r="G6" i="222" s="1"/>
  <c r="G7" i="222" s="1"/>
  <c r="G8" i="222" s="1"/>
  <c r="G9" i="222" s="1"/>
  <c r="G10" i="222" s="1"/>
  <c r="G11" i="222" s="1"/>
  <c r="G12" i="222" s="1"/>
  <c r="G13" i="222" s="1"/>
  <c r="G14" i="222" s="1"/>
  <c r="G15" i="222" s="1"/>
  <c r="G16" i="222" s="1"/>
  <c r="G17" i="222" s="1"/>
  <c r="G18" i="222" s="1"/>
  <c r="G19" i="222" s="1"/>
  <c r="G20" i="222" s="1"/>
  <c r="G21" i="222" s="1"/>
  <c r="G22" i="222" s="1"/>
  <c r="G23" i="222" s="1"/>
  <c r="G24" i="222" s="1"/>
  <c r="G25" i="222" s="1"/>
  <c r="G26" i="222" s="1"/>
  <c r="G27" i="222" s="1"/>
  <c r="G28" i="222" s="1"/>
  <c r="G29" i="222" s="1"/>
  <c r="G30" i="222" s="1"/>
  <c r="G31" i="222" s="1"/>
  <c r="G32" i="222" s="1"/>
  <c r="G33" i="222" s="1"/>
  <c r="G34" i="222" s="1"/>
  <c r="G35" i="222" s="1"/>
  <c r="G36" i="222" s="1"/>
  <c r="G37" i="222" s="1"/>
  <c r="G38" i="222" s="1"/>
  <c r="G39" i="222" s="1"/>
  <c r="G40" i="222" s="1"/>
  <c r="G41" i="222" s="1"/>
  <c r="G42" i="222" s="1"/>
  <c r="G43" i="222" s="1"/>
  <c r="G44" i="222" s="1"/>
  <c r="G45" i="222" s="1"/>
  <c r="G46" i="222" s="1"/>
  <c r="G47" i="222" s="1"/>
  <c r="G48" i="222" s="1"/>
  <c r="G49" i="222" s="1"/>
  <c r="G50" i="222" s="1"/>
  <c r="G51" i="222" s="1"/>
  <c r="G52" i="222" s="1"/>
  <c r="G53" i="222" s="1"/>
  <c r="G54" i="222" s="1"/>
  <c r="G55" i="222" s="1"/>
  <c r="G56" i="222" s="1"/>
  <c r="G57" i="222" s="1"/>
  <c r="G58" i="222" s="1"/>
  <c r="G59" i="222" s="1"/>
  <c r="G60" i="222" s="1"/>
  <c r="G61" i="222" s="1"/>
  <c r="G62" i="222" s="1"/>
  <c r="G63" i="222" s="1"/>
  <c r="G64" i="222" s="1"/>
  <c r="G65" i="222" s="1"/>
  <c r="G66" i="222" s="1"/>
  <c r="G67" i="222" s="1"/>
  <c r="G68" i="222" s="1"/>
  <c r="G69" i="222" s="1"/>
  <c r="G70" i="222" s="1"/>
  <c r="G71" i="222" s="1"/>
  <c r="G72" i="222" s="1"/>
  <c r="G73" i="222" s="1"/>
  <c r="G74" i="222" s="1"/>
  <c r="G75" i="222" s="1"/>
  <c r="G76" i="222" s="1"/>
  <c r="G77" i="222" s="1"/>
  <c r="G78" i="222" s="1"/>
  <c r="G79" i="222" s="1"/>
  <c r="G80" i="222" s="1"/>
  <c r="G81" i="222" s="1"/>
  <c r="G82" i="222" s="1"/>
  <c r="G83" i="222" s="1"/>
  <c r="G84" i="222" s="1"/>
  <c r="G85" i="222" s="1"/>
  <c r="G86" i="222" s="1"/>
  <c r="G87" i="222" s="1"/>
  <c r="G88" i="222" s="1"/>
  <c r="G89" i="222" s="1"/>
  <c r="G90" i="222" s="1"/>
  <c r="G91" i="222" s="1"/>
  <c r="G92" i="222" s="1"/>
  <c r="G93" i="222" s="1"/>
  <c r="G94" i="222" s="1"/>
  <c r="G95" i="222" s="1"/>
  <c r="G96" i="222" s="1"/>
  <c r="G97" i="222" s="1"/>
  <c r="G98" i="222" s="1"/>
  <c r="G99" i="222" s="1"/>
  <c r="G100" i="222" s="1"/>
  <c r="G101" i="222" s="1"/>
  <c r="G102" i="222" s="1"/>
  <c r="G103" i="222" s="1"/>
  <c r="G104" i="222" s="1"/>
  <c r="G105" i="222" s="1"/>
  <c r="G106" i="222" s="1"/>
  <c r="G107" i="222" s="1"/>
  <c r="G108" i="222" s="1"/>
  <c r="G109" i="222" s="1"/>
  <c r="G110" i="222" s="1"/>
  <c r="G111" i="222" s="1"/>
  <c r="G112" i="222" s="1"/>
  <c r="G113" i="222" s="1"/>
  <c r="G114" i="222" s="1"/>
  <c r="G115" i="222" s="1"/>
  <c r="G116" i="222" s="1"/>
  <c r="G117" i="222" s="1"/>
  <c r="G118" i="222" s="1"/>
  <c r="G119" i="222" s="1"/>
  <c r="G120" i="222" s="1"/>
  <c r="G121" i="222" s="1"/>
  <c r="G122" i="222" s="1"/>
  <c r="G123" i="222" s="1"/>
  <c r="G124" i="222" s="1"/>
  <c r="G125" i="222" s="1"/>
  <c r="G126" i="222" s="1"/>
  <c r="G127" i="222" s="1"/>
  <c r="G128" i="222" s="1"/>
  <c r="G129" i="222" s="1"/>
  <c r="G130" i="222" s="1"/>
  <c r="G131" i="222" s="1"/>
  <c r="G132" i="222" s="1"/>
  <c r="G133" i="222" s="1"/>
  <c r="G134" i="222" s="1"/>
  <c r="G135" i="222" s="1"/>
  <c r="G136" i="222" s="1"/>
  <c r="G137" i="222" s="1"/>
  <c r="G138" i="222" s="1"/>
  <c r="G139" i="222" s="1"/>
  <c r="G140" i="222" s="1"/>
  <c r="G141" i="222" s="1"/>
  <c r="G142" i="222" s="1"/>
  <c r="G143" i="222" s="1"/>
  <c r="G144" i="222" s="1"/>
  <c r="G145" i="222" s="1"/>
  <c r="G146" i="222" s="1"/>
  <c r="G147" i="222" s="1"/>
  <c r="G148" i="222" s="1"/>
  <c r="G149" i="222" s="1"/>
  <c r="G150" i="222" s="1"/>
  <c r="G151" i="222" s="1"/>
  <c r="G152" i="222" s="1"/>
  <c r="G153" i="222" s="1"/>
  <c r="G154" i="222" s="1"/>
  <c r="G155" i="222" s="1"/>
  <c r="G156" i="222" s="1"/>
  <c r="G157" i="222" s="1"/>
  <c r="G158" i="222" s="1"/>
  <c r="G159" i="222" s="1"/>
  <c r="G160" i="222" s="1"/>
  <c r="G161" i="222" s="1"/>
  <c r="G162" i="222" s="1"/>
  <c r="G163" i="222" s="1"/>
  <c r="G164" i="222" s="1"/>
  <c r="G165" i="222" s="1"/>
  <c r="G166" i="222" s="1"/>
  <c r="G167" i="222" s="1"/>
  <c r="G168" i="222" s="1"/>
  <c r="G169" i="222" s="1"/>
  <c r="G170" i="222" s="1"/>
  <c r="G171" i="222" s="1"/>
  <c r="G172" i="222" s="1"/>
  <c r="G173" i="222" s="1"/>
  <c r="G174" i="222" s="1"/>
  <c r="G175" i="222" s="1"/>
  <c r="G176" i="222" s="1"/>
  <c r="G177" i="222" s="1"/>
  <c r="G178" i="222" s="1"/>
  <c r="G179" i="222" s="1"/>
  <c r="G180" i="222" s="1"/>
  <c r="G181" i="222" s="1"/>
  <c r="G182" i="222" s="1"/>
  <c r="G183" i="222" s="1"/>
  <c r="G184" i="222" s="1"/>
  <c r="G185" i="222" s="1"/>
  <c r="G186" i="222" s="1"/>
  <c r="G187" i="222" s="1"/>
  <c r="G188" i="222" s="1"/>
  <c r="G189" i="222" s="1"/>
  <c r="G190" i="222" s="1"/>
  <c r="G191" i="222" s="1"/>
  <c r="G192" i="222" s="1"/>
  <c r="G193" i="222" s="1"/>
  <c r="G194" i="222" s="1"/>
  <c r="G195" i="222" s="1"/>
  <c r="G196" i="222" s="1"/>
  <c r="G197" i="222" s="1"/>
  <c r="G198" i="222" s="1"/>
  <c r="G199" i="222" s="1"/>
  <c r="G200" i="222" s="1"/>
  <c r="G201" i="222" s="1"/>
  <c r="G202" i="222" s="1"/>
  <c r="G203" i="222" s="1"/>
  <c r="G204" i="222" s="1"/>
  <c r="G205" i="222" s="1"/>
  <c r="G206" i="222" s="1"/>
  <c r="G207" i="222" s="1"/>
  <c r="G208" i="222" s="1"/>
  <c r="G209" i="222" s="1"/>
  <c r="G210" i="222" s="1"/>
  <c r="G211" i="222" s="1"/>
  <c r="G212" i="222" s="1"/>
  <c r="G213" i="222" s="1"/>
  <c r="G214" i="222" s="1"/>
  <c r="G215" i="222" s="1"/>
  <c r="G216" i="222" s="1"/>
  <c r="G217" i="222" s="1"/>
  <c r="G218" i="222" s="1"/>
  <c r="G219" i="222" s="1"/>
  <c r="G220" i="222" s="1"/>
  <c r="G221" i="222" s="1"/>
  <c r="G222" i="222" s="1"/>
  <c r="G223" i="222" s="1"/>
  <c r="G224" i="222" s="1"/>
  <c r="G225" i="222" s="1"/>
  <c r="G226" i="222" s="1"/>
  <c r="G227" i="222" s="1"/>
  <c r="G228" i="222" s="1"/>
  <c r="G229" i="222" s="1"/>
  <c r="G230" i="222" s="1"/>
  <c r="G231" i="222" s="1"/>
  <c r="G232" i="222" s="1"/>
  <c r="G233" i="222" s="1"/>
  <c r="G234" i="222" s="1"/>
  <c r="G235" i="222" s="1"/>
  <c r="G236" i="222" s="1"/>
  <c r="G237" i="222" s="1"/>
  <c r="G238" i="222" s="1"/>
  <c r="G239" i="222" s="1"/>
  <c r="G240" i="222" s="1"/>
  <c r="G241" i="222" s="1"/>
  <c r="G242" i="222" s="1"/>
  <c r="G243" i="222" s="1"/>
  <c r="G244" i="222" s="1"/>
  <c r="G245" i="222" s="1"/>
  <c r="G246" i="222" s="1"/>
  <c r="G247" i="222" s="1"/>
  <c r="G248" i="222" s="1"/>
  <c r="G249" i="222" s="1"/>
  <c r="G250" i="222" s="1"/>
  <c r="G251" i="222" s="1"/>
  <c r="G252" i="222" s="1"/>
  <c r="G253" i="222" s="1"/>
  <c r="G254" i="222" s="1"/>
  <c r="G255" i="222" s="1"/>
  <c r="G256" i="222" s="1"/>
  <c r="G257" i="222" s="1"/>
  <c r="G258" i="222" s="1"/>
  <c r="G259" i="222" s="1"/>
  <c r="G260" i="222" s="1"/>
  <c r="G261" i="222" s="1"/>
  <c r="G262" i="222" s="1"/>
  <c r="G263" i="222" s="1"/>
  <c r="G264" i="222" s="1"/>
  <c r="G265" i="222" s="1"/>
  <c r="G266" i="222" s="1"/>
  <c r="G267" i="222" s="1"/>
  <c r="G268" i="222" s="1"/>
  <c r="G269" i="222" s="1"/>
  <c r="G270" i="222" s="1"/>
  <c r="G271" i="222" s="1"/>
  <c r="G272" i="222" s="1"/>
  <c r="G273" i="222" s="1"/>
  <c r="G274" i="222" s="1"/>
  <c r="G275" i="222" s="1"/>
  <c r="G276" i="222" s="1"/>
  <c r="G277" i="222" s="1"/>
  <c r="G278" i="222" s="1"/>
  <c r="G279" i="222" s="1"/>
  <c r="G280" i="222" s="1"/>
  <c r="G281" i="222" s="1"/>
  <c r="G282" i="222" s="1"/>
  <c r="G283" i="222" s="1"/>
  <c r="G284" i="222" s="1"/>
  <c r="G285" i="222" s="1"/>
  <c r="G286" i="222" s="1"/>
  <c r="G287" i="222" s="1"/>
  <c r="G288" i="222" s="1"/>
  <c r="G289" i="222" s="1"/>
  <c r="G290" i="222" s="1"/>
  <c r="G291" i="222" s="1"/>
  <c r="G292" i="222" s="1"/>
  <c r="G293" i="222" s="1"/>
  <c r="G294" i="222" s="1"/>
  <c r="G295" i="222" s="1"/>
  <c r="G296" i="222" s="1"/>
  <c r="G297" i="222" s="1"/>
  <c r="G298" i="222" s="1"/>
  <c r="G299" i="222" s="1"/>
  <c r="G300" i="222" s="1"/>
  <c r="G301" i="222" s="1"/>
  <c r="G302" i="222" s="1"/>
  <c r="G303" i="222" s="1"/>
  <c r="G304" i="222" s="1"/>
  <c r="G305" i="222" s="1"/>
  <c r="G306" i="222" s="1"/>
  <c r="G307" i="222" s="1"/>
  <c r="G308" i="222" s="1"/>
  <c r="G309" i="222" s="1"/>
  <c r="G310" i="222" s="1"/>
  <c r="G311" i="222" s="1"/>
  <c r="G312" i="222" s="1"/>
  <c r="G313" i="222" s="1"/>
  <c r="G314" i="222" s="1"/>
  <c r="G315" i="222" s="1"/>
  <c r="G316" i="222" s="1"/>
  <c r="G317" i="222" s="1"/>
  <c r="G318" i="222" s="1"/>
  <c r="G319" i="222" s="1"/>
  <c r="G320" i="222" s="1"/>
  <c r="G321" i="222" s="1"/>
  <c r="G322" i="222" s="1"/>
  <c r="G323" i="222" s="1"/>
  <c r="G324" i="222" s="1"/>
  <c r="G325" i="222" s="1"/>
  <c r="G326" i="222" s="1"/>
  <c r="G327" i="222" s="1"/>
  <c r="G328" i="222" s="1"/>
  <c r="G329" i="222" s="1"/>
  <c r="G330" i="222" s="1"/>
  <c r="G331" i="222" s="1"/>
  <c r="G332" i="222" s="1"/>
  <c r="G333" i="222" s="1"/>
  <c r="G334" i="222" s="1"/>
  <c r="G335" i="222" s="1"/>
  <c r="G336" i="222" s="1"/>
  <c r="G337" i="222" s="1"/>
  <c r="G338" i="222" s="1"/>
  <c r="G339" i="222" s="1"/>
  <c r="G340" i="222" s="1"/>
  <c r="G341" i="222" s="1"/>
  <c r="G342" i="222" s="1"/>
  <c r="G343" i="222" s="1"/>
  <c r="G344" i="222" s="1"/>
  <c r="G345" i="222" s="1"/>
  <c r="G346" i="222" s="1"/>
  <c r="G347" i="222" s="1"/>
  <c r="G348" i="222" s="1"/>
  <c r="G349" i="222" s="1"/>
  <c r="G350" i="222" s="1"/>
  <c r="G351" i="222" s="1"/>
  <c r="G352" i="222" s="1"/>
  <c r="G353" i="222" s="1"/>
  <c r="G354" i="222" s="1"/>
  <c r="G355" i="222" s="1"/>
  <c r="G356" i="222" s="1"/>
  <c r="G357" i="222" s="1"/>
  <c r="G358" i="222" s="1"/>
  <c r="G359" i="222" s="1"/>
  <c r="G360" i="222" s="1"/>
  <c r="G361" i="222" s="1"/>
  <c r="G362" i="222" s="1"/>
  <c r="G363" i="222" s="1"/>
  <c r="G364" i="222" s="1"/>
  <c r="G365" i="222" s="1"/>
  <c r="G366" i="222" s="1"/>
  <c r="G367" i="222" s="1"/>
  <c r="G368" i="222" s="1"/>
  <c r="G369" i="222" s="1"/>
  <c r="G370" i="222" s="1"/>
  <c r="G371" i="222" s="1"/>
  <c r="G372" i="222" s="1"/>
  <c r="G373" i="222" s="1"/>
  <c r="G374" i="222" s="1"/>
  <c r="G375" i="222" s="1"/>
  <c r="G376" i="222" s="1"/>
  <c r="G377" i="222" s="1"/>
  <c r="G378" i="222" s="1"/>
  <c r="G379" i="222" s="1"/>
  <c r="G380" i="222" s="1"/>
  <c r="G381" i="222" s="1"/>
  <c r="G382" i="222" s="1"/>
  <c r="G383" i="222" s="1"/>
  <c r="G384" i="222" s="1"/>
  <c r="G385" i="222" s="1"/>
  <c r="G386" i="222" s="1"/>
  <c r="G387" i="222" s="1"/>
  <c r="G388" i="222" s="1"/>
  <c r="G389" i="222" s="1"/>
  <c r="G390" i="222" s="1"/>
  <c r="G391" i="222" s="1"/>
  <c r="G392" i="222" s="1"/>
  <c r="G393" i="222" s="1"/>
  <c r="G394" i="222" s="1"/>
  <c r="G395" i="222" s="1"/>
  <c r="G396" i="222" s="1"/>
  <c r="G397" i="222" s="1"/>
  <c r="G398" i="222" s="1"/>
  <c r="G399" i="222" s="1"/>
  <c r="G400" i="222" s="1"/>
  <c r="G401" i="222" s="1"/>
  <c r="G402" i="222" s="1"/>
  <c r="G403" i="222" s="1"/>
  <c r="G404" i="222" s="1"/>
  <c r="G405" i="222" s="1"/>
  <c r="G406" i="222" s="1"/>
  <c r="G407" i="222" s="1"/>
  <c r="G408" i="222" s="1"/>
  <c r="G409" i="222" s="1"/>
  <c r="G410" i="222" s="1"/>
  <c r="G411" i="222" s="1"/>
  <c r="G412" i="222" s="1"/>
  <c r="G413" i="222" s="1"/>
  <c r="G414" i="222" s="1"/>
  <c r="G415" i="222" s="1"/>
  <c r="G416" i="222" s="1"/>
  <c r="G417" i="222" s="1"/>
  <c r="G418" i="222" s="1"/>
  <c r="G419" i="222" s="1"/>
  <c r="G420" i="222" s="1"/>
  <c r="G421" i="222" s="1"/>
  <c r="G422" i="222" s="1"/>
  <c r="G423" i="222" s="1"/>
  <c r="G424" i="222" s="1"/>
  <c r="G425" i="222" s="1"/>
  <c r="G426" i="222" s="1"/>
  <c r="G427" i="222" s="1"/>
  <c r="G428" i="222" s="1"/>
  <c r="G429" i="222" s="1"/>
  <c r="G430" i="222" s="1"/>
  <c r="G431" i="222" s="1"/>
  <c r="G432" i="222" s="1"/>
  <c r="G433" i="222" s="1"/>
  <c r="G434" i="222" s="1"/>
  <c r="G435" i="222" s="1"/>
  <c r="G436" i="222" s="1"/>
  <c r="G437" i="222" s="1"/>
  <c r="G438" i="222" s="1"/>
  <c r="G439" i="222" s="1"/>
  <c r="G440" i="222" s="1"/>
  <c r="G441" i="222" s="1"/>
  <c r="G442" i="222" s="1"/>
  <c r="G443" i="222" s="1"/>
  <c r="G444" i="222" s="1"/>
  <c r="G445" i="222" s="1"/>
  <c r="G446" i="222" s="1"/>
  <c r="G447" i="222" s="1"/>
  <c r="G448" i="222" s="1"/>
  <c r="G449" i="222" s="1"/>
  <c r="G450" i="222" s="1"/>
  <c r="G451" i="222" s="1"/>
  <c r="G452" i="222" s="1"/>
  <c r="G453" i="222" s="1"/>
  <c r="G454" i="222" s="1"/>
  <c r="G455" i="222" s="1"/>
  <c r="G456" i="222" s="1"/>
  <c r="G457" i="222" s="1"/>
  <c r="G458" i="222" s="1"/>
  <c r="G459" i="222" s="1"/>
  <c r="G460" i="222" s="1"/>
  <c r="G461" i="222" s="1"/>
  <c r="G462" i="222" s="1"/>
  <c r="G463" i="222" s="1"/>
  <c r="G464" i="222" s="1"/>
  <c r="G465" i="222" s="1"/>
  <c r="G466" i="222" s="1"/>
  <c r="G467" i="222" s="1"/>
  <c r="G468" i="222" s="1"/>
  <c r="G469" i="222" s="1"/>
  <c r="G470" i="222" s="1"/>
  <c r="G471" i="222" s="1"/>
  <c r="G472" i="222" s="1"/>
  <c r="G473" i="222" s="1"/>
  <c r="G474" i="222" s="1"/>
  <c r="G475" i="222" s="1"/>
  <c r="G476" i="222" s="1"/>
  <c r="G477" i="222" s="1"/>
  <c r="G478" i="222" s="1"/>
  <c r="G479" i="222" s="1"/>
  <c r="G480" i="222" s="1"/>
  <c r="G481" i="222" s="1"/>
  <c r="G482" i="222" s="1"/>
  <c r="G483" i="222" s="1"/>
  <c r="G484" i="222" s="1"/>
  <c r="G485" i="222" s="1"/>
  <c r="G486" i="222" s="1"/>
  <c r="G487" i="222" s="1"/>
  <c r="G488" i="222" s="1"/>
  <c r="G489" i="222" s="1"/>
  <c r="G490" i="222" s="1"/>
  <c r="G491" i="222" s="1"/>
  <c r="G492" i="222" s="1"/>
  <c r="G493" i="222" s="1"/>
  <c r="G494" i="222" s="1"/>
  <c r="G495" i="222" s="1"/>
  <c r="G496" i="222" s="1"/>
  <c r="G497" i="222" s="1"/>
  <c r="G498" i="222" s="1"/>
  <c r="G499" i="222" s="1"/>
  <c r="G500" i="222" s="1"/>
  <c r="G501" i="222" s="1"/>
  <c r="G502" i="222" s="1"/>
  <c r="G503" i="222" s="1"/>
  <c r="G504" i="222" s="1"/>
  <c r="G505" i="222" s="1"/>
  <c r="G506" i="222" s="1"/>
  <c r="G507" i="222" s="1"/>
  <c r="G508" i="222" s="1"/>
  <c r="G509" i="222" s="1"/>
  <c r="G510" i="222" s="1"/>
  <c r="G511" i="222" s="1"/>
  <c r="G512" i="222" s="1"/>
  <c r="G513" i="222" s="1"/>
  <c r="G514" i="222" s="1"/>
  <c r="G515" i="222" s="1"/>
  <c r="G516" i="222" s="1"/>
  <c r="G517" i="222" s="1"/>
  <c r="G518" i="222" s="1"/>
  <c r="G519" i="222" s="1"/>
  <c r="G520" i="222" s="1"/>
  <c r="G521" i="222" s="1"/>
  <c r="G522" i="222" s="1"/>
  <c r="G523" i="222" s="1"/>
  <c r="G524" i="222" s="1"/>
  <c r="G525" i="222" s="1"/>
  <c r="G526" i="222" s="1"/>
  <c r="G527" i="222" s="1"/>
  <c r="G528" i="222" s="1"/>
  <c r="G529" i="222" s="1"/>
  <c r="G530" i="222" s="1"/>
  <c r="G531" i="222" s="1"/>
  <c r="G532" i="222" s="1"/>
  <c r="G533" i="222" s="1"/>
  <c r="G534" i="222" s="1"/>
  <c r="G535" i="222" s="1"/>
  <c r="G536" i="222" s="1"/>
  <c r="G537" i="222" s="1"/>
  <c r="G538" i="222" s="1"/>
  <c r="G539" i="222" s="1"/>
  <c r="G540" i="222" s="1"/>
  <c r="G541" i="222" s="1"/>
  <c r="G542" i="222" s="1"/>
  <c r="G543" i="222" s="1"/>
  <c r="G544" i="222" s="1"/>
  <c r="G545" i="222" s="1"/>
  <c r="G546" i="222" s="1"/>
  <c r="G547" i="222" s="1"/>
  <c r="G548" i="222" s="1"/>
  <c r="G549" i="222" s="1"/>
  <c r="G550" i="222" s="1"/>
  <c r="G551" i="222" s="1"/>
  <c r="G552" i="222" s="1"/>
  <c r="G553" i="222" s="1"/>
  <c r="G554" i="222" s="1"/>
  <c r="G555" i="222" s="1"/>
  <c r="G556" i="222" s="1"/>
  <c r="G557" i="222" s="1"/>
  <c r="G558" i="222" s="1"/>
  <c r="G559" i="222" s="1"/>
  <c r="G560" i="222" s="1"/>
  <c r="G561" i="222" s="1"/>
  <c r="G562" i="222" s="1"/>
  <c r="G563" i="222" s="1"/>
  <c r="G564" i="222" s="1"/>
  <c r="G565" i="222" s="1"/>
  <c r="G566" i="222" s="1"/>
  <c r="G567" i="222" s="1"/>
  <c r="G568" i="222" s="1"/>
  <c r="G569" i="222" s="1"/>
  <c r="G570" i="222" s="1"/>
  <c r="G571" i="222" s="1"/>
  <c r="G572" i="222" s="1"/>
  <c r="G573" i="222" s="1"/>
  <c r="G574" i="222" s="1"/>
  <c r="G575" i="222" s="1"/>
  <c r="G576" i="222" s="1"/>
  <c r="G577" i="222" s="1"/>
  <c r="G578" i="222" s="1"/>
  <c r="G579" i="222" s="1"/>
  <c r="G580" i="222" s="1"/>
  <c r="G582" i="222" s="1"/>
  <c r="G583" i="222" s="1"/>
  <c r="G584" i="222" s="1"/>
  <c r="G585" i="222" s="1"/>
  <c r="G586" i="222" s="1"/>
  <c r="G587" i="222" s="1"/>
  <c r="G588" i="222" s="1"/>
  <c r="G589" i="222" s="1"/>
  <c r="G590" i="222" s="1"/>
  <c r="G591" i="222" s="1"/>
  <c r="G592" i="222" s="1"/>
  <c r="G593" i="222" s="1"/>
  <c r="G594" i="222" s="1"/>
  <c r="G595" i="222" s="1"/>
  <c r="G596" i="222" s="1"/>
  <c r="G597" i="222" s="1"/>
  <c r="G598" i="222" s="1"/>
  <c r="G599" i="222" s="1"/>
  <c r="G600" i="222" s="1"/>
  <c r="G601" i="222" s="1"/>
  <c r="G602" i="222" s="1"/>
  <c r="G603" i="222" s="1"/>
  <c r="G604" i="222" s="1"/>
  <c r="G605" i="222" s="1"/>
  <c r="G606" i="222" s="1"/>
  <c r="F2" i="222"/>
  <c r="F3" i="222" s="1"/>
  <c r="F4" i="222" s="1"/>
  <c r="F5" i="222" s="1"/>
  <c r="F6" i="222" s="1"/>
  <c r="F7" i="222" s="1"/>
  <c r="F8" i="222" s="1"/>
  <c r="F9" i="222" s="1"/>
  <c r="E2" i="222"/>
  <c r="E3" i="222" s="1"/>
  <c r="D2" i="222"/>
  <c r="D3" i="222" s="1"/>
  <c r="C2" i="222"/>
  <c r="C3" i="222" s="1"/>
  <c r="C4" i="222" s="1"/>
  <c r="C5" i="222" s="1"/>
  <c r="C6" i="222" s="1"/>
  <c r="C7" i="222" s="1"/>
  <c r="B2" i="222"/>
  <c r="B3" i="222" s="1"/>
  <c r="B4" i="222" s="1"/>
  <c r="B5" i="222" s="1"/>
  <c r="B6" i="222" s="1"/>
  <c r="B7" i="222" s="1"/>
  <c r="A2" i="222"/>
  <c r="A3" i="222" s="1"/>
  <c r="A4" i="222" s="1"/>
  <c r="A5" i="222" s="1"/>
  <c r="A6" i="222" s="1"/>
  <c r="A7" i="222" s="1"/>
  <c r="A8" i="221"/>
  <c r="B8" i="221"/>
  <c r="C8" i="221"/>
  <c r="D8" i="221"/>
  <c r="E8" i="221"/>
  <c r="F8" i="221"/>
  <c r="G8" i="221"/>
  <c r="H8" i="221"/>
  <c r="H9" i="221" s="1"/>
  <c r="H10" i="221" s="1"/>
  <c r="H11" i="221" s="1"/>
  <c r="H12" i="221" s="1"/>
  <c r="H13" i="221" s="1"/>
  <c r="H14" i="221" s="1"/>
  <c r="H15" i="221" s="1"/>
  <c r="H16" i="221" s="1"/>
  <c r="H17" i="221" s="1"/>
  <c r="H18" i="221" s="1"/>
  <c r="H19" i="221" s="1"/>
  <c r="H20" i="221" s="1"/>
  <c r="H21" i="221" s="1"/>
  <c r="H22" i="221" s="1"/>
  <c r="H23" i="221" s="1"/>
  <c r="H24" i="221" s="1"/>
  <c r="H25" i="221" s="1"/>
  <c r="H26" i="221" s="1"/>
  <c r="H27" i="221" s="1"/>
  <c r="H28" i="221" s="1"/>
  <c r="H29" i="221" s="1"/>
  <c r="H30" i="221" s="1"/>
  <c r="H31" i="221" s="1"/>
  <c r="H32" i="221" s="1"/>
  <c r="H33" i="221" s="1"/>
  <c r="H34" i="221" s="1"/>
  <c r="H35" i="221" s="1"/>
  <c r="H36" i="221" s="1"/>
  <c r="H37" i="221" s="1"/>
  <c r="H38" i="221" s="1"/>
  <c r="H39" i="221" s="1"/>
  <c r="H40" i="221" s="1"/>
  <c r="H41" i="221" s="1"/>
  <c r="H42" i="221" s="1"/>
  <c r="H43" i="221" s="1"/>
  <c r="H44" i="221" s="1"/>
  <c r="H45" i="221" s="1"/>
  <c r="H46" i="221" s="1"/>
  <c r="H47" i="221" s="1"/>
  <c r="H48" i="221" s="1"/>
  <c r="H49" i="221" s="1"/>
  <c r="H50" i="221" s="1"/>
  <c r="H51" i="221" s="1"/>
  <c r="H52" i="221" s="1"/>
  <c r="H53" i="221" s="1"/>
  <c r="H54" i="221" s="1"/>
  <c r="H55" i="221" s="1"/>
  <c r="H56" i="221" s="1"/>
  <c r="H57" i="221" s="1"/>
  <c r="H58" i="221" s="1"/>
  <c r="H59" i="221" s="1"/>
  <c r="H60" i="221" s="1"/>
  <c r="H61" i="221" s="1"/>
  <c r="H62" i="221" s="1"/>
  <c r="H63" i="221" s="1"/>
  <c r="H64" i="221" s="1"/>
  <c r="H65" i="221" s="1"/>
  <c r="H66" i="221" s="1"/>
  <c r="H67" i="221" s="1"/>
  <c r="H68" i="221" s="1"/>
  <c r="H69" i="221" s="1"/>
  <c r="H70" i="221" s="1"/>
  <c r="H71" i="221" s="1"/>
  <c r="H72" i="221" s="1"/>
  <c r="H73" i="221" s="1"/>
  <c r="H74" i="221" s="1"/>
  <c r="H75" i="221" s="1"/>
  <c r="H76" i="221" s="1"/>
  <c r="H77" i="221" s="1"/>
  <c r="H78" i="221" s="1"/>
  <c r="H79" i="221" s="1"/>
  <c r="H80" i="221" s="1"/>
  <c r="H81" i="221" s="1"/>
  <c r="H82" i="221" s="1"/>
  <c r="H83" i="221" s="1"/>
  <c r="H84" i="221" s="1"/>
  <c r="H85" i="221" s="1"/>
  <c r="H86" i="221" s="1"/>
  <c r="H87" i="221" s="1"/>
  <c r="H88" i="221" s="1"/>
  <c r="H89" i="221" s="1"/>
  <c r="H90" i="221" s="1"/>
  <c r="H91" i="221" s="1"/>
  <c r="H92" i="221" s="1"/>
  <c r="H93" i="221" s="1"/>
  <c r="H94" i="221" s="1"/>
  <c r="H95" i="221" s="1"/>
  <c r="H96" i="221" s="1"/>
  <c r="H97" i="221" s="1"/>
  <c r="H98" i="221" s="1"/>
  <c r="H99" i="221" s="1"/>
  <c r="H100" i="221" s="1"/>
  <c r="H101" i="221" s="1"/>
  <c r="H102" i="221" s="1"/>
  <c r="H103" i="221" s="1"/>
  <c r="H104" i="221" s="1"/>
  <c r="H105" i="221" s="1"/>
  <c r="H106" i="221" s="1"/>
  <c r="H107" i="221" s="1"/>
  <c r="H108" i="221" s="1"/>
  <c r="H109" i="221" s="1"/>
  <c r="H110" i="221" s="1"/>
  <c r="H111" i="221" s="1"/>
  <c r="H112" i="221" s="1"/>
  <c r="H113" i="221" s="1"/>
  <c r="H114" i="221" s="1"/>
  <c r="H115" i="221" s="1"/>
  <c r="H116" i="221" s="1"/>
  <c r="H117" i="221" s="1"/>
  <c r="H118" i="221" s="1"/>
  <c r="H119" i="221" s="1"/>
  <c r="H120" i="221" s="1"/>
  <c r="H121" i="221" s="1"/>
  <c r="H122" i="221" s="1"/>
  <c r="H123" i="221" s="1"/>
  <c r="H124" i="221" s="1"/>
  <c r="H125" i="221" s="1"/>
  <c r="H126" i="221" s="1"/>
  <c r="H127" i="221" s="1"/>
  <c r="H128" i="221" s="1"/>
  <c r="H129" i="221" s="1"/>
  <c r="H130" i="221" s="1"/>
  <c r="H131" i="221" s="1"/>
  <c r="H132" i="221" s="1"/>
  <c r="H133" i="221" s="1"/>
  <c r="H134" i="221" s="1"/>
  <c r="H135" i="221" s="1"/>
  <c r="H136" i="221" s="1"/>
  <c r="H137" i="221" s="1"/>
  <c r="H138" i="221" s="1"/>
  <c r="H139" i="221" s="1"/>
  <c r="H140" i="221" s="1"/>
  <c r="H141" i="221" s="1"/>
  <c r="H142" i="221" s="1"/>
  <c r="H143" i="221" s="1"/>
  <c r="H144" i="221" s="1"/>
  <c r="H145" i="221" s="1"/>
  <c r="H146" i="221" s="1"/>
  <c r="H147" i="221" s="1"/>
  <c r="H148" i="221" s="1"/>
  <c r="H149" i="221" s="1"/>
  <c r="H150" i="221" s="1"/>
  <c r="H151" i="221" s="1"/>
  <c r="H152" i="221" s="1"/>
  <c r="H153" i="221" s="1"/>
  <c r="H154" i="221" s="1"/>
  <c r="H155" i="221" s="1"/>
  <c r="H156" i="221" s="1"/>
  <c r="H157" i="221" s="1"/>
  <c r="H158" i="221" s="1"/>
  <c r="H159" i="221" s="1"/>
  <c r="H160" i="221" s="1"/>
  <c r="H161" i="221" s="1"/>
  <c r="H162" i="221" s="1"/>
  <c r="H163" i="221" s="1"/>
  <c r="H164" i="221" s="1"/>
  <c r="H165" i="221" s="1"/>
  <c r="H166" i="221" s="1"/>
  <c r="H167" i="221" s="1"/>
  <c r="H168" i="221" s="1"/>
  <c r="H169" i="221" s="1"/>
  <c r="H170" i="221" s="1"/>
  <c r="H171" i="221" s="1"/>
  <c r="H172" i="221" s="1"/>
  <c r="H173" i="221" s="1"/>
  <c r="H174" i="221" s="1"/>
  <c r="H175" i="221" s="1"/>
  <c r="H176" i="221" s="1"/>
  <c r="H177" i="221" s="1"/>
  <c r="H178" i="221" s="1"/>
  <c r="H179" i="221" s="1"/>
  <c r="H180" i="221" s="1"/>
  <c r="H181" i="221" s="1"/>
  <c r="H182" i="221" s="1"/>
  <c r="H183" i="221" s="1"/>
  <c r="H184" i="221" s="1"/>
  <c r="H185" i="221" s="1"/>
  <c r="H186" i="221" s="1"/>
  <c r="H187" i="221" s="1"/>
  <c r="H188" i="221" s="1"/>
  <c r="H189" i="221" s="1"/>
  <c r="H190" i="221" s="1"/>
  <c r="H191" i="221" s="1"/>
  <c r="H192" i="221" s="1"/>
  <c r="H193" i="221" s="1"/>
  <c r="H194" i="221" s="1"/>
  <c r="H195" i="221" s="1"/>
  <c r="H196" i="221" s="1"/>
  <c r="H197" i="221" s="1"/>
  <c r="H198" i="221" s="1"/>
  <c r="H199" i="221" s="1"/>
  <c r="H200" i="221" s="1"/>
  <c r="H201" i="221" s="1"/>
  <c r="H202" i="221" s="1"/>
  <c r="H203" i="221" s="1"/>
  <c r="H204" i="221" s="1"/>
  <c r="H205" i="221" s="1"/>
  <c r="H206" i="221" s="1"/>
  <c r="H207" i="221" s="1"/>
  <c r="H208" i="221" s="1"/>
  <c r="H209" i="221" s="1"/>
  <c r="H210" i="221" s="1"/>
  <c r="H211" i="221" s="1"/>
  <c r="H212" i="221" s="1"/>
  <c r="H213" i="221" s="1"/>
  <c r="H214" i="221" s="1"/>
  <c r="H215" i="221" s="1"/>
  <c r="H216" i="221" s="1"/>
  <c r="H217" i="221" s="1"/>
  <c r="H218" i="221" s="1"/>
  <c r="H219" i="221" s="1"/>
  <c r="H220" i="221" s="1"/>
  <c r="H221" i="221" s="1"/>
  <c r="H222" i="221" s="1"/>
  <c r="H223" i="221" s="1"/>
  <c r="H224" i="221" s="1"/>
  <c r="H225" i="221" s="1"/>
  <c r="H226" i="221" s="1"/>
  <c r="H227" i="221" s="1"/>
  <c r="H228" i="221" s="1"/>
  <c r="H229" i="221" s="1"/>
  <c r="H230" i="221" s="1"/>
  <c r="H231" i="221" s="1"/>
  <c r="H232" i="221" s="1"/>
  <c r="H233" i="221" s="1"/>
  <c r="H234" i="221" s="1"/>
  <c r="H235" i="221" s="1"/>
  <c r="H236" i="221" s="1"/>
  <c r="H237" i="221" s="1"/>
  <c r="H238" i="221" s="1"/>
  <c r="H239" i="221" s="1"/>
  <c r="H240" i="221" s="1"/>
  <c r="H241" i="221" s="1"/>
  <c r="H242" i="221" s="1"/>
  <c r="H243" i="221" s="1"/>
  <c r="H244" i="221" s="1"/>
  <c r="H245" i="221" s="1"/>
  <c r="H246" i="221" s="1"/>
  <c r="H247" i="221" s="1"/>
  <c r="H248" i="221" s="1"/>
  <c r="H249" i="221" s="1"/>
  <c r="H250" i="221" s="1"/>
  <c r="H251" i="221" s="1"/>
  <c r="H252" i="221" s="1"/>
  <c r="H253" i="221" s="1"/>
  <c r="H254" i="221" s="1"/>
  <c r="H255" i="221" s="1"/>
  <c r="H256" i="221" s="1"/>
  <c r="H257" i="221" s="1"/>
  <c r="H258" i="221" s="1"/>
  <c r="H259" i="221" s="1"/>
  <c r="H260" i="221" s="1"/>
  <c r="H261" i="221" s="1"/>
  <c r="H262" i="221" s="1"/>
  <c r="H263" i="221" s="1"/>
  <c r="H264" i="221" s="1"/>
  <c r="H265" i="221" s="1"/>
  <c r="H266" i="221" s="1"/>
  <c r="H267" i="221" s="1"/>
  <c r="H268" i="221" s="1"/>
  <c r="H269" i="221" s="1"/>
  <c r="H270" i="221" s="1"/>
  <c r="H271" i="221" s="1"/>
  <c r="H272" i="221" s="1"/>
  <c r="H273" i="221" s="1"/>
  <c r="H274" i="221" s="1"/>
  <c r="H275" i="221" s="1"/>
  <c r="H276" i="221" s="1"/>
  <c r="H277" i="221" s="1"/>
  <c r="H278" i="221" s="1"/>
  <c r="H279" i="221" s="1"/>
  <c r="H280" i="221" s="1"/>
  <c r="H281" i="221" s="1"/>
  <c r="H282" i="221" s="1"/>
  <c r="H283" i="221" s="1"/>
  <c r="H284" i="221" s="1"/>
  <c r="H285" i="221" s="1"/>
  <c r="H286" i="221" s="1"/>
  <c r="H287" i="221" s="1"/>
  <c r="H288" i="221" s="1"/>
  <c r="H289" i="221" s="1"/>
  <c r="H290" i="221" s="1"/>
  <c r="H291" i="221" s="1"/>
  <c r="H292" i="221" s="1"/>
  <c r="H293" i="221" s="1"/>
  <c r="H294" i="221" s="1"/>
  <c r="H295" i="221" s="1"/>
  <c r="H296" i="221" s="1"/>
  <c r="H297" i="221" s="1"/>
  <c r="H298" i="221" s="1"/>
  <c r="H299" i="221" s="1"/>
  <c r="H300" i="221" s="1"/>
  <c r="H301" i="221" s="1"/>
  <c r="H302" i="221" s="1"/>
  <c r="H303" i="221" s="1"/>
  <c r="H304" i="221" s="1"/>
  <c r="H305" i="221" s="1"/>
  <c r="H306" i="221" s="1"/>
  <c r="H307" i="221" s="1"/>
  <c r="H308" i="221" s="1"/>
  <c r="H309" i="221" s="1"/>
  <c r="H310" i="221" s="1"/>
  <c r="H311" i="221" s="1"/>
  <c r="H312" i="221" s="1"/>
  <c r="H313" i="221" s="1"/>
  <c r="H314" i="221" s="1"/>
  <c r="H315" i="221" s="1"/>
  <c r="H316" i="221" s="1"/>
  <c r="H317" i="221" s="1"/>
  <c r="H318" i="221" s="1"/>
  <c r="H319" i="221" s="1"/>
  <c r="H320" i="221" s="1"/>
  <c r="H321" i="221" s="1"/>
  <c r="H322" i="221" s="1"/>
  <c r="H323" i="221" s="1"/>
  <c r="H324" i="221" s="1"/>
  <c r="H325" i="221" s="1"/>
  <c r="H326" i="221" s="1"/>
  <c r="H327" i="221" s="1"/>
  <c r="H328" i="221" s="1"/>
  <c r="H329" i="221" s="1"/>
  <c r="H330" i="221" s="1"/>
  <c r="H331" i="221" s="1"/>
  <c r="H332" i="221" s="1"/>
  <c r="H333" i="221" s="1"/>
  <c r="H334" i="221" s="1"/>
  <c r="H335" i="221" s="1"/>
  <c r="H336" i="221" s="1"/>
  <c r="H337" i="221" s="1"/>
  <c r="H338" i="221" s="1"/>
  <c r="H339" i="221" s="1"/>
  <c r="H340" i="221" s="1"/>
  <c r="H341" i="221" s="1"/>
  <c r="H342" i="221" s="1"/>
  <c r="H343" i="221" s="1"/>
  <c r="H344" i="221" s="1"/>
  <c r="H345" i="221" s="1"/>
  <c r="H346" i="221" s="1"/>
  <c r="H347" i="221" s="1"/>
  <c r="H348" i="221" s="1"/>
  <c r="H349" i="221" s="1"/>
  <c r="H350" i="221" s="1"/>
  <c r="H351" i="221" s="1"/>
  <c r="H352" i="221" s="1"/>
  <c r="H353" i="221" s="1"/>
  <c r="H354" i="221" s="1"/>
  <c r="H355" i="221" s="1"/>
  <c r="H356" i="221" s="1"/>
  <c r="H357" i="221" s="1"/>
  <c r="H358" i="221" s="1"/>
  <c r="H359" i="221" s="1"/>
  <c r="H360" i="221" s="1"/>
  <c r="H361" i="221" s="1"/>
  <c r="H362" i="221" s="1"/>
  <c r="H363" i="221" s="1"/>
  <c r="H364" i="221" s="1"/>
  <c r="H365" i="221" s="1"/>
  <c r="H366" i="221" s="1"/>
  <c r="H367" i="221" s="1"/>
  <c r="H368" i="221" s="1"/>
  <c r="H369" i="221" s="1"/>
  <c r="H370" i="221" s="1"/>
  <c r="H371" i="221" s="1"/>
  <c r="H372" i="221" s="1"/>
  <c r="H373" i="221" s="1"/>
  <c r="H374" i="221" s="1"/>
  <c r="H375" i="221" s="1"/>
  <c r="H376" i="221" s="1"/>
  <c r="H377" i="221" s="1"/>
  <c r="H378" i="221" s="1"/>
  <c r="H379" i="221" s="1"/>
  <c r="H380" i="221" s="1"/>
  <c r="H381" i="221" s="1"/>
  <c r="H382" i="221" s="1"/>
  <c r="H383" i="221" s="1"/>
  <c r="H384" i="221" s="1"/>
  <c r="H385" i="221" s="1"/>
  <c r="H386" i="221" s="1"/>
  <c r="H387" i="221" s="1"/>
  <c r="H388" i="221" s="1"/>
  <c r="H389" i="221" s="1"/>
  <c r="H390" i="221" s="1"/>
  <c r="H391" i="221" s="1"/>
  <c r="H392" i="221" s="1"/>
  <c r="H393" i="221" s="1"/>
  <c r="H394" i="221" s="1"/>
  <c r="H395" i="221" s="1"/>
  <c r="H396" i="221" s="1"/>
  <c r="H397" i="221" s="1"/>
  <c r="H398" i="221" s="1"/>
  <c r="H399" i="221" s="1"/>
  <c r="H400" i="221" s="1"/>
  <c r="H401" i="221" s="1"/>
  <c r="H402" i="221" s="1"/>
  <c r="H403" i="221" s="1"/>
  <c r="H404" i="221" s="1"/>
  <c r="H405" i="221" s="1"/>
  <c r="H406" i="221" s="1"/>
  <c r="H407" i="221" s="1"/>
  <c r="H408" i="221" s="1"/>
  <c r="H409" i="221" s="1"/>
  <c r="H410" i="221" s="1"/>
  <c r="H411" i="221" s="1"/>
  <c r="H412" i="221" s="1"/>
  <c r="H413" i="221" s="1"/>
  <c r="H414" i="221" s="1"/>
  <c r="H415" i="221" s="1"/>
  <c r="H416" i="221" s="1"/>
  <c r="H417" i="221" s="1"/>
  <c r="H418" i="221" s="1"/>
  <c r="H419" i="221" s="1"/>
  <c r="H420" i="221" s="1"/>
  <c r="H421" i="221" s="1"/>
  <c r="H422" i="221" s="1"/>
  <c r="H423" i="221" s="1"/>
  <c r="H424" i="221" s="1"/>
  <c r="H425" i="221" s="1"/>
  <c r="H426" i="221" s="1"/>
  <c r="H427" i="221" s="1"/>
  <c r="H428" i="221" s="1"/>
  <c r="H429" i="221" s="1"/>
  <c r="H430" i="221" s="1"/>
  <c r="H431" i="221" s="1"/>
  <c r="H432" i="221" s="1"/>
  <c r="H433" i="221" s="1"/>
  <c r="H434" i="221" s="1"/>
  <c r="H435" i="221" s="1"/>
  <c r="H436" i="221" s="1"/>
  <c r="H437" i="221" s="1"/>
  <c r="H438" i="221" s="1"/>
  <c r="H439" i="221" s="1"/>
  <c r="H440" i="221" s="1"/>
  <c r="H441" i="221" s="1"/>
  <c r="H442" i="221" s="1"/>
  <c r="H443" i="221" s="1"/>
  <c r="H444" i="221" s="1"/>
  <c r="H445" i="221" s="1"/>
  <c r="H446" i="221" s="1"/>
  <c r="H447" i="221" s="1"/>
  <c r="H448" i="221" s="1"/>
  <c r="H449" i="221" s="1"/>
  <c r="H450" i="221" s="1"/>
  <c r="H451" i="221" s="1"/>
  <c r="H452" i="221" s="1"/>
  <c r="H453" i="221" s="1"/>
  <c r="H454" i="221" s="1"/>
  <c r="H455" i="221" s="1"/>
  <c r="H456" i="221" s="1"/>
  <c r="H457" i="221" s="1"/>
  <c r="H458" i="221" s="1"/>
  <c r="H459" i="221" s="1"/>
  <c r="H460" i="221" s="1"/>
  <c r="H461" i="221" s="1"/>
  <c r="H462" i="221" s="1"/>
  <c r="H463" i="221" s="1"/>
  <c r="H464" i="221" s="1"/>
  <c r="H465" i="221" s="1"/>
  <c r="H466" i="221" s="1"/>
  <c r="H467" i="221" s="1"/>
  <c r="H468" i="221" s="1"/>
  <c r="H469" i="221" s="1"/>
  <c r="H470" i="221" s="1"/>
  <c r="H471" i="221" s="1"/>
  <c r="H472" i="221" s="1"/>
  <c r="H473" i="221" s="1"/>
  <c r="H474" i="221" s="1"/>
  <c r="H475" i="221" s="1"/>
  <c r="H476" i="221" s="1"/>
  <c r="H477" i="221" s="1"/>
  <c r="H478" i="221" s="1"/>
  <c r="H479" i="221" s="1"/>
  <c r="H480" i="221" s="1"/>
  <c r="H481" i="221" s="1"/>
  <c r="H482" i="221" s="1"/>
  <c r="H483" i="221" s="1"/>
  <c r="H484" i="221" s="1"/>
  <c r="H485" i="221" s="1"/>
  <c r="H486" i="221" s="1"/>
  <c r="H487" i="221" s="1"/>
  <c r="H488" i="221" s="1"/>
  <c r="H489" i="221" s="1"/>
  <c r="H490" i="221" s="1"/>
  <c r="H491" i="221" s="1"/>
  <c r="H492" i="221" s="1"/>
  <c r="H493" i="221" s="1"/>
  <c r="H494" i="221" s="1"/>
  <c r="H495" i="221" s="1"/>
  <c r="H496" i="221" s="1"/>
  <c r="H497" i="221" s="1"/>
  <c r="H498" i="221" s="1"/>
  <c r="H499" i="221" s="1"/>
  <c r="H500" i="221" s="1"/>
  <c r="H501" i="221" s="1"/>
  <c r="H502" i="221" s="1"/>
  <c r="H503" i="221" s="1"/>
  <c r="H504" i="221" s="1"/>
  <c r="H505" i="221" s="1"/>
  <c r="H506" i="221" s="1"/>
  <c r="H507" i="221" s="1"/>
  <c r="H508" i="221" s="1"/>
  <c r="H509" i="221" s="1"/>
  <c r="H510" i="221" s="1"/>
  <c r="H511" i="221" s="1"/>
  <c r="H512" i="221" s="1"/>
  <c r="H513" i="221" s="1"/>
  <c r="H514" i="221" s="1"/>
  <c r="H515" i="221" s="1"/>
  <c r="H516" i="221" s="1"/>
  <c r="H517" i="221" s="1"/>
  <c r="H518" i="221" s="1"/>
  <c r="H519" i="221" s="1"/>
  <c r="H520" i="221" s="1"/>
  <c r="H521" i="221" s="1"/>
  <c r="H522" i="221" s="1"/>
  <c r="H523" i="221" s="1"/>
  <c r="H524" i="221" s="1"/>
  <c r="H525" i="221" s="1"/>
  <c r="H526" i="221" s="1"/>
  <c r="H527" i="221" s="1"/>
  <c r="H528" i="221" s="1"/>
  <c r="H529" i="221" s="1"/>
  <c r="H530" i="221" s="1"/>
  <c r="H531" i="221" s="1"/>
  <c r="H532" i="221" s="1"/>
  <c r="H533" i="221" s="1"/>
  <c r="H534" i="221" s="1"/>
  <c r="H535" i="221" s="1"/>
  <c r="H536" i="221" s="1"/>
  <c r="H537" i="221" s="1"/>
  <c r="H538" i="221" s="1"/>
  <c r="H539" i="221" s="1"/>
  <c r="H540" i="221" s="1"/>
  <c r="H541" i="221" s="1"/>
  <c r="H542" i="221" s="1"/>
  <c r="H543" i="221" s="1"/>
  <c r="H544" i="221" s="1"/>
  <c r="H545" i="221" s="1"/>
  <c r="H546" i="221" s="1"/>
  <c r="H547" i="221" s="1"/>
  <c r="H548" i="221" s="1"/>
  <c r="H549" i="221" s="1"/>
  <c r="H550" i="221" s="1"/>
  <c r="H551" i="221" s="1"/>
  <c r="H552" i="221" s="1"/>
  <c r="H553" i="221" s="1"/>
  <c r="H554" i="221" s="1"/>
  <c r="H555" i="221" s="1"/>
  <c r="H556" i="221" s="1"/>
  <c r="H557" i="221" s="1"/>
  <c r="H558" i="221" s="1"/>
  <c r="H559" i="221" s="1"/>
  <c r="H560" i="221" s="1"/>
  <c r="H561" i="221" s="1"/>
  <c r="H562" i="221" s="1"/>
  <c r="H563" i="221" s="1"/>
  <c r="H564" i="221" s="1"/>
  <c r="H565" i="221" s="1"/>
  <c r="H566" i="221" s="1"/>
  <c r="H567" i="221" s="1"/>
  <c r="H568" i="221" s="1"/>
  <c r="H569" i="221" s="1"/>
  <c r="H570" i="221" s="1"/>
  <c r="H571" i="221" s="1"/>
  <c r="H572" i="221" s="1"/>
  <c r="H573" i="221" s="1"/>
  <c r="H574" i="221" s="1"/>
  <c r="H575" i="221" s="1"/>
  <c r="H576" i="221" s="1"/>
  <c r="H577" i="221" s="1"/>
  <c r="H578" i="221" s="1"/>
  <c r="H579" i="221" s="1"/>
  <c r="H580" i="221" s="1"/>
  <c r="H581" i="221" s="1"/>
  <c r="H582" i="221" s="1"/>
  <c r="H583" i="221" s="1"/>
  <c r="H584" i="221" s="1"/>
  <c r="H585" i="221" s="1"/>
  <c r="H586" i="221" s="1"/>
  <c r="H587" i="221" s="1"/>
  <c r="H588" i="221" s="1"/>
  <c r="H589" i="221" s="1"/>
  <c r="H590" i="221" s="1"/>
  <c r="H591" i="221" s="1"/>
  <c r="H592" i="221" s="1"/>
  <c r="H593" i="221" s="1"/>
  <c r="H594" i="221" s="1"/>
  <c r="H595" i="221" s="1"/>
  <c r="H596" i="221" s="1"/>
  <c r="H597" i="221" s="1"/>
  <c r="H598" i="221" s="1"/>
  <c r="A9" i="221"/>
  <c r="B9" i="221"/>
  <c r="C9" i="221"/>
  <c r="D9" i="221"/>
  <c r="D10" i="221" s="1"/>
  <c r="D11" i="221" s="1"/>
  <c r="D12" i="221" s="1"/>
  <c r="D14" i="221" s="1"/>
  <c r="D15" i="221" s="1"/>
  <c r="D16" i="221" s="1"/>
  <c r="D17" i="221" s="1"/>
  <c r="D18" i="221" s="1"/>
  <c r="D19" i="221" s="1"/>
  <c r="D20" i="221" s="1"/>
  <c r="D21" i="221" s="1"/>
  <c r="D22" i="221" s="1"/>
  <c r="D23" i="221" s="1"/>
  <c r="D24" i="221" s="1"/>
  <c r="D25" i="221" s="1"/>
  <c r="D26" i="221" s="1"/>
  <c r="D27" i="221" s="1"/>
  <c r="D28" i="221" s="1"/>
  <c r="D29" i="221" s="1"/>
  <c r="D30" i="221" s="1"/>
  <c r="D31" i="221" s="1"/>
  <c r="D32" i="221" s="1"/>
  <c r="D33" i="221" s="1"/>
  <c r="D34" i="221" s="1"/>
  <c r="D35" i="221" s="1"/>
  <c r="D36" i="221" s="1"/>
  <c r="D37" i="221" s="1"/>
  <c r="D38" i="221" s="1"/>
  <c r="D39" i="221" s="1"/>
  <c r="D40" i="221" s="1"/>
  <c r="D41" i="221" s="1"/>
  <c r="D42" i="221" s="1"/>
  <c r="D43" i="221" s="1"/>
  <c r="D44" i="221" s="1"/>
  <c r="D45" i="221" s="1"/>
  <c r="D46" i="221" s="1"/>
  <c r="D47" i="221" s="1"/>
  <c r="D48" i="221" s="1"/>
  <c r="D49" i="221" s="1"/>
  <c r="D50" i="221" s="1"/>
  <c r="D51" i="221" s="1"/>
  <c r="D52" i="221" s="1"/>
  <c r="D53" i="221" s="1"/>
  <c r="D54" i="221" s="1"/>
  <c r="D55" i="221" s="1"/>
  <c r="D56" i="221" s="1"/>
  <c r="D57" i="221" s="1"/>
  <c r="D58" i="221" s="1"/>
  <c r="D59" i="221" s="1"/>
  <c r="D60" i="221" s="1"/>
  <c r="D61" i="221" s="1"/>
  <c r="D62" i="221" s="1"/>
  <c r="D63" i="221" s="1"/>
  <c r="D64" i="221" s="1"/>
  <c r="D65" i="221" s="1"/>
  <c r="D66" i="221" s="1"/>
  <c r="D67" i="221" s="1"/>
  <c r="D68" i="221" s="1"/>
  <c r="D69" i="221" s="1"/>
  <c r="D70" i="221" s="1"/>
  <c r="D71" i="221" s="1"/>
  <c r="D72" i="221" s="1"/>
  <c r="D73" i="221" s="1"/>
  <c r="D74" i="221" s="1"/>
  <c r="D75" i="221" s="1"/>
  <c r="D76" i="221" s="1"/>
  <c r="D77" i="221" s="1"/>
  <c r="D78" i="221" s="1"/>
  <c r="D79" i="221" s="1"/>
  <c r="D80" i="221" s="1"/>
  <c r="D81" i="221" s="1"/>
  <c r="D82" i="221" s="1"/>
  <c r="D83" i="221" s="1"/>
  <c r="D84" i="221" s="1"/>
  <c r="D85" i="221" s="1"/>
  <c r="D86" i="221" s="1"/>
  <c r="D87" i="221" s="1"/>
  <c r="D88" i="221" s="1"/>
  <c r="D89" i="221" s="1"/>
  <c r="D90" i="221" s="1"/>
  <c r="D91" i="221" s="1"/>
  <c r="D92" i="221" s="1"/>
  <c r="D93" i="221" s="1"/>
  <c r="D94" i="221" s="1"/>
  <c r="D95" i="221" s="1"/>
  <c r="D96" i="221" s="1"/>
  <c r="D97" i="221" s="1"/>
  <c r="D98" i="221" s="1"/>
  <c r="D99" i="221" s="1"/>
  <c r="D100" i="221" s="1"/>
  <c r="D101" i="221" s="1"/>
  <c r="D102" i="221" s="1"/>
  <c r="D103" i="221" s="1"/>
  <c r="D104" i="221" s="1"/>
  <c r="D105" i="221" s="1"/>
  <c r="D106" i="221" s="1"/>
  <c r="D107" i="221" s="1"/>
  <c r="D108" i="221" s="1"/>
  <c r="D109" i="221" s="1"/>
  <c r="D110" i="221" s="1"/>
  <c r="D111" i="221" s="1"/>
  <c r="D112" i="221" s="1"/>
  <c r="D113" i="221" s="1"/>
  <c r="D114" i="221" s="1"/>
  <c r="D115" i="221" s="1"/>
  <c r="D116" i="221" s="1"/>
  <c r="D117" i="221" s="1"/>
  <c r="D118" i="221" s="1"/>
  <c r="D119" i="221" s="1"/>
  <c r="D120" i="221" s="1"/>
  <c r="D121" i="221" s="1"/>
  <c r="D122" i="221" s="1"/>
  <c r="D123" i="221" s="1"/>
  <c r="D124" i="221" s="1"/>
  <c r="D125" i="221" s="1"/>
  <c r="D126" i="221" s="1"/>
  <c r="D127" i="221" s="1"/>
  <c r="D128" i="221" s="1"/>
  <c r="D129" i="221" s="1"/>
  <c r="D130" i="221" s="1"/>
  <c r="D131" i="221" s="1"/>
  <c r="D132" i="221" s="1"/>
  <c r="D133" i="221" s="1"/>
  <c r="D134" i="221" s="1"/>
  <c r="D135" i="221" s="1"/>
  <c r="D136" i="221" s="1"/>
  <c r="D137" i="221" s="1"/>
  <c r="D138" i="221" s="1"/>
  <c r="D139" i="221" s="1"/>
  <c r="D140" i="221" s="1"/>
  <c r="D141" i="221" s="1"/>
  <c r="D142" i="221" s="1"/>
  <c r="D143" i="221" s="1"/>
  <c r="D144" i="221" s="1"/>
  <c r="D145" i="221" s="1"/>
  <c r="D146" i="221" s="1"/>
  <c r="D147" i="221" s="1"/>
  <c r="D148" i="221" s="1"/>
  <c r="D149" i="221" s="1"/>
  <c r="D150" i="221" s="1"/>
  <c r="D151" i="221" s="1"/>
  <c r="D152" i="221" s="1"/>
  <c r="D153" i="221" s="1"/>
  <c r="D154" i="221" s="1"/>
  <c r="D155" i="221" s="1"/>
  <c r="D156" i="221" s="1"/>
  <c r="D157" i="221" s="1"/>
  <c r="D158" i="221" s="1"/>
  <c r="D159" i="221" s="1"/>
  <c r="D160" i="221" s="1"/>
  <c r="D161" i="221" s="1"/>
  <c r="D162" i="221" s="1"/>
  <c r="D163" i="221" s="1"/>
  <c r="D164" i="221" s="1"/>
  <c r="D165" i="221" s="1"/>
  <c r="D166" i="221" s="1"/>
  <c r="D167" i="221" s="1"/>
  <c r="D168" i="221" s="1"/>
  <c r="D169" i="221" s="1"/>
  <c r="D170" i="221" s="1"/>
  <c r="D171" i="221" s="1"/>
  <c r="D172" i="221" s="1"/>
  <c r="D173" i="221" s="1"/>
  <c r="D174" i="221" s="1"/>
  <c r="D175" i="221" s="1"/>
  <c r="D176" i="221" s="1"/>
  <c r="D177" i="221" s="1"/>
  <c r="D178" i="221" s="1"/>
  <c r="D179" i="221" s="1"/>
  <c r="D180" i="221" s="1"/>
  <c r="D181" i="221" s="1"/>
  <c r="D182" i="221" s="1"/>
  <c r="D183" i="221" s="1"/>
  <c r="D184" i="221" s="1"/>
  <c r="D185" i="221" s="1"/>
  <c r="D186" i="221" s="1"/>
  <c r="D187" i="221" s="1"/>
  <c r="D188" i="221" s="1"/>
  <c r="D189" i="221" s="1"/>
  <c r="D190" i="221" s="1"/>
  <c r="D191" i="221" s="1"/>
  <c r="D192" i="221" s="1"/>
  <c r="D193" i="221" s="1"/>
  <c r="D194" i="221" s="1"/>
  <c r="D195" i="221" s="1"/>
  <c r="D196" i="221" s="1"/>
  <c r="D197" i="221" s="1"/>
  <c r="D198" i="221" s="1"/>
  <c r="D199" i="221" s="1"/>
  <c r="D200" i="221" s="1"/>
  <c r="D201" i="221" s="1"/>
  <c r="D202" i="221" s="1"/>
  <c r="D203" i="221" s="1"/>
  <c r="D204" i="221" s="1"/>
  <c r="D205" i="221" s="1"/>
  <c r="D206" i="221" s="1"/>
  <c r="D207" i="221" s="1"/>
  <c r="D208" i="221" s="1"/>
  <c r="D209" i="221" s="1"/>
  <c r="D210" i="221" s="1"/>
  <c r="D211" i="221" s="1"/>
  <c r="D212" i="221" s="1"/>
  <c r="D213" i="221" s="1"/>
  <c r="D214" i="221" s="1"/>
  <c r="D215" i="221" s="1"/>
  <c r="D216" i="221" s="1"/>
  <c r="D217" i="221" s="1"/>
  <c r="D218" i="221" s="1"/>
  <c r="D219" i="221" s="1"/>
  <c r="D220" i="221" s="1"/>
  <c r="D221" i="221" s="1"/>
  <c r="D222" i="221" s="1"/>
  <c r="D223" i="221" s="1"/>
  <c r="D224" i="221" s="1"/>
  <c r="D225" i="221" s="1"/>
  <c r="D226" i="221" s="1"/>
  <c r="D227" i="221" s="1"/>
  <c r="D228" i="221" s="1"/>
  <c r="D229" i="221" s="1"/>
  <c r="D230" i="221" s="1"/>
  <c r="D231" i="221" s="1"/>
  <c r="D232" i="221" s="1"/>
  <c r="D233" i="221" s="1"/>
  <c r="D234" i="221" s="1"/>
  <c r="D235" i="221" s="1"/>
  <c r="D236" i="221" s="1"/>
  <c r="D237" i="221" s="1"/>
  <c r="D238" i="221" s="1"/>
  <c r="D239" i="221" s="1"/>
  <c r="D240" i="221" s="1"/>
  <c r="D241" i="221" s="1"/>
  <c r="D242" i="221" s="1"/>
  <c r="D243" i="221" s="1"/>
  <c r="D244" i="221" s="1"/>
  <c r="D245" i="221" s="1"/>
  <c r="D246" i="221" s="1"/>
  <c r="D247" i="221" s="1"/>
  <c r="D248" i="221" s="1"/>
  <c r="D249" i="221" s="1"/>
  <c r="D250" i="221" s="1"/>
  <c r="D251" i="221" s="1"/>
  <c r="D252" i="221" s="1"/>
  <c r="D253" i="221" s="1"/>
  <c r="D254" i="221" s="1"/>
  <c r="D255" i="221" s="1"/>
  <c r="D256" i="221" s="1"/>
  <c r="D257" i="221" s="1"/>
  <c r="D258" i="221" s="1"/>
  <c r="D259" i="221" s="1"/>
  <c r="D260" i="221" s="1"/>
  <c r="D261" i="221" s="1"/>
  <c r="D262" i="221" s="1"/>
  <c r="D263" i="221" s="1"/>
  <c r="D264" i="221" s="1"/>
  <c r="D265" i="221" s="1"/>
  <c r="D266" i="221" s="1"/>
  <c r="D267" i="221" s="1"/>
  <c r="D268" i="221" s="1"/>
  <c r="D269" i="221" s="1"/>
  <c r="D270" i="221" s="1"/>
  <c r="D271" i="221" s="1"/>
  <c r="D272" i="221" s="1"/>
  <c r="D273" i="221" s="1"/>
  <c r="D274" i="221" s="1"/>
  <c r="D275" i="221" s="1"/>
  <c r="D276" i="221" s="1"/>
  <c r="D277" i="221" s="1"/>
  <c r="D278" i="221" s="1"/>
  <c r="D279" i="221" s="1"/>
  <c r="D280" i="221" s="1"/>
  <c r="D281" i="221" s="1"/>
  <c r="D282" i="221" s="1"/>
  <c r="D283" i="221" s="1"/>
  <c r="D284" i="221" s="1"/>
  <c r="D285" i="221" s="1"/>
  <c r="D286" i="221" s="1"/>
  <c r="D287" i="221" s="1"/>
  <c r="D288" i="221" s="1"/>
  <c r="D289" i="221" s="1"/>
  <c r="D290" i="221" s="1"/>
  <c r="D291" i="221" s="1"/>
  <c r="D292" i="221" s="1"/>
  <c r="D293" i="221" s="1"/>
  <c r="D294" i="221" s="1"/>
  <c r="D295" i="221" s="1"/>
  <c r="D296" i="221" s="1"/>
  <c r="D297" i="221" s="1"/>
  <c r="D298" i="221" s="1"/>
  <c r="D299" i="221" s="1"/>
  <c r="D300" i="221" s="1"/>
  <c r="D301" i="221" s="1"/>
  <c r="D302" i="221" s="1"/>
  <c r="D303" i="221" s="1"/>
  <c r="D304" i="221" s="1"/>
  <c r="D305" i="221" s="1"/>
  <c r="D306" i="221" s="1"/>
  <c r="D307" i="221" s="1"/>
  <c r="D308" i="221" s="1"/>
  <c r="D309" i="221" s="1"/>
  <c r="D310" i="221" s="1"/>
  <c r="D311" i="221" s="1"/>
  <c r="D312" i="221" s="1"/>
  <c r="D313" i="221" s="1"/>
  <c r="D314" i="221" s="1"/>
  <c r="D315" i="221" s="1"/>
  <c r="D316" i="221" s="1"/>
  <c r="D317" i="221" s="1"/>
  <c r="D318" i="221" s="1"/>
  <c r="D319" i="221" s="1"/>
  <c r="D320" i="221" s="1"/>
  <c r="D321" i="221" s="1"/>
  <c r="D322" i="221" s="1"/>
  <c r="D323" i="221" s="1"/>
  <c r="D324" i="221" s="1"/>
  <c r="D325" i="221" s="1"/>
  <c r="D326" i="221" s="1"/>
  <c r="D327" i="221" s="1"/>
  <c r="D328" i="221" s="1"/>
  <c r="D329" i="221" s="1"/>
  <c r="D330" i="221" s="1"/>
  <c r="D331" i="221" s="1"/>
  <c r="D332" i="221" s="1"/>
  <c r="D333" i="221" s="1"/>
  <c r="D334" i="221" s="1"/>
  <c r="D335" i="221" s="1"/>
  <c r="D336" i="221" s="1"/>
  <c r="D337" i="221" s="1"/>
  <c r="D338" i="221" s="1"/>
  <c r="D339" i="221" s="1"/>
  <c r="D340" i="221" s="1"/>
  <c r="D341" i="221" s="1"/>
  <c r="D342" i="221" s="1"/>
  <c r="D343" i="221" s="1"/>
  <c r="D344" i="221" s="1"/>
  <c r="D345" i="221" s="1"/>
  <c r="D346" i="221" s="1"/>
  <c r="D347" i="221" s="1"/>
  <c r="D348" i="221" s="1"/>
  <c r="D349" i="221" s="1"/>
  <c r="D350" i="221" s="1"/>
  <c r="D351" i="221" s="1"/>
  <c r="D352" i="221" s="1"/>
  <c r="D353" i="221" s="1"/>
  <c r="D354" i="221" s="1"/>
  <c r="D355" i="221" s="1"/>
  <c r="D356" i="221" s="1"/>
  <c r="D357" i="221" s="1"/>
  <c r="D358" i="221" s="1"/>
  <c r="D359" i="221" s="1"/>
  <c r="D360" i="221" s="1"/>
  <c r="D361" i="221" s="1"/>
  <c r="D362" i="221" s="1"/>
  <c r="D363" i="221" s="1"/>
  <c r="D364" i="221" s="1"/>
  <c r="D365" i="221" s="1"/>
  <c r="D366" i="221" s="1"/>
  <c r="D367" i="221" s="1"/>
  <c r="D368" i="221" s="1"/>
  <c r="D369" i="221" s="1"/>
  <c r="D370" i="221" s="1"/>
  <c r="D371" i="221" s="1"/>
  <c r="D372" i="221" s="1"/>
  <c r="D373" i="221" s="1"/>
  <c r="D374" i="221" s="1"/>
  <c r="D375" i="221" s="1"/>
  <c r="D376" i="221" s="1"/>
  <c r="D377" i="221" s="1"/>
  <c r="D378" i="221" s="1"/>
  <c r="D379" i="221" s="1"/>
  <c r="D380" i="221" s="1"/>
  <c r="D381" i="221" s="1"/>
  <c r="D382" i="221" s="1"/>
  <c r="D383" i="221" s="1"/>
  <c r="D384" i="221" s="1"/>
  <c r="D385" i="221" s="1"/>
  <c r="D386" i="221" s="1"/>
  <c r="D387" i="221" s="1"/>
  <c r="D388" i="221" s="1"/>
  <c r="D389" i="221" s="1"/>
  <c r="D390" i="221" s="1"/>
  <c r="D391" i="221" s="1"/>
  <c r="D392" i="221" s="1"/>
  <c r="D393" i="221" s="1"/>
  <c r="D394" i="221" s="1"/>
  <c r="D395" i="221" s="1"/>
  <c r="D396" i="221" s="1"/>
  <c r="D397" i="221" s="1"/>
  <c r="D398" i="221" s="1"/>
  <c r="D399" i="221" s="1"/>
  <c r="D400" i="221" s="1"/>
  <c r="D401" i="221" s="1"/>
  <c r="D402" i="221" s="1"/>
  <c r="D403" i="221" s="1"/>
  <c r="D404" i="221" s="1"/>
  <c r="D405" i="221" s="1"/>
  <c r="D406" i="221" s="1"/>
  <c r="D407" i="221" s="1"/>
  <c r="D408" i="221" s="1"/>
  <c r="D409" i="221" s="1"/>
  <c r="D410" i="221" s="1"/>
  <c r="D411" i="221" s="1"/>
  <c r="D412" i="221" s="1"/>
  <c r="D413" i="221" s="1"/>
  <c r="D414" i="221" s="1"/>
  <c r="D415" i="221" s="1"/>
  <c r="D416" i="221" s="1"/>
  <c r="D417" i="221" s="1"/>
  <c r="D418" i="221" s="1"/>
  <c r="D419" i="221" s="1"/>
  <c r="D420" i="221" s="1"/>
  <c r="D421" i="221" s="1"/>
  <c r="D422" i="221" s="1"/>
  <c r="D423" i="221" s="1"/>
  <c r="D424" i="221" s="1"/>
  <c r="D425" i="221" s="1"/>
  <c r="D426" i="221" s="1"/>
  <c r="D427" i="221" s="1"/>
  <c r="D428" i="221" s="1"/>
  <c r="D429" i="221" s="1"/>
  <c r="D430" i="221" s="1"/>
  <c r="D431" i="221" s="1"/>
  <c r="D432" i="221" s="1"/>
  <c r="D433" i="221" s="1"/>
  <c r="D434" i="221" s="1"/>
  <c r="D435" i="221" s="1"/>
  <c r="D436" i="221" s="1"/>
  <c r="D437" i="221" s="1"/>
  <c r="D438" i="221" s="1"/>
  <c r="D439" i="221" s="1"/>
  <c r="D440" i="221" s="1"/>
  <c r="D441" i="221" s="1"/>
  <c r="D442" i="221" s="1"/>
  <c r="D443" i="221" s="1"/>
  <c r="D444" i="221" s="1"/>
  <c r="D445" i="221" s="1"/>
  <c r="D446" i="221" s="1"/>
  <c r="D447" i="221" s="1"/>
  <c r="D448" i="221" s="1"/>
  <c r="D449" i="221" s="1"/>
  <c r="D450" i="221" s="1"/>
  <c r="D451" i="221" s="1"/>
  <c r="D452" i="221" s="1"/>
  <c r="D453" i="221" s="1"/>
  <c r="D454" i="221" s="1"/>
  <c r="D455" i="221" s="1"/>
  <c r="D456" i="221" s="1"/>
  <c r="D457" i="221" s="1"/>
  <c r="D458" i="221" s="1"/>
  <c r="D459" i="221" s="1"/>
  <c r="D460" i="221" s="1"/>
  <c r="D461" i="221" s="1"/>
  <c r="D462" i="221" s="1"/>
  <c r="D463" i="221" s="1"/>
  <c r="D464" i="221" s="1"/>
  <c r="D465" i="221" s="1"/>
  <c r="D466" i="221" s="1"/>
  <c r="D467" i="221" s="1"/>
  <c r="D468" i="221" s="1"/>
  <c r="D469" i="221" s="1"/>
  <c r="D470" i="221" s="1"/>
  <c r="D471" i="221" s="1"/>
  <c r="D472" i="221" s="1"/>
  <c r="D473" i="221" s="1"/>
  <c r="D474" i="221" s="1"/>
  <c r="D475" i="221" s="1"/>
  <c r="D476" i="221" s="1"/>
  <c r="D477" i="221" s="1"/>
  <c r="D478" i="221" s="1"/>
  <c r="D479" i="221" s="1"/>
  <c r="D480" i="221" s="1"/>
  <c r="D481" i="221" s="1"/>
  <c r="D482" i="221" s="1"/>
  <c r="D483" i="221" s="1"/>
  <c r="D484" i="221" s="1"/>
  <c r="D485" i="221" s="1"/>
  <c r="D486" i="221" s="1"/>
  <c r="D487" i="221" s="1"/>
  <c r="D488" i="221" s="1"/>
  <c r="D489" i="221" s="1"/>
  <c r="D490" i="221" s="1"/>
  <c r="D491" i="221" s="1"/>
  <c r="D492" i="221" s="1"/>
  <c r="D493" i="221" s="1"/>
  <c r="D494" i="221" s="1"/>
  <c r="D495" i="221" s="1"/>
  <c r="D496" i="221" s="1"/>
  <c r="D497" i="221" s="1"/>
  <c r="D498" i="221" s="1"/>
  <c r="D499" i="221" s="1"/>
  <c r="D500" i="221" s="1"/>
  <c r="D501" i="221" s="1"/>
  <c r="D502" i="221" s="1"/>
  <c r="D503" i="221" s="1"/>
  <c r="D504" i="221" s="1"/>
  <c r="D505" i="221" s="1"/>
  <c r="D506" i="221" s="1"/>
  <c r="D507" i="221" s="1"/>
  <c r="D508" i="221" s="1"/>
  <c r="D509" i="221" s="1"/>
  <c r="D510" i="221" s="1"/>
  <c r="D511" i="221" s="1"/>
  <c r="D512" i="221" s="1"/>
  <c r="D513" i="221" s="1"/>
  <c r="D514" i="221" s="1"/>
  <c r="D515" i="221" s="1"/>
  <c r="D516" i="221" s="1"/>
  <c r="D517" i="221" s="1"/>
  <c r="D518" i="221" s="1"/>
  <c r="D519" i="221" s="1"/>
  <c r="D520" i="221" s="1"/>
  <c r="D521" i="221" s="1"/>
  <c r="D522" i="221" s="1"/>
  <c r="D523" i="221" s="1"/>
  <c r="D524" i="221" s="1"/>
  <c r="D525" i="221" s="1"/>
  <c r="D526" i="221" s="1"/>
  <c r="D527" i="221" s="1"/>
  <c r="D528" i="221" s="1"/>
  <c r="D529" i="221" s="1"/>
  <c r="D530" i="221" s="1"/>
  <c r="D531" i="221" s="1"/>
  <c r="D532" i="221" s="1"/>
  <c r="D533" i="221" s="1"/>
  <c r="D534" i="221" s="1"/>
  <c r="D535" i="221" s="1"/>
  <c r="D536" i="221" s="1"/>
  <c r="D537" i="221" s="1"/>
  <c r="D538" i="221" s="1"/>
  <c r="D539" i="221" s="1"/>
  <c r="D540" i="221" s="1"/>
  <c r="D541" i="221" s="1"/>
  <c r="D542" i="221" s="1"/>
  <c r="D543" i="221" s="1"/>
  <c r="D544" i="221" s="1"/>
  <c r="D545" i="221" s="1"/>
  <c r="D546" i="221" s="1"/>
  <c r="D547" i="221" s="1"/>
  <c r="D548" i="221" s="1"/>
  <c r="D549" i="221" s="1"/>
  <c r="D550" i="221" s="1"/>
  <c r="D551" i="221" s="1"/>
  <c r="D552" i="221" s="1"/>
  <c r="D553" i="221" s="1"/>
  <c r="D554" i="221" s="1"/>
  <c r="D555" i="221" s="1"/>
  <c r="D556" i="221" s="1"/>
  <c r="D557" i="221" s="1"/>
  <c r="D558" i="221" s="1"/>
  <c r="D559" i="221" s="1"/>
  <c r="D560" i="221" s="1"/>
  <c r="D561" i="221" s="1"/>
  <c r="D562" i="221" s="1"/>
  <c r="D563" i="221" s="1"/>
  <c r="D564" i="221" s="1"/>
  <c r="D565" i="221" s="1"/>
  <c r="D566" i="221" s="1"/>
  <c r="D567" i="221" s="1"/>
  <c r="D568" i="221" s="1"/>
  <c r="D569" i="221" s="1"/>
  <c r="D570" i="221" s="1"/>
  <c r="D571" i="221" s="1"/>
  <c r="D572" i="221" s="1"/>
  <c r="D573" i="221" s="1"/>
  <c r="D574" i="221" s="1"/>
  <c r="D575" i="221" s="1"/>
  <c r="D576" i="221" s="1"/>
  <c r="D577" i="221" s="1"/>
  <c r="D578" i="221" s="1"/>
  <c r="D579" i="221" s="1"/>
  <c r="D580" i="221" s="1"/>
  <c r="D581" i="221" s="1"/>
  <c r="D582" i="221" s="1"/>
  <c r="D583" i="221" s="1"/>
  <c r="D584" i="221" s="1"/>
  <c r="D585" i="221" s="1"/>
  <c r="D586" i="221" s="1"/>
  <c r="D587" i="221" s="1"/>
  <c r="D588" i="221" s="1"/>
  <c r="D589" i="221" s="1"/>
  <c r="D590" i="221" s="1"/>
  <c r="D591" i="221" s="1"/>
  <c r="D592" i="221" s="1"/>
  <c r="D593" i="221" s="1"/>
  <c r="D594" i="221" s="1"/>
  <c r="D595" i="221" s="1"/>
  <c r="D596" i="221" s="1"/>
  <c r="D597" i="221" s="1"/>
  <c r="D598" i="221" s="1"/>
  <c r="E9" i="221"/>
  <c r="F9" i="221"/>
  <c r="G9" i="221"/>
  <c r="A10" i="221"/>
  <c r="B10" i="221"/>
  <c r="C10" i="221"/>
  <c r="E10" i="221"/>
  <c r="F10" i="221"/>
  <c r="G10" i="221"/>
  <c r="A11" i="221"/>
  <c r="B11" i="221"/>
  <c r="C11" i="221"/>
  <c r="E11" i="221"/>
  <c r="F11" i="221"/>
  <c r="G11" i="221"/>
  <c r="A12" i="221"/>
  <c r="B12" i="221"/>
  <c r="C12" i="221"/>
  <c r="E12" i="221"/>
  <c r="F12" i="221"/>
  <c r="G12" i="221"/>
  <c r="A13" i="221"/>
  <c r="B13" i="221"/>
  <c r="C13" i="221"/>
  <c r="E13" i="221"/>
  <c r="F13" i="221"/>
  <c r="A14" i="221"/>
  <c r="B14" i="221"/>
  <c r="C14" i="221"/>
  <c r="E14" i="221"/>
  <c r="F14" i="221"/>
  <c r="G15" i="221"/>
  <c r="G16" i="221" s="1"/>
  <c r="G17" i="221" s="1"/>
  <c r="G18" i="221" s="1"/>
  <c r="G19" i="221" s="1"/>
  <c r="G20" i="221" s="1"/>
  <c r="G21" i="221" s="1"/>
  <c r="G22" i="221" s="1"/>
  <c r="G23" i="221" s="1"/>
  <c r="G24" i="221" s="1"/>
  <c r="G25" i="221" s="1"/>
  <c r="G26" i="221" s="1"/>
  <c r="G27" i="221" s="1"/>
  <c r="G28" i="221" s="1"/>
  <c r="G29" i="221" s="1"/>
  <c r="G30" i="221" s="1"/>
  <c r="G31" i="221" s="1"/>
  <c r="G32" i="221" s="1"/>
  <c r="G33" i="221" s="1"/>
  <c r="G34" i="221" s="1"/>
  <c r="G35" i="221" s="1"/>
  <c r="G36" i="221" s="1"/>
  <c r="G37" i="221" s="1"/>
  <c r="G38" i="221" s="1"/>
  <c r="G39" i="221" s="1"/>
  <c r="G40" i="221" s="1"/>
  <c r="G41" i="221" s="1"/>
  <c r="G42" i="221" s="1"/>
  <c r="G43" i="221" s="1"/>
  <c r="G44" i="221" s="1"/>
  <c r="G45" i="221" s="1"/>
  <c r="G46" i="221" s="1"/>
  <c r="G47" i="221" s="1"/>
  <c r="G48" i="221" s="1"/>
  <c r="G49" i="221" s="1"/>
  <c r="G50" i="221" s="1"/>
  <c r="G51" i="221" s="1"/>
  <c r="G52" i="221" s="1"/>
  <c r="G53" i="221" s="1"/>
  <c r="G54" i="221" s="1"/>
  <c r="G55" i="221" s="1"/>
  <c r="G56" i="221" s="1"/>
  <c r="G57" i="221" s="1"/>
  <c r="G58" i="221" s="1"/>
  <c r="G59" i="221" s="1"/>
  <c r="G60" i="221" s="1"/>
  <c r="G61" i="221" s="1"/>
  <c r="G62" i="221" s="1"/>
  <c r="G63" i="221" s="1"/>
  <c r="G64" i="221" s="1"/>
  <c r="G65" i="221" s="1"/>
  <c r="G66" i="221" s="1"/>
  <c r="G67" i="221" s="1"/>
  <c r="G68" i="221" s="1"/>
  <c r="G69" i="221" s="1"/>
  <c r="G70" i="221" s="1"/>
  <c r="G71" i="221" s="1"/>
  <c r="G72" i="221" s="1"/>
  <c r="G73" i="221" s="1"/>
  <c r="G74" i="221" s="1"/>
  <c r="G75" i="221" s="1"/>
  <c r="G76" i="221" s="1"/>
  <c r="G77" i="221" s="1"/>
  <c r="G78" i="221" s="1"/>
  <c r="G79" i="221" s="1"/>
  <c r="G80" i="221" s="1"/>
  <c r="G81" i="221" s="1"/>
  <c r="G82" i="221" s="1"/>
  <c r="G83" i="221" s="1"/>
  <c r="G84" i="221" s="1"/>
  <c r="G86" i="221" s="1"/>
  <c r="G87" i="221" s="1"/>
  <c r="G88" i="221" s="1"/>
  <c r="G89" i="221" s="1"/>
  <c r="G90" i="221" s="1"/>
  <c r="G91" i="221" s="1"/>
  <c r="G92" i="221" s="1"/>
  <c r="G93" i="221" s="1"/>
  <c r="G94" i="221" s="1"/>
  <c r="G95" i="221" s="1"/>
  <c r="G96" i="221" s="1"/>
  <c r="G97" i="221" s="1"/>
  <c r="G98" i="221" s="1"/>
  <c r="G99" i="221" s="1"/>
  <c r="G100" i="221" s="1"/>
  <c r="G101" i="221" s="1"/>
  <c r="G102" i="221" s="1"/>
  <c r="G103" i="221" s="1"/>
  <c r="G104" i="221" s="1"/>
  <c r="G105" i="221" s="1"/>
  <c r="G106" i="221" s="1"/>
  <c r="G107" i="221" s="1"/>
  <c r="G108" i="221" s="1"/>
  <c r="G109" i="221" s="1"/>
  <c r="G111" i="221" s="1"/>
  <c r="G112" i="221" s="1"/>
  <c r="G113" i="221" s="1"/>
  <c r="G114" i="221" s="1"/>
  <c r="G115" i="221" s="1"/>
  <c r="G116" i="221" s="1"/>
  <c r="G117" i="221" s="1"/>
  <c r="G118" i="221" s="1"/>
  <c r="G119" i="221" s="1"/>
  <c r="G120" i="221" s="1"/>
  <c r="G122" i="221" s="1"/>
  <c r="G123" i="221" s="1"/>
  <c r="G124" i="221" s="1"/>
  <c r="G125" i="221" s="1"/>
  <c r="G126" i="221" s="1"/>
  <c r="G127" i="221" s="1"/>
  <c r="G128" i="221" s="1"/>
  <c r="G129" i="221" s="1"/>
  <c r="G130" i="221" s="1"/>
  <c r="G131" i="221" s="1"/>
  <c r="G132" i="221" s="1"/>
  <c r="G133" i="221" s="1"/>
  <c r="G134" i="221" s="1"/>
  <c r="G135" i="221" s="1"/>
  <c r="G136" i="221" s="1"/>
  <c r="G137" i="221" s="1"/>
  <c r="G138" i="221" s="1"/>
  <c r="G139" i="221" s="1"/>
  <c r="G141" i="221" s="1"/>
  <c r="G142" i="221" s="1"/>
  <c r="G143" i="221" s="1"/>
  <c r="G144" i="221" s="1"/>
  <c r="G145" i="221" s="1"/>
  <c r="G146" i="221" s="1"/>
  <c r="G147" i="221" s="1"/>
  <c r="G148" i="221" s="1"/>
  <c r="G149" i="221" s="1"/>
  <c r="G150" i="221" s="1"/>
  <c r="G151" i="221" s="1"/>
  <c r="G152" i="221" s="1"/>
  <c r="G153" i="221" s="1"/>
  <c r="G154" i="221" s="1"/>
  <c r="G155" i="221" s="1"/>
  <c r="G156" i="221" s="1"/>
  <c r="G157" i="221" s="1"/>
  <c r="G158" i="221" s="1"/>
  <c r="G159" i="221" s="1"/>
  <c r="G160" i="221" s="1"/>
  <c r="G161" i="221" s="1"/>
  <c r="G162" i="221" s="1"/>
  <c r="G163" i="221" s="1"/>
  <c r="G164" i="221" s="1"/>
  <c r="G165" i="221" s="1"/>
  <c r="G166" i="221" s="1"/>
  <c r="G167" i="221" s="1"/>
  <c r="G168" i="221" s="1"/>
  <c r="G169" i="221" s="1"/>
  <c r="G170" i="221" s="1"/>
  <c r="G171" i="221" s="1"/>
  <c r="G172" i="221" s="1"/>
  <c r="G173" i="221" s="1"/>
  <c r="G174" i="221" s="1"/>
  <c r="G175" i="221" s="1"/>
  <c r="G176" i="221" s="1"/>
  <c r="G177" i="221" s="1"/>
  <c r="G178" i="221" s="1"/>
  <c r="G179" i="221" s="1"/>
  <c r="G180" i="221" s="1"/>
  <c r="G181" i="221" s="1"/>
  <c r="G182" i="221" s="1"/>
  <c r="G183" i="221" s="1"/>
  <c r="G184" i="221" s="1"/>
  <c r="G185" i="221" s="1"/>
  <c r="G186" i="221" s="1"/>
  <c r="G187" i="221" s="1"/>
  <c r="G188" i="221" s="1"/>
  <c r="G189" i="221" s="1"/>
  <c r="G190" i="221" s="1"/>
  <c r="G191" i="221" s="1"/>
  <c r="G192" i="221" s="1"/>
  <c r="G193" i="221" s="1"/>
  <c r="G194" i="221" s="1"/>
  <c r="G195" i="221" s="1"/>
  <c r="G196" i="221" s="1"/>
  <c r="G197" i="221" s="1"/>
  <c r="G198" i="221" s="1"/>
  <c r="G199" i="221" s="1"/>
  <c r="G200" i="221" s="1"/>
  <c r="G201" i="221" s="1"/>
  <c r="G202" i="221" s="1"/>
  <c r="G203" i="221" s="1"/>
  <c r="G204" i="221" s="1"/>
  <c r="G205" i="221" s="1"/>
  <c r="G206" i="221" s="1"/>
  <c r="G207" i="221" s="1"/>
  <c r="G208" i="221" s="1"/>
  <c r="G209" i="221" s="1"/>
  <c r="G210" i="221" s="1"/>
  <c r="G211" i="221" s="1"/>
  <c r="G212" i="221" s="1"/>
  <c r="G213" i="221" s="1"/>
  <c r="G214" i="221" s="1"/>
  <c r="G215" i="221" s="1"/>
  <c r="G216" i="221" s="1"/>
  <c r="G217" i="221" s="1"/>
  <c r="G218" i="221" s="1"/>
  <c r="G219" i="221" s="1"/>
  <c r="G220" i="221" s="1"/>
  <c r="G221" i="221" s="1"/>
  <c r="G222" i="221" s="1"/>
  <c r="G223" i="221" s="1"/>
  <c r="G224" i="221" s="1"/>
  <c r="G225" i="221" s="1"/>
  <c r="G226" i="221" s="1"/>
  <c r="G227" i="221" s="1"/>
  <c r="G228" i="221" s="1"/>
  <c r="G229" i="221" s="1"/>
  <c r="G230" i="221" s="1"/>
  <c r="G231" i="221" s="1"/>
  <c r="G232" i="221" s="1"/>
  <c r="G233" i="221" s="1"/>
  <c r="G234" i="221" s="1"/>
  <c r="G235" i="221" s="1"/>
  <c r="G236" i="221" s="1"/>
  <c r="G237" i="221" s="1"/>
  <c r="G238" i="221" s="1"/>
  <c r="G239" i="221" s="1"/>
  <c r="G240" i="221" s="1"/>
  <c r="G241" i="221" s="1"/>
  <c r="G242" i="221" s="1"/>
  <c r="G243" i="221" s="1"/>
  <c r="G244" i="221" s="1"/>
  <c r="G245" i="221" s="1"/>
  <c r="G246" i="221" s="1"/>
  <c r="G247" i="221" s="1"/>
  <c r="G248" i="221" s="1"/>
  <c r="G249" i="221" s="1"/>
  <c r="G251" i="221" s="1"/>
  <c r="G252" i="221" s="1"/>
  <c r="G253" i="221" s="1"/>
  <c r="G254" i="221" s="1"/>
  <c r="G255" i="221" s="1"/>
  <c r="G256" i="221" s="1"/>
  <c r="G257" i="221" s="1"/>
  <c r="G258" i="221" s="1"/>
  <c r="G259" i="221" s="1"/>
  <c r="G260" i="221" s="1"/>
  <c r="G261" i="221" s="1"/>
  <c r="G262" i="221" s="1"/>
  <c r="G263" i="221" s="1"/>
  <c r="G264" i="221" s="1"/>
  <c r="G265" i="221" s="1"/>
  <c r="G266" i="221" s="1"/>
  <c r="G267" i="221" s="1"/>
  <c r="G268" i="221" s="1"/>
  <c r="G269" i="221" s="1"/>
  <c r="G270" i="221" s="1"/>
  <c r="G271" i="221" s="1"/>
  <c r="G272" i="221" s="1"/>
  <c r="G273" i="221" s="1"/>
  <c r="G274" i="221" s="1"/>
  <c r="G275" i="221" s="1"/>
  <c r="G276" i="221" s="1"/>
  <c r="G277" i="221" s="1"/>
  <c r="G278" i="221" s="1"/>
  <c r="G279" i="221" s="1"/>
  <c r="G280" i="221" s="1"/>
  <c r="G281" i="221" s="1"/>
  <c r="G282" i="221" s="1"/>
  <c r="G283" i="221" s="1"/>
  <c r="G284" i="221" s="1"/>
  <c r="G285" i="221" s="1"/>
  <c r="G286" i="221" s="1"/>
  <c r="G287" i="221" s="1"/>
  <c r="G288" i="221" s="1"/>
  <c r="G289" i="221" s="1"/>
  <c r="G290" i="221" s="1"/>
  <c r="G291" i="221" s="1"/>
  <c r="G292" i="221" s="1"/>
  <c r="G293" i="221" s="1"/>
  <c r="G294" i="221" s="1"/>
  <c r="G295" i="221" s="1"/>
  <c r="G296" i="221" s="1"/>
  <c r="G297" i="221" s="1"/>
  <c r="G298" i="221" s="1"/>
  <c r="G299" i="221" s="1"/>
  <c r="G300" i="221" s="1"/>
  <c r="G301" i="221" s="1"/>
  <c r="G302" i="221" s="1"/>
  <c r="G303" i="221" s="1"/>
  <c r="G304" i="221" s="1"/>
  <c r="G305" i="221" s="1"/>
  <c r="G306" i="221" s="1"/>
  <c r="G307" i="221" s="1"/>
  <c r="G308" i="221" s="1"/>
  <c r="G309" i="221" s="1"/>
  <c r="G310" i="221" s="1"/>
  <c r="G311" i="221" s="1"/>
  <c r="G312" i="221" s="1"/>
  <c r="G313" i="221" s="1"/>
  <c r="G314" i="221" s="1"/>
  <c r="G315" i="221" s="1"/>
  <c r="G316" i="221" s="1"/>
  <c r="G317" i="221" s="1"/>
  <c r="G318" i="221" s="1"/>
  <c r="G319" i="221" s="1"/>
  <c r="G320" i="221" s="1"/>
  <c r="G321" i="221" s="1"/>
  <c r="G322" i="221" s="1"/>
  <c r="G323" i="221" s="1"/>
  <c r="G324" i="221" s="1"/>
  <c r="G325" i="221" s="1"/>
  <c r="G326" i="221" s="1"/>
  <c r="G327" i="221" s="1"/>
  <c r="G328" i="221" s="1"/>
  <c r="G329" i="221" s="1"/>
  <c r="G330" i="221" s="1"/>
  <c r="G331" i="221" s="1"/>
  <c r="G332" i="221" s="1"/>
  <c r="G333" i="221" s="1"/>
  <c r="G334" i="221" s="1"/>
  <c r="G335" i="221" s="1"/>
  <c r="G336" i="221" s="1"/>
  <c r="G337" i="221" s="1"/>
  <c r="G338" i="221" s="1"/>
  <c r="G339" i="221" s="1"/>
  <c r="G340" i="221" s="1"/>
  <c r="G341" i="221" s="1"/>
  <c r="G342" i="221" s="1"/>
  <c r="G343" i="221" s="1"/>
  <c r="G344" i="221" s="1"/>
  <c r="G345" i="221" s="1"/>
  <c r="G346" i="221" s="1"/>
  <c r="G347" i="221" s="1"/>
  <c r="G348" i="221" s="1"/>
  <c r="G349" i="221" s="1"/>
  <c r="G350" i="221" s="1"/>
  <c r="G351" i="221" s="1"/>
  <c r="G352" i="221" s="1"/>
  <c r="G353" i="221" s="1"/>
  <c r="G354" i="221" s="1"/>
  <c r="G355" i="221" s="1"/>
  <c r="G356" i="221" s="1"/>
  <c r="G357" i="221" s="1"/>
  <c r="G358" i="221" s="1"/>
  <c r="G359" i="221" s="1"/>
  <c r="G360" i="221" s="1"/>
  <c r="G361" i="221" s="1"/>
  <c r="G362" i="221" s="1"/>
  <c r="G363" i="221" s="1"/>
  <c r="G364" i="221" s="1"/>
  <c r="G365" i="221" s="1"/>
  <c r="G366" i="221" s="1"/>
  <c r="G367" i="221" s="1"/>
  <c r="G368" i="221" s="1"/>
  <c r="G369" i="221" s="1"/>
  <c r="G370" i="221" s="1"/>
  <c r="G371" i="221" s="1"/>
  <c r="G372" i="221" s="1"/>
  <c r="G373" i="221" s="1"/>
  <c r="G374" i="221" s="1"/>
  <c r="G375" i="221" s="1"/>
  <c r="G376" i="221" s="1"/>
  <c r="G377" i="221" s="1"/>
  <c r="G378" i="221" s="1"/>
  <c r="G379" i="221" s="1"/>
  <c r="G380" i="221" s="1"/>
  <c r="G381" i="221" s="1"/>
  <c r="G382" i="221" s="1"/>
  <c r="G383" i="221" s="1"/>
  <c r="G384" i="221" s="1"/>
  <c r="G385" i="221" s="1"/>
  <c r="G386" i="221" s="1"/>
  <c r="G387" i="221" s="1"/>
  <c r="G388" i="221" s="1"/>
  <c r="G389" i="221" s="1"/>
  <c r="G390" i="221" s="1"/>
  <c r="G391" i="221" s="1"/>
  <c r="G392" i="221" s="1"/>
  <c r="G393" i="221" s="1"/>
  <c r="G394" i="221" s="1"/>
  <c r="G395" i="221" s="1"/>
  <c r="G396" i="221" s="1"/>
  <c r="G397" i="221" s="1"/>
  <c r="G398" i="221" s="1"/>
  <c r="G399" i="221" s="1"/>
  <c r="G400" i="221" s="1"/>
  <c r="G401" i="221" s="1"/>
  <c r="G402" i="221" s="1"/>
  <c r="G403" i="221" s="1"/>
  <c r="G404" i="221" s="1"/>
  <c r="G405" i="221" s="1"/>
  <c r="G406" i="221" s="1"/>
  <c r="G407" i="221" s="1"/>
  <c r="G408" i="221" s="1"/>
  <c r="G409" i="221" s="1"/>
  <c r="G410" i="221" s="1"/>
  <c r="G411" i="221" s="1"/>
  <c r="G412" i="221" s="1"/>
  <c r="G413" i="221" s="1"/>
  <c r="G414" i="221" s="1"/>
  <c r="G415" i="221" s="1"/>
  <c r="G416" i="221" s="1"/>
  <c r="G417" i="221" s="1"/>
  <c r="G418" i="221" s="1"/>
  <c r="G419" i="221" s="1"/>
  <c r="G420" i="221" s="1"/>
  <c r="G421" i="221" s="1"/>
  <c r="G422" i="221" s="1"/>
  <c r="G423" i="221" s="1"/>
  <c r="G424" i="221" s="1"/>
  <c r="G425" i="221" s="1"/>
  <c r="G426" i="221" s="1"/>
  <c r="G427" i="221" s="1"/>
  <c r="G428" i="221" s="1"/>
  <c r="G429" i="221" s="1"/>
  <c r="G430" i="221" s="1"/>
  <c r="G431" i="221" s="1"/>
  <c r="G432" i="221" s="1"/>
  <c r="G433" i="221" s="1"/>
  <c r="G434" i="221" s="1"/>
  <c r="G435" i="221" s="1"/>
  <c r="G436" i="221" s="1"/>
  <c r="G437" i="221" s="1"/>
  <c r="G438" i="221" s="1"/>
  <c r="G439" i="221" s="1"/>
  <c r="G440" i="221" s="1"/>
  <c r="G441" i="221" s="1"/>
  <c r="G442" i="221" s="1"/>
  <c r="G443" i="221" s="1"/>
  <c r="G444" i="221" s="1"/>
  <c r="G445" i="221" s="1"/>
  <c r="G446" i="221" s="1"/>
  <c r="G447" i="221" s="1"/>
  <c r="G448" i="221" s="1"/>
  <c r="G449" i="221" s="1"/>
  <c r="G450" i="221" s="1"/>
  <c r="G451" i="221" s="1"/>
  <c r="G452" i="221" s="1"/>
  <c r="G453" i="221" s="1"/>
  <c r="G454" i="221" s="1"/>
  <c r="G455" i="221" s="1"/>
  <c r="G456" i="221" s="1"/>
  <c r="G457" i="221" s="1"/>
  <c r="G458" i="221" s="1"/>
  <c r="G459" i="221" s="1"/>
  <c r="G461" i="221" s="1"/>
  <c r="G462" i="221" s="1"/>
  <c r="G463" i="221" s="1"/>
  <c r="G464" i="221" s="1"/>
  <c r="G465" i="221" s="1"/>
  <c r="G466" i="221" s="1"/>
  <c r="G467" i="221" s="1"/>
  <c r="G468" i="221" s="1"/>
  <c r="G469" i="221" s="1"/>
  <c r="G470" i="221" s="1"/>
  <c r="G471" i="221" s="1"/>
  <c r="G472" i="221" s="1"/>
  <c r="G473" i="221" s="1"/>
  <c r="G474" i="221" s="1"/>
  <c r="G475" i="221" s="1"/>
  <c r="G476" i="221" s="1"/>
  <c r="G477" i="221" s="1"/>
  <c r="G478" i="221" s="1"/>
  <c r="G479" i="221" s="1"/>
  <c r="G480" i="221" s="1"/>
  <c r="G481" i="221" s="1"/>
  <c r="G482" i="221" s="1"/>
  <c r="G483" i="221" s="1"/>
  <c r="G484" i="221" s="1"/>
  <c r="G485" i="221" s="1"/>
  <c r="G486" i="221" s="1"/>
  <c r="G487" i="221" s="1"/>
  <c r="G488" i="221" s="1"/>
  <c r="G489" i="221" s="1"/>
  <c r="G490" i="221" s="1"/>
  <c r="G491" i="221" s="1"/>
  <c r="G492" i="221" s="1"/>
  <c r="G493" i="221" s="1"/>
  <c r="G494" i="221" s="1"/>
  <c r="G495" i="221" s="1"/>
  <c r="G496" i="221" s="1"/>
  <c r="G497" i="221" s="1"/>
  <c r="G498" i="221" s="1"/>
  <c r="G499" i="221" s="1"/>
  <c r="G500" i="221" s="1"/>
  <c r="G501" i="221" s="1"/>
  <c r="G502" i="221" s="1"/>
  <c r="G503" i="221" s="1"/>
  <c r="G504" i="221" s="1"/>
  <c r="G505" i="221" s="1"/>
  <c r="G506" i="221" s="1"/>
  <c r="G507" i="221" s="1"/>
  <c r="G508" i="221" s="1"/>
  <c r="G509" i="221" s="1"/>
  <c r="G510" i="221" s="1"/>
  <c r="G511" i="221" s="1"/>
  <c r="G512" i="221" s="1"/>
  <c r="G513" i="221" s="1"/>
  <c r="G514" i="221" s="1"/>
  <c r="G515" i="221" s="1"/>
  <c r="G516" i="221" s="1"/>
  <c r="G517" i="221" s="1"/>
  <c r="G518" i="221" s="1"/>
  <c r="G519" i="221" s="1"/>
  <c r="G520" i="221" s="1"/>
  <c r="G521" i="221" s="1"/>
  <c r="G522" i="221" s="1"/>
  <c r="G523" i="221" s="1"/>
  <c r="G524" i="221" s="1"/>
  <c r="G525" i="221" s="1"/>
  <c r="G526" i="221" s="1"/>
  <c r="G527" i="221" s="1"/>
  <c r="G528" i="221" s="1"/>
  <c r="G529" i="221" s="1"/>
  <c r="G530" i="221" s="1"/>
  <c r="G531" i="221" s="1"/>
  <c r="G532" i="221" s="1"/>
  <c r="G533" i="221" s="1"/>
  <c r="G534" i="221" s="1"/>
  <c r="G535" i="221" s="1"/>
  <c r="G536" i="221" s="1"/>
  <c r="G537" i="221" s="1"/>
  <c r="G538" i="221" s="1"/>
  <c r="G539" i="221" s="1"/>
  <c r="G540" i="221" s="1"/>
  <c r="G541" i="221" s="1"/>
  <c r="G542" i="221" s="1"/>
  <c r="G543" i="221" s="1"/>
  <c r="G544" i="221" s="1"/>
  <c r="G545" i="221" s="1"/>
  <c r="G546" i="221" s="1"/>
  <c r="G547" i="221" s="1"/>
  <c r="G548" i="221" s="1"/>
  <c r="G549" i="221" s="1"/>
  <c r="G550" i="221" s="1"/>
  <c r="G551" i="221" s="1"/>
  <c r="G552" i="221" s="1"/>
  <c r="G553" i="221" s="1"/>
  <c r="G554" i="221" s="1"/>
  <c r="G555" i="221" s="1"/>
  <c r="G556" i="221" s="1"/>
  <c r="G557" i="221" s="1"/>
  <c r="G558" i="221" s="1"/>
  <c r="G559" i="221" s="1"/>
  <c r="G560" i="221" s="1"/>
  <c r="G561" i="221" s="1"/>
  <c r="G562" i="221" s="1"/>
  <c r="G563" i="221" s="1"/>
  <c r="G564" i="221" s="1"/>
  <c r="G565" i="221" s="1"/>
  <c r="G566" i="221" s="1"/>
  <c r="G567" i="221" s="1"/>
  <c r="G568" i="221" s="1"/>
  <c r="G569" i="221" s="1"/>
  <c r="G570" i="221" s="1"/>
  <c r="G571" i="221" s="1"/>
  <c r="G572" i="221" s="1"/>
  <c r="G573" i="221" s="1"/>
  <c r="G574" i="221" s="1"/>
  <c r="G575" i="221" s="1"/>
  <c r="G576" i="221" s="1"/>
  <c r="G577" i="221" s="1"/>
  <c r="G578" i="221" s="1"/>
  <c r="G579" i="221" s="1"/>
  <c r="G580" i="221" s="1"/>
  <c r="G581" i="221" s="1"/>
  <c r="G582" i="221" s="1"/>
  <c r="G583" i="221" s="1"/>
  <c r="G584" i="221" s="1"/>
  <c r="G585" i="221" s="1"/>
  <c r="G586" i="221" s="1"/>
  <c r="G587" i="221" s="1"/>
  <c r="G588" i="221" s="1"/>
  <c r="G589" i="221" s="1"/>
  <c r="G590" i="221" s="1"/>
  <c r="G591" i="221" s="1"/>
  <c r="G592" i="221" s="1"/>
  <c r="G593" i="221" s="1"/>
  <c r="G594" i="221" s="1"/>
  <c r="G595" i="221" s="1"/>
  <c r="G596" i="221" s="1"/>
  <c r="G597" i="221" s="1"/>
  <c r="G598" i="221" s="1"/>
  <c r="A15" i="221"/>
  <c r="B15" i="221"/>
  <c r="C15" i="221"/>
  <c r="E15" i="221"/>
  <c r="F15" i="221"/>
  <c r="A16" i="221"/>
  <c r="B16" i="221"/>
  <c r="C16" i="221"/>
  <c r="E16" i="221"/>
  <c r="F16" i="221"/>
  <c r="A17" i="221"/>
  <c r="B17" i="221"/>
  <c r="C17" i="221"/>
  <c r="E17" i="221"/>
  <c r="F17" i="221"/>
  <c r="A18" i="221"/>
  <c r="B18" i="221"/>
  <c r="C18" i="221"/>
  <c r="E18" i="221"/>
  <c r="F18" i="221"/>
  <c r="A19" i="221"/>
  <c r="B19" i="221"/>
  <c r="C19" i="221"/>
  <c r="E19" i="221"/>
  <c r="F19" i="221"/>
  <c r="A20" i="221"/>
  <c r="B20" i="221"/>
  <c r="C20" i="221"/>
  <c r="E20" i="221"/>
  <c r="F20" i="221"/>
  <c r="A21" i="221"/>
  <c r="B21" i="221"/>
  <c r="C21" i="221"/>
  <c r="E21" i="221"/>
  <c r="F21" i="221"/>
  <c r="A22" i="221"/>
  <c r="B22" i="221"/>
  <c r="C22" i="221"/>
  <c r="E22" i="221"/>
  <c r="F22" i="221"/>
  <c r="A23" i="221"/>
  <c r="B23" i="221"/>
  <c r="C23" i="221"/>
  <c r="E23" i="221"/>
  <c r="F23" i="221"/>
  <c r="A24" i="221"/>
  <c r="B24" i="221"/>
  <c r="C24" i="221"/>
  <c r="E24" i="221"/>
  <c r="F24" i="221"/>
  <c r="A25" i="221"/>
  <c r="B25" i="221"/>
  <c r="C25" i="221"/>
  <c r="E25" i="221"/>
  <c r="F25" i="221"/>
  <c r="A26" i="221"/>
  <c r="B26" i="221"/>
  <c r="C26" i="221"/>
  <c r="E26" i="221"/>
  <c r="F26" i="221"/>
  <c r="A27" i="221"/>
  <c r="B27" i="221"/>
  <c r="C27" i="221"/>
  <c r="E27" i="221"/>
  <c r="F27" i="221"/>
  <c r="A28" i="221"/>
  <c r="B28" i="221"/>
  <c r="C28" i="221"/>
  <c r="E28" i="221"/>
  <c r="F28" i="221"/>
  <c r="A29" i="221"/>
  <c r="B29" i="221"/>
  <c r="C29" i="221"/>
  <c r="E29" i="221"/>
  <c r="F29" i="221"/>
  <c r="A30" i="221"/>
  <c r="B30" i="221"/>
  <c r="C30" i="221"/>
  <c r="E30" i="221"/>
  <c r="F30" i="221"/>
  <c r="A31" i="221"/>
  <c r="B31" i="221"/>
  <c r="C31" i="221"/>
  <c r="E31" i="221"/>
  <c r="F31" i="221"/>
  <c r="A32" i="221"/>
  <c r="B32" i="221"/>
  <c r="C32" i="221"/>
  <c r="E32" i="221"/>
  <c r="F32" i="221"/>
  <c r="A33" i="221"/>
  <c r="B33" i="221"/>
  <c r="C33" i="221"/>
  <c r="E33" i="221"/>
  <c r="F33" i="221"/>
  <c r="A34" i="221"/>
  <c r="B34" i="221"/>
  <c r="C34" i="221"/>
  <c r="E34" i="221"/>
  <c r="F34" i="221"/>
  <c r="A35" i="221"/>
  <c r="B35" i="221"/>
  <c r="C35" i="221"/>
  <c r="E35" i="221"/>
  <c r="F35" i="221"/>
  <c r="A36" i="221"/>
  <c r="B36" i="221"/>
  <c r="C36" i="221"/>
  <c r="E36" i="221"/>
  <c r="F36" i="221"/>
  <c r="A37" i="221"/>
  <c r="B37" i="221"/>
  <c r="C37" i="221"/>
  <c r="E37" i="221"/>
  <c r="F37" i="221"/>
  <c r="A38" i="221"/>
  <c r="B38" i="221"/>
  <c r="C38" i="221"/>
  <c r="E38" i="221"/>
  <c r="F38" i="221"/>
  <c r="A39" i="221"/>
  <c r="B39" i="221"/>
  <c r="C39" i="221"/>
  <c r="E39" i="221"/>
  <c r="F39" i="221"/>
  <c r="A40" i="221"/>
  <c r="B40" i="221"/>
  <c r="C40" i="221"/>
  <c r="E40" i="221"/>
  <c r="F40" i="221"/>
  <c r="A41" i="221"/>
  <c r="B41" i="221"/>
  <c r="C41" i="221"/>
  <c r="E41" i="221"/>
  <c r="F41" i="221"/>
  <c r="A42" i="221"/>
  <c r="B42" i="221"/>
  <c r="C42" i="221"/>
  <c r="E42" i="221"/>
  <c r="F42" i="221"/>
  <c r="A43" i="221"/>
  <c r="B43" i="221"/>
  <c r="C43" i="221"/>
  <c r="E43" i="221"/>
  <c r="F43" i="221"/>
  <c r="A44" i="221"/>
  <c r="B44" i="221"/>
  <c r="C44" i="221"/>
  <c r="E44" i="221"/>
  <c r="F44" i="221"/>
  <c r="A45" i="221"/>
  <c r="B45" i="221"/>
  <c r="C45" i="221"/>
  <c r="E45" i="221"/>
  <c r="F45" i="221"/>
  <c r="A46" i="221"/>
  <c r="B46" i="221"/>
  <c r="C46" i="221"/>
  <c r="E46" i="221"/>
  <c r="F46" i="221"/>
  <c r="A47" i="221"/>
  <c r="B47" i="221"/>
  <c r="C47" i="221"/>
  <c r="E47" i="221"/>
  <c r="F47" i="221"/>
  <c r="A48" i="221"/>
  <c r="B48" i="221"/>
  <c r="C48" i="221"/>
  <c r="E48" i="221"/>
  <c r="F48" i="221"/>
  <c r="A49" i="221"/>
  <c r="B49" i="221"/>
  <c r="C49" i="221"/>
  <c r="E49" i="221"/>
  <c r="F49" i="221"/>
  <c r="A50" i="221"/>
  <c r="B50" i="221"/>
  <c r="C50" i="221"/>
  <c r="E50" i="221"/>
  <c r="F50" i="221"/>
  <c r="A51" i="221"/>
  <c r="B51" i="221"/>
  <c r="C51" i="221"/>
  <c r="E51" i="221"/>
  <c r="F51" i="221"/>
  <c r="A52" i="221"/>
  <c r="B52" i="221"/>
  <c r="C52" i="221"/>
  <c r="E52" i="221"/>
  <c r="F52" i="221"/>
  <c r="A53" i="221"/>
  <c r="B53" i="221"/>
  <c r="C53" i="221"/>
  <c r="E53" i="221"/>
  <c r="F53" i="221"/>
  <c r="A54" i="221"/>
  <c r="B54" i="221"/>
  <c r="C54" i="221"/>
  <c r="E54" i="221"/>
  <c r="F54" i="221"/>
  <c r="A55" i="221"/>
  <c r="B55" i="221"/>
  <c r="C55" i="221"/>
  <c r="E55" i="221"/>
  <c r="F55" i="221"/>
  <c r="A56" i="221"/>
  <c r="B56" i="221"/>
  <c r="C56" i="221"/>
  <c r="E56" i="221"/>
  <c r="F56" i="221"/>
  <c r="A57" i="221"/>
  <c r="B57" i="221"/>
  <c r="C57" i="221"/>
  <c r="E57" i="221"/>
  <c r="F57" i="221"/>
  <c r="A58" i="221"/>
  <c r="B58" i="221"/>
  <c r="C58" i="221"/>
  <c r="E58" i="221"/>
  <c r="F58" i="221"/>
  <c r="A59" i="221"/>
  <c r="B59" i="221"/>
  <c r="C59" i="221"/>
  <c r="E59" i="221"/>
  <c r="F59" i="221"/>
  <c r="A60" i="221"/>
  <c r="B60" i="221"/>
  <c r="C60" i="221"/>
  <c r="E60" i="221"/>
  <c r="F60" i="221"/>
  <c r="A61" i="221"/>
  <c r="B61" i="221"/>
  <c r="C61" i="221"/>
  <c r="E61" i="221"/>
  <c r="F61" i="221"/>
  <c r="A62" i="221"/>
  <c r="B62" i="221"/>
  <c r="C62" i="221"/>
  <c r="E62" i="221"/>
  <c r="F62" i="221"/>
  <c r="A63" i="221"/>
  <c r="B63" i="221"/>
  <c r="C63" i="221"/>
  <c r="E63" i="221"/>
  <c r="F63" i="221"/>
  <c r="A64" i="221"/>
  <c r="B64" i="221"/>
  <c r="C64" i="221"/>
  <c r="E64" i="221"/>
  <c r="F64" i="221"/>
  <c r="A65" i="221"/>
  <c r="B65" i="221"/>
  <c r="C65" i="221"/>
  <c r="E65" i="221"/>
  <c r="F65" i="221"/>
  <c r="A66" i="221"/>
  <c r="B66" i="221"/>
  <c r="C66" i="221"/>
  <c r="E66" i="221"/>
  <c r="F66" i="221"/>
  <c r="A67" i="221"/>
  <c r="B67" i="221"/>
  <c r="C67" i="221"/>
  <c r="E67" i="221"/>
  <c r="F67" i="221"/>
  <c r="A68" i="221"/>
  <c r="B68" i="221"/>
  <c r="C68" i="221"/>
  <c r="E68" i="221"/>
  <c r="F68" i="221"/>
  <c r="A69" i="221"/>
  <c r="B69" i="221"/>
  <c r="C69" i="221"/>
  <c r="E69" i="221"/>
  <c r="F69" i="221"/>
  <c r="A70" i="221"/>
  <c r="B70" i="221"/>
  <c r="C70" i="221"/>
  <c r="E70" i="221"/>
  <c r="F70" i="221"/>
  <c r="A71" i="221"/>
  <c r="B71" i="221"/>
  <c r="C71" i="221"/>
  <c r="E71" i="221"/>
  <c r="F71" i="221"/>
  <c r="A72" i="221"/>
  <c r="B72" i="221"/>
  <c r="C72" i="221"/>
  <c r="E72" i="221"/>
  <c r="F72" i="221"/>
  <c r="A73" i="221"/>
  <c r="B73" i="221"/>
  <c r="C73" i="221"/>
  <c r="E73" i="221"/>
  <c r="F73" i="221"/>
  <c r="A74" i="221"/>
  <c r="B74" i="221"/>
  <c r="C74" i="221"/>
  <c r="E74" i="221"/>
  <c r="F74" i="221"/>
  <c r="A75" i="221"/>
  <c r="B75" i="221"/>
  <c r="C75" i="221"/>
  <c r="E75" i="221"/>
  <c r="F75" i="221"/>
  <c r="A76" i="221"/>
  <c r="B76" i="221"/>
  <c r="C76" i="221"/>
  <c r="E76" i="221"/>
  <c r="F76" i="221"/>
  <c r="A77" i="221"/>
  <c r="B77" i="221"/>
  <c r="C77" i="221"/>
  <c r="E77" i="221"/>
  <c r="F77" i="221"/>
  <c r="A78" i="221"/>
  <c r="B78" i="221"/>
  <c r="C78" i="221"/>
  <c r="E78" i="221"/>
  <c r="F78" i="221"/>
  <c r="A79" i="221"/>
  <c r="B79" i="221"/>
  <c r="C79" i="221"/>
  <c r="E79" i="221"/>
  <c r="F79" i="221"/>
  <c r="A80" i="221"/>
  <c r="B80" i="221"/>
  <c r="C80" i="221"/>
  <c r="E80" i="221"/>
  <c r="F80" i="221"/>
  <c r="A81" i="221"/>
  <c r="B81" i="221"/>
  <c r="C81" i="221"/>
  <c r="E81" i="221"/>
  <c r="F81" i="221"/>
  <c r="A82" i="221"/>
  <c r="B82" i="221"/>
  <c r="C82" i="221"/>
  <c r="E82" i="221"/>
  <c r="F82" i="221"/>
  <c r="A83" i="221"/>
  <c r="B83" i="221"/>
  <c r="C83" i="221"/>
  <c r="E83" i="221"/>
  <c r="F83" i="221"/>
  <c r="A84" i="221"/>
  <c r="B84" i="221"/>
  <c r="C84" i="221"/>
  <c r="E84" i="221"/>
  <c r="F84" i="221"/>
  <c r="A85" i="221"/>
  <c r="B85" i="221"/>
  <c r="C85" i="221"/>
  <c r="E85" i="221"/>
  <c r="F85" i="221"/>
  <c r="A86" i="221"/>
  <c r="B86" i="221"/>
  <c r="C86" i="221"/>
  <c r="E86" i="221"/>
  <c r="F86" i="221"/>
  <c r="A87" i="221"/>
  <c r="B87" i="221"/>
  <c r="C87" i="221"/>
  <c r="E87" i="221"/>
  <c r="F87" i="221"/>
  <c r="A88" i="221"/>
  <c r="B88" i="221"/>
  <c r="C88" i="221"/>
  <c r="E88" i="221"/>
  <c r="F88" i="221"/>
  <c r="A89" i="221"/>
  <c r="B89" i="221"/>
  <c r="C89" i="221"/>
  <c r="E89" i="221"/>
  <c r="F89" i="221"/>
  <c r="A90" i="221"/>
  <c r="B90" i="221"/>
  <c r="C90" i="221"/>
  <c r="E90" i="221"/>
  <c r="F90" i="221"/>
  <c r="A91" i="221"/>
  <c r="B91" i="221"/>
  <c r="C91" i="221"/>
  <c r="E91" i="221"/>
  <c r="F91" i="221"/>
  <c r="A92" i="221"/>
  <c r="B92" i="221"/>
  <c r="C92" i="221"/>
  <c r="E92" i="221"/>
  <c r="F92" i="221"/>
  <c r="A93" i="221"/>
  <c r="B93" i="221"/>
  <c r="C93" i="221"/>
  <c r="E93" i="221"/>
  <c r="F93" i="221"/>
  <c r="A94" i="221"/>
  <c r="B94" i="221"/>
  <c r="C94" i="221"/>
  <c r="E94" i="221"/>
  <c r="F94" i="221"/>
  <c r="A95" i="221"/>
  <c r="B95" i="221"/>
  <c r="C95" i="221"/>
  <c r="E95" i="221"/>
  <c r="F95" i="221"/>
  <c r="A96" i="221"/>
  <c r="B96" i="221"/>
  <c r="C96" i="221"/>
  <c r="E96" i="221"/>
  <c r="F96" i="221"/>
  <c r="A97" i="221"/>
  <c r="B97" i="221"/>
  <c r="C97" i="221"/>
  <c r="E97" i="221"/>
  <c r="F97" i="221"/>
  <c r="A98" i="221"/>
  <c r="B98" i="221"/>
  <c r="C98" i="221"/>
  <c r="E98" i="221"/>
  <c r="F98" i="221"/>
  <c r="A99" i="221"/>
  <c r="B99" i="221"/>
  <c r="C99" i="221"/>
  <c r="E99" i="221"/>
  <c r="F99" i="221"/>
  <c r="A100" i="221"/>
  <c r="B100" i="221"/>
  <c r="C100" i="221"/>
  <c r="E100" i="221"/>
  <c r="F100" i="221"/>
  <c r="A101" i="221"/>
  <c r="B101" i="221"/>
  <c r="C101" i="221"/>
  <c r="E101" i="221"/>
  <c r="F101" i="221"/>
  <c r="A102" i="221"/>
  <c r="B102" i="221"/>
  <c r="C102" i="221"/>
  <c r="E102" i="221"/>
  <c r="F102" i="221"/>
  <c r="A103" i="221"/>
  <c r="B103" i="221"/>
  <c r="C103" i="221"/>
  <c r="E103" i="221"/>
  <c r="F103" i="221"/>
  <c r="A104" i="221"/>
  <c r="B104" i="221"/>
  <c r="C104" i="221"/>
  <c r="E104" i="221"/>
  <c r="F104" i="221"/>
  <c r="A105" i="221"/>
  <c r="B105" i="221"/>
  <c r="C105" i="221"/>
  <c r="E105" i="221"/>
  <c r="F105" i="221"/>
  <c r="A106" i="221"/>
  <c r="B106" i="221"/>
  <c r="C106" i="221"/>
  <c r="E106" i="221"/>
  <c r="F106" i="221"/>
  <c r="A107" i="221"/>
  <c r="B107" i="221"/>
  <c r="C107" i="221"/>
  <c r="E107" i="221"/>
  <c r="F107" i="221"/>
  <c r="A108" i="221"/>
  <c r="B108" i="221"/>
  <c r="C108" i="221"/>
  <c r="E108" i="221"/>
  <c r="F108" i="221"/>
  <c r="A109" i="221"/>
  <c r="B109" i="221"/>
  <c r="C109" i="221"/>
  <c r="E109" i="221"/>
  <c r="F109" i="221"/>
  <c r="A110" i="221"/>
  <c r="B110" i="221"/>
  <c r="C110" i="221"/>
  <c r="E110" i="221"/>
  <c r="F110" i="221"/>
  <c r="A111" i="221"/>
  <c r="B111" i="221"/>
  <c r="C111" i="221"/>
  <c r="E111" i="221"/>
  <c r="F111" i="221"/>
  <c r="A112" i="221"/>
  <c r="B112" i="221"/>
  <c r="C112" i="221"/>
  <c r="E112" i="221"/>
  <c r="F112" i="221"/>
  <c r="A113" i="221"/>
  <c r="B113" i="221"/>
  <c r="C113" i="221"/>
  <c r="E113" i="221"/>
  <c r="F113" i="221"/>
  <c r="A114" i="221"/>
  <c r="B114" i="221"/>
  <c r="C114" i="221"/>
  <c r="E114" i="221"/>
  <c r="F114" i="221"/>
  <c r="A115" i="221"/>
  <c r="B115" i="221"/>
  <c r="C115" i="221"/>
  <c r="E115" i="221"/>
  <c r="F115" i="221"/>
  <c r="A116" i="221"/>
  <c r="B116" i="221"/>
  <c r="C116" i="221"/>
  <c r="E116" i="221"/>
  <c r="F116" i="221"/>
  <c r="A117" i="221"/>
  <c r="B117" i="221"/>
  <c r="C117" i="221"/>
  <c r="E117" i="221"/>
  <c r="F117" i="221"/>
  <c r="A118" i="221"/>
  <c r="B118" i="221"/>
  <c r="C118" i="221"/>
  <c r="E118" i="221"/>
  <c r="F118" i="221"/>
  <c r="A119" i="221"/>
  <c r="B119" i="221"/>
  <c r="C119" i="221"/>
  <c r="E119" i="221"/>
  <c r="F119" i="221"/>
  <c r="A120" i="221"/>
  <c r="B120" i="221"/>
  <c r="C120" i="221"/>
  <c r="E120" i="221"/>
  <c r="F120" i="221"/>
  <c r="A121" i="221"/>
  <c r="B121" i="221"/>
  <c r="C121" i="221"/>
  <c r="E121" i="221"/>
  <c r="F121" i="221"/>
  <c r="A122" i="221"/>
  <c r="B122" i="221"/>
  <c r="C122" i="221"/>
  <c r="E122" i="221"/>
  <c r="F122" i="221"/>
  <c r="A123" i="221"/>
  <c r="B123" i="221"/>
  <c r="C123" i="221"/>
  <c r="E123" i="221"/>
  <c r="F123" i="221"/>
  <c r="A124" i="221"/>
  <c r="B124" i="221"/>
  <c r="C124" i="221"/>
  <c r="E124" i="221"/>
  <c r="F124" i="221"/>
  <c r="A125" i="221"/>
  <c r="B125" i="221"/>
  <c r="C125" i="221"/>
  <c r="E125" i="221"/>
  <c r="F125" i="221"/>
  <c r="A126" i="221"/>
  <c r="B126" i="221"/>
  <c r="C126" i="221"/>
  <c r="E126" i="221"/>
  <c r="F126" i="221"/>
  <c r="A127" i="221"/>
  <c r="B127" i="221"/>
  <c r="C127" i="221"/>
  <c r="E127" i="221"/>
  <c r="F127" i="221"/>
  <c r="A128" i="221"/>
  <c r="B128" i="221"/>
  <c r="C128" i="221"/>
  <c r="E128" i="221"/>
  <c r="F128" i="221"/>
  <c r="A129" i="221"/>
  <c r="B129" i="221"/>
  <c r="C129" i="221"/>
  <c r="E129" i="221"/>
  <c r="F129" i="221"/>
  <c r="A130" i="221"/>
  <c r="B130" i="221"/>
  <c r="C130" i="221"/>
  <c r="E130" i="221"/>
  <c r="F130" i="221"/>
  <c r="A131" i="221"/>
  <c r="B131" i="221"/>
  <c r="C131" i="221"/>
  <c r="E131" i="221"/>
  <c r="F131" i="221"/>
  <c r="A132" i="221"/>
  <c r="B132" i="221"/>
  <c r="C132" i="221"/>
  <c r="E132" i="221"/>
  <c r="F132" i="221"/>
  <c r="A133" i="221"/>
  <c r="B133" i="221"/>
  <c r="C133" i="221"/>
  <c r="E133" i="221"/>
  <c r="F133" i="221"/>
  <c r="A134" i="221"/>
  <c r="B134" i="221"/>
  <c r="C134" i="221"/>
  <c r="E134" i="221"/>
  <c r="F134" i="221"/>
  <c r="A135" i="221"/>
  <c r="B135" i="221"/>
  <c r="C135" i="221"/>
  <c r="E135" i="221"/>
  <c r="F135" i="221"/>
  <c r="A136" i="221"/>
  <c r="B136" i="221"/>
  <c r="C136" i="221"/>
  <c r="E136" i="221"/>
  <c r="F136" i="221"/>
  <c r="A137" i="221"/>
  <c r="B137" i="221"/>
  <c r="C137" i="221"/>
  <c r="E137" i="221"/>
  <c r="F137" i="221"/>
  <c r="A138" i="221"/>
  <c r="B138" i="221"/>
  <c r="C138" i="221"/>
  <c r="E138" i="221"/>
  <c r="F138" i="221"/>
  <c r="A139" i="221"/>
  <c r="B139" i="221"/>
  <c r="C139" i="221"/>
  <c r="E139" i="221"/>
  <c r="F139" i="221"/>
  <c r="A140" i="221"/>
  <c r="B140" i="221"/>
  <c r="C140" i="221"/>
  <c r="E140" i="221"/>
  <c r="F140" i="221"/>
  <c r="A141" i="221"/>
  <c r="B141" i="221"/>
  <c r="C141" i="221"/>
  <c r="E141" i="221"/>
  <c r="F141" i="221"/>
  <c r="A142" i="221"/>
  <c r="B142" i="221"/>
  <c r="C142" i="221"/>
  <c r="E142" i="221"/>
  <c r="F142" i="221"/>
  <c r="A143" i="221"/>
  <c r="B143" i="221"/>
  <c r="C143" i="221"/>
  <c r="E143" i="221"/>
  <c r="F143" i="221"/>
  <c r="A144" i="221"/>
  <c r="B144" i="221"/>
  <c r="C144" i="221"/>
  <c r="E144" i="221"/>
  <c r="F144" i="221"/>
  <c r="A145" i="221"/>
  <c r="B145" i="221"/>
  <c r="C145" i="221"/>
  <c r="E145" i="221"/>
  <c r="F145" i="221"/>
  <c r="A146" i="221"/>
  <c r="B146" i="221"/>
  <c r="C146" i="221"/>
  <c r="E146" i="221"/>
  <c r="F146" i="221"/>
  <c r="A147" i="221"/>
  <c r="B147" i="221"/>
  <c r="C147" i="221"/>
  <c r="E147" i="221"/>
  <c r="F147" i="221"/>
  <c r="A148" i="221"/>
  <c r="B148" i="221"/>
  <c r="C148" i="221"/>
  <c r="E148" i="221"/>
  <c r="F148" i="221"/>
  <c r="A149" i="221"/>
  <c r="B149" i="221"/>
  <c r="C149" i="221"/>
  <c r="E149" i="221"/>
  <c r="F149" i="221"/>
  <c r="A150" i="221"/>
  <c r="B150" i="221"/>
  <c r="C150" i="221"/>
  <c r="E150" i="221"/>
  <c r="F150" i="221"/>
  <c r="A151" i="221"/>
  <c r="B151" i="221"/>
  <c r="C151" i="221"/>
  <c r="E151" i="221"/>
  <c r="F151" i="221"/>
  <c r="A152" i="221"/>
  <c r="B152" i="221"/>
  <c r="C152" i="221"/>
  <c r="E152" i="221"/>
  <c r="F152" i="221"/>
  <c r="A153" i="221"/>
  <c r="B153" i="221"/>
  <c r="C153" i="221"/>
  <c r="E153" i="221"/>
  <c r="F153" i="221"/>
  <c r="A154" i="221"/>
  <c r="B154" i="221"/>
  <c r="C154" i="221"/>
  <c r="E154" i="221"/>
  <c r="F154" i="221"/>
  <c r="A155" i="221"/>
  <c r="B155" i="221"/>
  <c r="C155" i="221"/>
  <c r="E155" i="221"/>
  <c r="F155" i="221"/>
  <c r="A156" i="221"/>
  <c r="B156" i="221"/>
  <c r="C156" i="221"/>
  <c r="E156" i="221"/>
  <c r="F156" i="221"/>
  <c r="A157" i="221"/>
  <c r="B157" i="221"/>
  <c r="C157" i="221"/>
  <c r="E157" i="221"/>
  <c r="F157" i="221"/>
  <c r="A158" i="221"/>
  <c r="B158" i="221"/>
  <c r="C158" i="221"/>
  <c r="E158" i="221"/>
  <c r="F158" i="221"/>
  <c r="A159" i="221"/>
  <c r="B159" i="221"/>
  <c r="C159" i="221"/>
  <c r="E159" i="221"/>
  <c r="F159" i="221"/>
  <c r="A160" i="221"/>
  <c r="B160" i="221"/>
  <c r="C160" i="221"/>
  <c r="E160" i="221"/>
  <c r="F160" i="221"/>
  <c r="A161" i="221"/>
  <c r="B161" i="221"/>
  <c r="C161" i="221"/>
  <c r="E161" i="221"/>
  <c r="F161" i="221"/>
  <c r="A162" i="221"/>
  <c r="B162" i="221"/>
  <c r="C162" i="221"/>
  <c r="E162" i="221"/>
  <c r="F162" i="221"/>
  <c r="A163" i="221"/>
  <c r="B163" i="221"/>
  <c r="C163" i="221"/>
  <c r="E163" i="221"/>
  <c r="F163" i="221"/>
  <c r="A164" i="221"/>
  <c r="B164" i="221"/>
  <c r="C164" i="221"/>
  <c r="E164" i="221"/>
  <c r="F164" i="221"/>
  <c r="A165" i="221"/>
  <c r="B165" i="221"/>
  <c r="C165" i="221"/>
  <c r="E165" i="221"/>
  <c r="F165" i="221"/>
  <c r="A166" i="221"/>
  <c r="B166" i="221"/>
  <c r="C166" i="221"/>
  <c r="E166" i="221"/>
  <c r="F166" i="221"/>
  <c r="A167" i="221"/>
  <c r="B167" i="221"/>
  <c r="C167" i="221"/>
  <c r="E167" i="221"/>
  <c r="F167" i="221"/>
  <c r="A168" i="221"/>
  <c r="B168" i="221"/>
  <c r="C168" i="221"/>
  <c r="E168" i="221"/>
  <c r="F168" i="221"/>
  <c r="A169" i="221"/>
  <c r="B169" i="221"/>
  <c r="C169" i="221"/>
  <c r="E169" i="221"/>
  <c r="F169" i="221"/>
  <c r="A170" i="221"/>
  <c r="B170" i="221"/>
  <c r="C170" i="221"/>
  <c r="E170" i="221"/>
  <c r="F170" i="221"/>
  <c r="A171" i="221"/>
  <c r="B171" i="221"/>
  <c r="C171" i="221"/>
  <c r="E171" i="221"/>
  <c r="F171" i="221"/>
  <c r="A172" i="221"/>
  <c r="B172" i="221"/>
  <c r="C172" i="221"/>
  <c r="E172" i="221"/>
  <c r="F172" i="221"/>
  <c r="A173" i="221"/>
  <c r="B173" i="221"/>
  <c r="C173" i="221"/>
  <c r="E173" i="221"/>
  <c r="F173" i="221"/>
  <c r="A174" i="221"/>
  <c r="B174" i="221"/>
  <c r="C174" i="221"/>
  <c r="E174" i="221"/>
  <c r="F174" i="221"/>
  <c r="A175" i="221"/>
  <c r="B175" i="221"/>
  <c r="C175" i="221"/>
  <c r="E175" i="221"/>
  <c r="F175" i="221"/>
  <c r="A176" i="221"/>
  <c r="B176" i="221"/>
  <c r="C176" i="221"/>
  <c r="E176" i="221"/>
  <c r="F176" i="221"/>
  <c r="A177" i="221"/>
  <c r="B177" i="221"/>
  <c r="C177" i="221"/>
  <c r="E177" i="221"/>
  <c r="F177" i="221"/>
  <c r="A178" i="221"/>
  <c r="B178" i="221"/>
  <c r="C178" i="221"/>
  <c r="E178" i="221"/>
  <c r="F178" i="221"/>
  <c r="A179" i="221"/>
  <c r="B179" i="221"/>
  <c r="C179" i="221"/>
  <c r="E179" i="221"/>
  <c r="F179" i="221"/>
  <c r="A180" i="221"/>
  <c r="B180" i="221"/>
  <c r="C180" i="221"/>
  <c r="E180" i="221"/>
  <c r="F180" i="221"/>
  <c r="A181" i="221"/>
  <c r="B181" i="221"/>
  <c r="C181" i="221"/>
  <c r="E181" i="221"/>
  <c r="F181" i="221"/>
  <c r="A182" i="221"/>
  <c r="B182" i="221"/>
  <c r="C182" i="221"/>
  <c r="E182" i="221"/>
  <c r="F182" i="221"/>
  <c r="A183" i="221"/>
  <c r="B183" i="221"/>
  <c r="C183" i="221"/>
  <c r="E183" i="221"/>
  <c r="F183" i="221"/>
  <c r="A184" i="221"/>
  <c r="B184" i="221"/>
  <c r="C184" i="221"/>
  <c r="E184" i="221"/>
  <c r="F184" i="221"/>
  <c r="A185" i="221"/>
  <c r="B185" i="221"/>
  <c r="C185" i="221"/>
  <c r="E185" i="221"/>
  <c r="F185" i="221"/>
  <c r="A186" i="221"/>
  <c r="B186" i="221"/>
  <c r="C186" i="221"/>
  <c r="E186" i="221"/>
  <c r="F186" i="221"/>
  <c r="A187" i="221"/>
  <c r="B187" i="221"/>
  <c r="C187" i="221"/>
  <c r="E187" i="221"/>
  <c r="F187" i="221"/>
  <c r="A188" i="221"/>
  <c r="B188" i="221"/>
  <c r="C188" i="221"/>
  <c r="E188" i="221"/>
  <c r="F188" i="221"/>
  <c r="A189" i="221"/>
  <c r="B189" i="221"/>
  <c r="C189" i="221"/>
  <c r="E189" i="221"/>
  <c r="F189" i="221"/>
  <c r="A190" i="221"/>
  <c r="B190" i="221"/>
  <c r="C190" i="221"/>
  <c r="E190" i="221"/>
  <c r="F190" i="221"/>
  <c r="A191" i="221"/>
  <c r="B191" i="221"/>
  <c r="C191" i="221"/>
  <c r="E191" i="221"/>
  <c r="F191" i="221"/>
  <c r="A192" i="221"/>
  <c r="B192" i="221"/>
  <c r="C192" i="221"/>
  <c r="E192" i="221"/>
  <c r="F192" i="221"/>
  <c r="A193" i="221"/>
  <c r="B193" i="221"/>
  <c r="C193" i="221"/>
  <c r="E193" i="221"/>
  <c r="F193" i="221"/>
  <c r="A194" i="221"/>
  <c r="B194" i="221"/>
  <c r="C194" i="221"/>
  <c r="E194" i="221"/>
  <c r="F194" i="221"/>
  <c r="A195" i="221"/>
  <c r="B195" i="221"/>
  <c r="C195" i="221"/>
  <c r="E195" i="221"/>
  <c r="F195" i="221"/>
  <c r="A196" i="221"/>
  <c r="B196" i="221"/>
  <c r="C196" i="221"/>
  <c r="E196" i="221"/>
  <c r="F196" i="221"/>
  <c r="A197" i="221"/>
  <c r="B197" i="221"/>
  <c r="C197" i="221"/>
  <c r="E197" i="221"/>
  <c r="F197" i="221"/>
  <c r="A198" i="221"/>
  <c r="B198" i="221"/>
  <c r="C198" i="221"/>
  <c r="E198" i="221"/>
  <c r="F198" i="221"/>
  <c r="A199" i="221"/>
  <c r="B199" i="221"/>
  <c r="C199" i="221"/>
  <c r="E199" i="221"/>
  <c r="F199" i="221"/>
  <c r="A200" i="221"/>
  <c r="B200" i="221"/>
  <c r="C200" i="221"/>
  <c r="E200" i="221"/>
  <c r="F200" i="221"/>
  <c r="A201" i="221"/>
  <c r="B201" i="221"/>
  <c r="C201" i="221"/>
  <c r="E201" i="221"/>
  <c r="F201" i="221"/>
  <c r="A202" i="221"/>
  <c r="B202" i="221"/>
  <c r="C202" i="221"/>
  <c r="E202" i="221"/>
  <c r="F202" i="221"/>
  <c r="A203" i="221"/>
  <c r="B203" i="221"/>
  <c r="C203" i="221"/>
  <c r="E203" i="221"/>
  <c r="F203" i="221"/>
  <c r="A204" i="221"/>
  <c r="B204" i="221"/>
  <c r="C204" i="221"/>
  <c r="E204" i="221"/>
  <c r="F204" i="221"/>
  <c r="A205" i="221"/>
  <c r="B205" i="221"/>
  <c r="C205" i="221"/>
  <c r="E205" i="221"/>
  <c r="F205" i="221"/>
  <c r="A206" i="221"/>
  <c r="B206" i="221"/>
  <c r="C206" i="221"/>
  <c r="E206" i="221"/>
  <c r="F206" i="221"/>
  <c r="A207" i="221"/>
  <c r="B207" i="221"/>
  <c r="C207" i="221"/>
  <c r="E207" i="221"/>
  <c r="F207" i="221"/>
  <c r="A208" i="221"/>
  <c r="B208" i="221"/>
  <c r="C208" i="221"/>
  <c r="E208" i="221"/>
  <c r="F208" i="221"/>
  <c r="A209" i="221"/>
  <c r="B209" i="221"/>
  <c r="C209" i="221"/>
  <c r="E209" i="221"/>
  <c r="F209" i="221"/>
  <c r="A210" i="221"/>
  <c r="B210" i="221"/>
  <c r="C210" i="221"/>
  <c r="E210" i="221"/>
  <c r="F210" i="221"/>
  <c r="A211" i="221"/>
  <c r="B211" i="221"/>
  <c r="C211" i="221"/>
  <c r="E211" i="221"/>
  <c r="F211" i="221"/>
  <c r="A212" i="221"/>
  <c r="B212" i="221"/>
  <c r="C212" i="221"/>
  <c r="E212" i="221"/>
  <c r="F212" i="221"/>
  <c r="A213" i="221"/>
  <c r="B213" i="221"/>
  <c r="C213" i="221"/>
  <c r="E213" i="221"/>
  <c r="F213" i="221"/>
  <c r="A214" i="221"/>
  <c r="B214" i="221"/>
  <c r="C214" i="221"/>
  <c r="E214" i="221"/>
  <c r="F214" i="221"/>
  <c r="A215" i="221"/>
  <c r="B215" i="221"/>
  <c r="C215" i="221"/>
  <c r="E215" i="221"/>
  <c r="F215" i="221"/>
  <c r="A216" i="221"/>
  <c r="B216" i="221"/>
  <c r="C216" i="221"/>
  <c r="E216" i="221"/>
  <c r="F216" i="221"/>
  <c r="A217" i="221"/>
  <c r="B217" i="221"/>
  <c r="C217" i="221"/>
  <c r="E217" i="221"/>
  <c r="F217" i="221"/>
  <c r="A218" i="221"/>
  <c r="B218" i="221"/>
  <c r="C218" i="221"/>
  <c r="E218" i="221"/>
  <c r="F218" i="221"/>
  <c r="A219" i="221"/>
  <c r="B219" i="221"/>
  <c r="C219" i="221"/>
  <c r="E219" i="221"/>
  <c r="F219" i="221"/>
  <c r="A220" i="221"/>
  <c r="B220" i="221"/>
  <c r="C220" i="221"/>
  <c r="E220" i="221"/>
  <c r="F220" i="221"/>
  <c r="A221" i="221"/>
  <c r="B221" i="221"/>
  <c r="C221" i="221"/>
  <c r="E221" i="221"/>
  <c r="F221" i="221"/>
  <c r="A222" i="221"/>
  <c r="B222" i="221"/>
  <c r="C222" i="221"/>
  <c r="E222" i="221"/>
  <c r="F222" i="221"/>
  <c r="A223" i="221"/>
  <c r="B223" i="221"/>
  <c r="C223" i="221"/>
  <c r="E223" i="221"/>
  <c r="F223" i="221"/>
  <c r="A224" i="221"/>
  <c r="B224" i="221"/>
  <c r="C224" i="221"/>
  <c r="E224" i="221"/>
  <c r="F224" i="221"/>
  <c r="A225" i="221"/>
  <c r="B225" i="221"/>
  <c r="C225" i="221"/>
  <c r="E225" i="221"/>
  <c r="F225" i="221"/>
  <c r="A226" i="221"/>
  <c r="B226" i="221"/>
  <c r="C226" i="221"/>
  <c r="E226" i="221"/>
  <c r="F226" i="221"/>
  <c r="A227" i="221"/>
  <c r="B227" i="221"/>
  <c r="C227" i="221"/>
  <c r="E227" i="221"/>
  <c r="F227" i="221"/>
  <c r="A228" i="221"/>
  <c r="B228" i="221"/>
  <c r="C228" i="221"/>
  <c r="E228" i="221"/>
  <c r="F228" i="221"/>
  <c r="A229" i="221"/>
  <c r="B229" i="221"/>
  <c r="C229" i="221"/>
  <c r="E229" i="221"/>
  <c r="F229" i="221"/>
  <c r="A230" i="221"/>
  <c r="B230" i="221"/>
  <c r="C230" i="221"/>
  <c r="E230" i="221"/>
  <c r="F230" i="221"/>
  <c r="A231" i="221"/>
  <c r="B231" i="221"/>
  <c r="C231" i="221"/>
  <c r="E231" i="221"/>
  <c r="F231" i="221"/>
  <c r="A232" i="221"/>
  <c r="B232" i="221"/>
  <c r="C232" i="221"/>
  <c r="E232" i="221"/>
  <c r="F232" i="221"/>
  <c r="A233" i="221"/>
  <c r="B233" i="221"/>
  <c r="C233" i="221"/>
  <c r="E233" i="221"/>
  <c r="F233" i="221"/>
  <c r="A234" i="221"/>
  <c r="B234" i="221"/>
  <c r="C234" i="221"/>
  <c r="E234" i="221"/>
  <c r="F234" i="221"/>
  <c r="A235" i="221"/>
  <c r="B235" i="221"/>
  <c r="C235" i="221"/>
  <c r="E235" i="221"/>
  <c r="F235" i="221"/>
  <c r="A236" i="221"/>
  <c r="B236" i="221"/>
  <c r="C236" i="221"/>
  <c r="E236" i="221"/>
  <c r="F236" i="221"/>
  <c r="A237" i="221"/>
  <c r="B237" i="221"/>
  <c r="C237" i="221"/>
  <c r="E237" i="221"/>
  <c r="F237" i="221"/>
  <c r="A238" i="221"/>
  <c r="B238" i="221"/>
  <c r="C238" i="221"/>
  <c r="E238" i="221"/>
  <c r="F238" i="221"/>
  <c r="A239" i="221"/>
  <c r="B239" i="221"/>
  <c r="C239" i="221"/>
  <c r="E239" i="221"/>
  <c r="F239" i="221"/>
  <c r="A240" i="221"/>
  <c r="B240" i="221"/>
  <c r="C240" i="221"/>
  <c r="E240" i="221"/>
  <c r="F240" i="221"/>
  <c r="A241" i="221"/>
  <c r="B241" i="221"/>
  <c r="C241" i="221"/>
  <c r="E241" i="221"/>
  <c r="F241" i="221"/>
  <c r="A242" i="221"/>
  <c r="B242" i="221"/>
  <c r="C242" i="221"/>
  <c r="E242" i="221"/>
  <c r="F242" i="221"/>
  <c r="A243" i="221"/>
  <c r="B243" i="221"/>
  <c r="C243" i="221"/>
  <c r="E243" i="221"/>
  <c r="F243" i="221"/>
  <c r="A244" i="221"/>
  <c r="B244" i="221"/>
  <c r="C244" i="221"/>
  <c r="E244" i="221"/>
  <c r="F244" i="221"/>
  <c r="A245" i="221"/>
  <c r="B245" i="221"/>
  <c r="C245" i="221"/>
  <c r="E245" i="221"/>
  <c r="F245" i="221"/>
  <c r="A246" i="221"/>
  <c r="B246" i="221"/>
  <c r="C246" i="221"/>
  <c r="E246" i="221"/>
  <c r="F246" i="221"/>
  <c r="A247" i="221"/>
  <c r="B247" i="221"/>
  <c r="C247" i="221"/>
  <c r="E247" i="221"/>
  <c r="F247" i="221"/>
  <c r="A248" i="221"/>
  <c r="B248" i="221"/>
  <c r="C248" i="221"/>
  <c r="E248" i="221"/>
  <c r="F248" i="221"/>
  <c r="A249" i="221"/>
  <c r="B249" i="221"/>
  <c r="C249" i="221"/>
  <c r="E249" i="221"/>
  <c r="F249" i="221"/>
  <c r="A250" i="221"/>
  <c r="B250" i="221"/>
  <c r="C250" i="221"/>
  <c r="E250" i="221"/>
  <c r="F250" i="221"/>
  <c r="A251" i="221"/>
  <c r="B251" i="221"/>
  <c r="C251" i="221"/>
  <c r="E251" i="221"/>
  <c r="F251" i="221"/>
  <c r="A252" i="221"/>
  <c r="B252" i="221"/>
  <c r="C252" i="221"/>
  <c r="E252" i="221"/>
  <c r="F252" i="221"/>
  <c r="A253" i="221"/>
  <c r="B253" i="221"/>
  <c r="C253" i="221"/>
  <c r="E253" i="221"/>
  <c r="F253" i="221"/>
  <c r="A254" i="221"/>
  <c r="B254" i="221"/>
  <c r="C254" i="221"/>
  <c r="E254" i="221"/>
  <c r="F254" i="221"/>
  <c r="A255" i="221"/>
  <c r="B255" i="221"/>
  <c r="C255" i="221"/>
  <c r="E255" i="221"/>
  <c r="F255" i="221"/>
  <c r="A256" i="221"/>
  <c r="B256" i="221"/>
  <c r="C256" i="221"/>
  <c r="E256" i="221"/>
  <c r="F256" i="221"/>
  <c r="A257" i="221"/>
  <c r="B257" i="221"/>
  <c r="C257" i="221"/>
  <c r="E257" i="221"/>
  <c r="F257" i="221"/>
  <c r="A258" i="221"/>
  <c r="B258" i="221"/>
  <c r="C258" i="221"/>
  <c r="E258" i="221"/>
  <c r="F258" i="221"/>
  <c r="A259" i="221"/>
  <c r="B259" i="221"/>
  <c r="C259" i="221"/>
  <c r="E259" i="221"/>
  <c r="F259" i="221"/>
  <c r="A260" i="221"/>
  <c r="B260" i="221"/>
  <c r="C260" i="221"/>
  <c r="E260" i="221"/>
  <c r="F260" i="221"/>
  <c r="A261" i="221"/>
  <c r="B261" i="221"/>
  <c r="C261" i="221"/>
  <c r="E261" i="221"/>
  <c r="F261" i="221"/>
  <c r="A262" i="221"/>
  <c r="B262" i="221"/>
  <c r="C262" i="221"/>
  <c r="E262" i="221"/>
  <c r="F262" i="221"/>
  <c r="A263" i="221"/>
  <c r="B263" i="221"/>
  <c r="C263" i="221"/>
  <c r="E263" i="221"/>
  <c r="F263" i="221"/>
  <c r="A264" i="221"/>
  <c r="B264" i="221"/>
  <c r="C264" i="221"/>
  <c r="E264" i="221"/>
  <c r="F264" i="221"/>
  <c r="A265" i="221"/>
  <c r="B265" i="221"/>
  <c r="C265" i="221"/>
  <c r="E265" i="221"/>
  <c r="F265" i="221"/>
  <c r="A266" i="221"/>
  <c r="B266" i="221"/>
  <c r="C266" i="221"/>
  <c r="E266" i="221"/>
  <c r="F266" i="221"/>
  <c r="A267" i="221"/>
  <c r="B267" i="221"/>
  <c r="C267" i="221"/>
  <c r="E267" i="221"/>
  <c r="F267" i="221"/>
  <c r="A268" i="221"/>
  <c r="B268" i="221"/>
  <c r="C268" i="221"/>
  <c r="E268" i="221"/>
  <c r="F268" i="221"/>
  <c r="A269" i="221"/>
  <c r="B269" i="221"/>
  <c r="C269" i="221"/>
  <c r="E269" i="221"/>
  <c r="F269" i="221"/>
  <c r="A270" i="221"/>
  <c r="B270" i="221"/>
  <c r="C270" i="221"/>
  <c r="E270" i="221"/>
  <c r="F270" i="221"/>
  <c r="A271" i="221"/>
  <c r="B271" i="221"/>
  <c r="C271" i="221"/>
  <c r="E271" i="221"/>
  <c r="F271" i="221"/>
  <c r="A272" i="221"/>
  <c r="B272" i="221"/>
  <c r="C272" i="221"/>
  <c r="E272" i="221"/>
  <c r="F272" i="221"/>
  <c r="A273" i="221"/>
  <c r="B273" i="221"/>
  <c r="C273" i="221"/>
  <c r="E273" i="221"/>
  <c r="F273" i="221"/>
  <c r="A274" i="221"/>
  <c r="B274" i="221"/>
  <c r="C274" i="221"/>
  <c r="E274" i="221"/>
  <c r="F274" i="221"/>
  <c r="A275" i="221"/>
  <c r="B275" i="221"/>
  <c r="C275" i="221"/>
  <c r="E275" i="221"/>
  <c r="F275" i="221"/>
  <c r="A276" i="221"/>
  <c r="B276" i="221"/>
  <c r="C276" i="221"/>
  <c r="E276" i="221"/>
  <c r="F276" i="221"/>
  <c r="A277" i="221"/>
  <c r="B277" i="221"/>
  <c r="C277" i="221"/>
  <c r="E277" i="221"/>
  <c r="F277" i="221"/>
  <c r="A278" i="221"/>
  <c r="B278" i="221"/>
  <c r="C278" i="221"/>
  <c r="E278" i="221"/>
  <c r="F278" i="221"/>
  <c r="A279" i="221"/>
  <c r="B279" i="221"/>
  <c r="C279" i="221"/>
  <c r="E279" i="221"/>
  <c r="F279" i="221"/>
  <c r="A280" i="221"/>
  <c r="B280" i="221"/>
  <c r="C280" i="221"/>
  <c r="E280" i="221"/>
  <c r="F280" i="221"/>
  <c r="A281" i="221"/>
  <c r="B281" i="221"/>
  <c r="C281" i="221"/>
  <c r="E281" i="221"/>
  <c r="F281" i="221"/>
  <c r="A282" i="221"/>
  <c r="B282" i="221"/>
  <c r="C282" i="221"/>
  <c r="E282" i="221"/>
  <c r="F282" i="221"/>
  <c r="A283" i="221"/>
  <c r="B283" i="221"/>
  <c r="C283" i="221"/>
  <c r="E283" i="221"/>
  <c r="F283" i="221"/>
  <c r="A284" i="221"/>
  <c r="B284" i="221"/>
  <c r="C284" i="221"/>
  <c r="E284" i="221"/>
  <c r="F284" i="221"/>
  <c r="A285" i="221"/>
  <c r="B285" i="221"/>
  <c r="C285" i="221"/>
  <c r="E285" i="221"/>
  <c r="F285" i="221"/>
  <c r="A286" i="221"/>
  <c r="B286" i="221"/>
  <c r="C286" i="221"/>
  <c r="E286" i="221"/>
  <c r="F286" i="221"/>
  <c r="A287" i="221"/>
  <c r="B287" i="221"/>
  <c r="C287" i="221"/>
  <c r="E287" i="221"/>
  <c r="F287" i="221"/>
  <c r="A288" i="221"/>
  <c r="B288" i="221"/>
  <c r="C288" i="221"/>
  <c r="E288" i="221"/>
  <c r="F288" i="221"/>
  <c r="A289" i="221"/>
  <c r="B289" i="221"/>
  <c r="C289" i="221"/>
  <c r="E289" i="221"/>
  <c r="F289" i="221"/>
  <c r="A290" i="221"/>
  <c r="B290" i="221"/>
  <c r="C290" i="221"/>
  <c r="E290" i="221"/>
  <c r="F290" i="221"/>
  <c r="A291" i="221"/>
  <c r="B291" i="221"/>
  <c r="C291" i="221"/>
  <c r="E291" i="221"/>
  <c r="F291" i="221"/>
  <c r="A292" i="221"/>
  <c r="B292" i="221"/>
  <c r="C292" i="221"/>
  <c r="E292" i="221"/>
  <c r="F292" i="221"/>
  <c r="A293" i="221"/>
  <c r="B293" i="221"/>
  <c r="C293" i="221"/>
  <c r="E293" i="221"/>
  <c r="F293" i="221"/>
  <c r="A294" i="221"/>
  <c r="B294" i="221"/>
  <c r="C294" i="221"/>
  <c r="E294" i="221"/>
  <c r="F294" i="221"/>
  <c r="A295" i="221"/>
  <c r="B295" i="221"/>
  <c r="C295" i="221"/>
  <c r="E295" i="221"/>
  <c r="F295" i="221"/>
  <c r="A296" i="221"/>
  <c r="B296" i="221"/>
  <c r="C296" i="221"/>
  <c r="E296" i="221"/>
  <c r="F296" i="221"/>
  <c r="A297" i="221"/>
  <c r="B297" i="221"/>
  <c r="C297" i="221"/>
  <c r="E297" i="221"/>
  <c r="F297" i="221"/>
  <c r="A298" i="221"/>
  <c r="B298" i="221"/>
  <c r="C298" i="221"/>
  <c r="E298" i="221"/>
  <c r="F298" i="221"/>
  <c r="A299" i="221"/>
  <c r="B299" i="221"/>
  <c r="C299" i="221"/>
  <c r="E299" i="221"/>
  <c r="F299" i="221"/>
  <c r="A300" i="221"/>
  <c r="B300" i="221"/>
  <c r="C300" i="221"/>
  <c r="E300" i="221"/>
  <c r="F300" i="221"/>
  <c r="A301" i="221"/>
  <c r="B301" i="221"/>
  <c r="C301" i="221"/>
  <c r="E301" i="221"/>
  <c r="F301" i="221"/>
  <c r="A302" i="221"/>
  <c r="B302" i="221"/>
  <c r="C302" i="221"/>
  <c r="E302" i="221"/>
  <c r="F302" i="221"/>
  <c r="A303" i="221"/>
  <c r="B303" i="221"/>
  <c r="C303" i="221"/>
  <c r="E303" i="221"/>
  <c r="F303" i="221"/>
  <c r="A304" i="221"/>
  <c r="B304" i="221"/>
  <c r="C304" i="221"/>
  <c r="E304" i="221"/>
  <c r="F304" i="221"/>
  <c r="A305" i="221"/>
  <c r="B305" i="221"/>
  <c r="C305" i="221"/>
  <c r="E305" i="221"/>
  <c r="F305" i="221"/>
  <c r="A306" i="221"/>
  <c r="B306" i="221"/>
  <c r="C306" i="221"/>
  <c r="E306" i="221"/>
  <c r="F306" i="221"/>
  <c r="A307" i="221"/>
  <c r="B307" i="221"/>
  <c r="C307" i="221"/>
  <c r="E307" i="221"/>
  <c r="F307" i="221"/>
  <c r="A308" i="221"/>
  <c r="B308" i="221"/>
  <c r="C308" i="221"/>
  <c r="E308" i="221"/>
  <c r="F308" i="221"/>
  <c r="A309" i="221"/>
  <c r="B309" i="221"/>
  <c r="C309" i="221"/>
  <c r="E309" i="221"/>
  <c r="F309" i="221"/>
  <c r="A310" i="221"/>
  <c r="B310" i="221"/>
  <c r="C310" i="221"/>
  <c r="E310" i="221"/>
  <c r="F310" i="221"/>
  <c r="A311" i="221"/>
  <c r="B311" i="221"/>
  <c r="C311" i="221"/>
  <c r="E311" i="221"/>
  <c r="F311" i="221"/>
  <c r="A312" i="221"/>
  <c r="B312" i="221"/>
  <c r="C312" i="221"/>
  <c r="E312" i="221"/>
  <c r="F312" i="221"/>
  <c r="A313" i="221"/>
  <c r="B313" i="221"/>
  <c r="C313" i="221"/>
  <c r="E313" i="221"/>
  <c r="F313" i="221"/>
  <c r="A314" i="221"/>
  <c r="B314" i="221"/>
  <c r="C314" i="221"/>
  <c r="E314" i="221"/>
  <c r="F314" i="221"/>
  <c r="A315" i="221"/>
  <c r="B315" i="221"/>
  <c r="C315" i="221"/>
  <c r="E315" i="221"/>
  <c r="F315" i="221"/>
  <c r="A316" i="221"/>
  <c r="B316" i="221"/>
  <c r="C316" i="221"/>
  <c r="E316" i="221"/>
  <c r="F316" i="221"/>
  <c r="A317" i="221"/>
  <c r="B317" i="221"/>
  <c r="C317" i="221"/>
  <c r="E317" i="221"/>
  <c r="F317" i="221"/>
  <c r="A318" i="221"/>
  <c r="B318" i="221"/>
  <c r="C318" i="221"/>
  <c r="E318" i="221"/>
  <c r="F318" i="221"/>
  <c r="A319" i="221"/>
  <c r="B319" i="221"/>
  <c r="C319" i="221"/>
  <c r="E319" i="221"/>
  <c r="F319" i="221"/>
  <c r="A320" i="221"/>
  <c r="B320" i="221"/>
  <c r="C320" i="221"/>
  <c r="E320" i="221"/>
  <c r="F320" i="221"/>
  <c r="A321" i="221"/>
  <c r="B321" i="221"/>
  <c r="C321" i="221"/>
  <c r="E321" i="221"/>
  <c r="F321" i="221"/>
  <c r="A322" i="221"/>
  <c r="B322" i="221"/>
  <c r="C322" i="221"/>
  <c r="E322" i="221"/>
  <c r="F322" i="221"/>
  <c r="A323" i="221"/>
  <c r="B323" i="221"/>
  <c r="C323" i="221"/>
  <c r="E323" i="221"/>
  <c r="F323" i="221"/>
  <c r="A324" i="221"/>
  <c r="B324" i="221"/>
  <c r="C324" i="221"/>
  <c r="E324" i="221"/>
  <c r="F324" i="221"/>
  <c r="A325" i="221"/>
  <c r="B325" i="221"/>
  <c r="C325" i="221"/>
  <c r="E325" i="221"/>
  <c r="F325" i="221"/>
  <c r="A326" i="221"/>
  <c r="B326" i="221"/>
  <c r="C326" i="221"/>
  <c r="E326" i="221"/>
  <c r="F326" i="221"/>
  <c r="A327" i="221"/>
  <c r="B327" i="221"/>
  <c r="C327" i="221"/>
  <c r="E327" i="221"/>
  <c r="F327" i="221"/>
  <c r="A328" i="221"/>
  <c r="B328" i="221"/>
  <c r="C328" i="221"/>
  <c r="E328" i="221"/>
  <c r="F328" i="221"/>
  <c r="A329" i="221"/>
  <c r="B329" i="221"/>
  <c r="C329" i="221"/>
  <c r="E329" i="221"/>
  <c r="F329" i="221"/>
  <c r="A330" i="221"/>
  <c r="B330" i="221"/>
  <c r="C330" i="221"/>
  <c r="E330" i="221"/>
  <c r="F330" i="221"/>
  <c r="A331" i="221"/>
  <c r="B331" i="221"/>
  <c r="C331" i="221"/>
  <c r="E331" i="221"/>
  <c r="F331" i="221"/>
  <c r="A332" i="221"/>
  <c r="B332" i="221"/>
  <c r="C332" i="221"/>
  <c r="E332" i="221"/>
  <c r="F332" i="221"/>
  <c r="A333" i="221"/>
  <c r="B333" i="221"/>
  <c r="C333" i="221"/>
  <c r="E333" i="221"/>
  <c r="F333" i="221"/>
  <c r="A334" i="221"/>
  <c r="B334" i="221"/>
  <c r="C334" i="221"/>
  <c r="E334" i="221"/>
  <c r="F334" i="221"/>
  <c r="A335" i="221"/>
  <c r="B335" i="221"/>
  <c r="C335" i="221"/>
  <c r="E335" i="221"/>
  <c r="F335" i="221"/>
  <c r="A336" i="221"/>
  <c r="B336" i="221"/>
  <c r="C336" i="221"/>
  <c r="E336" i="221"/>
  <c r="F336" i="221"/>
  <c r="A337" i="221"/>
  <c r="B337" i="221"/>
  <c r="C337" i="221"/>
  <c r="E337" i="221"/>
  <c r="F337" i="221"/>
  <c r="A338" i="221"/>
  <c r="B338" i="221"/>
  <c r="C338" i="221"/>
  <c r="E338" i="221"/>
  <c r="F338" i="221"/>
  <c r="A339" i="221"/>
  <c r="B339" i="221"/>
  <c r="C339" i="221"/>
  <c r="E339" i="221"/>
  <c r="F339" i="221"/>
  <c r="A340" i="221"/>
  <c r="B340" i="221"/>
  <c r="C340" i="221"/>
  <c r="E340" i="221"/>
  <c r="F340" i="221"/>
  <c r="A341" i="221"/>
  <c r="B341" i="221"/>
  <c r="C341" i="221"/>
  <c r="E341" i="221"/>
  <c r="F341" i="221"/>
  <c r="A342" i="221"/>
  <c r="B342" i="221"/>
  <c r="C342" i="221"/>
  <c r="E342" i="221"/>
  <c r="F342" i="221"/>
  <c r="A343" i="221"/>
  <c r="B343" i="221"/>
  <c r="C343" i="221"/>
  <c r="C344" i="221" s="1"/>
  <c r="C345" i="221" s="1"/>
  <c r="C346" i="221" s="1"/>
  <c r="C347" i="221" s="1"/>
  <c r="C348" i="221" s="1"/>
  <c r="C349" i="221" s="1"/>
  <c r="E343" i="221"/>
  <c r="F343" i="221"/>
  <c r="A344" i="221"/>
  <c r="B344" i="221"/>
  <c r="E344" i="221"/>
  <c r="F344" i="221"/>
  <c r="A345" i="221"/>
  <c r="B345" i="221"/>
  <c r="E345" i="221"/>
  <c r="F345" i="221"/>
  <c r="A346" i="221"/>
  <c r="B346" i="221"/>
  <c r="E346" i="221"/>
  <c r="F346" i="221"/>
  <c r="A347" i="221"/>
  <c r="B347" i="221"/>
  <c r="E347" i="221"/>
  <c r="F347" i="221"/>
  <c r="A348" i="221"/>
  <c r="B348" i="221"/>
  <c r="E348" i="221"/>
  <c r="F348" i="221"/>
  <c r="A349" i="221"/>
  <c r="B349" i="221"/>
  <c r="E349" i="221"/>
  <c r="F349" i="221"/>
  <c r="A350" i="221"/>
  <c r="B350" i="221"/>
  <c r="C350" i="221"/>
  <c r="E350" i="221"/>
  <c r="F350" i="221"/>
  <c r="A351" i="221"/>
  <c r="B351" i="221"/>
  <c r="C351" i="221"/>
  <c r="C352" i="221" s="1"/>
  <c r="C353" i="221" s="1"/>
  <c r="C354" i="221" s="1"/>
  <c r="C355" i="221" s="1"/>
  <c r="C356" i="221" s="1"/>
  <c r="C357" i="221" s="1"/>
  <c r="C358" i="221" s="1"/>
  <c r="C359" i="221" s="1"/>
  <c r="C360" i="221" s="1"/>
  <c r="C361" i="221" s="1"/>
  <c r="C362" i="221" s="1"/>
  <c r="C363" i="221" s="1"/>
  <c r="C364" i="221" s="1"/>
  <c r="C365" i="221" s="1"/>
  <c r="C366" i="221" s="1"/>
  <c r="C367" i="221" s="1"/>
  <c r="C368" i="221" s="1"/>
  <c r="C369" i="221" s="1"/>
  <c r="C370" i="221" s="1"/>
  <c r="C371" i="221" s="1"/>
  <c r="C372" i="221" s="1"/>
  <c r="C373" i="221" s="1"/>
  <c r="C374" i="221" s="1"/>
  <c r="C375" i="221" s="1"/>
  <c r="C376" i="221" s="1"/>
  <c r="C377" i="221" s="1"/>
  <c r="C378" i="221" s="1"/>
  <c r="C379" i="221" s="1"/>
  <c r="C380" i="221" s="1"/>
  <c r="C381" i="221" s="1"/>
  <c r="C382" i="221" s="1"/>
  <c r="C383" i="221" s="1"/>
  <c r="C384" i="221" s="1"/>
  <c r="C385" i="221" s="1"/>
  <c r="C386" i="221" s="1"/>
  <c r="C387" i="221" s="1"/>
  <c r="C388" i="221" s="1"/>
  <c r="C389" i="221" s="1"/>
  <c r="C390" i="221" s="1"/>
  <c r="C391" i="221" s="1"/>
  <c r="C392" i="221" s="1"/>
  <c r="C393" i="221" s="1"/>
  <c r="C394" i="221" s="1"/>
  <c r="C395" i="221" s="1"/>
  <c r="C396" i="221" s="1"/>
  <c r="C397" i="221" s="1"/>
  <c r="C398" i="221" s="1"/>
  <c r="C399" i="221" s="1"/>
  <c r="C400" i="221" s="1"/>
  <c r="C401" i="221" s="1"/>
  <c r="C402" i="221" s="1"/>
  <c r="C403" i="221" s="1"/>
  <c r="C404" i="221" s="1"/>
  <c r="C405" i="221" s="1"/>
  <c r="C406" i="221" s="1"/>
  <c r="C407" i="221" s="1"/>
  <c r="C408" i="221" s="1"/>
  <c r="C409" i="221" s="1"/>
  <c r="C410" i="221" s="1"/>
  <c r="C411" i="221" s="1"/>
  <c r="C412" i="221" s="1"/>
  <c r="C413" i="221" s="1"/>
  <c r="C414" i="221" s="1"/>
  <c r="C415" i="221" s="1"/>
  <c r="C416" i="221" s="1"/>
  <c r="C417" i="221" s="1"/>
  <c r="C418" i="221" s="1"/>
  <c r="C419" i="221" s="1"/>
  <c r="C420" i="221" s="1"/>
  <c r="C421" i="221" s="1"/>
  <c r="C422" i="221" s="1"/>
  <c r="C423" i="221" s="1"/>
  <c r="C424" i="221" s="1"/>
  <c r="C425" i="221" s="1"/>
  <c r="C426" i="221" s="1"/>
  <c r="C427" i="221" s="1"/>
  <c r="C428" i="221" s="1"/>
  <c r="C429" i="221" s="1"/>
  <c r="C430" i="221" s="1"/>
  <c r="C431" i="221" s="1"/>
  <c r="C432" i="221" s="1"/>
  <c r="C433" i="221" s="1"/>
  <c r="C434" i="221" s="1"/>
  <c r="C435" i="221" s="1"/>
  <c r="C436" i="221" s="1"/>
  <c r="C437" i="221" s="1"/>
  <c r="C438" i="221" s="1"/>
  <c r="C439" i="221" s="1"/>
  <c r="C440" i="221" s="1"/>
  <c r="C441" i="221" s="1"/>
  <c r="C442" i="221" s="1"/>
  <c r="C443" i="221" s="1"/>
  <c r="C444" i="221" s="1"/>
  <c r="C445" i="221" s="1"/>
  <c r="C446" i="221" s="1"/>
  <c r="C447" i="221" s="1"/>
  <c r="C448" i="221" s="1"/>
  <c r="C449" i="221" s="1"/>
  <c r="C450" i="221" s="1"/>
  <c r="C451" i="221" s="1"/>
  <c r="C452" i="221" s="1"/>
  <c r="C453" i="221" s="1"/>
  <c r="C454" i="221" s="1"/>
  <c r="C455" i="221" s="1"/>
  <c r="C456" i="221" s="1"/>
  <c r="C457" i="221" s="1"/>
  <c r="C458" i="221" s="1"/>
  <c r="C459" i="221" s="1"/>
  <c r="C460" i="221" s="1"/>
  <c r="C461" i="221" s="1"/>
  <c r="C462" i="221" s="1"/>
  <c r="C463" i="221" s="1"/>
  <c r="C464" i="221" s="1"/>
  <c r="C465" i="221" s="1"/>
  <c r="C466" i="221" s="1"/>
  <c r="C467" i="221" s="1"/>
  <c r="C468" i="221" s="1"/>
  <c r="C469" i="221" s="1"/>
  <c r="C470" i="221" s="1"/>
  <c r="C471" i="221" s="1"/>
  <c r="C472" i="221" s="1"/>
  <c r="C473" i="221" s="1"/>
  <c r="C474" i="221" s="1"/>
  <c r="C475" i="221" s="1"/>
  <c r="C476" i="221" s="1"/>
  <c r="C477" i="221" s="1"/>
  <c r="C478" i="221" s="1"/>
  <c r="C479" i="221" s="1"/>
  <c r="C480" i="221" s="1"/>
  <c r="C481" i="221" s="1"/>
  <c r="C482" i="221" s="1"/>
  <c r="C483" i="221" s="1"/>
  <c r="C484" i="221" s="1"/>
  <c r="C485" i="221" s="1"/>
  <c r="C486" i="221" s="1"/>
  <c r="C487" i="221" s="1"/>
  <c r="C488" i="221" s="1"/>
  <c r="C489" i="221" s="1"/>
  <c r="C490" i="221" s="1"/>
  <c r="C491" i="221" s="1"/>
  <c r="C492" i="221" s="1"/>
  <c r="C493" i="221" s="1"/>
  <c r="C494" i="221" s="1"/>
  <c r="C495" i="221" s="1"/>
  <c r="C496" i="221" s="1"/>
  <c r="C497" i="221" s="1"/>
  <c r="C498" i="221" s="1"/>
  <c r="C499" i="221" s="1"/>
  <c r="C500" i="221" s="1"/>
  <c r="C501" i="221" s="1"/>
  <c r="C502" i="221" s="1"/>
  <c r="C503" i="221" s="1"/>
  <c r="C504" i="221" s="1"/>
  <c r="C505" i="221" s="1"/>
  <c r="C506" i="221" s="1"/>
  <c r="C507" i="221" s="1"/>
  <c r="C508" i="221" s="1"/>
  <c r="C509" i="221" s="1"/>
  <c r="C510" i="221" s="1"/>
  <c r="C511" i="221" s="1"/>
  <c r="C512" i="221" s="1"/>
  <c r="C513" i="221" s="1"/>
  <c r="C514" i="221" s="1"/>
  <c r="C515" i="221" s="1"/>
  <c r="C516" i="221" s="1"/>
  <c r="C517" i="221" s="1"/>
  <c r="C518" i="221" s="1"/>
  <c r="C519" i="221" s="1"/>
  <c r="C520" i="221" s="1"/>
  <c r="C521" i="221" s="1"/>
  <c r="C522" i="221" s="1"/>
  <c r="C523" i="221" s="1"/>
  <c r="C524" i="221" s="1"/>
  <c r="C525" i="221" s="1"/>
  <c r="C526" i="221" s="1"/>
  <c r="C527" i="221" s="1"/>
  <c r="C528" i="221" s="1"/>
  <c r="C529" i="221" s="1"/>
  <c r="C530" i="221" s="1"/>
  <c r="C531" i="221" s="1"/>
  <c r="C532" i="221" s="1"/>
  <c r="C533" i="221" s="1"/>
  <c r="C534" i="221" s="1"/>
  <c r="C535" i="221" s="1"/>
  <c r="C536" i="221" s="1"/>
  <c r="C537" i="221" s="1"/>
  <c r="C538" i="221" s="1"/>
  <c r="C539" i="221" s="1"/>
  <c r="C540" i="221" s="1"/>
  <c r="C541" i="221" s="1"/>
  <c r="C542" i="221" s="1"/>
  <c r="C543" i="221" s="1"/>
  <c r="C544" i="221" s="1"/>
  <c r="C545" i="221" s="1"/>
  <c r="C546" i="221" s="1"/>
  <c r="C547" i="221" s="1"/>
  <c r="C548" i="221" s="1"/>
  <c r="C549" i="221" s="1"/>
  <c r="C550" i="221" s="1"/>
  <c r="C551" i="221" s="1"/>
  <c r="C552" i="221" s="1"/>
  <c r="C553" i="221" s="1"/>
  <c r="C554" i="221" s="1"/>
  <c r="C555" i="221" s="1"/>
  <c r="C556" i="221" s="1"/>
  <c r="C557" i="221" s="1"/>
  <c r="C558" i="221" s="1"/>
  <c r="C559" i="221" s="1"/>
  <c r="C560" i="221" s="1"/>
  <c r="C561" i="221" s="1"/>
  <c r="C562" i="221" s="1"/>
  <c r="C563" i="221" s="1"/>
  <c r="C564" i="221" s="1"/>
  <c r="C565" i="221" s="1"/>
  <c r="C566" i="221" s="1"/>
  <c r="C567" i="221" s="1"/>
  <c r="C568" i="221" s="1"/>
  <c r="C569" i="221" s="1"/>
  <c r="C570" i="221" s="1"/>
  <c r="C571" i="221" s="1"/>
  <c r="C572" i="221" s="1"/>
  <c r="C573" i="221" s="1"/>
  <c r="C574" i="221" s="1"/>
  <c r="C575" i="221" s="1"/>
  <c r="C576" i="221" s="1"/>
  <c r="C577" i="221" s="1"/>
  <c r="C578" i="221" s="1"/>
  <c r="C579" i="221" s="1"/>
  <c r="C580" i="221" s="1"/>
  <c r="C581" i="221" s="1"/>
  <c r="C582" i="221" s="1"/>
  <c r="C583" i="221" s="1"/>
  <c r="C584" i="221" s="1"/>
  <c r="C585" i="221" s="1"/>
  <c r="C586" i="221" s="1"/>
  <c r="C587" i="221" s="1"/>
  <c r="C588" i="221" s="1"/>
  <c r="C589" i="221" s="1"/>
  <c r="C590" i="221" s="1"/>
  <c r="C591" i="221" s="1"/>
  <c r="C592" i="221" s="1"/>
  <c r="C593" i="221" s="1"/>
  <c r="C594" i="221" s="1"/>
  <c r="C595" i="221" s="1"/>
  <c r="C596" i="221" s="1"/>
  <c r="C597" i="221" s="1"/>
  <c r="C598" i="221" s="1"/>
  <c r="E351" i="221"/>
  <c r="F351" i="221"/>
  <c r="A352" i="221"/>
  <c r="B352" i="221"/>
  <c r="E352" i="221"/>
  <c r="F352" i="221"/>
  <c r="A353" i="221"/>
  <c r="B353" i="221"/>
  <c r="E353" i="221"/>
  <c r="F353" i="221"/>
  <c r="A354" i="221"/>
  <c r="B354" i="221"/>
  <c r="E354" i="221"/>
  <c r="F354" i="221"/>
  <c r="A355" i="221"/>
  <c r="B355" i="221"/>
  <c r="E355" i="221"/>
  <c r="F355" i="221"/>
  <c r="A356" i="221"/>
  <c r="B356" i="221"/>
  <c r="E356" i="221"/>
  <c r="F356" i="221"/>
  <c r="A357" i="221"/>
  <c r="B357" i="221"/>
  <c r="E357" i="221"/>
  <c r="F357" i="221"/>
  <c r="A358" i="221"/>
  <c r="B358" i="221"/>
  <c r="E358" i="221"/>
  <c r="F358" i="221"/>
  <c r="A359" i="221"/>
  <c r="B359" i="221"/>
  <c r="E359" i="221"/>
  <c r="F359" i="221"/>
  <c r="A360" i="221"/>
  <c r="B360" i="221"/>
  <c r="E360" i="221"/>
  <c r="F360" i="221"/>
  <c r="A361" i="221"/>
  <c r="B361" i="221"/>
  <c r="E361" i="221"/>
  <c r="F361" i="221"/>
  <c r="A362" i="221"/>
  <c r="B362" i="221"/>
  <c r="E362" i="221"/>
  <c r="F362" i="221"/>
  <c r="A363" i="221"/>
  <c r="B363" i="221"/>
  <c r="E363" i="221"/>
  <c r="F363" i="221"/>
  <c r="A364" i="221"/>
  <c r="B364" i="221"/>
  <c r="E364" i="221"/>
  <c r="F364" i="221"/>
  <c r="A365" i="221"/>
  <c r="B365" i="221"/>
  <c r="E365" i="221"/>
  <c r="F365" i="221"/>
  <c r="A366" i="221"/>
  <c r="B366" i="221"/>
  <c r="E366" i="221"/>
  <c r="F366" i="221"/>
  <c r="A367" i="221"/>
  <c r="B367" i="221"/>
  <c r="E367" i="221"/>
  <c r="F367" i="221"/>
  <c r="A368" i="221"/>
  <c r="B368" i="221"/>
  <c r="E368" i="221"/>
  <c r="F368" i="221"/>
  <c r="A369" i="221"/>
  <c r="B369" i="221"/>
  <c r="E369" i="221"/>
  <c r="F369" i="221"/>
  <c r="A370" i="221"/>
  <c r="B370" i="221"/>
  <c r="E370" i="221"/>
  <c r="F370" i="221"/>
  <c r="A371" i="221"/>
  <c r="B371" i="221"/>
  <c r="E371" i="221"/>
  <c r="F371" i="221"/>
  <c r="A372" i="221"/>
  <c r="B372" i="221"/>
  <c r="E372" i="221"/>
  <c r="F372" i="221"/>
  <c r="A373" i="221"/>
  <c r="B373" i="221"/>
  <c r="E373" i="221"/>
  <c r="F373" i="221"/>
  <c r="A374" i="221"/>
  <c r="B374" i="221"/>
  <c r="E374" i="221"/>
  <c r="F374" i="221"/>
  <c r="A375" i="221"/>
  <c r="B375" i="221"/>
  <c r="E375" i="221"/>
  <c r="F375" i="221"/>
  <c r="A376" i="221"/>
  <c r="B376" i="221"/>
  <c r="E376" i="221"/>
  <c r="F376" i="221"/>
  <c r="A377" i="221"/>
  <c r="B377" i="221"/>
  <c r="E377" i="221"/>
  <c r="F377" i="221"/>
  <c r="A378" i="221"/>
  <c r="B378" i="221"/>
  <c r="E378" i="221"/>
  <c r="F378" i="221"/>
  <c r="A379" i="221"/>
  <c r="B379" i="221"/>
  <c r="E379" i="221"/>
  <c r="F379" i="221"/>
  <c r="A380" i="221"/>
  <c r="B380" i="221"/>
  <c r="E380" i="221"/>
  <c r="F380" i="221"/>
  <c r="A381" i="221"/>
  <c r="B381" i="221"/>
  <c r="E381" i="221"/>
  <c r="F381" i="221"/>
  <c r="A382" i="221"/>
  <c r="B382" i="221"/>
  <c r="E382" i="221"/>
  <c r="F382" i="221"/>
  <c r="A383" i="221"/>
  <c r="B383" i="221"/>
  <c r="E383" i="221"/>
  <c r="F383" i="221"/>
  <c r="A384" i="221"/>
  <c r="B384" i="221"/>
  <c r="E384" i="221"/>
  <c r="F384" i="221"/>
  <c r="A385" i="221"/>
  <c r="B385" i="221"/>
  <c r="E385" i="221"/>
  <c r="F385" i="221"/>
  <c r="A386" i="221"/>
  <c r="B386" i="221"/>
  <c r="E386" i="221"/>
  <c r="F386" i="221"/>
  <c r="A387" i="221"/>
  <c r="B387" i="221"/>
  <c r="E387" i="221"/>
  <c r="F387" i="221"/>
  <c r="A388" i="221"/>
  <c r="B388" i="221"/>
  <c r="E388" i="221"/>
  <c r="F388" i="221"/>
  <c r="A389" i="221"/>
  <c r="B389" i="221"/>
  <c r="E389" i="221"/>
  <c r="F389" i="221"/>
  <c r="A390" i="221"/>
  <c r="B390" i="221"/>
  <c r="E390" i="221"/>
  <c r="F390" i="221"/>
  <c r="A391" i="221"/>
  <c r="B391" i="221"/>
  <c r="E391" i="221"/>
  <c r="F391" i="221"/>
  <c r="A392" i="221"/>
  <c r="B392" i="221"/>
  <c r="E392" i="221"/>
  <c r="F392" i="221"/>
  <c r="A393" i="221"/>
  <c r="B393" i="221"/>
  <c r="E393" i="221"/>
  <c r="F393" i="221"/>
  <c r="A394" i="221"/>
  <c r="B394" i="221"/>
  <c r="E394" i="221"/>
  <c r="F394" i="221"/>
  <c r="A395" i="221"/>
  <c r="B395" i="221"/>
  <c r="E395" i="221"/>
  <c r="F395" i="221"/>
  <c r="A396" i="221"/>
  <c r="B396" i="221"/>
  <c r="E396" i="221"/>
  <c r="F396" i="221"/>
  <c r="A397" i="221"/>
  <c r="B397" i="221"/>
  <c r="E397" i="221"/>
  <c r="F397" i="221"/>
  <c r="A398" i="221"/>
  <c r="B398" i="221"/>
  <c r="E398" i="221"/>
  <c r="F398" i="221"/>
  <c r="A399" i="221"/>
  <c r="B399" i="221"/>
  <c r="E399" i="221"/>
  <c r="F399" i="221"/>
  <c r="A400" i="221"/>
  <c r="B400" i="221"/>
  <c r="E400" i="221"/>
  <c r="F400" i="221"/>
  <c r="A401" i="221"/>
  <c r="B401" i="221"/>
  <c r="E401" i="221"/>
  <c r="F401" i="221"/>
  <c r="A402" i="221"/>
  <c r="B402" i="221"/>
  <c r="E402" i="221"/>
  <c r="F402" i="221"/>
  <c r="A403" i="221"/>
  <c r="B403" i="221"/>
  <c r="E403" i="221"/>
  <c r="F403" i="221"/>
  <c r="A404" i="221"/>
  <c r="B404" i="221"/>
  <c r="E404" i="221"/>
  <c r="F404" i="221"/>
  <c r="A405" i="221"/>
  <c r="B405" i="221"/>
  <c r="E405" i="221"/>
  <c r="F405" i="221"/>
  <c r="A406" i="221"/>
  <c r="B406" i="221"/>
  <c r="E406" i="221"/>
  <c r="F406" i="221"/>
  <c r="A407" i="221"/>
  <c r="B407" i="221"/>
  <c r="E407" i="221"/>
  <c r="F407" i="221"/>
  <c r="A408" i="221"/>
  <c r="B408" i="221"/>
  <c r="E408" i="221"/>
  <c r="F408" i="221"/>
  <c r="A409" i="221"/>
  <c r="B409" i="221"/>
  <c r="E409" i="221"/>
  <c r="F409" i="221"/>
  <c r="A410" i="221"/>
  <c r="B410" i="221"/>
  <c r="E410" i="221"/>
  <c r="F410" i="221"/>
  <c r="A411" i="221"/>
  <c r="B411" i="221"/>
  <c r="E411" i="221"/>
  <c r="F411" i="221"/>
  <c r="A412" i="221"/>
  <c r="B412" i="221"/>
  <c r="E412" i="221"/>
  <c r="F412" i="221"/>
  <c r="A413" i="221"/>
  <c r="B413" i="221"/>
  <c r="E413" i="221"/>
  <c r="F413" i="221"/>
  <c r="A414" i="221"/>
  <c r="B414" i="221"/>
  <c r="E414" i="221"/>
  <c r="F414" i="221"/>
  <c r="A415" i="221"/>
  <c r="B415" i="221"/>
  <c r="E415" i="221"/>
  <c r="F415" i="221"/>
  <c r="A416" i="221"/>
  <c r="B416" i="221"/>
  <c r="E416" i="221"/>
  <c r="F416" i="221"/>
  <c r="A417" i="221"/>
  <c r="B417" i="221"/>
  <c r="E417" i="221"/>
  <c r="F417" i="221"/>
  <c r="A418" i="221"/>
  <c r="B418" i="221"/>
  <c r="E418" i="221"/>
  <c r="F418" i="221"/>
  <c r="A419" i="221"/>
  <c r="B419" i="221"/>
  <c r="E419" i="221"/>
  <c r="F419" i="221"/>
  <c r="A420" i="221"/>
  <c r="B420" i="221"/>
  <c r="E420" i="221"/>
  <c r="F420" i="221"/>
  <c r="A421" i="221"/>
  <c r="B421" i="221"/>
  <c r="E421" i="221"/>
  <c r="F421" i="221"/>
  <c r="A422" i="221"/>
  <c r="B422" i="221"/>
  <c r="E422" i="221"/>
  <c r="F422" i="221"/>
  <c r="A423" i="221"/>
  <c r="B423" i="221"/>
  <c r="E423" i="221"/>
  <c r="F423" i="221"/>
  <c r="A424" i="221"/>
  <c r="B424" i="221"/>
  <c r="E424" i="221"/>
  <c r="F424" i="221"/>
  <c r="A425" i="221"/>
  <c r="B425" i="221"/>
  <c r="E425" i="221"/>
  <c r="F425" i="221"/>
  <c r="A426" i="221"/>
  <c r="B426" i="221"/>
  <c r="E426" i="221"/>
  <c r="F426" i="221"/>
  <c r="A427" i="221"/>
  <c r="B427" i="221"/>
  <c r="E427" i="221"/>
  <c r="F427" i="221"/>
  <c r="A428" i="221"/>
  <c r="B428" i="221"/>
  <c r="E428" i="221"/>
  <c r="F428" i="221"/>
  <c r="A429" i="221"/>
  <c r="B429" i="221"/>
  <c r="E429" i="221"/>
  <c r="F429" i="221"/>
  <c r="A430" i="221"/>
  <c r="B430" i="221"/>
  <c r="E430" i="221"/>
  <c r="F430" i="221"/>
  <c r="A431" i="221"/>
  <c r="B431" i="221"/>
  <c r="E431" i="221"/>
  <c r="F431" i="221"/>
  <c r="A432" i="221"/>
  <c r="B432" i="221"/>
  <c r="E432" i="221"/>
  <c r="F432" i="221"/>
  <c r="A433" i="221"/>
  <c r="B433" i="221"/>
  <c r="E433" i="221"/>
  <c r="F433" i="221"/>
  <c r="A434" i="221"/>
  <c r="B434" i="221"/>
  <c r="E434" i="221"/>
  <c r="F434" i="221"/>
  <c r="A435" i="221"/>
  <c r="B435" i="221"/>
  <c r="E435" i="221"/>
  <c r="F435" i="221"/>
  <c r="A436" i="221"/>
  <c r="B436" i="221"/>
  <c r="E436" i="221"/>
  <c r="F436" i="221"/>
  <c r="A437" i="221"/>
  <c r="B437" i="221"/>
  <c r="E437" i="221"/>
  <c r="F437" i="221"/>
  <c r="A438" i="221"/>
  <c r="B438" i="221"/>
  <c r="E438" i="221"/>
  <c r="F438" i="221"/>
  <c r="A439" i="221"/>
  <c r="B439" i="221"/>
  <c r="E439" i="221"/>
  <c r="F439" i="221"/>
  <c r="A440" i="221"/>
  <c r="B440" i="221"/>
  <c r="E440" i="221"/>
  <c r="F440" i="221"/>
  <c r="A441" i="221"/>
  <c r="B441" i="221"/>
  <c r="E441" i="221"/>
  <c r="F441" i="221"/>
  <c r="A442" i="221"/>
  <c r="B442" i="221"/>
  <c r="E442" i="221"/>
  <c r="F442" i="221"/>
  <c r="A443" i="221"/>
  <c r="B443" i="221"/>
  <c r="E443" i="221"/>
  <c r="F443" i="221"/>
  <c r="A444" i="221"/>
  <c r="B444" i="221"/>
  <c r="E444" i="221"/>
  <c r="F444" i="221"/>
  <c r="A445" i="221"/>
  <c r="B445" i="221"/>
  <c r="E445" i="221"/>
  <c r="F445" i="221"/>
  <c r="A446" i="221"/>
  <c r="B446" i="221"/>
  <c r="E446" i="221"/>
  <c r="F446" i="221"/>
  <c r="A447" i="221"/>
  <c r="B447" i="221"/>
  <c r="E447" i="221"/>
  <c r="F447" i="221"/>
  <c r="A448" i="221"/>
  <c r="B448" i="221"/>
  <c r="E448" i="221"/>
  <c r="F448" i="221"/>
  <c r="A449" i="221"/>
  <c r="B449" i="221"/>
  <c r="E449" i="221"/>
  <c r="F449" i="221"/>
  <c r="A450" i="221"/>
  <c r="B450" i="221"/>
  <c r="E450" i="221"/>
  <c r="F450" i="221"/>
  <c r="A451" i="221"/>
  <c r="B451" i="221"/>
  <c r="E451" i="221"/>
  <c r="F451" i="221"/>
  <c r="A452" i="221"/>
  <c r="B452" i="221"/>
  <c r="E452" i="221"/>
  <c r="F452" i="221"/>
  <c r="A453" i="221"/>
  <c r="B453" i="221"/>
  <c r="E453" i="221"/>
  <c r="F453" i="221"/>
  <c r="A454" i="221"/>
  <c r="B454" i="221"/>
  <c r="E454" i="221"/>
  <c r="F454" i="221"/>
  <c r="A455" i="221"/>
  <c r="B455" i="221"/>
  <c r="E455" i="221"/>
  <c r="F455" i="221"/>
  <c r="A456" i="221"/>
  <c r="B456" i="221"/>
  <c r="E456" i="221"/>
  <c r="F456" i="221"/>
  <c r="A457" i="221"/>
  <c r="B457" i="221"/>
  <c r="E457" i="221"/>
  <c r="F457" i="221"/>
  <c r="A458" i="221"/>
  <c r="B458" i="221"/>
  <c r="E458" i="221"/>
  <c r="F458" i="221"/>
  <c r="A459" i="221"/>
  <c r="B459" i="221"/>
  <c r="E459" i="221"/>
  <c r="F459" i="221"/>
  <c r="A460" i="221"/>
  <c r="B460" i="221"/>
  <c r="E460" i="221"/>
  <c r="F460" i="221"/>
  <c r="A461" i="221"/>
  <c r="B461" i="221"/>
  <c r="E461" i="221"/>
  <c r="F461" i="221"/>
  <c r="A462" i="221"/>
  <c r="B462" i="221"/>
  <c r="E462" i="221"/>
  <c r="F462" i="221"/>
  <c r="A463" i="221"/>
  <c r="B463" i="221"/>
  <c r="E463" i="221"/>
  <c r="F463" i="221"/>
  <c r="A464" i="221"/>
  <c r="B464" i="221"/>
  <c r="E464" i="221"/>
  <c r="F464" i="221"/>
  <c r="A465" i="221"/>
  <c r="B465" i="221"/>
  <c r="E465" i="221"/>
  <c r="F465" i="221"/>
  <c r="A466" i="221"/>
  <c r="B466" i="221"/>
  <c r="E466" i="221"/>
  <c r="F466" i="221"/>
  <c r="A467" i="221"/>
  <c r="B467" i="221"/>
  <c r="E467" i="221"/>
  <c r="F467" i="221"/>
  <c r="A468" i="221"/>
  <c r="B468" i="221"/>
  <c r="E468" i="221"/>
  <c r="F468" i="221"/>
  <c r="A469" i="221"/>
  <c r="B469" i="221"/>
  <c r="E469" i="221"/>
  <c r="F469" i="221"/>
  <c r="A470" i="221"/>
  <c r="B470" i="221"/>
  <c r="E470" i="221"/>
  <c r="F470" i="221"/>
  <c r="A471" i="221"/>
  <c r="B471" i="221"/>
  <c r="E471" i="221"/>
  <c r="F471" i="221"/>
  <c r="A472" i="221"/>
  <c r="B472" i="221"/>
  <c r="E472" i="221"/>
  <c r="F472" i="221"/>
  <c r="A473" i="221"/>
  <c r="B473" i="221"/>
  <c r="E473" i="221"/>
  <c r="F473" i="221"/>
  <c r="A474" i="221"/>
  <c r="B474" i="221"/>
  <c r="E474" i="221"/>
  <c r="F474" i="221"/>
  <c r="A475" i="221"/>
  <c r="B475" i="221"/>
  <c r="E475" i="221"/>
  <c r="F475" i="221"/>
  <c r="A476" i="221"/>
  <c r="B476" i="221"/>
  <c r="E476" i="221"/>
  <c r="F476" i="221"/>
  <c r="A477" i="221"/>
  <c r="B477" i="221"/>
  <c r="E477" i="221"/>
  <c r="F477" i="221"/>
  <c r="A478" i="221"/>
  <c r="B478" i="221"/>
  <c r="E478" i="221"/>
  <c r="F478" i="221"/>
  <c r="A479" i="221"/>
  <c r="B479" i="221"/>
  <c r="E479" i="221"/>
  <c r="F479" i="221"/>
  <c r="A480" i="221"/>
  <c r="B480" i="221"/>
  <c r="E480" i="221"/>
  <c r="F480" i="221"/>
  <c r="A481" i="221"/>
  <c r="B481" i="221"/>
  <c r="E481" i="221"/>
  <c r="F481" i="221"/>
  <c r="A482" i="221"/>
  <c r="B482" i="221"/>
  <c r="E482" i="221"/>
  <c r="F482" i="221"/>
  <c r="A483" i="221"/>
  <c r="B483" i="221"/>
  <c r="E483" i="221"/>
  <c r="F483" i="221"/>
  <c r="A484" i="221"/>
  <c r="B484" i="221"/>
  <c r="E484" i="221"/>
  <c r="F484" i="221"/>
  <c r="A485" i="221"/>
  <c r="B485" i="221"/>
  <c r="E485" i="221"/>
  <c r="F485" i="221"/>
  <c r="A486" i="221"/>
  <c r="B486" i="221"/>
  <c r="E486" i="221"/>
  <c r="F486" i="221"/>
  <c r="A487" i="221"/>
  <c r="B487" i="221"/>
  <c r="E487" i="221"/>
  <c r="F487" i="221"/>
  <c r="A488" i="221"/>
  <c r="B488" i="221"/>
  <c r="E488" i="221"/>
  <c r="F488" i="221"/>
  <c r="A489" i="221"/>
  <c r="B489" i="221"/>
  <c r="E489" i="221"/>
  <c r="F489" i="221"/>
  <c r="A490" i="221"/>
  <c r="B490" i="221"/>
  <c r="E490" i="221"/>
  <c r="F490" i="221"/>
  <c r="A491" i="221"/>
  <c r="B491" i="221"/>
  <c r="E491" i="221"/>
  <c r="F491" i="221"/>
  <c r="A492" i="221"/>
  <c r="B492" i="221"/>
  <c r="E492" i="221"/>
  <c r="F492" i="221"/>
  <c r="A493" i="221"/>
  <c r="B493" i="221"/>
  <c r="E493" i="221"/>
  <c r="F493" i="221"/>
  <c r="A494" i="221"/>
  <c r="B494" i="221"/>
  <c r="E494" i="221"/>
  <c r="F494" i="221"/>
  <c r="A495" i="221"/>
  <c r="B495" i="221"/>
  <c r="E495" i="221"/>
  <c r="F495" i="221"/>
  <c r="A496" i="221"/>
  <c r="B496" i="221"/>
  <c r="E496" i="221"/>
  <c r="F496" i="221"/>
  <c r="A497" i="221"/>
  <c r="B497" i="221"/>
  <c r="E497" i="221"/>
  <c r="F497" i="221"/>
  <c r="A498" i="221"/>
  <c r="B498" i="221"/>
  <c r="E498" i="221"/>
  <c r="F498" i="221"/>
  <c r="A499" i="221"/>
  <c r="B499" i="221"/>
  <c r="E499" i="221"/>
  <c r="F499" i="221"/>
  <c r="A500" i="221"/>
  <c r="B500" i="221"/>
  <c r="E500" i="221"/>
  <c r="F500" i="221"/>
  <c r="A501" i="221"/>
  <c r="B501" i="221"/>
  <c r="E501" i="221"/>
  <c r="F501" i="221"/>
  <c r="A502" i="221"/>
  <c r="B502" i="221"/>
  <c r="E502" i="221"/>
  <c r="F502" i="221"/>
  <c r="A503" i="221"/>
  <c r="B503" i="221"/>
  <c r="E503" i="221"/>
  <c r="F503" i="221"/>
  <c r="A504" i="221"/>
  <c r="B504" i="221"/>
  <c r="E504" i="221"/>
  <c r="F504" i="221"/>
  <c r="A505" i="221"/>
  <c r="B505" i="221"/>
  <c r="E505" i="221"/>
  <c r="F505" i="221"/>
  <c r="A506" i="221"/>
  <c r="B506" i="221"/>
  <c r="E506" i="221"/>
  <c r="F506" i="221"/>
  <c r="A507" i="221"/>
  <c r="B507" i="221"/>
  <c r="E507" i="221"/>
  <c r="F507" i="221"/>
  <c r="A508" i="221"/>
  <c r="B508" i="221"/>
  <c r="E508" i="221"/>
  <c r="F508" i="221"/>
  <c r="A509" i="221"/>
  <c r="B509" i="221"/>
  <c r="E509" i="221"/>
  <c r="F509" i="221"/>
  <c r="A510" i="221"/>
  <c r="B510" i="221"/>
  <c r="E510" i="221"/>
  <c r="F510" i="221"/>
  <c r="A511" i="221"/>
  <c r="B511" i="221"/>
  <c r="E511" i="221"/>
  <c r="F511" i="221"/>
  <c r="A512" i="221"/>
  <c r="B512" i="221"/>
  <c r="E512" i="221"/>
  <c r="F512" i="221"/>
  <c r="A513" i="221"/>
  <c r="B513" i="221"/>
  <c r="E513" i="221"/>
  <c r="F513" i="221"/>
  <c r="A514" i="221"/>
  <c r="B514" i="221"/>
  <c r="E514" i="221"/>
  <c r="F514" i="221"/>
  <c r="A515" i="221"/>
  <c r="B515" i="221"/>
  <c r="E515" i="221"/>
  <c r="F515" i="221"/>
  <c r="A516" i="221"/>
  <c r="B516" i="221"/>
  <c r="E516" i="221"/>
  <c r="F516" i="221"/>
  <c r="A517" i="221"/>
  <c r="B517" i="221"/>
  <c r="E517" i="221"/>
  <c r="F517" i="221"/>
  <c r="A518" i="221"/>
  <c r="B518" i="221"/>
  <c r="E518" i="221"/>
  <c r="F518" i="221"/>
  <c r="A519" i="221"/>
  <c r="B519" i="221"/>
  <c r="E519" i="221"/>
  <c r="F519" i="221"/>
  <c r="A520" i="221"/>
  <c r="B520" i="221"/>
  <c r="E520" i="221"/>
  <c r="F520" i="221"/>
  <c r="A521" i="221"/>
  <c r="B521" i="221"/>
  <c r="E521" i="221"/>
  <c r="F521" i="221"/>
  <c r="A522" i="221"/>
  <c r="B522" i="221"/>
  <c r="E522" i="221"/>
  <c r="F522" i="221"/>
  <c r="A523" i="221"/>
  <c r="B523" i="221"/>
  <c r="E523" i="221"/>
  <c r="F523" i="221"/>
  <c r="A524" i="221"/>
  <c r="B524" i="221"/>
  <c r="E524" i="221"/>
  <c r="F524" i="221"/>
  <c r="A525" i="221"/>
  <c r="B525" i="221"/>
  <c r="E525" i="221"/>
  <c r="F525" i="221"/>
  <c r="A526" i="221"/>
  <c r="B526" i="221"/>
  <c r="E526" i="221"/>
  <c r="F526" i="221"/>
  <c r="A527" i="221"/>
  <c r="B527" i="221"/>
  <c r="E527" i="221"/>
  <c r="F527" i="221"/>
  <c r="A528" i="221"/>
  <c r="B528" i="221"/>
  <c r="E528" i="221"/>
  <c r="F528" i="221"/>
  <c r="A529" i="221"/>
  <c r="B529" i="221"/>
  <c r="E529" i="221"/>
  <c r="F529" i="221"/>
  <c r="A530" i="221"/>
  <c r="B530" i="221"/>
  <c r="E530" i="221"/>
  <c r="F530" i="221"/>
  <c r="A531" i="221"/>
  <c r="B531" i="221"/>
  <c r="E531" i="221"/>
  <c r="F531" i="221"/>
  <c r="A532" i="221"/>
  <c r="B532" i="221"/>
  <c r="E532" i="221"/>
  <c r="F532" i="221"/>
  <c r="A533" i="221"/>
  <c r="B533" i="221"/>
  <c r="E533" i="221"/>
  <c r="F533" i="221"/>
  <c r="A534" i="221"/>
  <c r="B534" i="221"/>
  <c r="E534" i="221"/>
  <c r="F534" i="221"/>
  <c r="A535" i="221"/>
  <c r="B535" i="221"/>
  <c r="E535" i="221"/>
  <c r="F535" i="221"/>
  <c r="A536" i="221"/>
  <c r="B536" i="221"/>
  <c r="E536" i="221"/>
  <c r="F536" i="221"/>
  <c r="A537" i="221"/>
  <c r="B537" i="221"/>
  <c r="E537" i="221"/>
  <c r="F537" i="221"/>
  <c r="A538" i="221"/>
  <c r="B538" i="221"/>
  <c r="E538" i="221"/>
  <c r="F538" i="221"/>
  <c r="A539" i="221"/>
  <c r="B539" i="221"/>
  <c r="E539" i="221"/>
  <c r="F539" i="221"/>
  <c r="A540" i="221"/>
  <c r="B540" i="221"/>
  <c r="E540" i="221"/>
  <c r="F540" i="221"/>
  <c r="A541" i="221"/>
  <c r="B541" i="221"/>
  <c r="E541" i="221"/>
  <c r="F541" i="221"/>
  <c r="A542" i="221"/>
  <c r="B542" i="221"/>
  <c r="E542" i="221"/>
  <c r="F542" i="221"/>
  <c r="A543" i="221"/>
  <c r="B543" i="221"/>
  <c r="E543" i="221"/>
  <c r="F543" i="221"/>
  <c r="A544" i="221"/>
  <c r="B544" i="221"/>
  <c r="E544" i="221"/>
  <c r="F544" i="221"/>
  <c r="A545" i="221"/>
  <c r="B545" i="221"/>
  <c r="E545" i="221"/>
  <c r="F545" i="221"/>
  <c r="A546" i="221"/>
  <c r="B546" i="221"/>
  <c r="E546" i="221"/>
  <c r="F546" i="221"/>
  <c r="A547" i="221"/>
  <c r="B547" i="221"/>
  <c r="E547" i="221"/>
  <c r="F547" i="221"/>
  <c r="A548" i="221"/>
  <c r="B548" i="221"/>
  <c r="E548" i="221"/>
  <c r="F548" i="221"/>
  <c r="A549" i="221"/>
  <c r="B549" i="221"/>
  <c r="E549" i="221"/>
  <c r="F549" i="221"/>
  <c r="A550" i="221"/>
  <c r="B550" i="221"/>
  <c r="E550" i="221"/>
  <c r="F550" i="221"/>
  <c r="A551" i="221"/>
  <c r="B551" i="221"/>
  <c r="E551" i="221"/>
  <c r="F551" i="221"/>
  <c r="A552" i="221"/>
  <c r="B552" i="221"/>
  <c r="E552" i="221"/>
  <c r="F552" i="221"/>
  <c r="A553" i="221"/>
  <c r="B553" i="221"/>
  <c r="E553" i="221"/>
  <c r="F553" i="221"/>
  <c r="A554" i="221"/>
  <c r="B554" i="221"/>
  <c r="E554" i="221"/>
  <c r="F554" i="221"/>
  <c r="A555" i="221"/>
  <c r="B555" i="221"/>
  <c r="E555" i="221"/>
  <c r="F555" i="221"/>
  <c r="A556" i="221"/>
  <c r="B556" i="221"/>
  <c r="E556" i="221"/>
  <c r="F556" i="221"/>
  <c r="A557" i="221"/>
  <c r="B557" i="221"/>
  <c r="E557" i="221"/>
  <c r="F557" i="221"/>
  <c r="A558" i="221"/>
  <c r="B558" i="221"/>
  <c r="E558" i="221"/>
  <c r="F558" i="221"/>
  <c r="A559" i="221"/>
  <c r="B559" i="221"/>
  <c r="E559" i="221"/>
  <c r="F559" i="221"/>
  <c r="A560" i="221"/>
  <c r="B560" i="221"/>
  <c r="E560" i="221"/>
  <c r="F560" i="221"/>
  <c r="A561" i="221"/>
  <c r="B561" i="221"/>
  <c r="E561" i="221"/>
  <c r="F561" i="221"/>
  <c r="A562" i="221"/>
  <c r="B562" i="221"/>
  <c r="E562" i="221"/>
  <c r="F562" i="221"/>
  <c r="A563" i="221"/>
  <c r="B563" i="221"/>
  <c r="E563" i="221"/>
  <c r="F563" i="221"/>
  <c r="A564" i="221"/>
  <c r="B564" i="221"/>
  <c r="E564" i="221"/>
  <c r="F564" i="221"/>
  <c r="A565" i="221"/>
  <c r="B565" i="221"/>
  <c r="E565" i="221"/>
  <c r="F565" i="221"/>
  <c r="A566" i="221"/>
  <c r="B566" i="221"/>
  <c r="E566" i="221"/>
  <c r="F566" i="221"/>
  <c r="A567" i="221"/>
  <c r="B567" i="221"/>
  <c r="E567" i="221"/>
  <c r="F567" i="221"/>
  <c r="A568" i="221"/>
  <c r="B568" i="221"/>
  <c r="E568" i="221"/>
  <c r="F568" i="221"/>
  <c r="A569" i="221"/>
  <c r="B569" i="221"/>
  <c r="E569" i="221"/>
  <c r="F569" i="221"/>
  <c r="A570" i="221"/>
  <c r="B570" i="221"/>
  <c r="E570" i="221"/>
  <c r="F570" i="221"/>
  <c r="A571" i="221"/>
  <c r="B571" i="221"/>
  <c r="E571" i="221"/>
  <c r="F571" i="221"/>
  <c r="A572" i="221"/>
  <c r="B572" i="221"/>
  <c r="E572" i="221"/>
  <c r="F572" i="221"/>
  <c r="A573" i="221"/>
  <c r="B573" i="221"/>
  <c r="E573" i="221"/>
  <c r="F573" i="221"/>
  <c r="A574" i="221"/>
  <c r="B574" i="221"/>
  <c r="E574" i="221"/>
  <c r="F574" i="221"/>
  <c r="A575" i="221"/>
  <c r="B575" i="221"/>
  <c r="E575" i="221"/>
  <c r="F575" i="221"/>
  <c r="A576" i="221"/>
  <c r="B576" i="221"/>
  <c r="E576" i="221"/>
  <c r="F576" i="221"/>
  <c r="A577" i="221"/>
  <c r="B577" i="221"/>
  <c r="E577" i="221"/>
  <c r="F577" i="221"/>
  <c r="A578" i="221"/>
  <c r="B578" i="221"/>
  <c r="E578" i="221"/>
  <c r="F578" i="221"/>
  <c r="A579" i="221"/>
  <c r="B579" i="221"/>
  <c r="E579" i="221"/>
  <c r="F579" i="221"/>
  <c r="A580" i="221"/>
  <c r="B580" i="221"/>
  <c r="E580" i="221"/>
  <c r="F580" i="221"/>
  <c r="A581" i="221"/>
  <c r="B581" i="221"/>
  <c r="E581" i="221"/>
  <c r="F581" i="221"/>
  <c r="A582" i="221"/>
  <c r="B582" i="221"/>
  <c r="E582" i="221"/>
  <c r="F582" i="221"/>
  <c r="A583" i="221"/>
  <c r="B583" i="221"/>
  <c r="E583" i="221"/>
  <c r="F583" i="221"/>
  <c r="A584" i="221"/>
  <c r="B584" i="221"/>
  <c r="E584" i="221"/>
  <c r="F584" i="221"/>
  <c r="A585" i="221"/>
  <c r="B585" i="221"/>
  <c r="E585" i="221"/>
  <c r="F585" i="221"/>
  <c r="A586" i="221"/>
  <c r="B586" i="221"/>
  <c r="E586" i="221"/>
  <c r="F586" i="221"/>
  <c r="A587" i="221"/>
  <c r="B587" i="221"/>
  <c r="E587" i="221"/>
  <c r="F587" i="221"/>
  <c r="A588" i="221"/>
  <c r="B588" i="221"/>
  <c r="E588" i="221"/>
  <c r="F588" i="221"/>
  <c r="A589" i="221"/>
  <c r="B589" i="221"/>
  <c r="E589" i="221"/>
  <c r="F589" i="221"/>
  <c r="A590" i="221"/>
  <c r="B590" i="221"/>
  <c r="E590" i="221"/>
  <c r="F590" i="221"/>
  <c r="A591" i="221"/>
  <c r="B591" i="221"/>
  <c r="E591" i="221"/>
  <c r="F591" i="221"/>
  <c r="A592" i="221"/>
  <c r="B592" i="221"/>
  <c r="E592" i="221"/>
  <c r="F592" i="221"/>
  <c r="A593" i="221"/>
  <c r="B593" i="221"/>
  <c r="E593" i="221"/>
  <c r="F593" i="221"/>
  <c r="A594" i="221"/>
  <c r="B594" i="221"/>
  <c r="E594" i="221"/>
  <c r="F594" i="221"/>
  <c r="A595" i="221"/>
  <c r="B595" i="221"/>
  <c r="E595" i="221"/>
  <c r="F595" i="221"/>
  <c r="A596" i="221"/>
  <c r="B596" i="221"/>
  <c r="E596" i="221"/>
  <c r="F596" i="221"/>
  <c r="A597" i="221"/>
  <c r="B597" i="221"/>
  <c r="E597" i="221"/>
  <c r="F597" i="221"/>
  <c r="A598" i="221"/>
  <c r="B598" i="221"/>
  <c r="E598" i="221"/>
  <c r="F598" i="221"/>
  <c r="H2" i="221"/>
  <c r="H3" i="221" s="1"/>
  <c r="H4" i="221" s="1"/>
  <c r="H5" i="221" s="1"/>
  <c r="H6" i="221" s="1"/>
  <c r="H7" i="221" s="1"/>
  <c r="G2" i="221"/>
  <c r="G3" i="221" s="1"/>
  <c r="G4" i="221" s="1"/>
  <c r="G5" i="221" s="1"/>
  <c r="G6" i="221" s="1"/>
  <c r="G7" i="221" s="1"/>
  <c r="F2" i="221"/>
  <c r="F3" i="221" s="1"/>
  <c r="F4" i="221" s="1"/>
  <c r="F5" i="221" s="1"/>
  <c r="F6" i="221" s="1"/>
  <c r="F7" i="221" s="1"/>
  <c r="E2" i="221"/>
  <c r="E3" i="221" s="1"/>
  <c r="D2" i="221"/>
  <c r="D3" i="221" s="1"/>
  <c r="C2" i="221"/>
  <c r="C3" i="221" s="1"/>
  <c r="C4" i="221" s="1"/>
  <c r="C5" i="221" s="1"/>
  <c r="C6" i="221" s="1"/>
  <c r="C7" i="221" s="1"/>
  <c r="B2" i="221"/>
  <c r="B3" i="221" s="1"/>
  <c r="B4" i="221" s="1"/>
  <c r="B5" i="221" s="1"/>
  <c r="B6" i="221" s="1"/>
  <c r="B7" i="221" s="1"/>
  <c r="A2" i="221"/>
  <c r="A3" i="221" s="1"/>
  <c r="A4" i="221" s="1"/>
  <c r="A5" i="221" s="1"/>
  <c r="A6" i="221" s="1"/>
  <c r="A7" i="221" s="1"/>
  <c r="A6" i="220"/>
  <c r="B6" i="220"/>
  <c r="C6" i="220"/>
  <c r="D6" i="220"/>
  <c r="E6" i="220"/>
  <c r="D7" i="220" s="1"/>
  <c r="F6" i="220"/>
  <c r="G6" i="220"/>
  <c r="H6" i="220"/>
  <c r="A7" i="220"/>
  <c r="B7" i="220"/>
  <c r="C7" i="220"/>
  <c r="E7" i="220"/>
  <c r="F7" i="220"/>
  <c r="G7" i="220"/>
  <c r="H7" i="220"/>
  <c r="A8" i="220"/>
  <c r="A9" i="220" s="1"/>
  <c r="A10" i="220" s="1"/>
  <c r="A11" i="220" s="1"/>
  <c r="A12" i="220" s="1"/>
  <c r="A13" i="220" s="1"/>
  <c r="A14" i="220" s="1"/>
  <c r="A15" i="220" s="1"/>
  <c r="A16" i="220" s="1"/>
  <c r="A17" i="220" s="1"/>
  <c r="A18" i="220" s="1"/>
  <c r="A19" i="220" s="1"/>
  <c r="A20" i="220" s="1"/>
  <c r="A21" i="220" s="1"/>
  <c r="A22" i="220" s="1"/>
  <c r="A23" i="220" s="1"/>
  <c r="A24" i="220" s="1"/>
  <c r="A25" i="220" s="1"/>
  <c r="A26" i="220" s="1"/>
  <c r="A27" i="220" s="1"/>
  <c r="A28" i="220" s="1"/>
  <c r="A29" i="220" s="1"/>
  <c r="A30" i="220" s="1"/>
  <c r="A31" i="220" s="1"/>
  <c r="A32" i="220" s="1"/>
  <c r="A33" i="220" s="1"/>
  <c r="A34" i="220" s="1"/>
  <c r="A35" i="220" s="1"/>
  <c r="A36" i="220" s="1"/>
  <c r="A37" i="220" s="1"/>
  <c r="A38" i="220" s="1"/>
  <c r="A39" i="220" s="1"/>
  <c r="A40" i="220" s="1"/>
  <c r="A41" i="220" s="1"/>
  <c r="A42" i="220" s="1"/>
  <c r="A43" i="220" s="1"/>
  <c r="A44" i="220" s="1"/>
  <c r="A45" i="220" s="1"/>
  <c r="A46" i="220" s="1"/>
  <c r="A47" i="220" s="1"/>
  <c r="A48" i="220" s="1"/>
  <c r="A49" i="220" s="1"/>
  <c r="A50" i="220" s="1"/>
  <c r="A51" i="220" s="1"/>
  <c r="A52" i="220" s="1"/>
  <c r="A53" i="220" s="1"/>
  <c r="A54" i="220" s="1"/>
  <c r="A55" i="220" s="1"/>
  <c r="A56" i="220" s="1"/>
  <c r="A57" i="220" s="1"/>
  <c r="A58" i="220" s="1"/>
  <c r="A59" i="220" s="1"/>
  <c r="A60" i="220" s="1"/>
  <c r="A61" i="220" s="1"/>
  <c r="A62" i="220" s="1"/>
  <c r="A63" i="220" s="1"/>
  <c r="A64" i="220" s="1"/>
  <c r="A65" i="220" s="1"/>
  <c r="A66" i="220" s="1"/>
  <c r="A67" i="220" s="1"/>
  <c r="A68" i="220" s="1"/>
  <c r="A69" i="220" s="1"/>
  <c r="A70" i="220" s="1"/>
  <c r="A71" i="220" s="1"/>
  <c r="A72" i="220" s="1"/>
  <c r="A73" i="220" s="1"/>
  <c r="A74" i="220" s="1"/>
  <c r="A75" i="220" s="1"/>
  <c r="A76" i="220" s="1"/>
  <c r="A77" i="220" s="1"/>
  <c r="A78" i="220" s="1"/>
  <c r="A79" i="220" s="1"/>
  <c r="A80" i="220" s="1"/>
  <c r="A81" i="220" s="1"/>
  <c r="A82" i="220" s="1"/>
  <c r="A83" i="220" s="1"/>
  <c r="A84" i="220" s="1"/>
  <c r="A85" i="220" s="1"/>
  <c r="A86" i="220" s="1"/>
  <c r="A87" i="220" s="1"/>
  <c r="A88" i="220" s="1"/>
  <c r="A89" i="220" s="1"/>
  <c r="A90" i="220" s="1"/>
  <c r="A91" i="220" s="1"/>
  <c r="A92" i="220" s="1"/>
  <c r="A93" i="220" s="1"/>
  <c r="A94" i="220" s="1"/>
  <c r="A95" i="220" s="1"/>
  <c r="A96" i="220" s="1"/>
  <c r="A97" i="220" s="1"/>
  <c r="A98" i="220" s="1"/>
  <c r="A99" i="220" s="1"/>
  <c r="A100" i="220" s="1"/>
  <c r="A101" i="220" s="1"/>
  <c r="A102" i="220" s="1"/>
  <c r="A103" i="220" s="1"/>
  <c r="A104" i="220" s="1"/>
  <c r="A105" i="220" s="1"/>
  <c r="A106" i="220" s="1"/>
  <c r="A107" i="220" s="1"/>
  <c r="A108" i="220" s="1"/>
  <c r="A109" i="220" s="1"/>
  <c r="A110" i="220" s="1"/>
  <c r="A111" i="220" s="1"/>
  <c r="A112" i="220" s="1"/>
  <c r="A113" i="220" s="1"/>
  <c r="A114" i="220" s="1"/>
  <c r="A115" i="220" s="1"/>
  <c r="A116" i="220" s="1"/>
  <c r="A117" i="220" s="1"/>
  <c r="A118" i="220" s="1"/>
  <c r="A119" i="220" s="1"/>
  <c r="A120" i="220" s="1"/>
  <c r="A121" i="220" s="1"/>
  <c r="A122" i="220" s="1"/>
  <c r="A123" i="220" s="1"/>
  <c r="A124" i="220" s="1"/>
  <c r="A125" i="220" s="1"/>
  <c r="A126" i="220" s="1"/>
  <c r="A127" i="220" s="1"/>
  <c r="A128" i="220" s="1"/>
  <c r="A129" i="220" s="1"/>
  <c r="A130" i="220" s="1"/>
  <c r="A131" i="220" s="1"/>
  <c r="A132" i="220" s="1"/>
  <c r="A133" i="220" s="1"/>
  <c r="A134" i="220" s="1"/>
  <c r="A135" i="220" s="1"/>
  <c r="A136" i="220" s="1"/>
  <c r="A137" i="220" s="1"/>
  <c r="A138" i="220" s="1"/>
  <c r="A139" i="220" s="1"/>
  <c r="A140" i="220" s="1"/>
  <c r="A141" i="220" s="1"/>
  <c r="A142" i="220" s="1"/>
  <c r="A143" i="220" s="1"/>
  <c r="A144" i="220" s="1"/>
  <c r="A145" i="220" s="1"/>
  <c r="A146" i="220" s="1"/>
  <c r="A147" i="220" s="1"/>
  <c r="A148" i="220" s="1"/>
  <c r="A149" i="220" s="1"/>
  <c r="A150" i="220" s="1"/>
  <c r="A151" i="220" s="1"/>
  <c r="A152" i="220" s="1"/>
  <c r="A153" i="220" s="1"/>
  <c r="A154" i="220" s="1"/>
  <c r="A155" i="220" s="1"/>
  <c r="A156" i="220" s="1"/>
  <c r="A157" i="220" s="1"/>
  <c r="A158" i="220" s="1"/>
  <c r="A159" i="220" s="1"/>
  <c r="A160" i="220" s="1"/>
  <c r="A161" i="220" s="1"/>
  <c r="A162" i="220" s="1"/>
  <c r="A163" i="220" s="1"/>
  <c r="A164" i="220" s="1"/>
  <c r="A165" i="220" s="1"/>
  <c r="A166" i="220" s="1"/>
  <c r="A167" i="220" s="1"/>
  <c r="A168" i="220" s="1"/>
  <c r="A169" i="220" s="1"/>
  <c r="A170" i="220" s="1"/>
  <c r="A171" i="220" s="1"/>
  <c r="A172" i="220" s="1"/>
  <c r="A173" i="220" s="1"/>
  <c r="A174" i="220" s="1"/>
  <c r="A175" i="220" s="1"/>
  <c r="A176" i="220" s="1"/>
  <c r="A177" i="220" s="1"/>
  <c r="A178" i="220" s="1"/>
  <c r="A179" i="220" s="1"/>
  <c r="A180" i="220" s="1"/>
  <c r="A181" i="220" s="1"/>
  <c r="A182" i="220" s="1"/>
  <c r="A183" i="220" s="1"/>
  <c r="A184" i="220" s="1"/>
  <c r="A185" i="220" s="1"/>
  <c r="A186" i="220" s="1"/>
  <c r="A187" i="220" s="1"/>
  <c r="A188" i="220" s="1"/>
  <c r="A189" i="220" s="1"/>
  <c r="A190" i="220" s="1"/>
  <c r="A191" i="220" s="1"/>
  <c r="A192" i="220" s="1"/>
  <c r="A193" i="220" s="1"/>
  <c r="A194" i="220" s="1"/>
  <c r="A195" i="220" s="1"/>
  <c r="A196" i="220" s="1"/>
  <c r="A197" i="220" s="1"/>
  <c r="A198" i="220" s="1"/>
  <c r="A199" i="220" s="1"/>
  <c r="A200" i="220" s="1"/>
  <c r="A201" i="220" s="1"/>
  <c r="A202" i="220" s="1"/>
  <c r="A203" i="220" s="1"/>
  <c r="A204" i="220" s="1"/>
  <c r="A205" i="220" s="1"/>
  <c r="A206" i="220" s="1"/>
  <c r="A207" i="220" s="1"/>
  <c r="A208" i="220" s="1"/>
  <c r="A209" i="220" s="1"/>
  <c r="A210" i="220" s="1"/>
  <c r="A211" i="220" s="1"/>
  <c r="A212" i="220" s="1"/>
  <c r="A213" i="220" s="1"/>
  <c r="A214" i="220" s="1"/>
  <c r="A215" i="220" s="1"/>
  <c r="A216" i="220" s="1"/>
  <c r="A217" i="220" s="1"/>
  <c r="A218" i="220" s="1"/>
  <c r="A219" i="220" s="1"/>
  <c r="A220" i="220" s="1"/>
  <c r="A221" i="220" s="1"/>
  <c r="A222" i="220" s="1"/>
  <c r="A223" i="220" s="1"/>
  <c r="A224" i="220" s="1"/>
  <c r="A225" i="220" s="1"/>
  <c r="A226" i="220" s="1"/>
  <c r="A227" i="220" s="1"/>
  <c r="A228" i="220" s="1"/>
  <c r="A229" i="220" s="1"/>
  <c r="A230" i="220" s="1"/>
  <c r="A231" i="220" s="1"/>
  <c r="A232" i="220" s="1"/>
  <c r="A233" i="220" s="1"/>
  <c r="A234" i="220" s="1"/>
  <c r="A235" i="220" s="1"/>
  <c r="A236" i="220" s="1"/>
  <c r="A237" i="220" s="1"/>
  <c r="A238" i="220" s="1"/>
  <c r="A239" i="220" s="1"/>
  <c r="A240" i="220" s="1"/>
  <c r="A241" i="220" s="1"/>
  <c r="A242" i="220" s="1"/>
  <c r="A243" i="220" s="1"/>
  <c r="A244" i="220" s="1"/>
  <c r="A245" i="220" s="1"/>
  <c r="A246" i="220" s="1"/>
  <c r="A247" i="220" s="1"/>
  <c r="A248" i="220" s="1"/>
  <c r="A249" i="220" s="1"/>
  <c r="A250" i="220" s="1"/>
  <c r="A251" i="220" s="1"/>
  <c r="A252" i="220" s="1"/>
  <c r="A253" i="220" s="1"/>
  <c r="A254" i="220" s="1"/>
  <c r="A255" i="220" s="1"/>
  <c r="A256" i="220" s="1"/>
  <c r="A257" i="220" s="1"/>
  <c r="A258" i="220" s="1"/>
  <c r="A259" i="220" s="1"/>
  <c r="A260" i="220" s="1"/>
  <c r="A261" i="220" s="1"/>
  <c r="A262" i="220" s="1"/>
  <c r="A263" i="220" s="1"/>
  <c r="A264" i="220" s="1"/>
  <c r="A265" i="220" s="1"/>
  <c r="A266" i="220" s="1"/>
  <c r="A267" i="220" s="1"/>
  <c r="A268" i="220" s="1"/>
  <c r="A269" i="220" s="1"/>
  <c r="A270" i="220" s="1"/>
  <c r="A271" i="220" s="1"/>
  <c r="A272" i="220" s="1"/>
  <c r="A273" i="220" s="1"/>
  <c r="A274" i="220" s="1"/>
  <c r="A275" i="220" s="1"/>
  <c r="A276" i="220" s="1"/>
  <c r="A277" i="220" s="1"/>
  <c r="A278" i="220" s="1"/>
  <c r="A279" i="220" s="1"/>
  <c r="A280" i="220" s="1"/>
  <c r="A281" i="220" s="1"/>
  <c r="A282" i="220" s="1"/>
  <c r="A283" i="220" s="1"/>
  <c r="A284" i="220" s="1"/>
  <c r="A285" i="220" s="1"/>
  <c r="A286" i="220" s="1"/>
  <c r="A287" i="220" s="1"/>
  <c r="A288" i="220" s="1"/>
  <c r="A289" i="220" s="1"/>
  <c r="A290" i="220" s="1"/>
  <c r="A291" i="220" s="1"/>
  <c r="A292" i="220" s="1"/>
  <c r="A293" i="220" s="1"/>
  <c r="A294" i="220" s="1"/>
  <c r="A295" i="220" s="1"/>
  <c r="A296" i="220" s="1"/>
  <c r="A297" i="220" s="1"/>
  <c r="A298" i="220" s="1"/>
  <c r="A299" i="220" s="1"/>
  <c r="A300" i="220" s="1"/>
  <c r="A301" i="220" s="1"/>
  <c r="A302" i="220" s="1"/>
  <c r="A303" i="220" s="1"/>
  <c r="A304" i="220" s="1"/>
  <c r="A305" i="220" s="1"/>
  <c r="A306" i="220" s="1"/>
  <c r="A307" i="220" s="1"/>
  <c r="A308" i="220" s="1"/>
  <c r="A309" i="220" s="1"/>
  <c r="A310" i="220" s="1"/>
  <c r="A311" i="220" s="1"/>
  <c r="A312" i="220" s="1"/>
  <c r="A313" i="220" s="1"/>
  <c r="A314" i="220" s="1"/>
  <c r="A315" i="220" s="1"/>
  <c r="A316" i="220" s="1"/>
  <c r="A317" i="220" s="1"/>
  <c r="A318" i="220" s="1"/>
  <c r="A319" i="220" s="1"/>
  <c r="A320" i="220" s="1"/>
  <c r="A321" i="220" s="1"/>
  <c r="A322" i="220" s="1"/>
  <c r="A323" i="220" s="1"/>
  <c r="A324" i="220" s="1"/>
  <c r="A325" i="220" s="1"/>
  <c r="A326" i="220" s="1"/>
  <c r="A327" i="220" s="1"/>
  <c r="A328" i="220" s="1"/>
  <c r="A329" i="220" s="1"/>
  <c r="A330" i="220" s="1"/>
  <c r="A331" i="220" s="1"/>
  <c r="A332" i="220" s="1"/>
  <c r="A333" i="220" s="1"/>
  <c r="A334" i="220" s="1"/>
  <c r="A335" i="220" s="1"/>
  <c r="A336" i="220" s="1"/>
  <c r="A337" i="220" s="1"/>
  <c r="A338" i="220" s="1"/>
  <c r="A339" i="220" s="1"/>
  <c r="A340" i="220" s="1"/>
  <c r="A341" i="220" s="1"/>
  <c r="A342" i="220" s="1"/>
  <c r="A343" i="220" s="1"/>
  <c r="A344" i="220" s="1"/>
  <c r="A345" i="220" s="1"/>
  <c r="A346" i="220" s="1"/>
  <c r="A347" i="220" s="1"/>
  <c r="A348" i="220" s="1"/>
  <c r="A349" i="220" s="1"/>
  <c r="A350" i="220" s="1"/>
  <c r="A351" i="220" s="1"/>
  <c r="A352" i="220" s="1"/>
  <c r="A353" i="220" s="1"/>
  <c r="A354" i="220" s="1"/>
  <c r="A355" i="220" s="1"/>
  <c r="A356" i="220" s="1"/>
  <c r="A357" i="220" s="1"/>
  <c r="A358" i="220" s="1"/>
  <c r="A359" i="220" s="1"/>
  <c r="A360" i="220" s="1"/>
  <c r="A361" i="220" s="1"/>
  <c r="A362" i="220" s="1"/>
  <c r="A363" i="220" s="1"/>
  <c r="A364" i="220" s="1"/>
  <c r="A365" i="220" s="1"/>
  <c r="A366" i="220" s="1"/>
  <c r="A367" i="220" s="1"/>
  <c r="A368" i="220" s="1"/>
  <c r="A369" i="220" s="1"/>
  <c r="A370" i="220" s="1"/>
  <c r="A371" i="220" s="1"/>
  <c r="A372" i="220" s="1"/>
  <c r="A373" i="220" s="1"/>
  <c r="A374" i="220" s="1"/>
  <c r="A375" i="220" s="1"/>
  <c r="A376" i="220" s="1"/>
  <c r="A377" i="220" s="1"/>
  <c r="A378" i="220" s="1"/>
  <c r="A379" i="220" s="1"/>
  <c r="A380" i="220" s="1"/>
  <c r="A381" i="220" s="1"/>
  <c r="A382" i="220" s="1"/>
  <c r="A383" i="220" s="1"/>
  <c r="A384" i="220" s="1"/>
  <c r="A385" i="220" s="1"/>
  <c r="A386" i="220" s="1"/>
  <c r="A387" i="220" s="1"/>
  <c r="A388" i="220" s="1"/>
  <c r="A389" i="220" s="1"/>
  <c r="A390" i="220" s="1"/>
  <c r="A391" i="220" s="1"/>
  <c r="A392" i="220" s="1"/>
  <c r="A393" i="220" s="1"/>
  <c r="A394" i="220" s="1"/>
  <c r="A395" i="220" s="1"/>
  <c r="A396" i="220" s="1"/>
  <c r="A397" i="220" s="1"/>
  <c r="A398" i="220" s="1"/>
  <c r="A399" i="220" s="1"/>
  <c r="A400" i="220" s="1"/>
  <c r="A401" i="220" s="1"/>
  <c r="A402" i="220" s="1"/>
  <c r="A403" i="220" s="1"/>
  <c r="A404" i="220" s="1"/>
  <c r="A405" i="220" s="1"/>
  <c r="A406" i="220" s="1"/>
  <c r="A407" i="220" s="1"/>
  <c r="A408" i="220" s="1"/>
  <c r="A409" i="220" s="1"/>
  <c r="A410" i="220" s="1"/>
  <c r="A411" i="220" s="1"/>
  <c r="A412" i="220" s="1"/>
  <c r="A413" i="220" s="1"/>
  <c r="A414" i="220" s="1"/>
  <c r="A415" i="220" s="1"/>
  <c r="A416" i="220" s="1"/>
  <c r="A417" i="220" s="1"/>
  <c r="A418" i="220" s="1"/>
  <c r="A419" i="220" s="1"/>
  <c r="A420" i="220" s="1"/>
  <c r="A421" i="220" s="1"/>
  <c r="A422" i="220" s="1"/>
  <c r="A423" i="220" s="1"/>
  <c r="A424" i="220" s="1"/>
  <c r="A425" i="220" s="1"/>
  <c r="A426" i="220" s="1"/>
  <c r="A427" i="220" s="1"/>
  <c r="A428" i="220" s="1"/>
  <c r="A429" i="220" s="1"/>
  <c r="A430" i="220" s="1"/>
  <c r="A431" i="220" s="1"/>
  <c r="A432" i="220" s="1"/>
  <c r="A433" i="220" s="1"/>
  <c r="A434" i="220" s="1"/>
  <c r="A435" i="220" s="1"/>
  <c r="A436" i="220" s="1"/>
  <c r="A437" i="220" s="1"/>
  <c r="A438" i="220" s="1"/>
  <c r="A439" i="220" s="1"/>
  <c r="A440" i="220" s="1"/>
  <c r="A441" i="220" s="1"/>
  <c r="A442" i="220" s="1"/>
  <c r="A443" i="220" s="1"/>
  <c r="A444" i="220" s="1"/>
  <c r="A445" i="220" s="1"/>
  <c r="A446" i="220" s="1"/>
  <c r="A447" i="220" s="1"/>
  <c r="A448" i="220" s="1"/>
  <c r="A449" i="220" s="1"/>
  <c r="A450" i="220" s="1"/>
  <c r="A451" i="220" s="1"/>
  <c r="A452" i="220" s="1"/>
  <c r="A453" i="220" s="1"/>
  <c r="A454" i="220" s="1"/>
  <c r="A455" i="220" s="1"/>
  <c r="A456" i="220" s="1"/>
  <c r="A457" i="220" s="1"/>
  <c r="A458" i="220" s="1"/>
  <c r="A459" i="220" s="1"/>
  <c r="A460" i="220" s="1"/>
  <c r="A461" i="220" s="1"/>
  <c r="A462" i="220" s="1"/>
  <c r="A463" i="220" s="1"/>
  <c r="A464" i="220" s="1"/>
  <c r="A465" i="220" s="1"/>
  <c r="A466" i="220" s="1"/>
  <c r="A467" i="220" s="1"/>
  <c r="A468" i="220" s="1"/>
  <c r="A469" i="220" s="1"/>
  <c r="A470" i="220" s="1"/>
  <c r="A471" i="220" s="1"/>
  <c r="A472" i="220" s="1"/>
  <c r="A473" i="220" s="1"/>
  <c r="A474" i="220" s="1"/>
  <c r="A475" i="220" s="1"/>
  <c r="A476" i="220" s="1"/>
  <c r="A477" i="220" s="1"/>
  <c r="A478" i="220" s="1"/>
  <c r="A479" i="220" s="1"/>
  <c r="A480" i="220" s="1"/>
  <c r="A481" i="220" s="1"/>
  <c r="A482" i="220" s="1"/>
  <c r="A483" i="220" s="1"/>
  <c r="A484" i="220" s="1"/>
  <c r="A485" i="220" s="1"/>
  <c r="A486" i="220" s="1"/>
  <c r="A487" i="220" s="1"/>
  <c r="A488" i="220" s="1"/>
  <c r="A489" i="220" s="1"/>
  <c r="A490" i="220" s="1"/>
  <c r="A491" i="220" s="1"/>
  <c r="A492" i="220" s="1"/>
  <c r="A493" i="220" s="1"/>
  <c r="A494" i="220" s="1"/>
  <c r="A495" i="220" s="1"/>
  <c r="A496" i="220" s="1"/>
  <c r="A497" i="220" s="1"/>
  <c r="A498" i="220" s="1"/>
  <c r="A499" i="220" s="1"/>
  <c r="A500" i="220" s="1"/>
  <c r="A501" i="220" s="1"/>
  <c r="A502" i="220" s="1"/>
  <c r="A503" i="220" s="1"/>
  <c r="A504" i="220" s="1"/>
  <c r="A505" i="220" s="1"/>
  <c r="A506" i="220" s="1"/>
  <c r="A507" i="220" s="1"/>
  <c r="A508" i="220" s="1"/>
  <c r="A509" i="220" s="1"/>
  <c r="A510" i="220" s="1"/>
  <c r="A511" i="220" s="1"/>
  <c r="A512" i="220" s="1"/>
  <c r="A513" i="220" s="1"/>
  <c r="A514" i="220" s="1"/>
  <c r="A515" i="220" s="1"/>
  <c r="A516" i="220" s="1"/>
  <c r="A517" i="220" s="1"/>
  <c r="A518" i="220" s="1"/>
  <c r="A519" i="220" s="1"/>
  <c r="A520" i="220" s="1"/>
  <c r="A521" i="220" s="1"/>
  <c r="A522" i="220" s="1"/>
  <c r="A523" i="220" s="1"/>
  <c r="A524" i="220" s="1"/>
  <c r="A525" i="220" s="1"/>
  <c r="A526" i="220" s="1"/>
  <c r="A527" i="220" s="1"/>
  <c r="A528" i="220" s="1"/>
  <c r="A529" i="220" s="1"/>
  <c r="A530" i="220" s="1"/>
  <c r="A531" i="220" s="1"/>
  <c r="A532" i="220" s="1"/>
  <c r="A533" i="220" s="1"/>
  <c r="A534" i="220" s="1"/>
  <c r="A535" i="220" s="1"/>
  <c r="A536" i="220" s="1"/>
  <c r="A537" i="220" s="1"/>
  <c r="A538" i="220" s="1"/>
  <c r="A539" i="220" s="1"/>
  <c r="A540" i="220" s="1"/>
  <c r="A541" i="220" s="1"/>
  <c r="A542" i="220" s="1"/>
  <c r="A543" i="220" s="1"/>
  <c r="A544" i="220" s="1"/>
  <c r="A545" i="220" s="1"/>
  <c r="A546" i="220" s="1"/>
  <c r="A547" i="220" s="1"/>
  <c r="A548" i="220" s="1"/>
  <c r="A549" i="220" s="1"/>
  <c r="A550" i="220" s="1"/>
  <c r="A551" i="220" s="1"/>
  <c r="A552" i="220" s="1"/>
  <c r="A553" i="220" s="1"/>
  <c r="A554" i="220" s="1"/>
  <c r="A555" i="220" s="1"/>
  <c r="A556" i="220" s="1"/>
  <c r="A557" i="220" s="1"/>
  <c r="A558" i="220" s="1"/>
  <c r="A559" i="220" s="1"/>
  <c r="A560" i="220" s="1"/>
  <c r="A561" i="220" s="1"/>
  <c r="A562" i="220" s="1"/>
  <c r="A563" i="220" s="1"/>
  <c r="A564" i="220" s="1"/>
  <c r="A565" i="220" s="1"/>
  <c r="A566" i="220" s="1"/>
  <c r="A567" i="220" s="1"/>
  <c r="A568" i="220" s="1"/>
  <c r="A569" i="220" s="1"/>
  <c r="A570" i="220" s="1"/>
  <c r="A571" i="220" s="1"/>
  <c r="A572" i="220" s="1"/>
  <c r="A573" i="220" s="1"/>
  <c r="A574" i="220" s="1"/>
  <c r="A575" i="220" s="1"/>
  <c r="A576" i="220" s="1"/>
  <c r="A577" i="220" s="1"/>
  <c r="A578" i="220" s="1"/>
  <c r="A579" i="220" s="1"/>
  <c r="A580" i="220" s="1"/>
  <c r="A581" i="220" s="1"/>
  <c r="A582" i="220" s="1"/>
  <c r="A583" i="220" s="1"/>
  <c r="A584" i="220" s="1"/>
  <c r="A585" i="220" s="1"/>
  <c r="A586" i="220" s="1"/>
  <c r="A587" i="220" s="1"/>
  <c r="A588" i="220" s="1"/>
  <c r="A589" i="220" s="1"/>
  <c r="A590" i="220" s="1"/>
  <c r="A591" i="220" s="1"/>
  <c r="A592" i="220" s="1"/>
  <c r="A593" i="220" s="1"/>
  <c r="A594" i="220" s="1"/>
  <c r="A595" i="220" s="1"/>
  <c r="A596" i="220" s="1"/>
  <c r="A597" i="220" s="1"/>
  <c r="A598" i="220" s="1"/>
  <c r="A599" i="220" s="1"/>
  <c r="A600" i="220" s="1"/>
  <c r="A601" i="220" s="1"/>
  <c r="A602" i="220" s="1"/>
  <c r="A603" i="220" s="1"/>
  <c r="A604" i="220" s="1"/>
  <c r="A605" i="220" s="1"/>
  <c r="A606" i="220" s="1"/>
  <c r="B8" i="220"/>
  <c r="C8" i="220"/>
  <c r="F8" i="220"/>
  <c r="G8" i="220"/>
  <c r="H8" i="220"/>
  <c r="B9" i="220"/>
  <c r="C9" i="220"/>
  <c r="F9" i="220"/>
  <c r="G9" i="220"/>
  <c r="H9" i="220"/>
  <c r="B10" i="220"/>
  <c r="C10" i="220"/>
  <c r="F10" i="220"/>
  <c r="G10" i="220"/>
  <c r="H10" i="220"/>
  <c r="B11" i="220"/>
  <c r="C11" i="220"/>
  <c r="F11" i="220"/>
  <c r="G11" i="220"/>
  <c r="H11" i="220"/>
  <c r="B12" i="220"/>
  <c r="C12" i="220"/>
  <c r="F12" i="220"/>
  <c r="G12" i="220"/>
  <c r="H12" i="220"/>
  <c r="B13" i="220"/>
  <c r="C13" i="220"/>
  <c r="F13" i="220"/>
  <c r="G13" i="220"/>
  <c r="H13" i="220"/>
  <c r="B14" i="220"/>
  <c r="C14" i="220"/>
  <c r="F14" i="220"/>
  <c r="G14" i="220"/>
  <c r="H14" i="220"/>
  <c r="B15" i="220"/>
  <c r="C15" i="220"/>
  <c r="F15" i="220"/>
  <c r="G15" i="220"/>
  <c r="H15" i="220"/>
  <c r="B16" i="220"/>
  <c r="C16" i="220"/>
  <c r="F16" i="220"/>
  <c r="G16" i="220"/>
  <c r="H16" i="220"/>
  <c r="B17" i="220"/>
  <c r="C17" i="220"/>
  <c r="F17" i="220"/>
  <c r="G17" i="220"/>
  <c r="H17" i="220"/>
  <c r="B18" i="220"/>
  <c r="C18" i="220"/>
  <c r="F18" i="220"/>
  <c r="G18" i="220"/>
  <c r="H18" i="220"/>
  <c r="B19" i="220"/>
  <c r="C19" i="220"/>
  <c r="F19" i="220"/>
  <c r="G19" i="220"/>
  <c r="H19" i="220"/>
  <c r="B20" i="220"/>
  <c r="C20" i="220"/>
  <c r="F20" i="220"/>
  <c r="G20" i="220"/>
  <c r="H20" i="220"/>
  <c r="B21" i="220"/>
  <c r="C21" i="220"/>
  <c r="F21" i="220"/>
  <c r="G21" i="220"/>
  <c r="H21" i="220"/>
  <c r="B22" i="220"/>
  <c r="C22" i="220"/>
  <c r="F22" i="220"/>
  <c r="G22" i="220"/>
  <c r="H22" i="220"/>
  <c r="B23" i="220"/>
  <c r="C23" i="220"/>
  <c r="F23" i="220"/>
  <c r="G23" i="220"/>
  <c r="H23" i="220"/>
  <c r="B24" i="220"/>
  <c r="C24" i="220"/>
  <c r="F24" i="220"/>
  <c r="G24" i="220"/>
  <c r="H24" i="220"/>
  <c r="B25" i="220"/>
  <c r="C25" i="220"/>
  <c r="F25" i="220"/>
  <c r="G25" i="220"/>
  <c r="H25" i="220"/>
  <c r="B26" i="220"/>
  <c r="C26" i="220"/>
  <c r="F26" i="220"/>
  <c r="G26" i="220"/>
  <c r="H26" i="220"/>
  <c r="B27" i="220"/>
  <c r="C27" i="220"/>
  <c r="F27" i="220"/>
  <c r="G27" i="220"/>
  <c r="H27" i="220"/>
  <c r="B28" i="220"/>
  <c r="C28" i="220"/>
  <c r="F28" i="220"/>
  <c r="G28" i="220"/>
  <c r="H28" i="220"/>
  <c r="B29" i="220"/>
  <c r="C29" i="220"/>
  <c r="F29" i="220"/>
  <c r="G29" i="220"/>
  <c r="H29" i="220"/>
  <c r="B30" i="220"/>
  <c r="C30" i="220"/>
  <c r="F30" i="220"/>
  <c r="G30" i="220"/>
  <c r="H30" i="220"/>
  <c r="B31" i="220"/>
  <c r="C31" i="220"/>
  <c r="F31" i="220"/>
  <c r="G31" i="220"/>
  <c r="H31" i="220"/>
  <c r="B32" i="220"/>
  <c r="C32" i="220"/>
  <c r="F32" i="220"/>
  <c r="G32" i="220"/>
  <c r="H32" i="220"/>
  <c r="B33" i="220"/>
  <c r="C33" i="220"/>
  <c r="F33" i="220"/>
  <c r="G33" i="220"/>
  <c r="H33" i="220"/>
  <c r="B34" i="220"/>
  <c r="C34" i="220"/>
  <c r="F34" i="220"/>
  <c r="G34" i="220"/>
  <c r="H34" i="220"/>
  <c r="B35" i="220"/>
  <c r="C35" i="220"/>
  <c r="F35" i="220"/>
  <c r="G35" i="220"/>
  <c r="H35" i="220"/>
  <c r="B36" i="220"/>
  <c r="C36" i="220"/>
  <c r="F36" i="220"/>
  <c r="G36" i="220"/>
  <c r="H36" i="220"/>
  <c r="B37" i="220"/>
  <c r="C37" i="220"/>
  <c r="F37" i="220"/>
  <c r="G37" i="220"/>
  <c r="H37" i="220"/>
  <c r="B38" i="220"/>
  <c r="C38" i="220"/>
  <c r="F38" i="220"/>
  <c r="G38" i="220"/>
  <c r="H38" i="220"/>
  <c r="B39" i="220"/>
  <c r="C39" i="220"/>
  <c r="F39" i="220"/>
  <c r="G39" i="220"/>
  <c r="H39" i="220"/>
  <c r="B40" i="220"/>
  <c r="C40" i="220"/>
  <c r="F40" i="220"/>
  <c r="G40" i="220"/>
  <c r="H40" i="220"/>
  <c r="B41" i="220"/>
  <c r="C41" i="220"/>
  <c r="F41" i="220"/>
  <c r="G41" i="220"/>
  <c r="H41" i="220"/>
  <c r="B42" i="220"/>
  <c r="C42" i="220"/>
  <c r="F42" i="220"/>
  <c r="G42" i="220"/>
  <c r="H42" i="220"/>
  <c r="B43" i="220"/>
  <c r="C43" i="220"/>
  <c r="F43" i="220"/>
  <c r="G43" i="220"/>
  <c r="H43" i="220"/>
  <c r="B44" i="220"/>
  <c r="C44" i="220"/>
  <c r="F44" i="220"/>
  <c r="G44" i="220"/>
  <c r="H44" i="220"/>
  <c r="B45" i="220"/>
  <c r="C45" i="220"/>
  <c r="F45" i="220"/>
  <c r="G45" i="220"/>
  <c r="H45" i="220"/>
  <c r="B46" i="220"/>
  <c r="C46" i="220"/>
  <c r="F46" i="220"/>
  <c r="G46" i="220"/>
  <c r="H46" i="220"/>
  <c r="B47" i="220"/>
  <c r="C47" i="220"/>
  <c r="F47" i="220"/>
  <c r="G47" i="220"/>
  <c r="H47" i="220"/>
  <c r="B48" i="220"/>
  <c r="C48" i="220"/>
  <c r="F48" i="220"/>
  <c r="G48" i="220"/>
  <c r="H48" i="220"/>
  <c r="B49" i="220"/>
  <c r="C49" i="220"/>
  <c r="F49" i="220"/>
  <c r="G49" i="220"/>
  <c r="H49" i="220"/>
  <c r="B50" i="220"/>
  <c r="C50" i="220"/>
  <c r="F50" i="220"/>
  <c r="G50" i="220"/>
  <c r="H50" i="220"/>
  <c r="B51" i="220"/>
  <c r="C51" i="220"/>
  <c r="F51" i="220"/>
  <c r="G51" i="220"/>
  <c r="H51" i="220"/>
  <c r="B52" i="220"/>
  <c r="C52" i="220"/>
  <c r="F52" i="220"/>
  <c r="G52" i="220"/>
  <c r="H52" i="220"/>
  <c r="B53" i="220"/>
  <c r="C53" i="220"/>
  <c r="F53" i="220"/>
  <c r="G53" i="220"/>
  <c r="H53" i="220"/>
  <c r="B54" i="220"/>
  <c r="C54" i="220"/>
  <c r="F54" i="220"/>
  <c r="G54" i="220"/>
  <c r="H54" i="220"/>
  <c r="B55" i="220"/>
  <c r="C55" i="220"/>
  <c r="F55" i="220"/>
  <c r="G55" i="220"/>
  <c r="H55" i="220"/>
  <c r="B56" i="220"/>
  <c r="C56" i="220"/>
  <c r="F56" i="220"/>
  <c r="G56" i="220"/>
  <c r="H56" i="220"/>
  <c r="B57" i="220"/>
  <c r="C57" i="220"/>
  <c r="F57" i="220"/>
  <c r="G57" i="220"/>
  <c r="H57" i="220"/>
  <c r="B58" i="220"/>
  <c r="C58" i="220"/>
  <c r="F58" i="220"/>
  <c r="G58" i="220"/>
  <c r="H58" i="220"/>
  <c r="B59" i="220"/>
  <c r="C59" i="220"/>
  <c r="F59" i="220"/>
  <c r="G59" i="220"/>
  <c r="H59" i="220"/>
  <c r="B60" i="220"/>
  <c r="C60" i="220"/>
  <c r="F60" i="220"/>
  <c r="G60" i="220"/>
  <c r="H60" i="220"/>
  <c r="B61" i="220"/>
  <c r="C61" i="220"/>
  <c r="F61" i="220"/>
  <c r="G61" i="220"/>
  <c r="H61" i="220"/>
  <c r="B62" i="220"/>
  <c r="C62" i="220"/>
  <c r="F62" i="220"/>
  <c r="G62" i="220"/>
  <c r="H62" i="220"/>
  <c r="B63" i="220"/>
  <c r="C63" i="220"/>
  <c r="F63" i="220"/>
  <c r="G63" i="220"/>
  <c r="H63" i="220"/>
  <c r="B64" i="220"/>
  <c r="C64" i="220"/>
  <c r="F64" i="220"/>
  <c r="G64" i="220"/>
  <c r="H64" i="220"/>
  <c r="B65" i="220"/>
  <c r="C65" i="220"/>
  <c r="F65" i="220"/>
  <c r="G65" i="220"/>
  <c r="H65" i="220"/>
  <c r="B66" i="220"/>
  <c r="C66" i="220"/>
  <c r="F66" i="220"/>
  <c r="G66" i="220"/>
  <c r="H66" i="220"/>
  <c r="B67" i="220"/>
  <c r="C67" i="220"/>
  <c r="F67" i="220"/>
  <c r="G67" i="220"/>
  <c r="H67" i="220"/>
  <c r="B68" i="220"/>
  <c r="C68" i="220"/>
  <c r="F68" i="220"/>
  <c r="G68" i="220"/>
  <c r="H68" i="220"/>
  <c r="B69" i="220"/>
  <c r="C69" i="220"/>
  <c r="F69" i="220"/>
  <c r="G69" i="220"/>
  <c r="H69" i="220"/>
  <c r="B70" i="220"/>
  <c r="C70" i="220"/>
  <c r="F70" i="220"/>
  <c r="G70" i="220"/>
  <c r="H70" i="220"/>
  <c r="B71" i="220"/>
  <c r="C71" i="220"/>
  <c r="F71" i="220"/>
  <c r="G71" i="220"/>
  <c r="H71" i="220"/>
  <c r="B72" i="220"/>
  <c r="C72" i="220"/>
  <c r="F72" i="220"/>
  <c r="G72" i="220"/>
  <c r="H72" i="220"/>
  <c r="B73" i="220"/>
  <c r="C73" i="220"/>
  <c r="F73" i="220"/>
  <c r="G73" i="220"/>
  <c r="H73" i="220"/>
  <c r="B74" i="220"/>
  <c r="C74" i="220"/>
  <c r="F74" i="220"/>
  <c r="G74" i="220"/>
  <c r="H74" i="220"/>
  <c r="B75" i="220"/>
  <c r="C75" i="220"/>
  <c r="F75" i="220"/>
  <c r="G75" i="220"/>
  <c r="H75" i="220"/>
  <c r="B76" i="220"/>
  <c r="C76" i="220"/>
  <c r="F76" i="220"/>
  <c r="G76" i="220"/>
  <c r="H76" i="220"/>
  <c r="B77" i="220"/>
  <c r="C77" i="220"/>
  <c r="F77" i="220"/>
  <c r="G77" i="220"/>
  <c r="H77" i="220"/>
  <c r="B78" i="220"/>
  <c r="C78" i="220"/>
  <c r="F78" i="220"/>
  <c r="G78" i="220"/>
  <c r="H78" i="220"/>
  <c r="B79" i="220"/>
  <c r="C79" i="220"/>
  <c r="F79" i="220"/>
  <c r="G79" i="220"/>
  <c r="H79" i="220"/>
  <c r="B80" i="220"/>
  <c r="C80" i="220"/>
  <c r="F80" i="220"/>
  <c r="G80" i="220"/>
  <c r="H80" i="220"/>
  <c r="B81" i="220"/>
  <c r="C81" i="220"/>
  <c r="F81" i="220"/>
  <c r="G81" i="220"/>
  <c r="H81" i="220"/>
  <c r="B82" i="220"/>
  <c r="C82" i="220"/>
  <c r="F82" i="220"/>
  <c r="G82" i="220"/>
  <c r="H82" i="220"/>
  <c r="B83" i="220"/>
  <c r="C83" i="220"/>
  <c r="F83" i="220"/>
  <c r="G83" i="220"/>
  <c r="H83" i="220"/>
  <c r="B84" i="220"/>
  <c r="C84" i="220"/>
  <c r="F84" i="220"/>
  <c r="G84" i="220"/>
  <c r="H84" i="220"/>
  <c r="B85" i="220"/>
  <c r="C85" i="220"/>
  <c r="F85" i="220"/>
  <c r="G85" i="220"/>
  <c r="H85" i="220"/>
  <c r="B86" i="220"/>
  <c r="C86" i="220"/>
  <c r="F86" i="220"/>
  <c r="G86" i="220"/>
  <c r="H86" i="220"/>
  <c r="B87" i="220"/>
  <c r="C87" i="220"/>
  <c r="F87" i="220"/>
  <c r="G87" i="220"/>
  <c r="H87" i="220"/>
  <c r="B88" i="220"/>
  <c r="C88" i="220"/>
  <c r="F88" i="220"/>
  <c r="G88" i="220"/>
  <c r="G89" i="220" s="1"/>
  <c r="H88" i="220"/>
  <c r="B89" i="220"/>
  <c r="C89" i="220"/>
  <c r="F89" i="220"/>
  <c r="F90" i="220" s="1"/>
  <c r="F91" i="220" s="1"/>
  <c r="F92" i="220" s="1"/>
  <c r="F93" i="220" s="1"/>
  <c r="F94" i="220" s="1"/>
  <c r="F95" i="220" s="1"/>
  <c r="F96" i="220" s="1"/>
  <c r="F97" i="220" s="1"/>
  <c r="F98" i="220" s="1"/>
  <c r="F99" i="220" s="1"/>
  <c r="F100" i="220" s="1"/>
  <c r="F101" i="220" s="1"/>
  <c r="F102" i="220" s="1"/>
  <c r="H89" i="220"/>
  <c r="B90" i="220"/>
  <c r="B91" i="220" s="1"/>
  <c r="B92" i="220" s="1"/>
  <c r="B93" i="220" s="1"/>
  <c r="B94" i="220" s="1"/>
  <c r="B95" i="220" s="1"/>
  <c r="B96" i="220" s="1"/>
  <c r="B97" i="220" s="1"/>
  <c r="B98" i="220" s="1"/>
  <c r="B99" i="220" s="1"/>
  <c r="B100" i="220" s="1"/>
  <c r="B101" i="220" s="1"/>
  <c r="B102" i="220" s="1"/>
  <c r="B103" i="220" s="1"/>
  <c r="B104" i="220" s="1"/>
  <c r="B105" i="220" s="1"/>
  <c r="B106" i="220" s="1"/>
  <c r="B107" i="220" s="1"/>
  <c r="B108" i="220" s="1"/>
  <c r="B109" i="220" s="1"/>
  <c r="B110" i="220" s="1"/>
  <c r="B111" i="220" s="1"/>
  <c r="B112" i="220" s="1"/>
  <c r="B113" i="220" s="1"/>
  <c r="B114" i="220" s="1"/>
  <c r="B115" i="220" s="1"/>
  <c r="B116" i="220" s="1"/>
  <c r="B117" i="220" s="1"/>
  <c r="B118" i="220" s="1"/>
  <c r="B119" i="220" s="1"/>
  <c r="B120" i="220" s="1"/>
  <c r="B121" i="220" s="1"/>
  <c r="B122" i="220" s="1"/>
  <c r="B123" i="220" s="1"/>
  <c r="B124" i="220" s="1"/>
  <c r="B125" i="220" s="1"/>
  <c r="B126" i="220" s="1"/>
  <c r="B127" i="220" s="1"/>
  <c r="B128" i="220" s="1"/>
  <c r="B129" i="220" s="1"/>
  <c r="B130" i="220" s="1"/>
  <c r="B131" i="220" s="1"/>
  <c r="B132" i="220" s="1"/>
  <c r="B133" i="220" s="1"/>
  <c r="B134" i="220" s="1"/>
  <c r="B135" i="220" s="1"/>
  <c r="B136" i="220" s="1"/>
  <c r="B137" i="220" s="1"/>
  <c r="B138" i="220" s="1"/>
  <c r="B139" i="220" s="1"/>
  <c r="B140" i="220" s="1"/>
  <c r="B141" i="220" s="1"/>
  <c r="B142" i="220" s="1"/>
  <c r="B143" i="220" s="1"/>
  <c r="B144" i="220" s="1"/>
  <c r="B145" i="220" s="1"/>
  <c r="B146" i="220" s="1"/>
  <c r="B147" i="220" s="1"/>
  <c r="B148" i="220" s="1"/>
  <c r="B149" i="220" s="1"/>
  <c r="B150" i="220" s="1"/>
  <c r="B151" i="220" s="1"/>
  <c r="B152" i="220" s="1"/>
  <c r="B153" i="220" s="1"/>
  <c r="B154" i="220" s="1"/>
  <c r="B155" i="220" s="1"/>
  <c r="B156" i="220" s="1"/>
  <c r="B157" i="220" s="1"/>
  <c r="B158" i="220" s="1"/>
  <c r="B159" i="220" s="1"/>
  <c r="B160" i="220" s="1"/>
  <c r="B161" i="220" s="1"/>
  <c r="B162" i="220" s="1"/>
  <c r="B163" i="220" s="1"/>
  <c r="B164" i="220" s="1"/>
  <c r="B165" i="220" s="1"/>
  <c r="B166" i="220" s="1"/>
  <c r="B167" i="220" s="1"/>
  <c r="B168" i="220" s="1"/>
  <c r="B169" i="220" s="1"/>
  <c r="B170" i="220" s="1"/>
  <c r="B171" i="220" s="1"/>
  <c r="B172" i="220" s="1"/>
  <c r="B173" i="220" s="1"/>
  <c r="B174" i="220" s="1"/>
  <c r="B175" i="220" s="1"/>
  <c r="B176" i="220" s="1"/>
  <c r="B177" i="220" s="1"/>
  <c r="B178" i="220" s="1"/>
  <c r="B179" i="220" s="1"/>
  <c r="B180" i="220" s="1"/>
  <c r="B181" i="220" s="1"/>
  <c r="B182" i="220" s="1"/>
  <c r="B183" i="220" s="1"/>
  <c r="B184" i="220" s="1"/>
  <c r="B185" i="220" s="1"/>
  <c r="B186" i="220" s="1"/>
  <c r="B187" i="220" s="1"/>
  <c r="B188" i="220" s="1"/>
  <c r="B189" i="220" s="1"/>
  <c r="B190" i="220" s="1"/>
  <c r="B191" i="220" s="1"/>
  <c r="B192" i="220" s="1"/>
  <c r="B193" i="220" s="1"/>
  <c r="B194" i="220" s="1"/>
  <c r="B195" i="220" s="1"/>
  <c r="B196" i="220" s="1"/>
  <c r="B197" i="220" s="1"/>
  <c r="B198" i="220" s="1"/>
  <c r="B199" i="220" s="1"/>
  <c r="B200" i="220" s="1"/>
  <c r="B201" i="220" s="1"/>
  <c r="B202" i="220" s="1"/>
  <c r="B203" i="220" s="1"/>
  <c r="B204" i="220" s="1"/>
  <c r="B205" i="220" s="1"/>
  <c r="B206" i="220" s="1"/>
  <c r="B207" i="220" s="1"/>
  <c r="B208" i="220" s="1"/>
  <c r="B209" i="220" s="1"/>
  <c r="B210" i="220" s="1"/>
  <c r="B211" i="220" s="1"/>
  <c r="B212" i="220" s="1"/>
  <c r="B213" i="220" s="1"/>
  <c r="B214" i="220" s="1"/>
  <c r="B215" i="220" s="1"/>
  <c r="B216" i="220" s="1"/>
  <c r="B217" i="220" s="1"/>
  <c r="B218" i="220" s="1"/>
  <c r="B219" i="220" s="1"/>
  <c r="B220" i="220" s="1"/>
  <c r="B221" i="220" s="1"/>
  <c r="B222" i="220" s="1"/>
  <c r="B223" i="220" s="1"/>
  <c r="B224" i="220" s="1"/>
  <c r="B225" i="220" s="1"/>
  <c r="B226" i="220" s="1"/>
  <c r="B227" i="220" s="1"/>
  <c r="B228" i="220" s="1"/>
  <c r="B229" i="220" s="1"/>
  <c r="B230" i="220" s="1"/>
  <c r="B231" i="220" s="1"/>
  <c r="B232" i="220" s="1"/>
  <c r="B233" i="220" s="1"/>
  <c r="C90" i="220"/>
  <c r="C91" i="220" s="1"/>
  <c r="C92" i="220" s="1"/>
  <c r="C93" i="220" s="1"/>
  <c r="C94" i="220" s="1"/>
  <c r="C95" i="220" s="1"/>
  <c r="C96" i="220" s="1"/>
  <c r="C97" i="220" s="1"/>
  <c r="C98" i="220" s="1"/>
  <c r="C99" i="220" s="1"/>
  <c r="C100" i="220" s="1"/>
  <c r="C101" i="220" s="1"/>
  <c r="C102" i="220" s="1"/>
  <c r="C103" i="220" s="1"/>
  <c r="C104" i="220" s="1"/>
  <c r="C105" i="220" s="1"/>
  <c r="C106" i="220" s="1"/>
  <c r="C107" i="220" s="1"/>
  <c r="C108" i="220" s="1"/>
  <c r="C109" i="220" s="1"/>
  <c r="C110" i="220" s="1"/>
  <c r="C111" i="220" s="1"/>
  <c r="G90" i="220"/>
  <c r="G91" i="220" s="1"/>
  <c r="G92" i="220" s="1"/>
  <c r="G93" i="220" s="1"/>
  <c r="G94" i="220" s="1"/>
  <c r="G95" i="220" s="1"/>
  <c r="G96" i="220" s="1"/>
  <c r="G97" i="220" s="1"/>
  <c r="G98" i="220" s="1"/>
  <c r="G99" i="220" s="1"/>
  <c r="G100" i="220" s="1"/>
  <c r="G101" i="220" s="1"/>
  <c r="G102" i="220" s="1"/>
  <c r="G103" i="220" s="1"/>
  <c r="G104" i="220" s="1"/>
  <c r="G105" i="220" s="1"/>
  <c r="G106" i="220" s="1"/>
  <c r="G107" i="220" s="1"/>
  <c r="G108" i="220" s="1"/>
  <c r="G109" i="220" s="1"/>
  <c r="G110" i="220" s="1"/>
  <c r="G111" i="220" s="1"/>
  <c r="G112" i="220" s="1"/>
  <c r="H90" i="220"/>
  <c r="H91" i="220"/>
  <c r="H92" i="220" s="1"/>
  <c r="H93" i="220" s="1"/>
  <c r="H94" i="220" s="1"/>
  <c r="H95" i="220" s="1"/>
  <c r="H96" i="220" s="1"/>
  <c r="H97" i="220" s="1"/>
  <c r="H98" i="220" s="1"/>
  <c r="H99" i="220" s="1"/>
  <c r="H100" i="220" s="1"/>
  <c r="H101" i="220" s="1"/>
  <c r="H102" i="220" s="1"/>
  <c r="H103" i="220" s="1"/>
  <c r="H104" i="220" s="1"/>
  <c r="H105" i="220" s="1"/>
  <c r="H106" i="220" s="1"/>
  <c r="H107" i="220" s="1"/>
  <c r="H108" i="220" s="1"/>
  <c r="H109" i="220" s="1"/>
  <c r="H110" i="220" s="1"/>
  <c r="H111" i="220" s="1"/>
  <c r="H112" i="220" s="1"/>
  <c r="H113" i="220" s="1"/>
  <c r="H114" i="220" s="1"/>
  <c r="H115" i="220" s="1"/>
  <c r="H116" i="220" s="1"/>
  <c r="H117" i="220" s="1"/>
  <c r="H118" i="220" s="1"/>
  <c r="H119" i="220" s="1"/>
  <c r="H120" i="220" s="1"/>
  <c r="H121" i="220" s="1"/>
  <c r="H122" i="220" s="1"/>
  <c r="H123" i="220" s="1"/>
  <c r="H124" i="220" s="1"/>
  <c r="H125" i="220" s="1"/>
  <c r="H126" i="220" s="1"/>
  <c r="H127" i="220" s="1"/>
  <c r="H128" i="220" s="1"/>
  <c r="H129" i="220" s="1"/>
  <c r="H130" i="220" s="1"/>
  <c r="H131" i="220" s="1"/>
  <c r="H132" i="220" s="1"/>
  <c r="H133" i="220" s="1"/>
  <c r="H134" i="220" s="1"/>
  <c r="H135" i="220" s="1"/>
  <c r="H136" i="220" s="1"/>
  <c r="H137" i="220" s="1"/>
  <c r="H138" i="220" s="1"/>
  <c r="H139" i="220" s="1"/>
  <c r="H140" i="220" s="1"/>
  <c r="H141" i="220" s="1"/>
  <c r="H142" i="220" s="1"/>
  <c r="H143" i="220" s="1"/>
  <c r="H144" i="220" s="1"/>
  <c r="H145" i="220" s="1"/>
  <c r="H146" i="220" s="1"/>
  <c r="H147" i="220" s="1"/>
  <c r="H148" i="220" s="1"/>
  <c r="H149" i="220" s="1"/>
  <c r="H150" i="220" s="1"/>
  <c r="H151" i="220" s="1"/>
  <c r="H152" i="220" s="1"/>
  <c r="H153" i="220" s="1"/>
  <c r="H154" i="220" s="1"/>
  <c r="H155" i="220" s="1"/>
  <c r="H156" i="220" s="1"/>
  <c r="H157" i="220" s="1"/>
  <c r="H158" i="220" s="1"/>
  <c r="H159" i="220" s="1"/>
  <c r="H160" i="220" s="1"/>
  <c r="H161" i="220" s="1"/>
  <c r="H162" i="220" s="1"/>
  <c r="H163" i="220" s="1"/>
  <c r="H164" i="220" s="1"/>
  <c r="H165" i="220" s="1"/>
  <c r="H166" i="220" s="1"/>
  <c r="H167" i="220" s="1"/>
  <c r="H168" i="220" s="1"/>
  <c r="H169" i="220" s="1"/>
  <c r="H170" i="220" s="1"/>
  <c r="H171" i="220" s="1"/>
  <c r="H172" i="220" s="1"/>
  <c r="H173" i="220" s="1"/>
  <c r="H174" i="220" s="1"/>
  <c r="H175" i="220" s="1"/>
  <c r="H176" i="220" s="1"/>
  <c r="H177" i="220" s="1"/>
  <c r="H178" i="220" s="1"/>
  <c r="H179" i="220" s="1"/>
  <c r="H180" i="220" s="1"/>
  <c r="H181" i="220" s="1"/>
  <c r="H182" i="220" s="1"/>
  <c r="H183" i="220" s="1"/>
  <c r="H184" i="220" s="1"/>
  <c r="H185" i="220" s="1"/>
  <c r="H186" i="220" s="1"/>
  <c r="H187" i="220" s="1"/>
  <c r="H188" i="220" s="1"/>
  <c r="H189" i="220" s="1"/>
  <c r="H190" i="220" s="1"/>
  <c r="H191" i="220" s="1"/>
  <c r="H192" i="220" s="1"/>
  <c r="H193" i="220" s="1"/>
  <c r="H194" i="220" s="1"/>
  <c r="H195" i="220" s="1"/>
  <c r="H196" i="220" s="1"/>
  <c r="H197" i="220" s="1"/>
  <c r="H198" i="220" s="1"/>
  <c r="H199" i="220" s="1"/>
  <c r="H200" i="220" s="1"/>
  <c r="H201" i="220" s="1"/>
  <c r="H202" i="220" s="1"/>
  <c r="H203" i="220" s="1"/>
  <c r="H204" i="220" s="1"/>
  <c r="H205" i="220" s="1"/>
  <c r="H206" i="220" s="1"/>
  <c r="H207" i="220" s="1"/>
  <c r="H208" i="220" s="1"/>
  <c r="H209" i="220" s="1"/>
  <c r="H210" i="220" s="1"/>
  <c r="H211" i="220" s="1"/>
  <c r="H212" i="220" s="1"/>
  <c r="H213" i="220" s="1"/>
  <c r="H214" i="220" s="1"/>
  <c r="H215" i="220" s="1"/>
  <c r="H216" i="220" s="1"/>
  <c r="H217" i="220" s="1"/>
  <c r="H218" i="220" s="1"/>
  <c r="H219" i="220" s="1"/>
  <c r="H220" i="220" s="1"/>
  <c r="H221" i="220" s="1"/>
  <c r="H222" i="220" s="1"/>
  <c r="H223" i="220" s="1"/>
  <c r="H224" i="220" s="1"/>
  <c r="H225" i="220" s="1"/>
  <c r="H226" i="220" s="1"/>
  <c r="H227" i="220" s="1"/>
  <c r="H228" i="220" s="1"/>
  <c r="H229" i="220" s="1"/>
  <c r="H230" i="220" s="1"/>
  <c r="H231" i="220" s="1"/>
  <c r="H232" i="220" s="1"/>
  <c r="H233" i="220" s="1"/>
  <c r="H234" i="220" s="1"/>
  <c r="H235" i="220" s="1"/>
  <c r="H236" i="220" s="1"/>
  <c r="H237" i="220" s="1"/>
  <c r="H238" i="220" s="1"/>
  <c r="H239" i="220" s="1"/>
  <c r="H240" i="220" s="1"/>
  <c r="H241" i="220" s="1"/>
  <c r="H242" i="220" s="1"/>
  <c r="H243" i="220" s="1"/>
  <c r="H244" i="220" s="1"/>
  <c r="H245" i="220" s="1"/>
  <c r="H246" i="220" s="1"/>
  <c r="H247" i="220" s="1"/>
  <c r="H248" i="220" s="1"/>
  <c r="H249" i="220" s="1"/>
  <c r="H250" i="220" s="1"/>
  <c r="H251" i="220" s="1"/>
  <c r="H252" i="220" s="1"/>
  <c r="H253" i="220" s="1"/>
  <c r="H254" i="220" s="1"/>
  <c r="H255" i="220" s="1"/>
  <c r="H256" i="220" s="1"/>
  <c r="H257" i="220" s="1"/>
  <c r="H258" i="220" s="1"/>
  <c r="H259" i="220" s="1"/>
  <c r="H260" i="220" s="1"/>
  <c r="H261" i="220" s="1"/>
  <c r="H262" i="220" s="1"/>
  <c r="H263" i="220" s="1"/>
  <c r="H264" i="220" s="1"/>
  <c r="H265" i="220" s="1"/>
  <c r="H266" i="220" s="1"/>
  <c r="H267" i="220" s="1"/>
  <c r="H268" i="220" s="1"/>
  <c r="H269" i="220" s="1"/>
  <c r="H270" i="220" s="1"/>
  <c r="H271" i="220" s="1"/>
  <c r="H272" i="220" s="1"/>
  <c r="H273" i="220" s="1"/>
  <c r="H274" i="220" s="1"/>
  <c r="H275" i="220" s="1"/>
  <c r="H276" i="220" s="1"/>
  <c r="H277" i="220" s="1"/>
  <c r="H278" i="220" s="1"/>
  <c r="H279" i="220" s="1"/>
  <c r="H280" i="220" s="1"/>
  <c r="H281" i="220" s="1"/>
  <c r="H282" i="220" s="1"/>
  <c r="H283" i="220" s="1"/>
  <c r="H284" i="220" s="1"/>
  <c r="H285" i="220" s="1"/>
  <c r="H286" i="220" s="1"/>
  <c r="H287" i="220" s="1"/>
  <c r="H288" i="220" s="1"/>
  <c r="H289" i="220" s="1"/>
  <c r="H290" i="220" s="1"/>
  <c r="H291" i="220" s="1"/>
  <c r="H292" i="220" s="1"/>
  <c r="H293" i="220" s="1"/>
  <c r="H294" i="220" s="1"/>
  <c r="H295" i="220" s="1"/>
  <c r="H296" i="220" s="1"/>
  <c r="H297" i="220" s="1"/>
  <c r="H298" i="220" s="1"/>
  <c r="H299" i="220" s="1"/>
  <c r="H300" i="220" s="1"/>
  <c r="H301" i="220" s="1"/>
  <c r="H302" i="220" s="1"/>
  <c r="H303" i="220" s="1"/>
  <c r="H304" i="220" s="1"/>
  <c r="H305" i="220" s="1"/>
  <c r="H306" i="220" s="1"/>
  <c r="H307" i="220" s="1"/>
  <c r="F103" i="220"/>
  <c r="F104" i="220" s="1"/>
  <c r="F105" i="220" s="1"/>
  <c r="F106" i="220" s="1"/>
  <c r="F107" i="220" s="1"/>
  <c r="F108" i="220" s="1"/>
  <c r="F109" i="220" s="1"/>
  <c r="F110" i="220" s="1"/>
  <c r="F111" i="220" s="1"/>
  <c r="F112" i="220" s="1"/>
  <c r="F113" i="220" s="1"/>
  <c r="F114" i="220" s="1"/>
  <c r="C112" i="220"/>
  <c r="C113" i="220" s="1"/>
  <c r="G113" i="220"/>
  <c r="G114" i="220" s="1"/>
  <c r="G115" i="220" s="1"/>
  <c r="G116" i="220" s="1"/>
  <c r="G117" i="220" s="1"/>
  <c r="G118" i="220" s="1"/>
  <c r="G119" i="220" s="1"/>
  <c r="G120" i="220" s="1"/>
  <c r="G121" i="220" s="1"/>
  <c r="G122" i="220" s="1"/>
  <c r="G123" i="220" s="1"/>
  <c r="G124" i="220" s="1"/>
  <c r="G125" i="220" s="1"/>
  <c r="G126" i="220" s="1"/>
  <c r="G127" i="220" s="1"/>
  <c r="G128" i="220" s="1"/>
  <c r="G129" i="220" s="1"/>
  <c r="G130" i="220" s="1"/>
  <c r="G131" i="220" s="1"/>
  <c r="G132" i="220" s="1"/>
  <c r="G133" i="220" s="1"/>
  <c r="G134" i="220" s="1"/>
  <c r="G135" i="220" s="1"/>
  <c r="G136" i="220" s="1"/>
  <c r="G137" i="220" s="1"/>
  <c r="G138" i="220" s="1"/>
  <c r="G139" i="220" s="1"/>
  <c r="G140" i="220" s="1"/>
  <c r="G141" i="220" s="1"/>
  <c r="G142" i="220" s="1"/>
  <c r="G143" i="220" s="1"/>
  <c r="G144" i="220" s="1"/>
  <c r="G145" i="220" s="1"/>
  <c r="G146" i="220" s="1"/>
  <c r="G147" i="220" s="1"/>
  <c r="G148" i="220" s="1"/>
  <c r="G149" i="220" s="1"/>
  <c r="C114" i="220"/>
  <c r="C115" i="220" s="1"/>
  <c r="C116" i="220" s="1"/>
  <c r="F115" i="220"/>
  <c r="F116" i="220" s="1"/>
  <c r="F117" i="220" s="1"/>
  <c r="F118" i="220" s="1"/>
  <c r="F119" i="220" s="1"/>
  <c r="F120" i="220" s="1"/>
  <c r="F121" i="220" s="1"/>
  <c r="F122" i="220" s="1"/>
  <c r="F123" i="220" s="1"/>
  <c r="F124" i="220" s="1"/>
  <c r="F125" i="220" s="1"/>
  <c r="F126" i="220" s="1"/>
  <c r="F127" i="220" s="1"/>
  <c r="F128" i="220" s="1"/>
  <c r="F129" i="220" s="1"/>
  <c r="F130" i="220" s="1"/>
  <c r="F131" i="220" s="1"/>
  <c r="F132" i="220" s="1"/>
  <c r="F133" i="220" s="1"/>
  <c r="F134" i="220" s="1"/>
  <c r="F135" i="220" s="1"/>
  <c r="F136" i="220" s="1"/>
  <c r="F137" i="220" s="1"/>
  <c r="F138" i="220" s="1"/>
  <c r="F139" i="220" s="1"/>
  <c r="F140" i="220" s="1"/>
  <c r="F141" i="220" s="1"/>
  <c r="F142" i="220" s="1"/>
  <c r="F143" i="220" s="1"/>
  <c r="F144" i="220" s="1"/>
  <c r="F145" i="220" s="1"/>
  <c r="F146" i="220" s="1"/>
  <c r="F147" i="220" s="1"/>
  <c r="F148" i="220" s="1"/>
  <c r="F149" i="220" s="1"/>
  <c r="F150" i="220" s="1"/>
  <c r="F151" i="220" s="1"/>
  <c r="F152" i="220" s="1"/>
  <c r="F153" i="220" s="1"/>
  <c r="F154" i="220" s="1"/>
  <c r="F155" i="220" s="1"/>
  <c r="F156" i="220" s="1"/>
  <c r="F157" i="220" s="1"/>
  <c r="F158" i="220" s="1"/>
  <c r="F159" i="220" s="1"/>
  <c r="F160" i="220" s="1"/>
  <c r="F161" i="220" s="1"/>
  <c r="F162" i="220" s="1"/>
  <c r="F163" i="220" s="1"/>
  <c r="F164" i="220" s="1"/>
  <c r="F165" i="220" s="1"/>
  <c r="F166" i="220" s="1"/>
  <c r="F167" i="220" s="1"/>
  <c r="F168" i="220" s="1"/>
  <c r="F169" i="220" s="1"/>
  <c r="F170" i="220" s="1"/>
  <c r="F171" i="220" s="1"/>
  <c r="F172" i="220" s="1"/>
  <c r="F173" i="220" s="1"/>
  <c r="F174" i="220" s="1"/>
  <c r="F175" i="220" s="1"/>
  <c r="F176" i="220" s="1"/>
  <c r="F177" i="220" s="1"/>
  <c r="F178" i="220" s="1"/>
  <c r="F179" i="220" s="1"/>
  <c r="F180" i="220" s="1"/>
  <c r="F181" i="220" s="1"/>
  <c r="F182" i="220" s="1"/>
  <c r="F183" i="220" s="1"/>
  <c r="F184" i="220" s="1"/>
  <c r="F185" i="220" s="1"/>
  <c r="F186" i="220" s="1"/>
  <c r="C117" i="220"/>
  <c r="C118" i="220" s="1"/>
  <c r="C119" i="220" s="1"/>
  <c r="C120" i="220" s="1"/>
  <c r="C121" i="220"/>
  <c r="C122" i="220" s="1"/>
  <c r="C123" i="220" s="1"/>
  <c r="C124" i="220" s="1"/>
  <c r="C125" i="220"/>
  <c r="C126" i="220" s="1"/>
  <c r="C127" i="220" s="1"/>
  <c r="C128" i="220" s="1"/>
  <c r="C129" i="220" s="1"/>
  <c r="C130" i="220" s="1"/>
  <c r="C131" i="220" s="1"/>
  <c r="C132" i="220" s="1"/>
  <c r="C133" i="220" s="1"/>
  <c r="C134" i="220" s="1"/>
  <c r="C135" i="220" s="1"/>
  <c r="C136" i="220" s="1"/>
  <c r="C137" i="220" s="1"/>
  <c r="C138" i="220" s="1"/>
  <c r="C139" i="220" s="1"/>
  <c r="C140" i="220" s="1"/>
  <c r="C141" i="220"/>
  <c r="C142" i="220" s="1"/>
  <c r="C143" i="220" s="1"/>
  <c r="C144" i="220" s="1"/>
  <c r="C145" i="220" s="1"/>
  <c r="C146" i="220" s="1"/>
  <c r="C147" i="220" s="1"/>
  <c r="C148" i="220" s="1"/>
  <c r="C149" i="220" s="1"/>
  <c r="C150" i="220" s="1"/>
  <c r="C151" i="220" s="1"/>
  <c r="C152" i="220" s="1"/>
  <c r="C153" i="220" s="1"/>
  <c r="C154" i="220" s="1"/>
  <c r="C155" i="220" s="1"/>
  <c r="C156" i="220" s="1"/>
  <c r="C157" i="220" s="1"/>
  <c r="C158" i="220" s="1"/>
  <c r="C159" i="220" s="1"/>
  <c r="C160" i="220" s="1"/>
  <c r="C161" i="220" s="1"/>
  <c r="C162" i="220" s="1"/>
  <c r="C163" i="220" s="1"/>
  <c r="C164" i="220" s="1"/>
  <c r="C165" i="220" s="1"/>
  <c r="C166" i="220" s="1"/>
  <c r="C167" i="220" s="1"/>
  <c r="C168" i="220" s="1"/>
  <c r="C169" i="220" s="1"/>
  <c r="C170" i="220" s="1"/>
  <c r="C171" i="220" s="1"/>
  <c r="C172" i="220" s="1"/>
  <c r="C173" i="220" s="1"/>
  <c r="C174" i="220" s="1"/>
  <c r="C175" i="220" s="1"/>
  <c r="C176" i="220" s="1"/>
  <c r="C177" i="220" s="1"/>
  <c r="C178" i="220" s="1"/>
  <c r="C179" i="220" s="1"/>
  <c r="C180" i="220" s="1"/>
  <c r="C181" i="220" s="1"/>
  <c r="C182" i="220" s="1"/>
  <c r="C183" i="220" s="1"/>
  <c r="C184" i="220" s="1"/>
  <c r="C185" i="220" s="1"/>
  <c r="C186" i="220" s="1"/>
  <c r="C187" i="220" s="1"/>
  <c r="C188" i="220" s="1"/>
  <c r="C189" i="220" s="1"/>
  <c r="C190" i="220" s="1"/>
  <c r="C191" i="220" s="1"/>
  <c r="C192" i="220" s="1"/>
  <c r="C193" i="220" s="1"/>
  <c r="C194" i="220" s="1"/>
  <c r="C195" i="220" s="1"/>
  <c r="C196" i="220" s="1"/>
  <c r="C197" i="220" s="1"/>
  <c r="C198" i="220" s="1"/>
  <c r="C199" i="220" s="1"/>
  <c r="C200" i="220" s="1"/>
  <c r="C201" i="220" s="1"/>
  <c r="C202" i="220" s="1"/>
  <c r="C203" i="220" s="1"/>
  <c r="C204" i="220" s="1"/>
  <c r="C205" i="220" s="1"/>
  <c r="C206" i="220" s="1"/>
  <c r="C207" i="220" s="1"/>
  <c r="C208" i="220" s="1"/>
  <c r="C209" i="220" s="1"/>
  <c r="C210" i="220" s="1"/>
  <c r="C211" i="220" s="1"/>
  <c r="C212" i="220" s="1"/>
  <c r="C213" i="220" s="1"/>
  <c r="C214" i="220" s="1"/>
  <c r="C215" i="220" s="1"/>
  <c r="C216" i="220" s="1"/>
  <c r="C217" i="220" s="1"/>
  <c r="C218" i="220" s="1"/>
  <c r="C219" i="220" s="1"/>
  <c r="C220" i="220" s="1"/>
  <c r="C221" i="220" s="1"/>
  <c r="C222" i="220" s="1"/>
  <c r="C223" i="220" s="1"/>
  <c r="C224" i="220" s="1"/>
  <c r="C225" i="220" s="1"/>
  <c r="C226" i="220" s="1"/>
  <c r="C227" i="220" s="1"/>
  <c r="C228" i="220" s="1"/>
  <c r="C229" i="220" s="1"/>
  <c r="C230" i="220" s="1"/>
  <c r="C231" i="220" s="1"/>
  <c r="C232" i="220" s="1"/>
  <c r="C233" i="220" s="1"/>
  <c r="C234" i="220" s="1"/>
  <c r="C235" i="220" s="1"/>
  <c r="C236" i="220" s="1"/>
  <c r="C237" i="220" s="1"/>
  <c r="C238" i="220" s="1"/>
  <c r="C239" i="220" s="1"/>
  <c r="C240" i="220" s="1"/>
  <c r="C241" i="220" s="1"/>
  <c r="C242" i="220" s="1"/>
  <c r="C243" i="220" s="1"/>
  <c r="C244" i="220" s="1"/>
  <c r="C245" i="220" s="1"/>
  <c r="C246" i="220" s="1"/>
  <c r="C247" i="220" s="1"/>
  <c r="C248" i="220" s="1"/>
  <c r="C249" i="220" s="1"/>
  <c r="C250" i="220" s="1"/>
  <c r="C251" i="220" s="1"/>
  <c r="C252" i="220" s="1"/>
  <c r="C253" i="220" s="1"/>
  <c r="C254" i="220" s="1"/>
  <c r="C255" i="220" s="1"/>
  <c r="C256" i="220" s="1"/>
  <c r="C257" i="220" s="1"/>
  <c r="C258" i="220" s="1"/>
  <c r="C259" i="220" s="1"/>
  <c r="C260" i="220" s="1"/>
  <c r="C261" i="220" s="1"/>
  <c r="C262" i="220" s="1"/>
  <c r="C263" i="220" s="1"/>
  <c r="C264" i="220" s="1"/>
  <c r="C265" i="220" s="1"/>
  <c r="C266" i="220" s="1"/>
  <c r="C267" i="220" s="1"/>
  <c r="C268" i="220" s="1"/>
  <c r="C269" i="220" s="1"/>
  <c r="C270" i="220" s="1"/>
  <c r="C271" i="220" s="1"/>
  <c r="C272" i="220" s="1"/>
  <c r="C273" i="220" s="1"/>
  <c r="C274" i="220" s="1"/>
  <c r="C275" i="220" s="1"/>
  <c r="C276" i="220" s="1"/>
  <c r="C277" i="220" s="1"/>
  <c r="C278" i="220" s="1"/>
  <c r="C279" i="220" s="1"/>
  <c r="C280" i="220" s="1"/>
  <c r="C281" i="220" s="1"/>
  <c r="C282" i="220" s="1"/>
  <c r="C283" i="220" s="1"/>
  <c r="C284" i="220" s="1"/>
  <c r="C285" i="220" s="1"/>
  <c r="C286" i="220" s="1"/>
  <c r="C287" i="220" s="1"/>
  <c r="C288" i="220" s="1"/>
  <c r="C289" i="220" s="1"/>
  <c r="C290" i="220" s="1"/>
  <c r="C291" i="220" s="1"/>
  <c r="C292" i="220" s="1"/>
  <c r="C293" i="220" s="1"/>
  <c r="C294" i="220" s="1"/>
  <c r="C295" i="220" s="1"/>
  <c r="C296" i="220" s="1"/>
  <c r="C297" i="220" s="1"/>
  <c r="C298" i="220" s="1"/>
  <c r="C299" i="220" s="1"/>
  <c r="C300" i="220" s="1"/>
  <c r="C301" i="220" s="1"/>
  <c r="C302" i="220" s="1"/>
  <c r="C303" i="220" s="1"/>
  <c r="C304" i="220" s="1"/>
  <c r="C305" i="220" s="1"/>
  <c r="C306" i="220" s="1"/>
  <c r="C307" i="220" s="1"/>
  <c r="C308" i="220" s="1"/>
  <c r="C309" i="220" s="1"/>
  <c r="C310" i="220" s="1"/>
  <c r="C311" i="220" s="1"/>
  <c r="C312" i="220" s="1"/>
  <c r="C313" i="220" s="1"/>
  <c r="C314" i="220" s="1"/>
  <c r="C315" i="220" s="1"/>
  <c r="C316" i="220" s="1"/>
  <c r="C317" i="220" s="1"/>
  <c r="C318" i="220" s="1"/>
  <c r="C319" i="220" s="1"/>
  <c r="C320" i="220" s="1"/>
  <c r="C321" i="220" s="1"/>
  <c r="C322" i="220" s="1"/>
  <c r="C323" i="220" s="1"/>
  <c r="C324" i="220" s="1"/>
  <c r="C325" i="220" s="1"/>
  <c r="C326" i="220" s="1"/>
  <c r="C327" i="220" s="1"/>
  <c r="C328" i="220" s="1"/>
  <c r="C329" i="220" s="1"/>
  <c r="C330" i="220" s="1"/>
  <c r="C331" i="220" s="1"/>
  <c r="C332" i="220" s="1"/>
  <c r="C333" i="220" s="1"/>
  <c r="C334" i="220" s="1"/>
  <c r="C335" i="220" s="1"/>
  <c r="C336" i="220" s="1"/>
  <c r="C337" i="220" s="1"/>
  <c r="C338" i="220" s="1"/>
  <c r="C339" i="220" s="1"/>
  <c r="C340" i="220" s="1"/>
  <c r="C341" i="220" s="1"/>
  <c r="C342" i="220" s="1"/>
  <c r="C343" i="220" s="1"/>
  <c r="C344" i="220" s="1"/>
  <c r="C345" i="220" s="1"/>
  <c r="C346" i="220" s="1"/>
  <c r="C347" i="220" s="1"/>
  <c r="C348" i="220" s="1"/>
  <c r="C349" i="220" s="1"/>
  <c r="C350" i="220" s="1"/>
  <c r="C351" i="220" s="1"/>
  <c r="C352" i="220" s="1"/>
  <c r="C353" i="220" s="1"/>
  <c r="C354" i="220" s="1"/>
  <c r="C355" i="220" s="1"/>
  <c r="C356" i="220" s="1"/>
  <c r="C357" i="220" s="1"/>
  <c r="C358" i="220" s="1"/>
  <c r="C359" i="220" s="1"/>
  <c r="C360" i="220" s="1"/>
  <c r="C361" i="220" s="1"/>
  <c r="C362" i="220" s="1"/>
  <c r="C363" i="220" s="1"/>
  <c r="C364" i="220" s="1"/>
  <c r="C365" i="220" s="1"/>
  <c r="C366" i="220" s="1"/>
  <c r="C367" i="220" s="1"/>
  <c r="C368" i="220" s="1"/>
  <c r="C369" i="220" s="1"/>
  <c r="C370" i="220" s="1"/>
  <c r="C371" i="220" s="1"/>
  <c r="C372" i="220" s="1"/>
  <c r="C373" i="220" s="1"/>
  <c r="C374" i="220" s="1"/>
  <c r="C375" i="220" s="1"/>
  <c r="C376" i="220" s="1"/>
  <c r="C377" i="220" s="1"/>
  <c r="C378" i="220" s="1"/>
  <c r="C379" i="220" s="1"/>
  <c r="C380" i="220" s="1"/>
  <c r="C381" i="220" s="1"/>
  <c r="C382" i="220" s="1"/>
  <c r="C383" i="220" s="1"/>
  <c r="C384" i="220" s="1"/>
  <c r="C385" i="220" s="1"/>
  <c r="C386" i="220" s="1"/>
  <c r="C387" i="220" s="1"/>
  <c r="C388" i="220" s="1"/>
  <c r="C389" i="220" s="1"/>
  <c r="C390" i="220" s="1"/>
  <c r="C391" i="220" s="1"/>
  <c r="C392" i="220" s="1"/>
  <c r="C393" i="220" s="1"/>
  <c r="C394" i="220" s="1"/>
  <c r="C395" i="220" s="1"/>
  <c r="C396" i="220" s="1"/>
  <c r="C397" i="220" s="1"/>
  <c r="C398" i="220" s="1"/>
  <c r="C399" i="220" s="1"/>
  <c r="C400" i="220" s="1"/>
  <c r="C401" i="220" s="1"/>
  <c r="C402" i="220" s="1"/>
  <c r="C403" i="220" s="1"/>
  <c r="C404" i="220" s="1"/>
  <c r="C405" i="220" s="1"/>
  <c r="C406" i="220" s="1"/>
  <c r="C407" i="220" s="1"/>
  <c r="C408" i="220" s="1"/>
  <c r="C409" i="220" s="1"/>
  <c r="C410" i="220" s="1"/>
  <c r="C411" i="220" s="1"/>
  <c r="C412" i="220" s="1"/>
  <c r="C413" i="220" s="1"/>
  <c r="C414" i="220" s="1"/>
  <c r="C415" i="220" s="1"/>
  <c r="C416" i="220" s="1"/>
  <c r="C417" i="220" s="1"/>
  <c r="C418" i="220" s="1"/>
  <c r="C419" i="220" s="1"/>
  <c r="C420" i="220" s="1"/>
  <c r="C421" i="220" s="1"/>
  <c r="C422" i="220" s="1"/>
  <c r="C423" i="220" s="1"/>
  <c r="C424" i="220" s="1"/>
  <c r="C425" i="220" s="1"/>
  <c r="C426" i="220" s="1"/>
  <c r="C427" i="220" s="1"/>
  <c r="C428" i="220" s="1"/>
  <c r="C429" i="220" s="1"/>
  <c r="C430" i="220" s="1"/>
  <c r="C431" i="220" s="1"/>
  <c r="C432" i="220" s="1"/>
  <c r="C433" i="220" s="1"/>
  <c r="C434" i="220" s="1"/>
  <c r="C435" i="220" s="1"/>
  <c r="C436" i="220" s="1"/>
  <c r="C437" i="220" s="1"/>
  <c r="C438" i="220" s="1"/>
  <c r="C439" i="220" s="1"/>
  <c r="C440" i="220" s="1"/>
  <c r="C441" i="220" s="1"/>
  <c r="C442" i="220" s="1"/>
  <c r="C443" i="220" s="1"/>
  <c r="C444" i="220" s="1"/>
  <c r="C445" i="220" s="1"/>
  <c r="C446" i="220" s="1"/>
  <c r="C447" i="220" s="1"/>
  <c r="C448" i="220" s="1"/>
  <c r="C449" i="220" s="1"/>
  <c r="C450" i="220" s="1"/>
  <c r="C451" i="220" s="1"/>
  <c r="C452" i="220" s="1"/>
  <c r="C453" i="220" s="1"/>
  <c r="C454" i="220" s="1"/>
  <c r="C455" i="220" s="1"/>
  <c r="C456" i="220" s="1"/>
  <c r="C457" i="220" s="1"/>
  <c r="C458" i="220" s="1"/>
  <c r="C459" i="220" s="1"/>
  <c r="C460" i="220" s="1"/>
  <c r="C461" i="220" s="1"/>
  <c r="C462" i="220" s="1"/>
  <c r="C463" i="220" s="1"/>
  <c r="C464" i="220" s="1"/>
  <c r="C465" i="220" s="1"/>
  <c r="C466" i="220" s="1"/>
  <c r="C467" i="220" s="1"/>
  <c r="C468" i="220" s="1"/>
  <c r="C469" i="220" s="1"/>
  <c r="C470" i="220" s="1"/>
  <c r="C471" i="220" s="1"/>
  <c r="C472" i="220" s="1"/>
  <c r="C473" i="220" s="1"/>
  <c r="C474" i="220" s="1"/>
  <c r="C475" i="220" s="1"/>
  <c r="C476" i="220" s="1"/>
  <c r="C477" i="220" s="1"/>
  <c r="C478" i="220" s="1"/>
  <c r="C479" i="220" s="1"/>
  <c r="C480" i="220" s="1"/>
  <c r="C481" i="220" s="1"/>
  <c r="C482" i="220" s="1"/>
  <c r="C483" i="220" s="1"/>
  <c r="C484" i="220" s="1"/>
  <c r="C485" i="220" s="1"/>
  <c r="C486" i="220" s="1"/>
  <c r="C487" i="220" s="1"/>
  <c r="C488" i="220" s="1"/>
  <c r="C489" i="220" s="1"/>
  <c r="C490" i="220" s="1"/>
  <c r="C491" i="220" s="1"/>
  <c r="C492" i="220" s="1"/>
  <c r="C493" i="220" s="1"/>
  <c r="C494" i="220" s="1"/>
  <c r="C495" i="220" s="1"/>
  <c r="C496" i="220" s="1"/>
  <c r="C497" i="220" s="1"/>
  <c r="C498" i="220" s="1"/>
  <c r="C499" i="220" s="1"/>
  <c r="C500" i="220" s="1"/>
  <c r="C501" i="220" s="1"/>
  <c r="C502" i="220" s="1"/>
  <c r="C503" i="220" s="1"/>
  <c r="C504" i="220" s="1"/>
  <c r="C505" i="220" s="1"/>
  <c r="C506" i="220" s="1"/>
  <c r="C507" i="220" s="1"/>
  <c r="C508" i="220" s="1"/>
  <c r="C509" i="220" s="1"/>
  <c r="C510" i="220" s="1"/>
  <c r="C511" i="220" s="1"/>
  <c r="C512" i="220" s="1"/>
  <c r="C513" i="220" s="1"/>
  <c r="C514" i="220" s="1"/>
  <c r="C515" i="220" s="1"/>
  <c r="C516" i="220" s="1"/>
  <c r="C517" i="220" s="1"/>
  <c r="C518" i="220" s="1"/>
  <c r="C519" i="220" s="1"/>
  <c r="C520" i="220" s="1"/>
  <c r="C521" i="220" s="1"/>
  <c r="C522" i="220" s="1"/>
  <c r="C523" i="220" s="1"/>
  <c r="C524" i="220" s="1"/>
  <c r="C525" i="220" s="1"/>
  <c r="C526" i="220" s="1"/>
  <c r="C527" i="220" s="1"/>
  <c r="C528" i="220" s="1"/>
  <c r="C529" i="220" s="1"/>
  <c r="C530" i="220" s="1"/>
  <c r="C531" i="220" s="1"/>
  <c r="C532" i="220" s="1"/>
  <c r="C533" i="220" s="1"/>
  <c r="C534" i="220" s="1"/>
  <c r="C535" i="220" s="1"/>
  <c r="C536" i="220" s="1"/>
  <c r="C537" i="220" s="1"/>
  <c r="C538" i="220" s="1"/>
  <c r="C539" i="220" s="1"/>
  <c r="C540" i="220" s="1"/>
  <c r="C541" i="220" s="1"/>
  <c r="C542" i="220" s="1"/>
  <c r="C543" i="220" s="1"/>
  <c r="C544" i="220" s="1"/>
  <c r="C545" i="220" s="1"/>
  <c r="C546" i="220" s="1"/>
  <c r="C547" i="220" s="1"/>
  <c r="C548" i="220" s="1"/>
  <c r="C549" i="220" s="1"/>
  <c r="C550" i="220" s="1"/>
  <c r="C551" i="220" s="1"/>
  <c r="C552" i="220" s="1"/>
  <c r="C553" i="220" s="1"/>
  <c r="C554" i="220" s="1"/>
  <c r="C555" i="220" s="1"/>
  <c r="C556" i="220" s="1"/>
  <c r="C557" i="220" s="1"/>
  <c r="C558" i="220" s="1"/>
  <c r="C559" i="220" s="1"/>
  <c r="C560" i="220" s="1"/>
  <c r="C561" i="220" s="1"/>
  <c r="C562" i="220" s="1"/>
  <c r="C563" i="220" s="1"/>
  <c r="C564" i="220" s="1"/>
  <c r="C565" i="220" s="1"/>
  <c r="C566" i="220" s="1"/>
  <c r="C567" i="220" s="1"/>
  <c r="C568" i="220" s="1"/>
  <c r="C569" i="220" s="1"/>
  <c r="C570" i="220" s="1"/>
  <c r="C571" i="220" s="1"/>
  <c r="C572" i="220" s="1"/>
  <c r="C573" i="220" s="1"/>
  <c r="C574" i="220" s="1"/>
  <c r="C575" i="220" s="1"/>
  <c r="C576" i="220" s="1"/>
  <c r="C577" i="220" s="1"/>
  <c r="C578" i="220" s="1"/>
  <c r="C579" i="220" s="1"/>
  <c r="C580" i="220" s="1"/>
  <c r="C581" i="220" s="1"/>
  <c r="C582" i="220" s="1"/>
  <c r="C583" i="220" s="1"/>
  <c r="C584" i="220" s="1"/>
  <c r="C585" i="220" s="1"/>
  <c r="C586" i="220" s="1"/>
  <c r="C587" i="220" s="1"/>
  <c r="C588" i="220" s="1"/>
  <c r="C589" i="220" s="1"/>
  <c r="C590" i="220" s="1"/>
  <c r="C591" i="220" s="1"/>
  <c r="C592" i="220" s="1"/>
  <c r="C593" i="220" s="1"/>
  <c r="C594" i="220" s="1"/>
  <c r="C595" i="220" s="1"/>
  <c r="C596" i="220" s="1"/>
  <c r="C597" i="220" s="1"/>
  <c r="C598" i="220" s="1"/>
  <c r="C599" i="220" s="1"/>
  <c r="C600" i="220" s="1"/>
  <c r="C601" i="220" s="1"/>
  <c r="C602" i="220" s="1"/>
  <c r="C603" i="220" s="1"/>
  <c r="C604" i="220" s="1"/>
  <c r="C605" i="220" s="1"/>
  <c r="C606" i="220" s="1"/>
  <c r="G150" i="220"/>
  <c r="G151" i="220" s="1"/>
  <c r="G152" i="220" s="1"/>
  <c r="G153" i="220" s="1"/>
  <c r="G154" i="220" s="1"/>
  <c r="G155" i="220" s="1"/>
  <c r="G156" i="220" s="1"/>
  <c r="G157" i="220" s="1"/>
  <c r="G158" i="220" s="1"/>
  <c r="G159" i="220" s="1"/>
  <c r="G160" i="220" s="1"/>
  <c r="G161" i="220" s="1"/>
  <c r="G162" i="220" s="1"/>
  <c r="G163" i="220" s="1"/>
  <c r="G164" i="220" s="1"/>
  <c r="G165" i="220" s="1"/>
  <c r="G166" i="220" s="1"/>
  <c r="G167" i="220" s="1"/>
  <c r="G168" i="220" s="1"/>
  <c r="G169" i="220" s="1"/>
  <c r="G170" i="220" s="1"/>
  <c r="G171" i="220" s="1"/>
  <c r="G172" i="220" s="1"/>
  <c r="G173" i="220" s="1"/>
  <c r="G174" i="220" s="1"/>
  <c r="G175" i="220" s="1"/>
  <c r="G176" i="220" s="1"/>
  <c r="G177" i="220" s="1"/>
  <c r="G178" i="220" s="1"/>
  <c r="G179" i="220" s="1"/>
  <c r="G180" i="220" s="1"/>
  <c r="G181" i="220" s="1"/>
  <c r="G182" i="220"/>
  <c r="G183" i="220" s="1"/>
  <c r="G184" i="220" s="1"/>
  <c r="G185" i="220" s="1"/>
  <c r="G186" i="220" s="1"/>
  <c r="G187" i="220" s="1"/>
  <c r="G188" i="220" s="1"/>
  <c r="G189" i="220" s="1"/>
  <c r="G190" i="220" s="1"/>
  <c r="G191" i="220" s="1"/>
  <c r="G192" i="220" s="1"/>
  <c r="G193" i="220" s="1"/>
  <c r="G194" i="220" s="1"/>
  <c r="G195" i="220" s="1"/>
  <c r="G196" i="220" s="1"/>
  <c r="G197" i="220" s="1"/>
  <c r="G198" i="220" s="1"/>
  <c r="G199" i="220" s="1"/>
  <c r="G200" i="220" s="1"/>
  <c r="G201" i="220" s="1"/>
  <c r="G202" i="220" s="1"/>
  <c r="G203" i="220" s="1"/>
  <c r="G204" i="220" s="1"/>
  <c r="G205" i="220" s="1"/>
  <c r="G206" i="220" s="1"/>
  <c r="G207" i="220" s="1"/>
  <c r="G208" i="220" s="1"/>
  <c r="G209" i="220" s="1"/>
  <c r="G210" i="220" s="1"/>
  <c r="G211" i="220" s="1"/>
  <c r="G212" i="220" s="1"/>
  <c r="G213" i="220" s="1"/>
  <c r="G214" i="220" s="1"/>
  <c r="G215" i="220" s="1"/>
  <c r="G216" i="220" s="1"/>
  <c r="G217" i="220" s="1"/>
  <c r="G218" i="220" s="1"/>
  <c r="G219" i="220" s="1"/>
  <c r="G220" i="220" s="1"/>
  <c r="G221" i="220" s="1"/>
  <c r="G222" i="220" s="1"/>
  <c r="G223" i="220" s="1"/>
  <c r="G224" i="220" s="1"/>
  <c r="G225" i="220" s="1"/>
  <c r="G226" i="220" s="1"/>
  <c r="G227" i="220" s="1"/>
  <c r="G228" i="220" s="1"/>
  <c r="G229" i="220" s="1"/>
  <c r="G230" i="220" s="1"/>
  <c r="G231" i="220" s="1"/>
  <c r="G232" i="220" s="1"/>
  <c r="G233" i="220" s="1"/>
  <c r="G234" i="220" s="1"/>
  <c r="G235" i="220" s="1"/>
  <c r="G236" i="220" s="1"/>
  <c r="G237" i="220" s="1"/>
  <c r="G238" i="220" s="1"/>
  <c r="G239" i="220" s="1"/>
  <c r="G240" i="220" s="1"/>
  <c r="G241" i="220" s="1"/>
  <c r="G242" i="220" s="1"/>
  <c r="G243" i="220" s="1"/>
  <c r="G244" i="220" s="1"/>
  <c r="G245" i="220" s="1"/>
  <c r="G246" i="220" s="1"/>
  <c r="G247" i="220" s="1"/>
  <c r="G248" i="220" s="1"/>
  <c r="G249" i="220" s="1"/>
  <c r="G250" i="220" s="1"/>
  <c r="G251" i="220" s="1"/>
  <c r="G252" i="220" s="1"/>
  <c r="G253" i="220" s="1"/>
  <c r="G254" i="220" s="1"/>
  <c r="G255" i="220" s="1"/>
  <c r="G256" i="220" s="1"/>
  <c r="G257" i="220" s="1"/>
  <c r="G258" i="220" s="1"/>
  <c r="G259" i="220" s="1"/>
  <c r="G260" i="220" s="1"/>
  <c r="G261" i="220" s="1"/>
  <c r="G262" i="220" s="1"/>
  <c r="G263" i="220" s="1"/>
  <c r="G264" i="220" s="1"/>
  <c r="G265" i="220" s="1"/>
  <c r="G266" i="220" s="1"/>
  <c r="G267" i="220" s="1"/>
  <c r="G268" i="220" s="1"/>
  <c r="G269" i="220" s="1"/>
  <c r="G270" i="220" s="1"/>
  <c r="G271" i="220" s="1"/>
  <c r="G272" i="220" s="1"/>
  <c r="G273" i="220" s="1"/>
  <c r="G274" i="220" s="1"/>
  <c r="G275" i="220" s="1"/>
  <c r="G276" i="220" s="1"/>
  <c r="G277" i="220" s="1"/>
  <c r="G278" i="220" s="1"/>
  <c r="G279" i="220" s="1"/>
  <c r="G280" i="220" s="1"/>
  <c r="G282" i="220" s="1"/>
  <c r="G283" i="220" s="1"/>
  <c r="G284" i="220" s="1"/>
  <c r="G285" i="220" s="1"/>
  <c r="G286" i="220" s="1"/>
  <c r="G287" i="220" s="1"/>
  <c r="G288" i="220" s="1"/>
  <c r="G289" i="220" s="1"/>
  <c r="G290" i="220" s="1"/>
  <c r="G291" i="220" s="1"/>
  <c r="G292" i="220" s="1"/>
  <c r="G293" i="220" s="1"/>
  <c r="G294" i="220" s="1"/>
  <c r="G295" i="220" s="1"/>
  <c r="G296" i="220" s="1"/>
  <c r="G297" i="220" s="1"/>
  <c r="G298" i="220" s="1"/>
  <c r="G299" i="220" s="1"/>
  <c r="G300" i="220" s="1"/>
  <c r="G301" i="220" s="1"/>
  <c r="G302" i="220" s="1"/>
  <c r="G303" i="220" s="1"/>
  <c r="G304" i="220" s="1"/>
  <c r="G305" i="220" s="1"/>
  <c r="G306" i="220" s="1"/>
  <c r="G307" i="220" s="1"/>
  <c r="G308" i="220" s="1"/>
  <c r="G309" i="220" s="1"/>
  <c r="G310" i="220" s="1"/>
  <c r="G311" i="220" s="1"/>
  <c r="G312" i="220" s="1"/>
  <c r="G313" i="220" s="1"/>
  <c r="G314" i="220" s="1"/>
  <c r="G315" i="220" s="1"/>
  <c r="G316" i="220" s="1"/>
  <c r="G317" i="220" s="1"/>
  <c r="G318" i="220" s="1"/>
  <c r="G319" i="220" s="1"/>
  <c r="G320" i="220" s="1"/>
  <c r="G321" i="220" s="1"/>
  <c r="G322" i="220" s="1"/>
  <c r="G323" i="220" s="1"/>
  <c r="G324" i="220" s="1"/>
  <c r="G325" i="220" s="1"/>
  <c r="G326" i="220" s="1"/>
  <c r="G327" i="220" s="1"/>
  <c r="G328" i="220" s="1"/>
  <c r="G329" i="220" s="1"/>
  <c r="F187" i="220"/>
  <c r="F188" i="220" s="1"/>
  <c r="F189" i="220" s="1"/>
  <c r="F190" i="220" s="1"/>
  <c r="F191" i="220"/>
  <c r="F192" i="220" s="1"/>
  <c r="F193" i="220" s="1"/>
  <c r="F194" i="220" s="1"/>
  <c r="F195" i="220" s="1"/>
  <c r="F196" i="220" s="1"/>
  <c r="F197" i="220" s="1"/>
  <c r="F198" i="220" s="1"/>
  <c r="F199" i="220" s="1"/>
  <c r="F200" i="220" s="1"/>
  <c r="F201" i="220" s="1"/>
  <c r="F202" i="220" s="1"/>
  <c r="F203" i="220" s="1"/>
  <c r="F204" i="220" s="1"/>
  <c r="F205" i="220" s="1"/>
  <c r="F206" i="220"/>
  <c r="F207" i="220" s="1"/>
  <c r="F208" i="220" s="1"/>
  <c r="F209" i="220" s="1"/>
  <c r="F210" i="220" s="1"/>
  <c r="F211" i="220" s="1"/>
  <c r="F212" i="220" s="1"/>
  <c r="F213" i="220" s="1"/>
  <c r="F214" i="220" s="1"/>
  <c r="F215" i="220" s="1"/>
  <c r="F216" i="220" s="1"/>
  <c r="F217" i="220" s="1"/>
  <c r="F218" i="220" s="1"/>
  <c r="F219" i="220" s="1"/>
  <c r="F220" i="220" s="1"/>
  <c r="F221" i="220" s="1"/>
  <c r="F222" i="220" s="1"/>
  <c r="F223" i="220" s="1"/>
  <c r="F224" i="220" s="1"/>
  <c r="F225" i="220" s="1"/>
  <c r="F226" i="220" s="1"/>
  <c r="F227" i="220" s="1"/>
  <c r="F228" i="220" s="1"/>
  <c r="F229" i="220" s="1"/>
  <c r="F230" i="220" s="1"/>
  <c r="F231" i="220" s="1"/>
  <c r="F232" i="220" s="1"/>
  <c r="F233" i="220" s="1"/>
  <c r="F234" i="220" s="1"/>
  <c r="F235" i="220" s="1"/>
  <c r="F236" i="220" s="1"/>
  <c r="F237" i="220" s="1"/>
  <c r="F238" i="220" s="1"/>
  <c r="F239" i="220" s="1"/>
  <c r="F240" i="220" s="1"/>
  <c r="F241" i="220" s="1"/>
  <c r="F242" i="220" s="1"/>
  <c r="F243" i="220" s="1"/>
  <c r="F244" i="220" s="1"/>
  <c r="F245" i="220" s="1"/>
  <c r="F246" i="220" s="1"/>
  <c r="F247" i="220" s="1"/>
  <c r="F248" i="220" s="1"/>
  <c r="F249" i="220" s="1"/>
  <c r="F250" i="220" s="1"/>
  <c r="F251" i="220" s="1"/>
  <c r="F252" i="220" s="1"/>
  <c r="F253" i="220" s="1"/>
  <c r="F254" i="220" s="1"/>
  <c r="F255" i="220" s="1"/>
  <c r="F256" i="220" s="1"/>
  <c r="F257" i="220" s="1"/>
  <c r="F258" i="220" s="1"/>
  <c r="F259" i="220" s="1"/>
  <c r="F260" i="220" s="1"/>
  <c r="F261" i="220" s="1"/>
  <c r="F262" i="220" s="1"/>
  <c r="F263" i="220" s="1"/>
  <c r="F264" i="220" s="1"/>
  <c r="F265" i="220" s="1"/>
  <c r="F266" i="220" s="1"/>
  <c r="F267" i="220" s="1"/>
  <c r="F268" i="220" s="1"/>
  <c r="F269" i="220" s="1"/>
  <c r="F270" i="220" s="1"/>
  <c r="F271" i="220" s="1"/>
  <c r="F272" i="220" s="1"/>
  <c r="F273" i="220" s="1"/>
  <c r="F274" i="220" s="1"/>
  <c r="F275" i="220" s="1"/>
  <c r="F276" i="220" s="1"/>
  <c r="F277" i="220" s="1"/>
  <c r="F278" i="220" s="1"/>
  <c r="F279" i="220" s="1"/>
  <c r="F280" i="220" s="1"/>
  <c r="F281" i="220" s="1"/>
  <c r="F282" i="220" s="1"/>
  <c r="F283" i="220" s="1"/>
  <c r="F284" i="220" s="1"/>
  <c r="F285" i="220" s="1"/>
  <c r="F286" i="220" s="1"/>
  <c r="F287" i="220" s="1"/>
  <c r="F288" i="220" s="1"/>
  <c r="F289" i="220" s="1"/>
  <c r="F290" i="220" s="1"/>
  <c r="F291" i="220" s="1"/>
  <c r="F292" i="220" s="1"/>
  <c r="F293" i="220" s="1"/>
  <c r="F294" i="220" s="1"/>
  <c r="F295" i="220" s="1"/>
  <c r="F296" i="220" s="1"/>
  <c r="F297" i="220" s="1"/>
  <c r="F298" i="220" s="1"/>
  <c r="F299" i="220" s="1"/>
  <c r="F300" i="220" s="1"/>
  <c r="F301" i="220" s="1"/>
  <c r="F302" i="220" s="1"/>
  <c r="F303" i="220" s="1"/>
  <c r="F304" i="220" s="1"/>
  <c r="F305" i="220" s="1"/>
  <c r="F306" i="220" s="1"/>
  <c r="F307" i="220" s="1"/>
  <c r="F308" i="220" s="1"/>
  <c r="F309" i="220" s="1"/>
  <c r="F310" i="220" s="1"/>
  <c r="F311" i="220" s="1"/>
  <c r="F312" i="220" s="1"/>
  <c r="F313" i="220" s="1"/>
  <c r="F314" i="220" s="1"/>
  <c r="F315" i="220" s="1"/>
  <c r="F316" i="220" s="1"/>
  <c r="F317" i="220" s="1"/>
  <c r="F318" i="220" s="1"/>
  <c r="F319" i="220" s="1"/>
  <c r="F320" i="220" s="1"/>
  <c r="F321" i="220" s="1"/>
  <c r="F322" i="220" s="1"/>
  <c r="F323" i="220" s="1"/>
  <c r="F324" i="220" s="1"/>
  <c r="F325" i="220" s="1"/>
  <c r="F326" i="220" s="1"/>
  <c r="F327" i="220" s="1"/>
  <c r="F328" i="220" s="1"/>
  <c r="F329" i="220" s="1"/>
  <c r="F330" i="220" s="1"/>
  <c r="F331" i="220" s="1"/>
  <c r="F332" i="220" s="1"/>
  <c r="F333" i="220" s="1"/>
  <c r="F334" i="220" s="1"/>
  <c r="F335" i="220" s="1"/>
  <c r="F336" i="220" s="1"/>
  <c r="F337" i="220" s="1"/>
  <c r="F338" i="220" s="1"/>
  <c r="F339" i="220" s="1"/>
  <c r="F340" i="220" s="1"/>
  <c r="F341" i="220" s="1"/>
  <c r="F342" i="220" s="1"/>
  <c r="F343" i="220" s="1"/>
  <c r="F344" i="220" s="1"/>
  <c r="F345" i="220" s="1"/>
  <c r="F346" i="220" s="1"/>
  <c r="F347" i="220" s="1"/>
  <c r="F348" i="220" s="1"/>
  <c r="F349" i="220" s="1"/>
  <c r="F350" i="220" s="1"/>
  <c r="F351" i="220" s="1"/>
  <c r="F352" i="220" s="1"/>
  <c r="F353" i="220" s="1"/>
  <c r="F354" i="220" s="1"/>
  <c r="F355" i="220" s="1"/>
  <c r="F356" i="220" s="1"/>
  <c r="F357" i="220" s="1"/>
  <c r="F358" i="220" s="1"/>
  <c r="F359" i="220" s="1"/>
  <c r="F360" i="220" s="1"/>
  <c r="F361" i="220" s="1"/>
  <c r="F362" i="220" s="1"/>
  <c r="F363" i="220" s="1"/>
  <c r="F364" i="220" s="1"/>
  <c r="F365" i="220" s="1"/>
  <c r="F366" i="220" s="1"/>
  <c r="F367" i="220" s="1"/>
  <c r="F368" i="220" s="1"/>
  <c r="F369" i="220" s="1"/>
  <c r="F370" i="220" s="1"/>
  <c r="F371" i="220" s="1"/>
  <c r="F372" i="220" s="1"/>
  <c r="F373" i="220" s="1"/>
  <c r="F374" i="220" s="1"/>
  <c r="F375" i="220" s="1"/>
  <c r="F376" i="220" s="1"/>
  <c r="F377" i="220" s="1"/>
  <c r="F378" i="220" s="1"/>
  <c r="F379" i="220" s="1"/>
  <c r="F380" i="220" s="1"/>
  <c r="F381" i="220" s="1"/>
  <c r="F382" i="220" s="1"/>
  <c r="F383" i="220" s="1"/>
  <c r="F384" i="220" s="1"/>
  <c r="F385" i="220" s="1"/>
  <c r="F386" i="220" s="1"/>
  <c r="F387" i="220" s="1"/>
  <c r="F388" i="220" s="1"/>
  <c r="F389" i="220" s="1"/>
  <c r="F390" i="220" s="1"/>
  <c r="F391" i="220" s="1"/>
  <c r="F392" i="220" s="1"/>
  <c r="F393" i="220" s="1"/>
  <c r="F394" i="220" s="1"/>
  <c r="F395" i="220" s="1"/>
  <c r="F396" i="220" s="1"/>
  <c r="F397" i="220" s="1"/>
  <c r="F398" i="220" s="1"/>
  <c r="F399" i="220" s="1"/>
  <c r="F400" i="220" s="1"/>
  <c r="F401" i="220" s="1"/>
  <c r="F402" i="220" s="1"/>
  <c r="F403" i="220" s="1"/>
  <c r="F404" i="220" s="1"/>
  <c r="F405" i="220" s="1"/>
  <c r="F406" i="220" s="1"/>
  <c r="F407" i="220" s="1"/>
  <c r="F408" i="220" s="1"/>
  <c r="F409" i="220" s="1"/>
  <c r="F410" i="220" s="1"/>
  <c r="F411" i="220" s="1"/>
  <c r="F412" i="220" s="1"/>
  <c r="F413" i="220" s="1"/>
  <c r="F414" i="220" s="1"/>
  <c r="F415" i="220" s="1"/>
  <c r="F416" i="220" s="1"/>
  <c r="F417" i="220" s="1"/>
  <c r="F418" i="220" s="1"/>
  <c r="F419" i="220" s="1"/>
  <c r="F420" i="220" s="1"/>
  <c r="F421" i="220" s="1"/>
  <c r="F422" i="220" s="1"/>
  <c r="F423" i="220" s="1"/>
  <c r="F424" i="220" s="1"/>
  <c r="F425" i="220" s="1"/>
  <c r="F426" i="220" s="1"/>
  <c r="F427" i="220" s="1"/>
  <c r="F428" i="220" s="1"/>
  <c r="F429" i="220" s="1"/>
  <c r="F430" i="220" s="1"/>
  <c r="F431" i="220" s="1"/>
  <c r="F432" i="220" s="1"/>
  <c r="F433" i="220" s="1"/>
  <c r="F434" i="220" s="1"/>
  <c r="F435" i="220" s="1"/>
  <c r="F436" i="220" s="1"/>
  <c r="F437" i="220" s="1"/>
  <c r="F438" i="220" s="1"/>
  <c r="F439" i="220" s="1"/>
  <c r="F440" i="220" s="1"/>
  <c r="F441" i="220" s="1"/>
  <c r="F442" i="220" s="1"/>
  <c r="F443" i="220" s="1"/>
  <c r="F444" i="220" s="1"/>
  <c r="F445" i="220" s="1"/>
  <c r="F446" i="220" s="1"/>
  <c r="F447" i="220" s="1"/>
  <c r="F448" i="220" s="1"/>
  <c r="F449" i="220" s="1"/>
  <c r="F450" i="220" s="1"/>
  <c r="F451" i="220" s="1"/>
  <c r="F452" i="220" s="1"/>
  <c r="F453" i="220" s="1"/>
  <c r="F454" i="220" s="1"/>
  <c r="F455" i="220" s="1"/>
  <c r="F456" i="220" s="1"/>
  <c r="F457" i="220" s="1"/>
  <c r="F458" i="220" s="1"/>
  <c r="F459" i="220" s="1"/>
  <c r="F460" i="220" s="1"/>
  <c r="F461" i="220" s="1"/>
  <c r="F462" i="220" s="1"/>
  <c r="F463" i="220" s="1"/>
  <c r="F464" i="220" s="1"/>
  <c r="F465" i="220" s="1"/>
  <c r="F466" i="220" s="1"/>
  <c r="F467" i="220" s="1"/>
  <c r="F468" i="220" s="1"/>
  <c r="F469" i="220" s="1"/>
  <c r="F470" i="220" s="1"/>
  <c r="F471" i="220" s="1"/>
  <c r="F472" i="220" s="1"/>
  <c r="F473" i="220" s="1"/>
  <c r="F474" i="220" s="1"/>
  <c r="F475" i="220" s="1"/>
  <c r="F476" i="220" s="1"/>
  <c r="F477" i="220" s="1"/>
  <c r="F478" i="220" s="1"/>
  <c r="F479" i="220" s="1"/>
  <c r="F480" i="220" s="1"/>
  <c r="F481" i="220" s="1"/>
  <c r="F482" i="220" s="1"/>
  <c r="F483" i="220" s="1"/>
  <c r="F484" i="220" s="1"/>
  <c r="F485" i="220" s="1"/>
  <c r="F486" i="220" s="1"/>
  <c r="F487" i="220" s="1"/>
  <c r="F488" i="220" s="1"/>
  <c r="F489" i="220" s="1"/>
  <c r="F490" i="220" s="1"/>
  <c r="F491" i="220" s="1"/>
  <c r="F492" i="220" s="1"/>
  <c r="F493" i="220" s="1"/>
  <c r="F494" i="220" s="1"/>
  <c r="F495" i="220" s="1"/>
  <c r="F496" i="220" s="1"/>
  <c r="F497" i="220" s="1"/>
  <c r="F498" i="220" s="1"/>
  <c r="F499" i="220" s="1"/>
  <c r="F500" i="220" s="1"/>
  <c r="F501" i="220" s="1"/>
  <c r="F502" i="220" s="1"/>
  <c r="F503" i="220" s="1"/>
  <c r="F504" i="220" s="1"/>
  <c r="F505" i="220" s="1"/>
  <c r="F506" i="220" s="1"/>
  <c r="F507" i="220" s="1"/>
  <c r="F508" i="220" s="1"/>
  <c r="F509" i="220" s="1"/>
  <c r="F510" i="220" s="1"/>
  <c r="F511" i="220" s="1"/>
  <c r="F512" i="220" s="1"/>
  <c r="F513" i="220" s="1"/>
  <c r="F514" i="220" s="1"/>
  <c r="F515" i="220" s="1"/>
  <c r="F516" i="220" s="1"/>
  <c r="F517" i="220" s="1"/>
  <c r="F518" i="220" s="1"/>
  <c r="F519" i="220" s="1"/>
  <c r="F520" i="220" s="1"/>
  <c r="F521" i="220" s="1"/>
  <c r="F522" i="220" s="1"/>
  <c r="F523" i="220" s="1"/>
  <c r="F524" i="220" s="1"/>
  <c r="F525" i="220" s="1"/>
  <c r="F526" i="220" s="1"/>
  <c r="F527" i="220" s="1"/>
  <c r="F528" i="220" s="1"/>
  <c r="F529" i="220" s="1"/>
  <c r="F530" i="220" s="1"/>
  <c r="F531" i="220" s="1"/>
  <c r="F532" i="220" s="1"/>
  <c r="F533" i="220" s="1"/>
  <c r="F534" i="220" s="1"/>
  <c r="F535" i="220" s="1"/>
  <c r="F536" i="220" s="1"/>
  <c r="F537" i="220" s="1"/>
  <c r="F538" i="220" s="1"/>
  <c r="F539" i="220" s="1"/>
  <c r="F540" i="220" s="1"/>
  <c r="F541" i="220" s="1"/>
  <c r="F542" i="220" s="1"/>
  <c r="F543" i="220" s="1"/>
  <c r="F544" i="220" s="1"/>
  <c r="F545" i="220" s="1"/>
  <c r="F546" i="220" s="1"/>
  <c r="F547" i="220" s="1"/>
  <c r="F548" i="220" s="1"/>
  <c r="F549" i="220" s="1"/>
  <c r="F550" i="220" s="1"/>
  <c r="F551" i="220" s="1"/>
  <c r="F552" i="220" s="1"/>
  <c r="F553" i="220" s="1"/>
  <c r="F554" i="220" s="1"/>
  <c r="F555" i="220" s="1"/>
  <c r="F556" i="220" s="1"/>
  <c r="F557" i="220" s="1"/>
  <c r="F558" i="220" s="1"/>
  <c r="F559" i="220" s="1"/>
  <c r="F560" i="220" s="1"/>
  <c r="F561" i="220" s="1"/>
  <c r="F562" i="220" s="1"/>
  <c r="F563" i="220" s="1"/>
  <c r="F564" i="220" s="1"/>
  <c r="F565" i="220" s="1"/>
  <c r="F566" i="220" s="1"/>
  <c r="F567" i="220" s="1"/>
  <c r="F568" i="220" s="1"/>
  <c r="F569" i="220" s="1"/>
  <c r="F570" i="220" s="1"/>
  <c r="F571" i="220" s="1"/>
  <c r="F572" i="220" s="1"/>
  <c r="F573" i="220" s="1"/>
  <c r="F574" i="220" s="1"/>
  <c r="F575" i="220" s="1"/>
  <c r="F576" i="220" s="1"/>
  <c r="F577" i="220" s="1"/>
  <c r="F578" i="220" s="1"/>
  <c r="F579" i="220" s="1"/>
  <c r="F580" i="220" s="1"/>
  <c r="F581" i="220" s="1"/>
  <c r="F582" i="220" s="1"/>
  <c r="F583" i="220" s="1"/>
  <c r="F584" i="220" s="1"/>
  <c r="F585" i="220" s="1"/>
  <c r="F586" i="220" s="1"/>
  <c r="F587" i="220" s="1"/>
  <c r="F588" i="220" s="1"/>
  <c r="F589" i="220" s="1"/>
  <c r="F590" i="220" s="1"/>
  <c r="F591" i="220" s="1"/>
  <c r="F592" i="220" s="1"/>
  <c r="F593" i="220" s="1"/>
  <c r="F594" i="220" s="1"/>
  <c r="F595" i="220" s="1"/>
  <c r="F596" i="220" s="1"/>
  <c r="F597" i="220" s="1"/>
  <c r="F598" i="220" s="1"/>
  <c r="F599" i="220" s="1"/>
  <c r="F600" i="220" s="1"/>
  <c r="F601" i="220" s="1"/>
  <c r="F602" i="220" s="1"/>
  <c r="F603" i="220" s="1"/>
  <c r="F604" i="220" s="1"/>
  <c r="F605" i="220" s="1"/>
  <c r="F606" i="220" s="1"/>
  <c r="B234" i="220"/>
  <c r="B235" i="220" s="1"/>
  <c r="B236" i="220" s="1"/>
  <c r="B237" i="220" s="1"/>
  <c r="B238" i="220" s="1"/>
  <c r="B239" i="220" s="1"/>
  <c r="B240" i="220" s="1"/>
  <c r="B241" i="220" s="1"/>
  <c r="B242" i="220" s="1"/>
  <c r="B243" i="220" s="1"/>
  <c r="B244" i="220" s="1"/>
  <c r="B245" i="220" s="1"/>
  <c r="B246" i="220" s="1"/>
  <c r="B247" i="220" s="1"/>
  <c r="B248" i="220" s="1"/>
  <c r="B249" i="220" s="1"/>
  <c r="B250" i="220" s="1"/>
  <c r="B251" i="220" s="1"/>
  <c r="B252" i="220" s="1"/>
  <c r="B253" i="220" s="1"/>
  <c r="B254" i="220" s="1"/>
  <c r="B255" i="220" s="1"/>
  <c r="B256" i="220" s="1"/>
  <c r="B257" i="220" s="1"/>
  <c r="B258" i="220" s="1"/>
  <c r="B259" i="220" s="1"/>
  <c r="B260" i="220" s="1"/>
  <c r="B261" i="220" s="1"/>
  <c r="B262" i="220" s="1"/>
  <c r="B263" i="220" s="1"/>
  <c r="B264" i="220" s="1"/>
  <c r="B265" i="220" s="1"/>
  <c r="B266" i="220"/>
  <c r="B267" i="220" s="1"/>
  <c r="B268" i="220" s="1"/>
  <c r="B269" i="220" s="1"/>
  <c r="B270" i="220" s="1"/>
  <c r="B271" i="220" s="1"/>
  <c r="B272" i="220" s="1"/>
  <c r="B273" i="220" s="1"/>
  <c r="B274" i="220" s="1"/>
  <c r="B275" i="220" s="1"/>
  <c r="B276" i="220" s="1"/>
  <c r="B277" i="220" s="1"/>
  <c r="B278" i="220" s="1"/>
  <c r="B279" i="220" s="1"/>
  <c r="B280" i="220" s="1"/>
  <c r="B281" i="220" s="1"/>
  <c r="B282" i="220" s="1"/>
  <c r="B283" i="220" s="1"/>
  <c r="B284" i="220" s="1"/>
  <c r="B285" i="220" s="1"/>
  <c r="B286" i="220" s="1"/>
  <c r="B287" i="220" s="1"/>
  <c r="B288" i="220" s="1"/>
  <c r="B289" i="220" s="1"/>
  <c r="B290" i="220" s="1"/>
  <c r="B291" i="220" s="1"/>
  <c r="B292" i="220" s="1"/>
  <c r="B293" i="220" s="1"/>
  <c r="B294" i="220" s="1"/>
  <c r="B295" i="220" s="1"/>
  <c r="B296" i="220" s="1"/>
  <c r="B297" i="220" s="1"/>
  <c r="B298" i="220" s="1"/>
  <c r="B299" i="220" s="1"/>
  <c r="B300" i="220" s="1"/>
  <c r="B301" i="220" s="1"/>
  <c r="B302" i="220" s="1"/>
  <c r="B303" i="220" s="1"/>
  <c r="B304" i="220" s="1"/>
  <c r="B305" i="220" s="1"/>
  <c r="B306" i="220" s="1"/>
  <c r="B307" i="220" s="1"/>
  <c r="B308" i="220" s="1"/>
  <c r="B309" i="220" s="1"/>
  <c r="B310" i="220" s="1"/>
  <c r="B311" i="220" s="1"/>
  <c r="B312" i="220" s="1"/>
  <c r="B313" i="220" s="1"/>
  <c r="B314" i="220" s="1"/>
  <c r="B315" i="220" s="1"/>
  <c r="B316" i="220" s="1"/>
  <c r="B317" i="220" s="1"/>
  <c r="B318" i="220" s="1"/>
  <c r="B319" i="220" s="1"/>
  <c r="H308" i="220"/>
  <c r="H309" i="220" s="1"/>
  <c r="H310" i="220" s="1"/>
  <c r="H311" i="220" s="1"/>
  <c r="H312" i="220" s="1"/>
  <c r="H313" i="220" s="1"/>
  <c r="H314" i="220" s="1"/>
  <c r="H315" i="220" s="1"/>
  <c r="H316" i="220" s="1"/>
  <c r="H317" i="220" s="1"/>
  <c r="H318" i="220" s="1"/>
  <c r="H319" i="220" s="1"/>
  <c r="H320" i="220" s="1"/>
  <c r="H321" i="220" s="1"/>
  <c r="H322" i="220" s="1"/>
  <c r="H323" i="220" s="1"/>
  <c r="H324" i="220" s="1"/>
  <c r="H325" i="220" s="1"/>
  <c r="H326" i="220" s="1"/>
  <c r="H327" i="220" s="1"/>
  <c r="H328" i="220" s="1"/>
  <c r="H329" i="220" s="1"/>
  <c r="H330" i="220" s="1"/>
  <c r="H331" i="220" s="1"/>
  <c r="H332" i="220" s="1"/>
  <c r="H333" i="220" s="1"/>
  <c r="H334" i="220" s="1"/>
  <c r="H335" i="220" s="1"/>
  <c r="H336" i="220" s="1"/>
  <c r="H337" i="220" s="1"/>
  <c r="H338" i="220" s="1"/>
  <c r="H339" i="220" s="1"/>
  <c r="H340" i="220" s="1"/>
  <c r="H341" i="220" s="1"/>
  <c r="H342" i="220" s="1"/>
  <c r="H343" i="220" s="1"/>
  <c r="H344" i="220" s="1"/>
  <c r="H345" i="220" s="1"/>
  <c r="H346" i="220" s="1"/>
  <c r="H347" i="220" s="1"/>
  <c r="H348" i="220" s="1"/>
  <c r="H349" i="220" s="1"/>
  <c r="H350" i="220" s="1"/>
  <c r="H351" i="220" s="1"/>
  <c r="H352" i="220" s="1"/>
  <c r="H353" i="220" s="1"/>
  <c r="H354" i="220" s="1"/>
  <c r="H355" i="220" s="1"/>
  <c r="H356" i="220" s="1"/>
  <c r="H357" i="220" s="1"/>
  <c r="H358" i="220" s="1"/>
  <c r="H359" i="220" s="1"/>
  <c r="H360" i="220" s="1"/>
  <c r="H361" i="220" s="1"/>
  <c r="H362" i="220" s="1"/>
  <c r="H363" i="220" s="1"/>
  <c r="H364" i="220" s="1"/>
  <c r="H365" i="220" s="1"/>
  <c r="H366" i="220" s="1"/>
  <c r="H367" i="220" s="1"/>
  <c r="H368" i="220" s="1"/>
  <c r="H369" i="220" s="1"/>
  <c r="H370" i="220" s="1"/>
  <c r="H371" i="220" s="1"/>
  <c r="H372" i="220" s="1"/>
  <c r="H373" i="220" s="1"/>
  <c r="H374" i="220" s="1"/>
  <c r="H375" i="220" s="1"/>
  <c r="H376" i="220" s="1"/>
  <c r="H377" i="220" s="1"/>
  <c r="H378" i="220" s="1"/>
  <c r="H379" i="220" s="1"/>
  <c r="H380" i="220" s="1"/>
  <c r="H381" i="220" s="1"/>
  <c r="H382" i="220" s="1"/>
  <c r="H383" i="220" s="1"/>
  <c r="H384" i="220" s="1"/>
  <c r="H385" i="220" s="1"/>
  <c r="H386" i="220" s="1"/>
  <c r="H387" i="220" s="1"/>
  <c r="H388" i="220" s="1"/>
  <c r="H389" i="220" s="1"/>
  <c r="H390" i="220" s="1"/>
  <c r="H391" i="220" s="1"/>
  <c r="H392" i="220" s="1"/>
  <c r="H393" i="220" s="1"/>
  <c r="H394" i="220" s="1"/>
  <c r="H395" i="220" s="1"/>
  <c r="H396" i="220" s="1"/>
  <c r="H397" i="220" s="1"/>
  <c r="H398" i="220" s="1"/>
  <c r="H399" i="220" s="1"/>
  <c r="H400" i="220" s="1"/>
  <c r="H401" i="220" s="1"/>
  <c r="H402" i="220" s="1"/>
  <c r="H403" i="220" s="1"/>
  <c r="H404" i="220" s="1"/>
  <c r="H405" i="220" s="1"/>
  <c r="H406" i="220" s="1"/>
  <c r="H407" i="220" s="1"/>
  <c r="H408" i="220" s="1"/>
  <c r="H409" i="220" s="1"/>
  <c r="H410" i="220" s="1"/>
  <c r="H411" i="220" s="1"/>
  <c r="H412" i="220" s="1"/>
  <c r="H413" i="220" s="1"/>
  <c r="H414" i="220" s="1"/>
  <c r="H415" i="220" s="1"/>
  <c r="H416" i="220" s="1"/>
  <c r="H417" i="220" s="1"/>
  <c r="H418" i="220" s="1"/>
  <c r="H419" i="220" s="1"/>
  <c r="H420" i="220" s="1"/>
  <c r="H421" i="220" s="1"/>
  <c r="H422" i="220" s="1"/>
  <c r="B320" i="220"/>
  <c r="B321" i="220" s="1"/>
  <c r="B322" i="220" s="1"/>
  <c r="B323" i="220" s="1"/>
  <c r="B324" i="220" s="1"/>
  <c r="B325" i="220" s="1"/>
  <c r="B326" i="220" s="1"/>
  <c r="B327" i="220" s="1"/>
  <c r="B328" i="220" s="1"/>
  <c r="B329" i="220" s="1"/>
  <c r="B330" i="220" s="1"/>
  <c r="B331" i="220" s="1"/>
  <c r="B332" i="220" s="1"/>
  <c r="B333" i="220" s="1"/>
  <c r="B334" i="220" s="1"/>
  <c r="B335" i="220" s="1"/>
  <c r="B336" i="220" s="1"/>
  <c r="B337" i="220" s="1"/>
  <c r="B338" i="220" s="1"/>
  <c r="B339" i="220" s="1"/>
  <c r="B340" i="220" s="1"/>
  <c r="B341" i="220" s="1"/>
  <c r="B342" i="220" s="1"/>
  <c r="B343" i="220" s="1"/>
  <c r="B344" i="220" s="1"/>
  <c r="B345" i="220" s="1"/>
  <c r="B346" i="220" s="1"/>
  <c r="B347" i="220" s="1"/>
  <c r="B348" i="220" s="1"/>
  <c r="B349" i="220" s="1"/>
  <c r="B350" i="220" s="1"/>
  <c r="B351" i="220" s="1"/>
  <c r="B352" i="220" s="1"/>
  <c r="B353" i="220" s="1"/>
  <c r="B354" i="220" s="1"/>
  <c r="B355" i="220" s="1"/>
  <c r="B356" i="220" s="1"/>
  <c r="B357" i="220" s="1"/>
  <c r="B358" i="220" s="1"/>
  <c r="B359" i="220" s="1"/>
  <c r="B360" i="220" s="1"/>
  <c r="B361" i="220" s="1"/>
  <c r="B362" i="220" s="1"/>
  <c r="B363" i="220" s="1"/>
  <c r="B364" i="220" s="1"/>
  <c r="B365" i="220" s="1"/>
  <c r="B366" i="220" s="1"/>
  <c r="B367" i="220" s="1"/>
  <c r="B368" i="220" s="1"/>
  <c r="B369" i="220" s="1"/>
  <c r="B370" i="220" s="1"/>
  <c r="B371" i="220" s="1"/>
  <c r="B372" i="220" s="1"/>
  <c r="B373" i="220" s="1"/>
  <c r="B374" i="220" s="1"/>
  <c r="B375" i="220" s="1"/>
  <c r="B376" i="220" s="1"/>
  <c r="B377" i="220" s="1"/>
  <c r="B378" i="220" s="1"/>
  <c r="B379" i="220" s="1"/>
  <c r="B380" i="220" s="1"/>
  <c r="B381" i="220" s="1"/>
  <c r="B382" i="220" s="1"/>
  <c r="B383" i="220" s="1"/>
  <c r="B384" i="220" s="1"/>
  <c r="B385" i="220" s="1"/>
  <c r="B386" i="220" s="1"/>
  <c r="B387" i="220" s="1"/>
  <c r="B388" i="220" s="1"/>
  <c r="B389" i="220" s="1"/>
  <c r="B390" i="220" s="1"/>
  <c r="B391" i="220" s="1"/>
  <c r="B392" i="220" s="1"/>
  <c r="B393" i="220" s="1"/>
  <c r="B394" i="220" s="1"/>
  <c r="B395" i="220" s="1"/>
  <c r="B396" i="220" s="1"/>
  <c r="B397" i="220" s="1"/>
  <c r="B398" i="220" s="1"/>
  <c r="B399" i="220" s="1"/>
  <c r="B400" i="220" s="1"/>
  <c r="B401" i="220" s="1"/>
  <c r="B402" i="220" s="1"/>
  <c r="B403" i="220" s="1"/>
  <c r="B404" i="220" s="1"/>
  <c r="B405" i="220" s="1"/>
  <c r="B406" i="220" s="1"/>
  <c r="B407" i="220" s="1"/>
  <c r="B408" i="220" s="1"/>
  <c r="B409" i="220" s="1"/>
  <c r="B410" i="220" s="1"/>
  <c r="B411" i="220" s="1"/>
  <c r="B412" i="220" s="1"/>
  <c r="B413" i="220" s="1"/>
  <c r="B414" i="220" s="1"/>
  <c r="B415" i="220" s="1"/>
  <c r="B416" i="220" s="1"/>
  <c r="B417" i="220" s="1"/>
  <c r="B418" i="220" s="1"/>
  <c r="B419" i="220" s="1"/>
  <c r="B420" i="220" s="1"/>
  <c r="B421" i="220" s="1"/>
  <c r="B422" i="220" s="1"/>
  <c r="B423" i="220" s="1"/>
  <c r="B424" i="220" s="1"/>
  <c r="B425" i="220" s="1"/>
  <c r="B426" i="220" s="1"/>
  <c r="B427" i="220" s="1"/>
  <c r="B428" i="220" s="1"/>
  <c r="B429" i="220" s="1"/>
  <c r="B430" i="220" s="1"/>
  <c r="B431" i="220" s="1"/>
  <c r="B432" i="220" s="1"/>
  <c r="B433" i="220" s="1"/>
  <c r="B434" i="220" s="1"/>
  <c r="B435" i="220" s="1"/>
  <c r="B436" i="220" s="1"/>
  <c r="B437" i="220" s="1"/>
  <c r="B438" i="220" s="1"/>
  <c r="B439" i="220" s="1"/>
  <c r="B440" i="220" s="1"/>
  <c r="B441" i="220" s="1"/>
  <c r="B442" i="220" s="1"/>
  <c r="B443" i="220" s="1"/>
  <c r="B444" i="220" s="1"/>
  <c r="B445" i="220" s="1"/>
  <c r="B446" i="220" s="1"/>
  <c r="B447" i="220" s="1"/>
  <c r="B448" i="220" s="1"/>
  <c r="B449" i="220" s="1"/>
  <c r="B450" i="220" s="1"/>
  <c r="B451" i="220" s="1"/>
  <c r="B452" i="220" s="1"/>
  <c r="B453" i="220" s="1"/>
  <c r="B454" i="220" s="1"/>
  <c r="B455" i="220" s="1"/>
  <c r="B456" i="220" s="1"/>
  <c r="B457" i="220" s="1"/>
  <c r="B458" i="220" s="1"/>
  <c r="B459" i="220" s="1"/>
  <c r="B460" i="220" s="1"/>
  <c r="B461" i="220" s="1"/>
  <c r="B462" i="220" s="1"/>
  <c r="B463" i="220" s="1"/>
  <c r="B464" i="220" s="1"/>
  <c r="B465" i="220" s="1"/>
  <c r="B466" i="220" s="1"/>
  <c r="B467" i="220" s="1"/>
  <c r="B468" i="220" s="1"/>
  <c r="B469" i="220" s="1"/>
  <c r="B470" i="220" s="1"/>
  <c r="B471" i="220" s="1"/>
  <c r="B472" i="220" s="1"/>
  <c r="B473" i="220" s="1"/>
  <c r="B474" i="220" s="1"/>
  <c r="B475" i="220" s="1"/>
  <c r="B476" i="220" s="1"/>
  <c r="B477" i="220" s="1"/>
  <c r="B478" i="220" s="1"/>
  <c r="B479" i="220" s="1"/>
  <c r="B480" i="220" s="1"/>
  <c r="B481" i="220" s="1"/>
  <c r="B482" i="220" s="1"/>
  <c r="B483" i="220" s="1"/>
  <c r="B484" i="220" s="1"/>
  <c r="B485" i="220" s="1"/>
  <c r="B486" i="220" s="1"/>
  <c r="B487" i="220" s="1"/>
  <c r="B488" i="220" s="1"/>
  <c r="B489" i="220" s="1"/>
  <c r="B490" i="220" s="1"/>
  <c r="B491" i="220" s="1"/>
  <c r="B492" i="220" s="1"/>
  <c r="B493" i="220" s="1"/>
  <c r="B494" i="220" s="1"/>
  <c r="B495" i="220" s="1"/>
  <c r="B496" i="220" s="1"/>
  <c r="B497" i="220" s="1"/>
  <c r="B498" i="220" s="1"/>
  <c r="B499" i="220" s="1"/>
  <c r="B500" i="220" s="1"/>
  <c r="B501" i="220" s="1"/>
  <c r="B502" i="220" s="1"/>
  <c r="B503" i="220" s="1"/>
  <c r="B504" i="220" s="1"/>
  <c r="B505" i="220" s="1"/>
  <c r="B506" i="220" s="1"/>
  <c r="B507" i="220" s="1"/>
  <c r="B508" i="220" s="1"/>
  <c r="B509" i="220" s="1"/>
  <c r="B510" i="220" s="1"/>
  <c r="B511" i="220" s="1"/>
  <c r="B512" i="220" s="1"/>
  <c r="B513" i="220" s="1"/>
  <c r="B514" i="220" s="1"/>
  <c r="B515" i="220" s="1"/>
  <c r="B516" i="220" s="1"/>
  <c r="B517" i="220" s="1"/>
  <c r="B518" i="220" s="1"/>
  <c r="B519" i="220" s="1"/>
  <c r="B520" i="220" s="1"/>
  <c r="B521" i="220" s="1"/>
  <c r="B522" i="220" s="1"/>
  <c r="B523" i="220" s="1"/>
  <c r="B524" i="220" s="1"/>
  <c r="B525" i="220" s="1"/>
  <c r="B526" i="220" s="1"/>
  <c r="B527" i="220" s="1"/>
  <c r="B528" i="220" s="1"/>
  <c r="B529" i="220" s="1"/>
  <c r="B530" i="220" s="1"/>
  <c r="B531" i="220" s="1"/>
  <c r="B532" i="220" s="1"/>
  <c r="B533" i="220" s="1"/>
  <c r="B534" i="220" s="1"/>
  <c r="B535" i="220" s="1"/>
  <c r="B536" i="220" s="1"/>
  <c r="B537" i="220" s="1"/>
  <c r="B538" i="220" s="1"/>
  <c r="B539" i="220" s="1"/>
  <c r="B540" i="220" s="1"/>
  <c r="B541" i="220" s="1"/>
  <c r="B542" i="220" s="1"/>
  <c r="B543" i="220" s="1"/>
  <c r="B544" i="220" s="1"/>
  <c r="B545" i="220" s="1"/>
  <c r="B546" i="220" s="1"/>
  <c r="B547" i="220" s="1"/>
  <c r="B548" i="220" s="1"/>
  <c r="B549" i="220" s="1"/>
  <c r="B550" i="220" s="1"/>
  <c r="B551" i="220" s="1"/>
  <c r="B552" i="220" s="1"/>
  <c r="B553" i="220" s="1"/>
  <c r="B554" i="220" s="1"/>
  <c r="B555" i="220" s="1"/>
  <c r="B556" i="220" s="1"/>
  <c r="B557" i="220" s="1"/>
  <c r="B558" i="220" s="1"/>
  <c r="B559" i="220" s="1"/>
  <c r="B560" i="220" s="1"/>
  <c r="B561" i="220" s="1"/>
  <c r="B562" i="220" s="1"/>
  <c r="B563" i="220" s="1"/>
  <c r="B564" i="220" s="1"/>
  <c r="B565" i="220" s="1"/>
  <c r="B566" i="220" s="1"/>
  <c r="B567" i="220" s="1"/>
  <c r="B568" i="220" s="1"/>
  <c r="B569" i="220" s="1"/>
  <c r="B570" i="220" s="1"/>
  <c r="B571" i="220" s="1"/>
  <c r="B572" i="220" s="1"/>
  <c r="B573" i="220" s="1"/>
  <c r="B574" i="220" s="1"/>
  <c r="B575" i="220" s="1"/>
  <c r="B576" i="220" s="1"/>
  <c r="B577" i="220" s="1"/>
  <c r="B578" i="220" s="1"/>
  <c r="B579" i="220" s="1"/>
  <c r="B580" i="220" s="1"/>
  <c r="B581" i="220" s="1"/>
  <c r="B582" i="220" s="1"/>
  <c r="B583" i="220" s="1"/>
  <c r="B584" i="220" s="1"/>
  <c r="B585" i="220" s="1"/>
  <c r="B586" i="220" s="1"/>
  <c r="B587" i="220" s="1"/>
  <c r="B588" i="220" s="1"/>
  <c r="B589" i="220" s="1"/>
  <c r="B590" i="220" s="1"/>
  <c r="B591" i="220" s="1"/>
  <c r="B592" i="220" s="1"/>
  <c r="B593" i="220" s="1"/>
  <c r="B594" i="220" s="1"/>
  <c r="B595" i="220" s="1"/>
  <c r="B596" i="220" s="1"/>
  <c r="B597" i="220" s="1"/>
  <c r="B598" i="220" s="1"/>
  <c r="B599" i="220" s="1"/>
  <c r="B600" i="220" s="1"/>
  <c r="B601" i="220" s="1"/>
  <c r="B602" i="220" s="1"/>
  <c r="B603" i="220" s="1"/>
  <c r="B604" i="220" s="1"/>
  <c r="B605" i="220" s="1"/>
  <c r="B606" i="220" s="1"/>
  <c r="G330" i="220"/>
  <c r="G331" i="220" s="1"/>
  <c r="G332" i="220" s="1"/>
  <c r="G333" i="220" s="1"/>
  <c r="G334" i="220" s="1"/>
  <c r="G335" i="220" s="1"/>
  <c r="G336" i="220" s="1"/>
  <c r="G337" i="220" s="1"/>
  <c r="G338" i="220" s="1"/>
  <c r="G339" i="220" s="1"/>
  <c r="G340" i="220" s="1"/>
  <c r="G341" i="220" s="1"/>
  <c r="G342" i="220" s="1"/>
  <c r="G343" i="220" s="1"/>
  <c r="G344" i="220" s="1"/>
  <c r="G345" i="220" s="1"/>
  <c r="G346" i="220" s="1"/>
  <c r="G347" i="220" s="1"/>
  <c r="G348" i="220" s="1"/>
  <c r="G349" i="220" s="1"/>
  <c r="G350" i="220" s="1"/>
  <c r="G351" i="220" s="1"/>
  <c r="G352" i="220" s="1"/>
  <c r="G353" i="220" s="1"/>
  <c r="G354" i="220" s="1"/>
  <c r="G355" i="220" s="1"/>
  <c r="G356" i="220" s="1"/>
  <c r="G357" i="220" s="1"/>
  <c r="G358" i="220" s="1"/>
  <c r="G359" i="220" s="1"/>
  <c r="G360" i="220" s="1"/>
  <c r="G361" i="220" s="1"/>
  <c r="G362" i="220" s="1"/>
  <c r="G363" i="220" s="1"/>
  <c r="G364" i="220" s="1"/>
  <c r="G365" i="220" s="1"/>
  <c r="G366" i="220" s="1"/>
  <c r="G367" i="220" s="1"/>
  <c r="G368" i="220" s="1"/>
  <c r="G369" i="220" s="1"/>
  <c r="G370" i="220" s="1"/>
  <c r="G371" i="220" s="1"/>
  <c r="G372" i="220" s="1"/>
  <c r="G373" i="220" s="1"/>
  <c r="G374" i="220" s="1"/>
  <c r="G375" i="220" s="1"/>
  <c r="G376" i="220" s="1"/>
  <c r="G377" i="220" s="1"/>
  <c r="G378" i="220" s="1"/>
  <c r="G379" i="220" s="1"/>
  <c r="G380" i="220" s="1"/>
  <c r="G381" i="220" s="1"/>
  <c r="G382" i="220" s="1"/>
  <c r="G383" i="220" s="1"/>
  <c r="G384" i="220" s="1"/>
  <c r="G385" i="220" s="1"/>
  <c r="G386" i="220" s="1"/>
  <c r="G387" i="220" s="1"/>
  <c r="G388" i="220" s="1"/>
  <c r="G389" i="220" s="1"/>
  <c r="G390" i="220" s="1"/>
  <c r="G391" i="220" s="1"/>
  <c r="G392" i="220" s="1"/>
  <c r="G393" i="220" s="1"/>
  <c r="G394" i="220" s="1"/>
  <c r="G395" i="220" s="1"/>
  <c r="G396" i="220" s="1"/>
  <c r="G397" i="220" s="1"/>
  <c r="G398" i="220" s="1"/>
  <c r="G399" i="220" s="1"/>
  <c r="G400" i="220" s="1"/>
  <c r="G401" i="220" s="1"/>
  <c r="G402" i="220" s="1"/>
  <c r="G403" i="220" s="1"/>
  <c r="G404" i="220" s="1"/>
  <c r="G405" i="220" s="1"/>
  <c r="G406" i="220" s="1"/>
  <c r="G407" i="220" s="1"/>
  <c r="G408" i="220" s="1"/>
  <c r="G409" i="220" s="1"/>
  <c r="G410" i="220" s="1"/>
  <c r="G411" i="220" s="1"/>
  <c r="G412" i="220" s="1"/>
  <c r="G413" i="220" s="1"/>
  <c r="G414" i="220" s="1"/>
  <c r="G415" i="220" s="1"/>
  <c r="G416" i="220" s="1"/>
  <c r="G417" i="220" s="1"/>
  <c r="G418" i="220" s="1"/>
  <c r="G419" i="220" s="1"/>
  <c r="G420" i="220" s="1"/>
  <c r="G421" i="220" s="1"/>
  <c r="G422" i="220" s="1"/>
  <c r="G423" i="220" s="1"/>
  <c r="G424" i="220" s="1"/>
  <c r="G425" i="220" s="1"/>
  <c r="G426" i="220" s="1"/>
  <c r="G427" i="220" s="1"/>
  <c r="G428" i="220" s="1"/>
  <c r="G429" i="220" s="1"/>
  <c r="G430" i="220" s="1"/>
  <c r="G431" i="220" s="1"/>
  <c r="G432" i="220" s="1"/>
  <c r="G433" i="220" s="1"/>
  <c r="G434" i="220" s="1"/>
  <c r="G435" i="220" s="1"/>
  <c r="G436" i="220" s="1"/>
  <c r="G437" i="220" s="1"/>
  <c r="G438" i="220" s="1"/>
  <c r="G439" i="220" s="1"/>
  <c r="G440" i="220" s="1"/>
  <c r="G441" i="220" s="1"/>
  <c r="G442" i="220" s="1"/>
  <c r="G443" i="220" s="1"/>
  <c r="G444" i="220" s="1"/>
  <c r="G445" i="220" s="1"/>
  <c r="G446" i="220" s="1"/>
  <c r="G447" i="220" s="1"/>
  <c r="G448" i="220" s="1"/>
  <c r="G449" i="220" s="1"/>
  <c r="G450" i="220" s="1"/>
  <c r="G451" i="220" s="1"/>
  <c r="G452" i="220" s="1"/>
  <c r="G453" i="220" s="1"/>
  <c r="G454" i="220" s="1"/>
  <c r="G455" i="220" s="1"/>
  <c r="G456" i="220" s="1"/>
  <c r="G457" i="220" s="1"/>
  <c r="G458" i="220" s="1"/>
  <c r="G459" i="220" s="1"/>
  <c r="G461" i="220" s="1"/>
  <c r="G462" i="220" s="1"/>
  <c r="G463" i="220" s="1"/>
  <c r="G464" i="220" s="1"/>
  <c r="G465" i="220" s="1"/>
  <c r="G466" i="220" s="1"/>
  <c r="G467" i="220" s="1"/>
  <c r="G468" i="220" s="1"/>
  <c r="G470" i="220" s="1"/>
  <c r="G471" i="220" s="1"/>
  <c r="G472" i="220" s="1"/>
  <c r="G473" i="220" s="1"/>
  <c r="G474" i="220" s="1"/>
  <c r="G475" i="220" s="1"/>
  <c r="G476" i="220" s="1"/>
  <c r="G477" i="220" s="1"/>
  <c r="G478" i="220" s="1"/>
  <c r="G479" i="220" s="1"/>
  <c r="G480" i="220" s="1"/>
  <c r="G481" i="220" s="1"/>
  <c r="G482" i="220" s="1"/>
  <c r="G483" i="220" s="1"/>
  <c r="G484" i="220" s="1"/>
  <c r="G485" i="220" s="1"/>
  <c r="G486" i="220" s="1"/>
  <c r="G487" i="220" s="1"/>
  <c r="G488" i="220" s="1"/>
  <c r="G489" i="220" s="1"/>
  <c r="G490" i="220" s="1"/>
  <c r="G491" i="220" s="1"/>
  <c r="G492" i="220" s="1"/>
  <c r="G493" i="220" s="1"/>
  <c r="G494" i="220" s="1"/>
  <c r="G495" i="220" s="1"/>
  <c r="G496" i="220" s="1"/>
  <c r="G497" i="220" s="1"/>
  <c r="G498" i="220" s="1"/>
  <c r="G499" i="220" s="1"/>
  <c r="G500" i="220" s="1"/>
  <c r="G501" i="220" s="1"/>
  <c r="G502" i="220" s="1"/>
  <c r="G503" i="220" s="1"/>
  <c r="G504" i="220" s="1"/>
  <c r="G505" i="220" s="1"/>
  <c r="G506" i="220" s="1"/>
  <c r="G507" i="220" s="1"/>
  <c r="G508" i="220" s="1"/>
  <c r="G509" i="220" s="1"/>
  <c r="G510" i="220" s="1"/>
  <c r="G511" i="220" s="1"/>
  <c r="G512" i="220" s="1"/>
  <c r="G513" i="220" s="1"/>
  <c r="G514" i="220" s="1"/>
  <c r="G515" i="220" s="1"/>
  <c r="G516" i="220" s="1"/>
  <c r="G517" i="220" s="1"/>
  <c r="G518" i="220" s="1"/>
  <c r="G519" i="220" s="1"/>
  <c r="G520" i="220" s="1"/>
  <c r="G521" i="220" s="1"/>
  <c r="G522" i="220" s="1"/>
  <c r="G523" i="220" s="1"/>
  <c r="G524" i="220" s="1"/>
  <c r="G525" i="220" s="1"/>
  <c r="G526" i="220" s="1"/>
  <c r="G527" i="220" s="1"/>
  <c r="G528" i="220" s="1"/>
  <c r="G529" i="220" s="1"/>
  <c r="G530" i="220" s="1"/>
  <c r="G531" i="220" s="1"/>
  <c r="G532" i="220" s="1"/>
  <c r="G533" i="220" s="1"/>
  <c r="G534" i="220" s="1"/>
  <c r="G535" i="220" s="1"/>
  <c r="G536" i="220" s="1"/>
  <c r="G537" i="220" s="1"/>
  <c r="G538" i="220" s="1"/>
  <c r="G539" i="220" s="1"/>
  <c r="G540" i="220" s="1"/>
  <c r="G541" i="220" s="1"/>
  <c r="G542" i="220" s="1"/>
  <c r="G543" i="220" s="1"/>
  <c r="G544" i="220" s="1"/>
  <c r="G545" i="220" s="1"/>
  <c r="G546" i="220" s="1"/>
  <c r="G547" i="220" s="1"/>
  <c r="G548" i="220" s="1"/>
  <c r="G549" i="220" s="1"/>
  <c r="G550" i="220" s="1"/>
  <c r="G551" i="220" s="1"/>
  <c r="G552" i="220" s="1"/>
  <c r="G553" i="220" s="1"/>
  <c r="G554" i="220" s="1"/>
  <c r="G555" i="220" s="1"/>
  <c r="G556" i="220" s="1"/>
  <c r="G557" i="220" s="1"/>
  <c r="G558" i="220" s="1"/>
  <c r="G559" i="220" s="1"/>
  <c r="G560" i="220" s="1"/>
  <c r="G561" i="220" s="1"/>
  <c r="G562" i="220" s="1"/>
  <c r="G563" i="220" s="1"/>
  <c r="G564" i="220" s="1"/>
  <c r="G565" i="220" s="1"/>
  <c r="G567" i="220" s="1"/>
  <c r="G568" i="220" s="1"/>
  <c r="G569" i="220" s="1"/>
  <c r="G570" i="220" s="1"/>
  <c r="G571" i="220" s="1"/>
  <c r="G572" i="220" s="1"/>
  <c r="G573" i="220" s="1"/>
  <c r="G574" i="220" s="1"/>
  <c r="G575" i="220" s="1"/>
  <c r="G576" i="220" s="1"/>
  <c r="G577" i="220" s="1"/>
  <c r="G578" i="220" s="1"/>
  <c r="G579" i="220" s="1"/>
  <c r="G580" i="220" s="1"/>
  <c r="G581" i="220" s="1"/>
  <c r="G582" i="220" s="1"/>
  <c r="G584" i="220" s="1"/>
  <c r="G585" i="220" s="1"/>
  <c r="G586" i="220" s="1"/>
  <c r="G587" i="220" s="1"/>
  <c r="G588" i="220" s="1"/>
  <c r="G589" i="220" s="1"/>
  <c r="G590" i="220" s="1"/>
  <c r="G591" i="220" s="1"/>
  <c r="G592" i="220" s="1"/>
  <c r="G593" i="220" s="1"/>
  <c r="G594" i="220" s="1"/>
  <c r="G595" i="220" s="1"/>
  <c r="G596" i="220" s="1"/>
  <c r="G597" i="220" s="1"/>
  <c r="G598" i="220" s="1"/>
  <c r="G599" i="220" s="1"/>
  <c r="G600" i="220" s="1"/>
  <c r="G601" i="220" s="1"/>
  <c r="G602" i="220" s="1"/>
  <c r="G603" i="220" s="1"/>
  <c r="G604" i="220" s="1"/>
  <c r="G605" i="220" s="1"/>
  <c r="G606" i="220" s="1"/>
  <c r="H423" i="220"/>
  <c r="H424" i="220" s="1"/>
  <c r="H425" i="220" s="1"/>
  <c r="H426" i="220" s="1"/>
  <c r="H427" i="220" s="1"/>
  <c r="H428" i="220" s="1"/>
  <c r="H429" i="220" s="1"/>
  <c r="H430" i="220" s="1"/>
  <c r="H431" i="220" s="1"/>
  <c r="H432" i="220" s="1"/>
  <c r="H433" i="220" s="1"/>
  <c r="H434" i="220" s="1"/>
  <c r="H435" i="220" s="1"/>
  <c r="H436" i="220" s="1"/>
  <c r="H437" i="220" s="1"/>
  <c r="H438" i="220" s="1"/>
  <c r="H439" i="220" s="1"/>
  <c r="H440" i="220" s="1"/>
  <c r="H441" i="220" s="1"/>
  <c r="H442" i="220" s="1"/>
  <c r="H443" i="220" s="1"/>
  <c r="H444" i="220" s="1"/>
  <c r="H445" i="220" s="1"/>
  <c r="H446" i="220" s="1"/>
  <c r="H447" i="220" s="1"/>
  <c r="H448" i="220" s="1"/>
  <c r="H449" i="220" s="1"/>
  <c r="H450" i="220" s="1"/>
  <c r="H451" i="220" s="1"/>
  <c r="H452" i="220" s="1"/>
  <c r="H453" i="220" s="1"/>
  <c r="H454" i="220" s="1"/>
  <c r="H455" i="220" s="1"/>
  <c r="H456" i="220" s="1"/>
  <c r="H457" i="220" s="1"/>
  <c r="H458" i="220" s="1"/>
  <c r="H459" i="220" s="1"/>
  <c r="H460" i="220" s="1"/>
  <c r="H461" i="220" s="1"/>
  <c r="H462" i="220" s="1"/>
  <c r="H463" i="220" s="1"/>
  <c r="H464" i="220" s="1"/>
  <c r="H465" i="220" s="1"/>
  <c r="H466" i="220" s="1"/>
  <c r="H467" i="220" s="1"/>
  <c r="H468" i="220" s="1"/>
  <c r="H469" i="220" s="1"/>
  <c r="H470" i="220" s="1"/>
  <c r="H471" i="220" s="1"/>
  <c r="H472" i="220" s="1"/>
  <c r="H473" i="220" s="1"/>
  <c r="H474" i="220" s="1"/>
  <c r="H475" i="220" s="1"/>
  <c r="H476" i="220" s="1"/>
  <c r="H477" i="220" s="1"/>
  <c r="H478" i="220" s="1"/>
  <c r="H479" i="220" s="1"/>
  <c r="H480" i="220" s="1"/>
  <c r="H481" i="220" s="1"/>
  <c r="H482" i="220" s="1"/>
  <c r="H483" i="220" s="1"/>
  <c r="H484" i="220" s="1"/>
  <c r="H485" i="220" s="1"/>
  <c r="H486" i="220" s="1"/>
  <c r="H487" i="220" s="1"/>
  <c r="H488" i="220" s="1"/>
  <c r="H489" i="220" s="1"/>
  <c r="H490" i="220" s="1"/>
  <c r="H491" i="220" s="1"/>
  <c r="H492" i="220" s="1"/>
  <c r="H493" i="220" s="1"/>
  <c r="H494" i="220" s="1"/>
  <c r="H495" i="220" s="1"/>
  <c r="H496" i="220" s="1"/>
  <c r="H497" i="220" s="1"/>
  <c r="H498" i="220" s="1"/>
  <c r="H499" i="220" s="1"/>
  <c r="H500" i="220" s="1"/>
  <c r="H501" i="220" s="1"/>
  <c r="H502" i="220" s="1"/>
  <c r="H503" i="220" s="1"/>
  <c r="H504" i="220" s="1"/>
  <c r="H505" i="220" s="1"/>
  <c r="H506" i="220" s="1"/>
  <c r="H507" i="220" s="1"/>
  <c r="H508" i="220" s="1"/>
  <c r="H509" i="220" s="1"/>
  <c r="H510" i="220" s="1"/>
  <c r="H511" i="220" s="1"/>
  <c r="H512" i="220" s="1"/>
  <c r="H513" i="220" s="1"/>
  <c r="H514" i="220" s="1"/>
  <c r="H515" i="220" s="1"/>
  <c r="H516" i="220" s="1"/>
  <c r="H517" i="220" s="1"/>
  <c r="H518" i="220" s="1"/>
  <c r="H519" i="220" s="1"/>
  <c r="H520" i="220" s="1"/>
  <c r="H521" i="220" s="1"/>
  <c r="H522" i="220" s="1"/>
  <c r="H523" i="220" s="1"/>
  <c r="H524" i="220" s="1"/>
  <c r="H525" i="220" s="1"/>
  <c r="H526" i="220" s="1"/>
  <c r="H527" i="220" s="1"/>
  <c r="H528" i="220" s="1"/>
  <c r="H529" i="220" s="1"/>
  <c r="H530" i="220" s="1"/>
  <c r="H531" i="220" s="1"/>
  <c r="H532" i="220" s="1"/>
  <c r="H533" i="220" s="1"/>
  <c r="H534" i="220" s="1"/>
  <c r="H535" i="220" s="1"/>
  <c r="H536" i="220" s="1"/>
  <c r="H537" i="220" s="1"/>
  <c r="H538" i="220" s="1"/>
  <c r="H539" i="220" s="1"/>
  <c r="H540" i="220" s="1"/>
  <c r="H541" i="220" s="1"/>
  <c r="H542" i="220" s="1"/>
  <c r="H543" i="220" s="1"/>
  <c r="H544" i="220" s="1"/>
  <c r="H545" i="220" s="1"/>
  <c r="H546" i="220" s="1"/>
  <c r="H547" i="220" s="1"/>
  <c r="H548" i="220" s="1"/>
  <c r="H549" i="220" s="1"/>
  <c r="H550" i="220" s="1"/>
  <c r="H551" i="220" s="1"/>
  <c r="H552" i="220" s="1"/>
  <c r="H553" i="220" s="1"/>
  <c r="H554" i="220" s="1"/>
  <c r="H555" i="220" s="1"/>
  <c r="H556" i="220" s="1"/>
  <c r="H557" i="220" s="1"/>
  <c r="H558" i="220" s="1"/>
  <c r="H559" i="220" s="1"/>
  <c r="H560" i="220" s="1"/>
  <c r="H561" i="220" s="1"/>
  <c r="H562" i="220" s="1"/>
  <c r="H563" i="220" s="1"/>
  <c r="H564" i="220" s="1"/>
  <c r="H565" i="220" s="1"/>
  <c r="H566" i="220" s="1"/>
  <c r="H567" i="220" s="1"/>
  <c r="H568" i="220" s="1"/>
  <c r="H569" i="220" s="1"/>
  <c r="H570" i="220" s="1"/>
  <c r="H571" i="220" s="1"/>
  <c r="H572" i="220" s="1"/>
  <c r="H573" i="220" s="1"/>
  <c r="H574" i="220" s="1"/>
  <c r="H575" i="220" s="1"/>
  <c r="H576" i="220" s="1"/>
  <c r="H577" i="220" s="1"/>
  <c r="H578" i="220" s="1"/>
  <c r="H579" i="220" s="1"/>
  <c r="H580" i="220" s="1"/>
  <c r="H581" i="220" s="1"/>
  <c r="H582" i="220" s="1"/>
  <c r="H583" i="220" s="1"/>
  <c r="H584" i="220" s="1"/>
  <c r="H585" i="220" s="1"/>
  <c r="H586" i="220" s="1"/>
  <c r="H587" i="220" s="1"/>
  <c r="H588" i="220" s="1"/>
  <c r="H589" i="220" s="1"/>
  <c r="H590" i="220" s="1"/>
  <c r="H591" i="220" s="1"/>
  <c r="H592" i="220" s="1"/>
  <c r="H593" i="220" s="1"/>
  <c r="H594" i="220" s="1"/>
  <c r="H595" i="220" s="1"/>
  <c r="H596" i="220" s="1"/>
  <c r="H597" i="220" s="1"/>
  <c r="H598" i="220" s="1"/>
  <c r="H599" i="220" s="1"/>
  <c r="H600" i="220" s="1"/>
  <c r="H601" i="220" s="1"/>
  <c r="H602" i="220" s="1"/>
  <c r="H603" i="220" s="1"/>
  <c r="H604" i="220" s="1"/>
  <c r="H605" i="220" s="1"/>
  <c r="H606" i="220" s="1"/>
  <c r="H2" i="220"/>
  <c r="H3" i="220" s="1"/>
  <c r="H4" i="220" s="1"/>
  <c r="H5" i="220" s="1"/>
  <c r="G2" i="220"/>
  <c r="G3" i="220" s="1"/>
  <c r="G4" i="220" s="1"/>
  <c r="G5" i="220" s="1"/>
  <c r="F2" i="220"/>
  <c r="F3" i="220" s="1"/>
  <c r="F4" i="220" s="1"/>
  <c r="F5" i="220" s="1"/>
  <c r="E2" i="220"/>
  <c r="E3" i="220" s="1"/>
  <c r="D2" i="220"/>
  <c r="D3" i="220" s="1"/>
  <c r="C2" i="220"/>
  <c r="C3" i="220" s="1"/>
  <c r="C4" i="220" s="1"/>
  <c r="C5" i="220" s="1"/>
  <c r="B2" i="220"/>
  <c r="B3" i="220" s="1"/>
  <c r="B4" i="220" s="1"/>
  <c r="B5" i="220" s="1"/>
  <c r="A2" i="220"/>
  <c r="A3" i="220" s="1"/>
  <c r="A4" i="220" s="1"/>
  <c r="A5" i="220" s="1"/>
  <c r="G387" i="1"/>
  <c r="G388" i="1"/>
  <c r="G389" i="1"/>
  <c r="G390" i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1" i="1" s="1"/>
  <c r="G412" i="1" s="1"/>
  <c r="G413" i="1" s="1"/>
  <c r="G415" i="1" s="1"/>
  <c r="G416" i="1" s="1"/>
  <c r="G417" i="1" s="1"/>
  <c r="G418" i="1" s="1"/>
  <c r="G419" i="1" s="1"/>
  <c r="G420" i="1" s="1"/>
  <c r="G421" i="1" s="1"/>
  <c r="G422" i="1" s="1"/>
  <c r="G423" i="1" s="1"/>
  <c r="G5" i="1"/>
  <c r="G6" i="1"/>
  <c r="G7" i="1"/>
  <c r="G8" i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2" i="1" s="1"/>
  <c r="G143" i="1" s="1"/>
  <c r="G144" i="1" s="1"/>
  <c r="G145" i="1" s="1"/>
  <c r="G146" i="1" s="1"/>
  <c r="G147" i="1" s="1"/>
  <c r="G148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1" i="1" s="1"/>
  <c r="G173" i="1" s="1"/>
  <c r="G176" i="1" s="1"/>
  <c r="G177" i="1" s="1"/>
  <c r="G178" i="1" s="1"/>
  <c r="G179" i="1" s="1"/>
  <c r="G180" i="1" s="1"/>
  <c r="G181" i="1" s="1"/>
  <c r="G182" i="1" s="1"/>
  <c r="G183" i="1" s="1"/>
  <c r="G184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3" i="1" s="1"/>
  <c r="G386" i="1" s="1"/>
  <c r="A8" i="1"/>
  <c r="B8" i="1"/>
  <c r="C8" i="1"/>
  <c r="D8" i="1"/>
  <c r="E8" i="1"/>
  <c r="F8" i="1"/>
  <c r="H8" i="1"/>
  <c r="A9" i="1"/>
  <c r="B9" i="1"/>
  <c r="C9" i="1"/>
  <c r="D9" i="1"/>
  <c r="E9" i="1"/>
  <c r="F9" i="1"/>
  <c r="H9" i="1"/>
  <c r="A10" i="1"/>
  <c r="B10" i="1"/>
  <c r="C10" i="1"/>
  <c r="D10" i="1"/>
  <c r="E10" i="1"/>
  <c r="F10" i="1"/>
  <c r="H10" i="1"/>
  <c r="A11" i="1"/>
  <c r="B11" i="1"/>
  <c r="C11" i="1"/>
  <c r="D11" i="1"/>
  <c r="E11" i="1"/>
  <c r="F11" i="1"/>
  <c r="H11" i="1"/>
  <c r="A12" i="1"/>
  <c r="B12" i="1"/>
  <c r="C12" i="1"/>
  <c r="D12" i="1"/>
  <c r="E12" i="1"/>
  <c r="F12" i="1"/>
  <c r="H12" i="1"/>
  <c r="A13" i="1"/>
  <c r="B13" i="1"/>
  <c r="C13" i="1"/>
  <c r="D13" i="1"/>
  <c r="E13" i="1"/>
  <c r="F13" i="1"/>
  <c r="H13" i="1"/>
  <c r="A14" i="1"/>
  <c r="B14" i="1"/>
  <c r="C14" i="1"/>
  <c r="D14" i="1"/>
  <c r="E14" i="1"/>
  <c r="F14" i="1"/>
  <c r="H14" i="1"/>
  <c r="A15" i="1"/>
  <c r="B15" i="1"/>
  <c r="C15" i="1"/>
  <c r="D15" i="1"/>
  <c r="E15" i="1"/>
  <c r="F15" i="1"/>
  <c r="H15" i="1"/>
  <c r="A16" i="1"/>
  <c r="B16" i="1"/>
  <c r="C16" i="1"/>
  <c r="D16" i="1"/>
  <c r="E16" i="1"/>
  <c r="F16" i="1"/>
  <c r="H16" i="1"/>
  <c r="A17" i="1"/>
  <c r="B17" i="1"/>
  <c r="C17" i="1"/>
  <c r="D17" i="1"/>
  <c r="E17" i="1"/>
  <c r="F17" i="1"/>
  <c r="H17" i="1"/>
  <c r="A18" i="1"/>
  <c r="B18" i="1"/>
  <c r="C18" i="1"/>
  <c r="D18" i="1"/>
  <c r="E18" i="1"/>
  <c r="F18" i="1"/>
  <c r="H18" i="1"/>
  <c r="A19" i="1"/>
  <c r="B19" i="1"/>
  <c r="C19" i="1"/>
  <c r="D19" i="1"/>
  <c r="E19" i="1"/>
  <c r="F19" i="1"/>
  <c r="H19" i="1"/>
  <c r="A20" i="1"/>
  <c r="B20" i="1"/>
  <c r="C20" i="1"/>
  <c r="D20" i="1"/>
  <c r="E20" i="1"/>
  <c r="F20" i="1"/>
  <c r="H20" i="1"/>
  <c r="A21" i="1"/>
  <c r="B21" i="1"/>
  <c r="C21" i="1"/>
  <c r="D21" i="1"/>
  <c r="E21" i="1"/>
  <c r="F21" i="1"/>
  <c r="H21" i="1"/>
  <c r="A22" i="1"/>
  <c r="B22" i="1"/>
  <c r="C22" i="1"/>
  <c r="D22" i="1"/>
  <c r="E22" i="1"/>
  <c r="F22" i="1"/>
  <c r="H22" i="1"/>
  <c r="A23" i="1"/>
  <c r="B23" i="1"/>
  <c r="C23" i="1"/>
  <c r="D23" i="1"/>
  <c r="E23" i="1"/>
  <c r="F23" i="1"/>
  <c r="H23" i="1"/>
  <c r="A24" i="1"/>
  <c r="B24" i="1"/>
  <c r="C24" i="1"/>
  <c r="D24" i="1"/>
  <c r="E24" i="1"/>
  <c r="F24" i="1"/>
  <c r="H24" i="1"/>
  <c r="A25" i="1"/>
  <c r="B25" i="1"/>
  <c r="C25" i="1"/>
  <c r="D25" i="1"/>
  <c r="E25" i="1"/>
  <c r="F25" i="1"/>
  <c r="H25" i="1"/>
  <c r="A26" i="1"/>
  <c r="B26" i="1"/>
  <c r="C26" i="1"/>
  <c r="D26" i="1"/>
  <c r="E26" i="1"/>
  <c r="F26" i="1"/>
  <c r="H26" i="1"/>
  <c r="A27" i="1"/>
  <c r="B27" i="1"/>
  <c r="C27" i="1"/>
  <c r="D27" i="1"/>
  <c r="E27" i="1"/>
  <c r="F27" i="1"/>
  <c r="H27" i="1"/>
  <c r="A28" i="1"/>
  <c r="B28" i="1"/>
  <c r="C28" i="1"/>
  <c r="D28" i="1"/>
  <c r="E28" i="1"/>
  <c r="F28" i="1"/>
  <c r="H28" i="1"/>
  <c r="A29" i="1"/>
  <c r="B29" i="1"/>
  <c r="C29" i="1"/>
  <c r="D29" i="1"/>
  <c r="E29" i="1"/>
  <c r="F29" i="1"/>
  <c r="H29" i="1"/>
  <c r="A30" i="1"/>
  <c r="B30" i="1"/>
  <c r="C30" i="1"/>
  <c r="D30" i="1"/>
  <c r="E30" i="1"/>
  <c r="F30" i="1"/>
  <c r="H30" i="1"/>
  <c r="A31" i="1"/>
  <c r="B31" i="1"/>
  <c r="C31" i="1"/>
  <c r="D31" i="1"/>
  <c r="E31" i="1"/>
  <c r="F31" i="1"/>
  <c r="H31" i="1"/>
  <c r="A32" i="1"/>
  <c r="B32" i="1"/>
  <c r="C32" i="1"/>
  <c r="D32" i="1"/>
  <c r="E32" i="1"/>
  <c r="F32" i="1"/>
  <c r="H32" i="1"/>
  <c r="A33" i="1"/>
  <c r="B33" i="1"/>
  <c r="C33" i="1"/>
  <c r="D33" i="1"/>
  <c r="E33" i="1"/>
  <c r="F33" i="1"/>
  <c r="H33" i="1"/>
  <c r="A34" i="1"/>
  <c r="B34" i="1"/>
  <c r="C34" i="1"/>
  <c r="D34" i="1"/>
  <c r="E34" i="1"/>
  <c r="F34" i="1"/>
  <c r="H34" i="1"/>
  <c r="A35" i="1"/>
  <c r="B35" i="1"/>
  <c r="C35" i="1"/>
  <c r="D35" i="1"/>
  <c r="E35" i="1"/>
  <c r="F35" i="1"/>
  <c r="H35" i="1"/>
  <c r="A36" i="1"/>
  <c r="B36" i="1"/>
  <c r="C36" i="1"/>
  <c r="D36" i="1"/>
  <c r="E36" i="1"/>
  <c r="F36" i="1"/>
  <c r="H36" i="1"/>
  <c r="A37" i="1"/>
  <c r="B37" i="1"/>
  <c r="C37" i="1"/>
  <c r="D37" i="1"/>
  <c r="E37" i="1"/>
  <c r="F37" i="1"/>
  <c r="H37" i="1"/>
  <c r="A38" i="1"/>
  <c r="B38" i="1"/>
  <c r="C38" i="1"/>
  <c r="D38" i="1"/>
  <c r="E38" i="1"/>
  <c r="F38" i="1"/>
  <c r="H38" i="1"/>
  <c r="A39" i="1"/>
  <c r="B39" i="1"/>
  <c r="C39" i="1"/>
  <c r="D39" i="1"/>
  <c r="E39" i="1"/>
  <c r="F39" i="1"/>
  <c r="H39" i="1"/>
  <c r="A40" i="1"/>
  <c r="B40" i="1"/>
  <c r="C40" i="1"/>
  <c r="D40" i="1"/>
  <c r="E40" i="1"/>
  <c r="F40" i="1"/>
  <c r="H40" i="1"/>
  <c r="A41" i="1"/>
  <c r="B41" i="1"/>
  <c r="C41" i="1"/>
  <c r="D41" i="1"/>
  <c r="E41" i="1"/>
  <c r="F41" i="1"/>
  <c r="H41" i="1"/>
  <c r="A42" i="1"/>
  <c r="B42" i="1"/>
  <c r="C42" i="1"/>
  <c r="D42" i="1"/>
  <c r="E42" i="1"/>
  <c r="F42" i="1"/>
  <c r="H42" i="1"/>
  <c r="A43" i="1"/>
  <c r="B43" i="1"/>
  <c r="C43" i="1"/>
  <c r="D43" i="1"/>
  <c r="E43" i="1"/>
  <c r="F43" i="1"/>
  <c r="H43" i="1"/>
  <c r="A44" i="1"/>
  <c r="B44" i="1"/>
  <c r="C44" i="1"/>
  <c r="D44" i="1"/>
  <c r="E44" i="1"/>
  <c r="F44" i="1"/>
  <c r="H44" i="1"/>
  <c r="A45" i="1"/>
  <c r="B45" i="1"/>
  <c r="C45" i="1"/>
  <c r="D45" i="1"/>
  <c r="E45" i="1"/>
  <c r="F45" i="1"/>
  <c r="H45" i="1"/>
  <c r="A46" i="1"/>
  <c r="B46" i="1"/>
  <c r="C46" i="1"/>
  <c r="D46" i="1"/>
  <c r="E46" i="1"/>
  <c r="F46" i="1"/>
  <c r="H46" i="1"/>
  <c r="A47" i="1"/>
  <c r="B47" i="1"/>
  <c r="C47" i="1"/>
  <c r="D47" i="1"/>
  <c r="E47" i="1"/>
  <c r="F47" i="1"/>
  <c r="H47" i="1"/>
  <c r="A48" i="1"/>
  <c r="B48" i="1"/>
  <c r="C48" i="1"/>
  <c r="D48" i="1"/>
  <c r="E48" i="1"/>
  <c r="F48" i="1"/>
  <c r="H48" i="1"/>
  <c r="A49" i="1"/>
  <c r="B49" i="1"/>
  <c r="C49" i="1"/>
  <c r="D49" i="1"/>
  <c r="E49" i="1"/>
  <c r="F49" i="1"/>
  <c r="H49" i="1"/>
  <c r="A50" i="1"/>
  <c r="B50" i="1"/>
  <c r="C50" i="1"/>
  <c r="D50" i="1"/>
  <c r="E50" i="1"/>
  <c r="F50" i="1"/>
  <c r="H50" i="1"/>
  <c r="A51" i="1"/>
  <c r="B51" i="1"/>
  <c r="C51" i="1"/>
  <c r="D51" i="1"/>
  <c r="E51" i="1"/>
  <c r="F51" i="1"/>
  <c r="H51" i="1"/>
  <c r="A52" i="1"/>
  <c r="B52" i="1"/>
  <c r="C52" i="1"/>
  <c r="D52" i="1"/>
  <c r="E52" i="1"/>
  <c r="F52" i="1"/>
  <c r="H52" i="1"/>
  <c r="A53" i="1"/>
  <c r="B53" i="1"/>
  <c r="C53" i="1"/>
  <c r="D53" i="1"/>
  <c r="E53" i="1"/>
  <c r="F53" i="1"/>
  <c r="H53" i="1"/>
  <c r="A54" i="1"/>
  <c r="B54" i="1"/>
  <c r="C54" i="1"/>
  <c r="D54" i="1"/>
  <c r="E54" i="1"/>
  <c r="F54" i="1"/>
  <c r="H54" i="1"/>
  <c r="A55" i="1"/>
  <c r="B55" i="1"/>
  <c r="C55" i="1"/>
  <c r="D55" i="1"/>
  <c r="E55" i="1"/>
  <c r="F55" i="1"/>
  <c r="H55" i="1"/>
  <c r="A56" i="1"/>
  <c r="B56" i="1"/>
  <c r="C56" i="1"/>
  <c r="D56" i="1"/>
  <c r="E56" i="1"/>
  <c r="F56" i="1"/>
  <c r="H56" i="1"/>
  <c r="A57" i="1"/>
  <c r="B57" i="1"/>
  <c r="C57" i="1"/>
  <c r="D57" i="1"/>
  <c r="E57" i="1"/>
  <c r="F57" i="1"/>
  <c r="H57" i="1"/>
  <c r="A58" i="1"/>
  <c r="B58" i="1"/>
  <c r="C58" i="1"/>
  <c r="D58" i="1"/>
  <c r="E58" i="1"/>
  <c r="F58" i="1"/>
  <c r="H58" i="1"/>
  <c r="A59" i="1"/>
  <c r="B59" i="1"/>
  <c r="C59" i="1"/>
  <c r="D59" i="1"/>
  <c r="E59" i="1"/>
  <c r="F59" i="1"/>
  <c r="H59" i="1"/>
  <c r="A60" i="1"/>
  <c r="B60" i="1"/>
  <c r="C60" i="1"/>
  <c r="D60" i="1"/>
  <c r="E60" i="1"/>
  <c r="F60" i="1"/>
  <c r="H60" i="1"/>
  <c r="A61" i="1"/>
  <c r="B61" i="1"/>
  <c r="C61" i="1"/>
  <c r="D61" i="1"/>
  <c r="E61" i="1"/>
  <c r="F61" i="1"/>
  <c r="H61" i="1"/>
  <c r="A62" i="1"/>
  <c r="B62" i="1"/>
  <c r="C62" i="1"/>
  <c r="D62" i="1"/>
  <c r="E62" i="1"/>
  <c r="F62" i="1"/>
  <c r="H62" i="1"/>
  <c r="A63" i="1"/>
  <c r="B63" i="1"/>
  <c r="C63" i="1"/>
  <c r="D63" i="1"/>
  <c r="E63" i="1"/>
  <c r="F63" i="1"/>
  <c r="H63" i="1"/>
  <c r="A64" i="1"/>
  <c r="B64" i="1"/>
  <c r="C64" i="1"/>
  <c r="D64" i="1"/>
  <c r="E64" i="1"/>
  <c r="F64" i="1"/>
  <c r="H64" i="1"/>
  <c r="A65" i="1"/>
  <c r="B65" i="1"/>
  <c r="C65" i="1"/>
  <c r="D65" i="1"/>
  <c r="E65" i="1"/>
  <c r="F65" i="1"/>
  <c r="H65" i="1"/>
  <c r="A66" i="1"/>
  <c r="B66" i="1"/>
  <c r="C66" i="1"/>
  <c r="D66" i="1"/>
  <c r="E66" i="1"/>
  <c r="F66" i="1"/>
  <c r="H66" i="1"/>
  <c r="A67" i="1"/>
  <c r="B67" i="1"/>
  <c r="C67" i="1"/>
  <c r="D67" i="1"/>
  <c r="E67" i="1"/>
  <c r="F67" i="1"/>
  <c r="H67" i="1"/>
  <c r="A68" i="1"/>
  <c r="B68" i="1"/>
  <c r="C68" i="1"/>
  <c r="D68" i="1"/>
  <c r="E68" i="1"/>
  <c r="F68" i="1"/>
  <c r="H68" i="1"/>
  <c r="A69" i="1"/>
  <c r="B69" i="1"/>
  <c r="C69" i="1"/>
  <c r="D69" i="1"/>
  <c r="E69" i="1"/>
  <c r="F69" i="1"/>
  <c r="H69" i="1"/>
  <c r="A70" i="1"/>
  <c r="B70" i="1"/>
  <c r="C70" i="1"/>
  <c r="D70" i="1"/>
  <c r="E70" i="1"/>
  <c r="F70" i="1"/>
  <c r="H70" i="1"/>
  <c r="A71" i="1"/>
  <c r="B71" i="1"/>
  <c r="C71" i="1"/>
  <c r="D71" i="1"/>
  <c r="E71" i="1"/>
  <c r="F71" i="1"/>
  <c r="H71" i="1"/>
  <c r="A72" i="1"/>
  <c r="B72" i="1"/>
  <c r="C72" i="1"/>
  <c r="D72" i="1"/>
  <c r="E72" i="1"/>
  <c r="F72" i="1"/>
  <c r="H72" i="1"/>
  <c r="A73" i="1"/>
  <c r="B73" i="1"/>
  <c r="C73" i="1"/>
  <c r="D73" i="1"/>
  <c r="E73" i="1"/>
  <c r="F73" i="1"/>
  <c r="H73" i="1"/>
  <c r="A74" i="1"/>
  <c r="B74" i="1"/>
  <c r="C74" i="1"/>
  <c r="D74" i="1"/>
  <c r="E74" i="1"/>
  <c r="F74" i="1"/>
  <c r="H74" i="1"/>
  <c r="A75" i="1"/>
  <c r="B75" i="1"/>
  <c r="C75" i="1"/>
  <c r="D75" i="1"/>
  <c r="E75" i="1"/>
  <c r="F75" i="1"/>
  <c r="H75" i="1"/>
  <c r="A76" i="1"/>
  <c r="B76" i="1"/>
  <c r="C76" i="1"/>
  <c r="D76" i="1"/>
  <c r="E76" i="1"/>
  <c r="F76" i="1"/>
  <c r="H76" i="1"/>
  <c r="A77" i="1"/>
  <c r="B77" i="1"/>
  <c r="C77" i="1"/>
  <c r="D77" i="1"/>
  <c r="E77" i="1"/>
  <c r="F77" i="1"/>
  <c r="H77" i="1"/>
  <c r="A78" i="1"/>
  <c r="B78" i="1"/>
  <c r="C78" i="1"/>
  <c r="D78" i="1"/>
  <c r="E78" i="1"/>
  <c r="F78" i="1"/>
  <c r="H78" i="1"/>
  <c r="A79" i="1"/>
  <c r="B79" i="1"/>
  <c r="C79" i="1"/>
  <c r="D79" i="1"/>
  <c r="E79" i="1"/>
  <c r="F79" i="1"/>
  <c r="H79" i="1"/>
  <c r="A80" i="1"/>
  <c r="B80" i="1"/>
  <c r="C80" i="1"/>
  <c r="D80" i="1"/>
  <c r="E80" i="1"/>
  <c r="F80" i="1"/>
  <c r="H80" i="1"/>
  <c r="A81" i="1"/>
  <c r="B81" i="1"/>
  <c r="C81" i="1"/>
  <c r="D81" i="1"/>
  <c r="E81" i="1"/>
  <c r="F81" i="1"/>
  <c r="H81" i="1"/>
  <c r="A82" i="1"/>
  <c r="B82" i="1"/>
  <c r="C82" i="1"/>
  <c r="D82" i="1"/>
  <c r="E82" i="1"/>
  <c r="F82" i="1"/>
  <c r="H82" i="1"/>
  <c r="A83" i="1"/>
  <c r="B83" i="1"/>
  <c r="C83" i="1"/>
  <c r="D83" i="1"/>
  <c r="E83" i="1"/>
  <c r="F83" i="1"/>
  <c r="H83" i="1"/>
  <c r="A84" i="1"/>
  <c r="B84" i="1"/>
  <c r="C84" i="1"/>
  <c r="D84" i="1"/>
  <c r="E84" i="1"/>
  <c r="F84" i="1"/>
  <c r="H84" i="1"/>
  <c r="A85" i="1"/>
  <c r="B85" i="1"/>
  <c r="C85" i="1"/>
  <c r="D85" i="1"/>
  <c r="E85" i="1"/>
  <c r="F85" i="1"/>
  <c r="H85" i="1"/>
  <c r="A86" i="1"/>
  <c r="B86" i="1"/>
  <c r="C86" i="1"/>
  <c r="D86" i="1"/>
  <c r="E86" i="1"/>
  <c r="F86" i="1"/>
  <c r="H86" i="1"/>
  <c r="A87" i="1"/>
  <c r="B87" i="1"/>
  <c r="C87" i="1"/>
  <c r="D87" i="1"/>
  <c r="E87" i="1"/>
  <c r="F87" i="1"/>
  <c r="H87" i="1"/>
  <c r="A88" i="1"/>
  <c r="B88" i="1"/>
  <c r="C88" i="1"/>
  <c r="D88" i="1"/>
  <c r="E88" i="1"/>
  <c r="F88" i="1"/>
  <c r="H88" i="1"/>
  <c r="A89" i="1"/>
  <c r="B89" i="1"/>
  <c r="C89" i="1"/>
  <c r="D89" i="1"/>
  <c r="E89" i="1"/>
  <c r="F89" i="1"/>
  <c r="H89" i="1"/>
  <c r="A90" i="1"/>
  <c r="B90" i="1"/>
  <c r="C90" i="1"/>
  <c r="D90" i="1"/>
  <c r="E90" i="1"/>
  <c r="F90" i="1"/>
  <c r="H90" i="1"/>
  <c r="A91" i="1"/>
  <c r="B91" i="1"/>
  <c r="C91" i="1"/>
  <c r="D91" i="1"/>
  <c r="E91" i="1"/>
  <c r="F91" i="1"/>
  <c r="H91" i="1"/>
  <c r="A92" i="1"/>
  <c r="B92" i="1"/>
  <c r="C92" i="1"/>
  <c r="D92" i="1"/>
  <c r="E92" i="1"/>
  <c r="F92" i="1"/>
  <c r="H92" i="1"/>
  <c r="A93" i="1"/>
  <c r="B93" i="1"/>
  <c r="C93" i="1"/>
  <c r="D93" i="1"/>
  <c r="E93" i="1"/>
  <c r="F93" i="1"/>
  <c r="H93" i="1"/>
  <c r="A94" i="1"/>
  <c r="B94" i="1"/>
  <c r="C94" i="1"/>
  <c r="D94" i="1"/>
  <c r="E94" i="1"/>
  <c r="F94" i="1"/>
  <c r="H94" i="1"/>
  <c r="A95" i="1"/>
  <c r="B95" i="1"/>
  <c r="C95" i="1"/>
  <c r="D95" i="1"/>
  <c r="E95" i="1"/>
  <c r="F95" i="1"/>
  <c r="H95" i="1"/>
  <c r="A96" i="1"/>
  <c r="B96" i="1"/>
  <c r="C96" i="1"/>
  <c r="D96" i="1"/>
  <c r="E96" i="1"/>
  <c r="F96" i="1"/>
  <c r="H96" i="1"/>
  <c r="A97" i="1"/>
  <c r="B97" i="1"/>
  <c r="C97" i="1"/>
  <c r="D97" i="1"/>
  <c r="E97" i="1"/>
  <c r="F97" i="1"/>
  <c r="H97" i="1"/>
  <c r="A98" i="1"/>
  <c r="B98" i="1"/>
  <c r="C98" i="1"/>
  <c r="D98" i="1"/>
  <c r="E98" i="1"/>
  <c r="F98" i="1"/>
  <c r="H98" i="1"/>
  <c r="A99" i="1"/>
  <c r="B99" i="1"/>
  <c r="C99" i="1"/>
  <c r="D99" i="1"/>
  <c r="E99" i="1"/>
  <c r="F99" i="1"/>
  <c r="H99" i="1"/>
  <c r="A100" i="1"/>
  <c r="B100" i="1"/>
  <c r="C100" i="1"/>
  <c r="D100" i="1"/>
  <c r="E100" i="1"/>
  <c r="F100" i="1"/>
  <c r="H100" i="1"/>
  <c r="A101" i="1"/>
  <c r="B101" i="1"/>
  <c r="C101" i="1"/>
  <c r="D101" i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E101" i="1"/>
  <c r="F101" i="1"/>
  <c r="H101" i="1"/>
  <c r="A102" i="1"/>
  <c r="B102" i="1"/>
  <c r="C102" i="1"/>
  <c r="E102" i="1"/>
  <c r="F102" i="1"/>
  <c r="H102" i="1"/>
  <c r="A103" i="1"/>
  <c r="B103" i="1"/>
  <c r="C103" i="1"/>
  <c r="E103" i="1"/>
  <c r="F103" i="1"/>
  <c r="H103" i="1"/>
  <c r="A104" i="1"/>
  <c r="B104" i="1"/>
  <c r="C104" i="1"/>
  <c r="E104" i="1"/>
  <c r="F104" i="1"/>
  <c r="H104" i="1"/>
  <c r="A105" i="1"/>
  <c r="B105" i="1"/>
  <c r="C105" i="1"/>
  <c r="E105" i="1"/>
  <c r="F105" i="1"/>
  <c r="H105" i="1"/>
  <c r="A106" i="1"/>
  <c r="B106" i="1"/>
  <c r="C106" i="1"/>
  <c r="E106" i="1"/>
  <c r="F106" i="1"/>
  <c r="H106" i="1"/>
  <c r="A107" i="1"/>
  <c r="B107" i="1"/>
  <c r="C107" i="1"/>
  <c r="E107" i="1"/>
  <c r="F107" i="1"/>
  <c r="H107" i="1"/>
  <c r="A108" i="1"/>
  <c r="B108" i="1"/>
  <c r="C108" i="1"/>
  <c r="E108" i="1"/>
  <c r="F108" i="1"/>
  <c r="H108" i="1"/>
  <c r="A109" i="1"/>
  <c r="B109" i="1"/>
  <c r="C109" i="1"/>
  <c r="E109" i="1"/>
  <c r="F109" i="1"/>
  <c r="H109" i="1"/>
  <c r="A110" i="1"/>
  <c r="B110" i="1"/>
  <c r="C110" i="1"/>
  <c r="E110" i="1"/>
  <c r="F110" i="1"/>
  <c r="H110" i="1"/>
  <c r="A111" i="1"/>
  <c r="B111" i="1"/>
  <c r="C111" i="1"/>
  <c r="E111" i="1"/>
  <c r="F111" i="1"/>
  <c r="H111" i="1"/>
  <c r="A112" i="1"/>
  <c r="B112" i="1"/>
  <c r="C112" i="1"/>
  <c r="E112" i="1"/>
  <c r="F112" i="1"/>
  <c r="H112" i="1"/>
  <c r="A113" i="1"/>
  <c r="B113" i="1"/>
  <c r="C113" i="1"/>
  <c r="E113" i="1"/>
  <c r="F113" i="1"/>
  <c r="H113" i="1"/>
  <c r="A114" i="1"/>
  <c r="B114" i="1"/>
  <c r="C114" i="1"/>
  <c r="E114" i="1"/>
  <c r="F114" i="1"/>
  <c r="H114" i="1"/>
  <c r="A115" i="1"/>
  <c r="B115" i="1"/>
  <c r="C115" i="1"/>
  <c r="E115" i="1"/>
  <c r="F115" i="1"/>
  <c r="H115" i="1"/>
  <c r="A116" i="1"/>
  <c r="B116" i="1"/>
  <c r="C116" i="1"/>
  <c r="E116" i="1"/>
  <c r="F116" i="1"/>
  <c r="H116" i="1"/>
  <c r="A117" i="1"/>
  <c r="B117" i="1"/>
  <c r="C117" i="1"/>
  <c r="E117" i="1"/>
  <c r="F117" i="1"/>
  <c r="H117" i="1"/>
  <c r="A118" i="1"/>
  <c r="B118" i="1"/>
  <c r="C118" i="1"/>
  <c r="E118" i="1"/>
  <c r="F118" i="1"/>
  <c r="H118" i="1"/>
  <c r="A119" i="1"/>
  <c r="B119" i="1"/>
  <c r="C119" i="1"/>
  <c r="E119" i="1"/>
  <c r="F119" i="1"/>
  <c r="H119" i="1"/>
  <c r="A120" i="1"/>
  <c r="B120" i="1"/>
  <c r="C120" i="1"/>
  <c r="E120" i="1"/>
  <c r="F120" i="1"/>
  <c r="H120" i="1"/>
  <c r="A121" i="1"/>
  <c r="B121" i="1"/>
  <c r="C121" i="1"/>
  <c r="E121" i="1"/>
  <c r="F121" i="1"/>
  <c r="H121" i="1"/>
  <c r="A122" i="1"/>
  <c r="B122" i="1"/>
  <c r="C122" i="1"/>
  <c r="E122" i="1"/>
  <c r="F122" i="1"/>
  <c r="H122" i="1"/>
  <c r="A123" i="1"/>
  <c r="B123" i="1"/>
  <c r="C123" i="1"/>
  <c r="E123" i="1"/>
  <c r="F123" i="1"/>
  <c r="H123" i="1"/>
  <c r="A124" i="1"/>
  <c r="B124" i="1"/>
  <c r="C124" i="1"/>
  <c r="E124" i="1"/>
  <c r="F124" i="1"/>
  <c r="H124" i="1"/>
  <c r="A125" i="1"/>
  <c r="B125" i="1"/>
  <c r="C125" i="1"/>
  <c r="E125" i="1"/>
  <c r="F125" i="1"/>
  <c r="H125" i="1"/>
  <c r="A126" i="1"/>
  <c r="B126" i="1"/>
  <c r="C126" i="1"/>
  <c r="E126" i="1"/>
  <c r="F126" i="1"/>
  <c r="H126" i="1"/>
  <c r="A127" i="1"/>
  <c r="B127" i="1"/>
  <c r="C127" i="1"/>
  <c r="E127" i="1"/>
  <c r="F127" i="1"/>
  <c r="H127" i="1"/>
  <c r="A128" i="1"/>
  <c r="B128" i="1"/>
  <c r="C128" i="1"/>
  <c r="E128" i="1"/>
  <c r="F128" i="1"/>
  <c r="H128" i="1"/>
  <c r="A129" i="1"/>
  <c r="B129" i="1"/>
  <c r="C129" i="1"/>
  <c r="E129" i="1"/>
  <c r="F129" i="1"/>
  <c r="H129" i="1"/>
  <c r="A130" i="1"/>
  <c r="B130" i="1"/>
  <c r="C130" i="1"/>
  <c r="E130" i="1"/>
  <c r="F130" i="1"/>
  <c r="H130" i="1"/>
  <c r="A131" i="1"/>
  <c r="B131" i="1"/>
  <c r="C131" i="1"/>
  <c r="E131" i="1"/>
  <c r="F131" i="1"/>
  <c r="H131" i="1"/>
  <c r="A132" i="1"/>
  <c r="B132" i="1"/>
  <c r="C132" i="1"/>
  <c r="E132" i="1"/>
  <c r="F132" i="1"/>
  <c r="H132" i="1"/>
  <c r="A133" i="1"/>
  <c r="B133" i="1"/>
  <c r="C133" i="1"/>
  <c r="E133" i="1"/>
  <c r="F133" i="1"/>
  <c r="H133" i="1"/>
  <c r="A134" i="1"/>
  <c r="B134" i="1"/>
  <c r="C134" i="1"/>
  <c r="E134" i="1"/>
  <c r="F134" i="1"/>
  <c r="H134" i="1"/>
  <c r="A135" i="1"/>
  <c r="B135" i="1"/>
  <c r="C135" i="1"/>
  <c r="E135" i="1"/>
  <c r="F135" i="1"/>
  <c r="H135" i="1"/>
  <c r="A136" i="1"/>
  <c r="B136" i="1"/>
  <c r="C136" i="1"/>
  <c r="E136" i="1"/>
  <c r="F136" i="1"/>
  <c r="H136" i="1"/>
  <c r="A137" i="1"/>
  <c r="B137" i="1"/>
  <c r="C137" i="1"/>
  <c r="E137" i="1"/>
  <c r="F137" i="1"/>
  <c r="H137" i="1"/>
  <c r="A138" i="1"/>
  <c r="B138" i="1"/>
  <c r="C138" i="1"/>
  <c r="E138" i="1"/>
  <c r="F138" i="1"/>
  <c r="H138" i="1"/>
  <c r="A139" i="1"/>
  <c r="B139" i="1"/>
  <c r="C139" i="1"/>
  <c r="E139" i="1"/>
  <c r="F139" i="1"/>
  <c r="H139" i="1"/>
  <c r="A140" i="1"/>
  <c r="B140" i="1"/>
  <c r="C140" i="1"/>
  <c r="E140" i="1"/>
  <c r="F140" i="1"/>
  <c r="H140" i="1"/>
  <c r="A141" i="1"/>
  <c r="B141" i="1"/>
  <c r="C141" i="1"/>
  <c r="E141" i="1"/>
  <c r="F141" i="1"/>
  <c r="H141" i="1"/>
  <c r="A142" i="1"/>
  <c r="B142" i="1"/>
  <c r="C142" i="1"/>
  <c r="E142" i="1"/>
  <c r="F142" i="1"/>
  <c r="H142" i="1"/>
  <c r="A143" i="1"/>
  <c r="B143" i="1"/>
  <c r="C143" i="1"/>
  <c r="E143" i="1"/>
  <c r="F143" i="1"/>
  <c r="H143" i="1"/>
  <c r="A144" i="1"/>
  <c r="B144" i="1"/>
  <c r="C144" i="1"/>
  <c r="E144" i="1"/>
  <c r="F144" i="1"/>
  <c r="H144" i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A145" i="1"/>
  <c r="B145" i="1"/>
  <c r="C145" i="1"/>
  <c r="E145" i="1"/>
  <c r="F145" i="1"/>
  <c r="A146" i="1"/>
  <c r="B146" i="1"/>
  <c r="C146" i="1"/>
  <c r="E146" i="1"/>
  <c r="F146" i="1"/>
  <c r="A147" i="1"/>
  <c r="B147" i="1"/>
  <c r="C147" i="1"/>
  <c r="E147" i="1"/>
  <c r="F147" i="1"/>
  <c r="A148" i="1"/>
  <c r="B148" i="1"/>
  <c r="C148" i="1"/>
  <c r="E148" i="1"/>
  <c r="F148" i="1"/>
  <c r="A149" i="1"/>
  <c r="B149" i="1"/>
  <c r="C149" i="1"/>
  <c r="E149" i="1"/>
  <c r="F149" i="1"/>
  <c r="A150" i="1"/>
  <c r="B150" i="1"/>
  <c r="C150" i="1"/>
  <c r="E150" i="1"/>
  <c r="F150" i="1"/>
  <c r="A151" i="1"/>
  <c r="B151" i="1"/>
  <c r="C151" i="1"/>
  <c r="E151" i="1"/>
  <c r="F151" i="1"/>
  <c r="A152" i="1"/>
  <c r="B152" i="1"/>
  <c r="C152" i="1"/>
  <c r="E152" i="1"/>
  <c r="F152" i="1"/>
  <c r="A153" i="1"/>
  <c r="B153" i="1"/>
  <c r="C153" i="1"/>
  <c r="E153" i="1"/>
  <c r="F153" i="1"/>
  <c r="A154" i="1"/>
  <c r="B154" i="1"/>
  <c r="C154" i="1"/>
  <c r="E154" i="1"/>
  <c r="F154" i="1"/>
  <c r="A155" i="1"/>
  <c r="B155" i="1"/>
  <c r="C155" i="1"/>
  <c r="E155" i="1"/>
  <c r="F155" i="1"/>
  <c r="A156" i="1"/>
  <c r="B156" i="1"/>
  <c r="C156" i="1"/>
  <c r="E156" i="1"/>
  <c r="F156" i="1"/>
  <c r="A157" i="1"/>
  <c r="B157" i="1"/>
  <c r="C157" i="1"/>
  <c r="E157" i="1"/>
  <c r="F157" i="1"/>
  <c r="A158" i="1"/>
  <c r="B158" i="1"/>
  <c r="C158" i="1"/>
  <c r="E158" i="1"/>
  <c r="F158" i="1"/>
  <c r="A159" i="1"/>
  <c r="B159" i="1"/>
  <c r="C159" i="1"/>
  <c r="E159" i="1"/>
  <c r="F159" i="1"/>
  <c r="A160" i="1"/>
  <c r="B160" i="1"/>
  <c r="C160" i="1"/>
  <c r="E160" i="1"/>
  <c r="F160" i="1"/>
  <c r="A161" i="1"/>
  <c r="B161" i="1"/>
  <c r="C161" i="1"/>
  <c r="E161" i="1"/>
  <c r="F161" i="1"/>
  <c r="A162" i="1"/>
  <c r="B162" i="1"/>
  <c r="C162" i="1"/>
  <c r="E162" i="1"/>
  <c r="F162" i="1"/>
  <c r="A163" i="1"/>
  <c r="B163" i="1"/>
  <c r="C163" i="1"/>
  <c r="E163" i="1"/>
  <c r="F163" i="1"/>
  <c r="A164" i="1"/>
  <c r="B164" i="1"/>
  <c r="C164" i="1"/>
  <c r="E164" i="1"/>
  <c r="F164" i="1"/>
  <c r="A165" i="1"/>
  <c r="B165" i="1"/>
  <c r="C165" i="1"/>
  <c r="E165" i="1"/>
  <c r="F165" i="1"/>
  <c r="A166" i="1"/>
  <c r="B166" i="1"/>
  <c r="C166" i="1"/>
  <c r="E166" i="1"/>
  <c r="F166" i="1"/>
  <c r="A167" i="1"/>
  <c r="B167" i="1"/>
  <c r="C167" i="1"/>
  <c r="E167" i="1"/>
  <c r="F167" i="1"/>
  <c r="A168" i="1"/>
  <c r="B168" i="1"/>
  <c r="C168" i="1"/>
  <c r="E168" i="1"/>
  <c r="F168" i="1"/>
  <c r="A169" i="1"/>
  <c r="B169" i="1"/>
  <c r="C169" i="1"/>
  <c r="E169" i="1"/>
  <c r="F169" i="1"/>
  <c r="A170" i="1"/>
  <c r="B170" i="1"/>
  <c r="C170" i="1"/>
  <c r="E170" i="1"/>
  <c r="F170" i="1"/>
  <c r="A171" i="1"/>
  <c r="B171" i="1"/>
  <c r="C171" i="1"/>
  <c r="E171" i="1"/>
  <c r="F171" i="1"/>
  <c r="A172" i="1"/>
  <c r="B172" i="1"/>
  <c r="C172" i="1"/>
  <c r="E172" i="1"/>
  <c r="F172" i="1"/>
  <c r="A173" i="1"/>
  <c r="B173" i="1"/>
  <c r="C173" i="1"/>
  <c r="E173" i="1"/>
  <c r="F173" i="1"/>
  <c r="A174" i="1"/>
  <c r="B174" i="1"/>
  <c r="C174" i="1"/>
  <c r="E174" i="1"/>
  <c r="F174" i="1"/>
  <c r="A175" i="1"/>
  <c r="B175" i="1"/>
  <c r="C175" i="1"/>
  <c r="E175" i="1"/>
  <c r="F175" i="1"/>
  <c r="A176" i="1"/>
  <c r="B176" i="1"/>
  <c r="C176" i="1"/>
  <c r="E176" i="1"/>
  <c r="F176" i="1"/>
  <c r="A177" i="1"/>
  <c r="B177" i="1"/>
  <c r="C177" i="1"/>
  <c r="E177" i="1"/>
  <c r="F177" i="1"/>
  <c r="A178" i="1"/>
  <c r="B178" i="1"/>
  <c r="C178" i="1"/>
  <c r="E178" i="1"/>
  <c r="F178" i="1"/>
  <c r="A179" i="1"/>
  <c r="B179" i="1"/>
  <c r="C179" i="1"/>
  <c r="E179" i="1"/>
  <c r="F179" i="1"/>
  <c r="A180" i="1"/>
  <c r="B180" i="1"/>
  <c r="C180" i="1"/>
  <c r="E180" i="1"/>
  <c r="F180" i="1"/>
  <c r="A181" i="1"/>
  <c r="B181" i="1"/>
  <c r="C181" i="1"/>
  <c r="E181" i="1"/>
  <c r="F181" i="1"/>
  <c r="H181" i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A182" i="1"/>
  <c r="B182" i="1"/>
  <c r="C182" i="1"/>
  <c r="E182" i="1"/>
  <c r="F182" i="1"/>
  <c r="A183" i="1"/>
  <c r="B183" i="1"/>
  <c r="C183" i="1"/>
  <c r="E183" i="1"/>
  <c r="F183" i="1"/>
  <c r="A184" i="1"/>
  <c r="B184" i="1"/>
  <c r="C184" i="1"/>
  <c r="E184" i="1"/>
  <c r="F184" i="1"/>
  <c r="A185" i="1"/>
  <c r="B185" i="1"/>
  <c r="C185" i="1"/>
  <c r="E185" i="1"/>
  <c r="F185" i="1"/>
  <c r="A186" i="1"/>
  <c r="B186" i="1"/>
  <c r="C186" i="1"/>
  <c r="E186" i="1"/>
  <c r="F186" i="1"/>
  <c r="A187" i="1"/>
  <c r="B187" i="1"/>
  <c r="C187" i="1"/>
  <c r="E187" i="1"/>
  <c r="F187" i="1"/>
  <c r="A188" i="1"/>
  <c r="B188" i="1"/>
  <c r="C188" i="1"/>
  <c r="E188" i="1"/>
  <c r="F188" i="1"/>
  <c r="A189" i="1"/>
  <c r="B189" i="1"/>
  <c r="C189" i="1"/>
  <c r="E189" i="1"/>
  <c r="F189" i="1"/>
  <c r="A190" i="1"/>
  <c r="B190" i="1"/>
  <c r="C190" i="1"/>
  <c r="E190" i="1"/>
  <c r="F190" i="1"/>
  <c r="A191" i="1"/>
  <c r="B191" i="1"/>
  <c r="C191" i="1"/>
  <c r="E191" i="1"/>
  <c r="F191" i="1"/>
  <c r="A192" i="1"/>
  <c r="B192" i="1"/>
  <c r="C192" i="1"/>
  <c r="E192" i="1"/>
  <c r="F192" i="1"/>
  <c r="A193" i="1"/>
  <c r="B193" i="1"/>
  <c r="C193" i="1"/>
  <c r="E193" i="1"/>
  <c r="F193" i="1"/>
  <c r="A194" i="1"/>
  <c r="B194" i="1"/>
  <c r="C194" i="1"/>
  <c r="E194" i="1"/>
  <c r="F194" i="1"/>
  <c r="A195" i="1"/>
  <c r="B195" i="1"/>
  <c r="C195" i="1"/>
  <c r="E195" i="1"/>
  <c r="F195" i="1"/>
  <c r="A196" i="1"/>
  <c r="B196" i="1"/>
  <c r="C196" i="1"/>
  <c r="E196" i="1"/>
  <c r="F196" i="1"/>
  <c r="A197" i="1"/>
  <c r="B197" i="1"/>
  <c r="C197" i="1"/>
  <c r="E197" i="1"/>
  <c r="F197" i="1"/>
  <c r="A198" i="1"/>
  <c r="B198" i="1"/>
  <c r="C198" i="1"/>
  <c r="E198" i="1"/>
  <c r="F198" i="1"/>
  <c r="A199" i="1"/>
  <c r="B199" i="1"/>
  <c r="C199" i="1"/>
  <c r="E199" i="1"/>
  <c r="F199" i="1"/>
  <c r="A200" i="1"/>
  <c r="B200" i="1"/>
  <c r="C200" i="1"/>
  <c r="E200" i="1"/>
  <c r="F200" i="1"/>
  <c r="A201" i="1"/>
  <c r="B201" i="1"/>
  <c r="C201" i="1"/>
  <c r="E201" i="1"/>
  <c r="F201" i="1"/>
  <c r="A202" i="1"/>
  <c r="B202" i="1"/>
  <c r="C202" i="1"/>
  <c r="E202" i="1"/>
  <c r="F202" i="1"/>
  <c r="A203" i="1"/>
  <c r="B203" i="1"/>
  <c r="C203" i="1"/>
  <c r="E203" i="1"/>
  <c r="F203" i="1"/>
  <c r="A204" i="1"/>
  <c r="B204" i="1"/>
  <c r="C204" i="1"/>
  <c r="E204" i="1"/>
  <c r="F204" i="1"/>
  <c r="A205" i="1"/>
  <c r="B205" i="1"/>
  <c r="C205" i="1"/>
  <c r="E205" i="1"/>
  <c r="F205" i="1"/>
  <c r="A206" i="1"/>
  <c r="B206" i="1"/>
  <c r="C206" i="1"/>
  <c r="E206" i="1"/>
  <c r="F206" i="1"/>
  <c r="A207" i="1"/>
  <c r="B207" i="1"/>
  <c r="C207" i="1"/>
  <c r="E207" i="1"/>
  <c r="F207" i="1"/>
  <c r="A208" i="1"/>
  <c r="B208" i="1"/>
  <c r="C208" i="1"/>
  <c r="E208" i="1"/>
  <c r="F208" i="1"/>
  <c r="A209" i="1"/>
  <c r="B209" i="1"/>
  <c r="C209" i="1"/>
  <c r="E209" i="1"/>
  <c r="F209" i="1"/>
  <c r="A210" i="1"/>
  <c r="B210" i="1"/>
  <c r="C210" i="1"/>
  <c r="E210" i="1"/>
  <c r="F210" i="1"/>
  <c r="A211" i="1"/>
  <c r="B211" i="1"/>
  <c r="C211" i="1"/>
  <c r="E211" i="1"/>
  <c r="F211" i="1"/>
  <c r="A212" i="1"/>
  <c r="B212" i="1"/>
  <c r="C212" i="1"/>
  <c r="E212" i="1"/>
  <c r="F212" i="1"/>
  <c r="A213" i="1"/>
  <c r="B213" i="1"/>
  <c r="C213" i="1"/>
  <c r="E213" i="1"/>
  <c r="F213" i="1"/>
  <c r="A214" i="1"/>
  <c r="B214" i="1"/>
  <c r="C214" i="1"/>
  <c r="E214" i="1"/>
  <c r="F214" i="1"/>
  <c r="A215" i="1"/>
  <c r="B215" i="1"/>
  <c r="C215" i="1"/>
  <c r="E215" i="1"/>
  <c r="F215" i="1"/>
  <c r="A216" i="1"/>
  <c r="B216" i="1"/>
  <c r="C216" i="1"/>
  <c r="E216" i="1"/>
  <c r="F216" i="1"/>
  <c r="A217" i="1"/>
  <c r="B217" i="1"/>
  <c r="C217" i="1"/>
  <c r="E217" i="1"/>
  <c r="F217" i="1"/>
  <c r="A218" i="1"/>
  <c r="B218" i="1"/>
  <c r="C218" i="1"/>
  <c r="E218" i="1"/>
  <c r="F218" i="1"/>
  <c r="A219" i="1"/>
  <c r="B219" i="1"/>
  <c r="C219" i="1"/>
  <c r="E219" i="1"/>
  <c r="F219" i="1"/>
  <c r="A220" i="1"/>
  <c r="B220" i="1"/>
  <c r="C220" i="1"/>
  <c r="E220" i="1"/>
  <c r="F220" i="1"/>
  <c r="A221" i="1"/>
  <c r="B221" i="1"/>
  <c r="C221" i="1"/>
  <c r="E221" i="1"/>
  <c r="F221" i="1"/>
  <c r="A222" i="1"/>
  <c r="B222" i="1"/>
  <c r="C222" i="1"/>
  <c r="E222" i="1"/>
  <c r="F222" i="1"/>
  <c r="A223" i="1"/>
  <c r="B223" i="1"/>
  <c r="C223" i="1"/>
  <c r="E223" i="1"/>
  <c r="F223" i="1"/>
  <c r="A224" i="1"/>
  <c r="B224" i="1"/>
  <c r="C224" i="1"/>
  <c r="E224" i="1"/>
  <c r="F224" i="1"/>
  <c r="A225" i="1"/>
  <c r="B225" i="1"/>
  <c r="C225" i="1"/>
  <c r="E225" i="1"/>
  <c r="F225" i="1"/>
  <c r="A226" i="1"/>
  <c r="B226" i="1"/>
  <c r="C226" i="1"/>
  <c r="E226" i="1"/>
  <c r="F226" i="1"/>
  <c r="A227" i="1"/>
  <c r="B227" i="1"/>
  <c r="C227" i="1"/>
  <c r="E227" i="1"/>
  <c r="F227" i="1"/>
  <c r="A228" i="1"/>
  <c r="B228" i="1"/>
  <c r="C228" i="1"/>
  <c r="E228" i="1"/>
  <c r="F228" i="1"/>
  <c r="A229" i="1"/>
  <c r="B229" i="1"/>
  <c r="C229" i="1"/>
  <c r="E229" i="1"/>
  <c r="F229" i="1"/>
  <c r="A230" i="1"/>
  <c r="B230" i="1"/>
  <c r="C230" i="1"/>
  <c r="E230" i="1"/>
  <c r="F230" i="1"/>
  <c r="A231" i="1"/>
  <c r="B231" i="1"/>
  <c r="C231" i="1"/>
  <c r="E231" i="1"/>
  <c r="F231" i="1"/>
  <c r="A232" i="1"/>
  <c r="B232" i="1"/>
  <c r="C232" i="1"/>
  <c r="E232" i="1"/>
  <c r="F232" i="1"/>
  <c r="A233" i="1"/>
  <c r="B233" i="1"/>
  <c r="C233" i="1"/>
  <c r="E233" i="1"/>
  <c r="F233" i="1"/>
  <c r="A234" i="1"/>
  <c r="B234" i="1"/>
  <c r="C234" i="1"/>
  <c r="E234" i="1"/>
  <c r="F234" i="1"/>
  <c r="A235" i="1"/>
  <c r="B235" i="1"/>
  <c r="C235" i="1"/>
  <c r="E235" i="1"/>
  <c r="F235" i="1"/>
  <c r="A236" i="1"/>
  <c r="B236" i="1"/>
  <c r="C236" i="1"/>
  <c r="E236" i="1"/>
  <c r="F236" i="1"/>
  <c r="A237" i="1"/>
  <c r="B237" i="1"/>
  <c r="C237" i="1"/>
  <c r="E237" i="1"/>
  <c r="F237" i="1"/>
  <c r="A238" i="1"/>
  <c r="B238" i="1"/>
  <c r="C238" i="1"/>
  <c r="E238" i="1"/>
  <c r="F238" i="1"/>
  <c r="A239" i="1"/>
  <c r="B239" i="1"/>
  <c r="C239" i="1"/>
  <c r="E239" i="1"/>
  <c r="F239" i="1"/>
  <c r="A240" i="1"/>
  <c r="B240" i="1"/>
  <c r="C240" i="1"/>
  <c r="E240" i="1"/>
  <c r="F240" i="1"/>
  <c r="A241" i="1"/>
  <c r="B241" i="1"/>
  <c r="C241" i="1"/>
  <c r="E241" i="1"/>
  <c r="F241" i="1"/>
  <c r="A242" i="1"/>
  <c r="B242" i="1"/>
  <c r="C242" i="1"/>
  <c r="E242" i="1"/>
  <c r="F242" i="1"/>
  <c r="A243" i="1"/>
  <c r="B243" i="1"/>
  <c r="C243" i="1"/>
  <c r="E243" i="1"/>
  <c r="F243" i="1"/>
  <c r="A244" i="1"/>
  <c r="B244" i="1"/>
  <c r="C244" i="1"/>
  <c r="E244" i="1"/>
  <c r="F244" i="1"/>
  <c r="A245" i="1"/>
  <c r="B245" i="1"/>
  <c r="C245" i="1"/>
  <c r="E245" i="1"/>
  <c r="F245" i="1"/>
  <c r="A246" i="1"/>
  <c r="B246" i="1"/>
  <c r="C246" i="1"/>
  <c r="E246" i="1"/>
  <c r="F246" i="1"/>
  <c r="A247" i="1"/>
  <c r="B247" i="1"/>
  <c r="C247" i="1"/>
  <c r="E247" i="1"/>
  <c r="F247" i="1"/>
  <c r="A248" i="1"/>
  <c r="B248" i="1"/>
  <c r="C248" i="1"/>
  <c r="E248" i="1"/>
  <c r="F248" i="1"/>
  <c r="A249" i="1"/>
  <c r="B249" i="1"/>
  <c r="C249" i="1"/>
  <c r="E249" i="1"/>
  <c r="F249" i="1"/>
  <c r="A250" i="1"/>
  <c r="B250" i="1"/>
  <c r="C250" i="1"/>
  <c r="E250" i="1"/>
  <c r="F250" i="1"/>
  <c r="A251" i="1"/>
  <c r="B251" i="1"/>
  <c r="C251" i="1"/>
  <c r="E251" i="1"/>
  <c r="F251" i="1"/>
  <c r="A252" i="1"/>
  <c r="B252" i="1"/>
  <c r="C252" i="1"/>
  <c r="E252" i="1"/>
  <c r="F252" i="1"/>
  <c r="A253" i="1"/>
  <c r="B253" i="1"/>
  <c r="C253" i="1"/>
  <c r="E253" i="1"/>
  <c r="F253" i="1"/>
  <c r="A254" i="1"/>
  <c r="B254" i="1"/>
  <c r="C254" i="1"/>
  <c r="E254" i="1"/>
  <c r="F254" i="1"/>
  <c r="A255" i="1"/>
  <c r="B255" i="1"/>
  <c r="C255" i="1"/>
  <c r="E255" i="1"/>
  <c r="F255" i="1"/>
  <c r="A256" i="1"/>
  <c r="B256" i="1"/>
  <c r="C256" i="1"/>
  <c r="E256" i="1"/>
  <c r="F256" i="1"/>
  <c r="A257" i="1"/>
  <c r="B257" i="1"/>
  <c r="C257" i="1"/>
  <c r="E257" i="1"/>
  <c r="F257" i="1"/>
  <c r="A258" i="1"/>
  <c r="B258" i="1"/>
  <c r="C258" i="1"/>
  <c r="E258" i="1"/>
  <c r="F258" i="1"/>
  <c r="A259" i="1"/>
  <c r="B259" i="1"/>
  <c r="C259" i="1"/>
  <c r="E259" i="1"/>
  <c r="F259" i="1"/>
  <c r="A260" i="1"/>
  <c r="B260" i="1"/>
  <c r="C260" i="1"/>
  <c r="E260" i="1"/>
  <c r="F260" i="1"/>
  <c r="A261" i="1"/>
  <c r="B261" i="1"/>
  <c r="C261" i="1"/>
  <c r="E261" i="1"/>
  <c r="F261" i="1"/>
  <c r="A262" i="1"/>
  <c r="B262" i="1"/>
  <c r="C262" i="1"/>
  <c r="E262" i="1"/>
  <c r="F262" i="1"/>
  <c r="A263" i="1"/>
  <c r="B263" i="1"/>
  <c r="C263" i="1"/>
  <c r="E263" i="1"/>
  <c r="F263" i="1"/>
  <c r="A264" i="1"/>
  <c r="B264" i="1"/>
  <c r="C264" i="1"/>
  <c r="E264" i="1"/>
  <c r="F264" i="1"/>
  <c r="A265" i="1"/>
  <c r="B265" i="1"/>
  <c r="C265" i="1"/>
  <c r="E265" i="1"/>
  <c r="F265" i="1"/>
  <c r="A266" i="1"/>
  <c r="B266" i="1"/>
  <c r="C266" i="1"/>
  <c r="E266" i="1"/>
  <c r="F266" i="1"/>
  <c r="A267" i="1"/>
  <c r="B267" i="1"/>
  <c r="C267" i="1"/>
  <c r="E267" i="1"/>
  <c r="F267" i="1"/>
  <c r="A268" i="1"/>
  <c r="B268" i="1"/>
  <c r="C268" i="1"/>
  <c r="E268" i="1"/>
  <c r="F268" i="1"/>
  <c r="A269" i="1"/>
  <c r="B269" i="1"/>
  <c r="C269" i="1"/>
  <c r="E269" i="1"/>
  <c r="F269" i="1"/>
  <c r="A270" i="1"/>
  <c r="B270" i="1"/>
  <c r="C270" i="1"/>
  <c r="E270" i="1"/>
  <c r="F270" i="1"/>
  <c r="A271" i="1"/>
  <c r="B271" i="1"/>
  <c r="C271" i="1"/>
  <c r="E271" i="1"/>
  <c r="F271" i="1"/>
  <c r="A272" i="1"/>
  <c r="B272" i="1"/>
  <c r="C272" i="1"/>
  <c r="E272" i="1"/>
  <c r="F272" i="1"/>
  <c r="A273" i="1"/>
  <c r="B273" i="1"/>
  <c r="C273" i="1"/>
  <c r="E273" i="1"/>
  <c r="F273" i="1"/>
  <c r="A274" i="1"/>
  <c r="B274" i="1"/>
  <c r="C274" i="1"/>
  <c r="E274" i="1"/>
  <c r="F274" i="1"/>
  <c r="A275" i="1"/>
  <c r="B275" i="1"/>
  <c r="C275" i="1"/>
  <c r="E275" i="1"/>
  <c r="F275" i="1"/>
  <c r="A276" i="1"/>
  <c r="B276" i="1"/>
  <c r="C276" i="1"/>
  <c r="E276" i="1"/>
  <c r="F276" i="1"/>
  <c r="A277" i="1"/>
  <c r="B277" i="1"/>
  <c r="C277" i="1"/>
  <c r="E277" i="1"/>
  <c r="F277" i="1"/>
  <c r="A278" i="1"/>
  <c r="B278" i="1"/>
  <c r="C278" i="1"/>
  <c r="E278" i="1"/>
  <c r="F278" i="1"/>
  <c r="A279" i="1"/>
  <c r="B279" i="1"/>
  <c r="C279" i="1"/>
  <c r="E279" i="1"/>
  <c r="F279" i="1"/>
  <c r="A280" i="1"/>
  <c r="B280" i="1"/>
  <c r="C280" i="1"/>
  <c r="E280" i="1"/>
  <c r="F280" i="1"/>
  <c r="A281" i="1"/>
  <c r="B281" i="1"/>
  <c r="C281" i="1"/>
  <c r="E281" i="1"/>
  <c r="F281" i="1"/>
  <c r="A282" i="1"/>
  <c r="B282" i="1"/>
  <c r="C282" i="1"/>
  <c r="E282" i="1"/>
  <c r="F282" i="1"/>
  <c r="A283" i="1"/>
  <c r="B283" i="1"/>
  <c r="C283" i="1"/>
  <c r="E283" i="1"/>
  <c r="F283" i="1"/>
  <c r="A284" i="1"/>
  <c r="B284" i="1"/>
  <c r="C284" i="1"/>
  <c r="E284" i="1"/>
  <c r="F284" i="1"/>
  <c r="A285" i="1"/>
  <c r="B285" i="1"/>
  <c r="C285" i="1"/>
  <c r="E285" i="1"/>
  <c r="F285" i="1"/>
  <c r="A286" i="1"/>
  <c r="B286" i="1"/>
  <c r="C286" i="1"/>
  <c r="E286" i="1"/>
  <c r="F286" i="1"/>
  <c r="A287" i="1"/>
  <c r="B287" i="1"/>
  <c r="C287" i="1"/>
  <c r="E287" i="1"/>
  <c r="F287" i="1"/>
  <c r="A288" i="1"/>
  <c r="B288" i="1"/>
  <c r="C288" i="1"/>
  <c r="E288" i="1"/>
  <c r="F288" i="1"/>
  <c r="A289" i="1"/>
  <c r="B289" i="1"/>
  <c r="C289" i="1"/>
  <c r="E289" i="1"/>
  <c r="F289" i="1"/>
  <c r="A290" i="1"/>
  <c r="B290" i="1"/>
  <c r="C290" i="1"/>
  <c r="E290" i="1"/>
  <c r="F290" i="1"/>
  <c r="A291" i="1"/>
  <c r="B291" i="1"/>
  <c r="C291" i="1"/>
  <c r="E291" i="1"/>
  <c r="F291" i="1"/>
  <c r="A292" i="1"/>
  <c r="B292" i="1"/>
  <c r="C292" i="1"/>
  <c r="E292" i="1"/>
  <c r="F292" i="1"/>
  <c r="A293" i="1"/>
  <c r="B293" i="1"/>
  <c r="C293" i="1"/>
  <c r="E293" i="1"/>
  <c r="F293" i="1"/>
  <c r="A294" i="1"/>
  <c r="B294" i="1"/>
  <c r="C294" i="1"/>
  <c r="E294" i="1"/>
  <c r="F294" i="1"/>
  <c r="A295" i="1"/>
  <c r="B295" i="1"/>
  <c r="C295" i="1"/>
  <c r="E295" i="1"/>
  <c r="F295" i="1"/>
  <c r="A296" i="1"/>
  <c r="B296" i="1"/>
  <c r="C296" i="1"/>
  <c r="E296" i="1"/>
  <c r="F296" i="1"/>
  <c r="A297" i="1"/>
  <c r="B297" i="1"/>
  <c r="C297" i="1"/>
  <c r="E297" i="1"/>
  <c r="F297" i="1"/>
  <c r="A298" i="1"/>
  <c r="B298" i="1"/>
  <c r="C298" i="1"/>
  <c r="E298" i="1"/>
  <c r="F298" i="1"/>
  <c r="A299" i="1"/>
  <c r="B299" i="1"/>
  <c r="C299" i="1"/>
  <c r="E299" i="1"/>
  <c r="F299" i="1"/>
  <c r="A300" i="1"/>
  <c r="B300" i="1"/>
  <c r="C300" i="1"/>
  <c r="E300" i="1"/>
  <c r="F300" i="1"/>
  <c r="A301" i="1"/>
  <c r="B301" i="1"/>
  <c r="C301" i="1"/>
  <c r="E301" i="1"/>
  <c r="F301" i="1"/>
  <c r="A302" i="1"/>
  <c r="B302" i="1"/>
  <c r="C302" i="1"/>
  <c r="E302" i="1"/>
  <c r="F302" i="1"/>
  <c r="A303" i="1"/>
  <c r="B303" i="1"/>
  <c r="C303" i="1"/>
  <c r="E303" i="1"/>
  <c r="F303" i="1"/>
  <c r="A304" i="1"/>
  <c r="B304" i="1"/>
  <c r="C304" i="1"/>
  <c r="E304" i="1"/>
  <c r="F304" i="1"/>
  <c r="A305" i="1"/>
  <c r="B305" i="1"/>
  <c r="C305" i="1"/>
  <c r="E305" i="1"/>
  <c r="F305" i="1"/>
  <c r="A306" i="1"/>
  <c r="B306" i="1"/>
  <c r="C306" i="1"/>
  <c r="E306" i="1"/>
  <c r="F306" i="1"/>
  <c r="A307" i="1"/>
  <c r="B307" i="1"/>
  <c r="C307" i="1"/>
  <c r="E307" i="1"/>
  <c r="F307" i="1"/>
  <c r="A308" i="1"/>
  <c r="B308" i="1"/>
  <c r="C308" i="1"/>
  <c r="E308" i="1"/>
  <c r="F308" i="1"/>
  <c r="A309" i="1"/>
  <c r="B309" i="1"/>
  <c r="C309" i="1"/>
  <c r="E309" i="1"/>
  <c r="F309" i="1"/>
  <c r="A310" i="1"/>
  <c r="B310" i="1"/>
  <c r="C310" i="1"/>
  <c r="E310" i="1"/>
  <c r="F310" i="1"/>
  <c r="A311" i="1"/>
  <c r="B311" i="1"/>
  <c r="C311" i="1"/>
  <c r="E311" i="1"/>
  <c r="F311" i="1"/>
  <c r="A312" i="1"/>
  <c r="B312" i="1"/>
  <c r="C312" i="1"/>
  <c r="E312" i="1"/>
  <c r="F312" i="1"/>
  <c r="A313" i="1"/>
  <c r="B313" i="1"/>
  <c r="C313" i="1"/>
  <c r="E313" i="1"/>
  <c r="F313" i="1"/>
  <c r="A314" i="1"/>
  <c r="B314" i="1"/>
  <c r="C314" i="1"/>
  <c r="E314" i="1"/>
  <c r="F314" i="1"/>
  <c r="A315" i="1"/>
  <c r="B315" i="1"/>
  <c r="C315" i="1"/>
  <c r="E315" i="1"/>
  <c r="F315" i="1"/>
  <c r="A316" i="1"/>
  <c r="B316" i="1"/>
  <c r="C316" i="1"/>
  <c r="E316" i="1"/>
  <c r="F316" i="1"/>
  <c r="A317" i="1"/>
  <c r="B317" i="1"/>
  <c r="C317" i="1"/>
  <c r="E317" i="1"/>
  <c r="F317" i="1"/>
  <c r="A318" i="1"/>
  <c r="B318" i="1"/>
  <c r="C318" i="1"/>
  <c r="E318" i="1"/>
  <c r="F318" i="1"/>
  <c r="A319" i="1"/>
  <c r="B319" i="1"/>
  <c r="C319" i="1"/>
  <c r="E319" i="1"/>
  <c r="F319" i="1"/>
  <c r="A320" i="1"/>
  <c r="B320" i="1"/>
  <c r="C320" i="1"/>
  <c r="E320" i="1"/>
  <c r="F320" i="1"/>
  <c r="A321" i="1"/>
  <c r="B321" i="1"/>
  <c r="C321" i="1"/>
  <c r="E321" i="1"/>
  <c r="F321" i="1"/>
  <c r="A322" i="1"/>
  <c r="B322" i="1"/>
  <c r="C322" i="1"/>
  <c r="E322" i="1"/>
  <c r="F322" i="1"/>
  <c r="A323" i="1"/>
  <c r="B323" i="1"/>
  <c r="C323" i="1"/>
  <c r="E323" i="1"/>
  <c r="F323" i="1"/>
  <c r="A324" i="1"/>
  <c r="B324" i="1"/>
  <c r="C324" i="1"/>
  <c r="E324" i="1"/>
  <c r="F324" i="1"/>
  <c r="A325" i="1"/>
  <c r="B325" i="1"/>
  <c r="C325" i="1"/>
  <c r="E325" i="1"/>
  <c r="F325" i="1"/>
  <c r="A326" i="1"/>
  <c r="B326" i="1"/>
  <c r="C326" i="1"/>
  <c r="E326" i="1"/>
  <c r="F326" i="1"/>
  <c r="A327" i="1"/>
  <c r="B327" i="1"/>
  <c r="C327" i="1"/>
  <c r="E327" i="1"/>
  <c r="F327" i="1"/>
  <c r="A328" i="1"/>
  <c r="B328" i="1"/>
  <c r="C328" i="1"/>
  <c r="E328" i="1"/>
  <c r="F328" i="1"/>
  <c r="A329" i="1"/>
  <c r="B329" i="1"/>
  <c r="C329" i="1"/>
  <c r="E329" i="1"/>
  <c r="F329" i="1"/>
  <c r="A330" i="1"/>
  <c r="B330" i="1"/>
  <c r="C330" i="1"/>
  <c r="E330" i="1"/>
  <c r="F330" i="1"/>
  <c r="A331" i="1"/>
  <c r="B331" i="1"/>
  <c r="C331" i="1"/>
  <c r="E331" i="1"/>
  <c r="F331" i="1"/>
  <c r="A332" i="1"/>
  <c r="B332" i="1"/>
  <c r="C332" i="1"/>
  <c r="E332" i="1"/>
  <c r="F332" i="1"/>
  <c r="A333" i="1"/>
  <c r="B333" i="1"/>
  <c r="C333" i="1"/>
  <c r="E333" i="1"/>
  <c r="F333" i="1"/>
  <c r="A334" i="1"/>
  <c r="B334" i="1"/>
  <c r="C334" i="1"/>
  <c r="E334" i="1"/>
  <c r="F334" i="1"/>
  <c r="A335" i="1"/>
  <c r="B335" i="1"/>
  <c r="C335" i="1"/>
  <c r="E335" i="1"/>
  <c r="F335" i="1"/>
  <c r="A336" i="1"/>
  <c r="B336" i="1"/>
  <c r="C336" i="1"/>
  <c r="E336" i="1"/>
  <c r="F336" i="1"/>
  <c r="A337" i="1"/>
  <c r="B337" i="1"/>
  <c r="C337" i="1"/>
  <c r="E337" i="1"/>
  <c r="F337" i="1"/>
  <c r="A338" i="1"/>
  <c r="B338" i="1"/>
  <c r="C338" i="1"/>
  <c r="E338" i="1"/>
  <c r="F338" i="1"/>
  <c r="A339" i="1"/>
  <c r="B339" i="1"/>
  <c r="C339" i="1"/>
  <c r="E339" i="1"/>
  <c r="F339" i="1"/>
  <c r="A340" i="1"/>
  <c r="B340" i="1"/>
  <c r="C340" i="1"/>
  <c r="E340" i="1"/>
  <c r="F340" i="1"/>
  <c r="A341" i="1"/>
  <c r="B341" i="1"/>
  <c r="C341" i="1"/>
  <c r="E341" i="1"/>
  <c r="F341" i="1"/>
  <c r="A342" i="1"/>
  <c r="B342" i="1"/>
  <c r="C342" i="1"/>
  <c r="E342" i="1"/>
  <c r="F342" i="1"/>
  <c r="A343" i="1"/>
  <c r="B343" i="1"/>
  <c r="C343" i="1"/>
  <c r="E343" i="1"/>
  <c r="F343" i="1"/>
  <c r="A344" i="1"/>
  <c r="B344" i="1"/>
  <c r="C344" i="1"/>
  <c r="E344" i="1"/>
  <c r="F344" i="1"/>
  <c r="A345" i="1"/>
  <c r="B345" i="1"/>
  <c r="C345" i="1"/>
  <c r="E345" i="1"/>
  <c r="F345" i="1"/>
  <c r="A346" i="1"/>
  <c r="B346" i="1"/>
  <c r="C346" i="1"/>
  <c r="E346" i="1"/>
  <c r="F346" i="1"/>
  <c r="A347" i="1"/>
  <c r="B347" i="1"/>
  <c r="C347" i="1"/>
  <c r="E347" i="1"/>
  <c r="F347" i="1"/>
  <c r="A348" i="1"/>
  <c r="B348" i="1"/>
  <c r="C348" i="1"/>
  <c r="E348" i="1"/>
  <c r="F348" i="1"/>
  <c r="A349" i="1"/>
  <c r="B349" i="1"/>
  <c r="C349" i="1"/>
  <c r="E349" i="1"/>
  <c r="F349" i="1"/>
  <c r="A350" i="1"/>
  <c r="B350" i="1"/>
  <c r="C350" i="1"/>
  <c r="E350" i="1"/>
  <c r="F350" i="1"/>
  <c r="A351" i="1"/>
  <c r="B351" i="1"/>
  <c r="C351" i="1"/>
  <c r="E351" i="1"/>
  <c r="F351" i="1"/>
  <c r="A352" i="1"/>
  <c r="B352" i="1"/>
  <c r="C352" i="1"/>
  <c r="E352" i="1"/>
  <c r="F352" i="1"/>
  <c r="A353" i="1"/>
  <c r="B353" i="1"/>
  <c r="C353" i="1"/>
  <c r="E353" i="1"/>
  <c r="F353" i="1"/>
  <c r="A354" i="1"/>
  <c r="B354" i="1"/>
  <c r="C354" i="1"/>
  <c r="E354" i="1"/>
  <c r="F354" i="1"/>
  <c r="A355" i="1"/>
  <c r="B355" i="1"/>
  <c r="C355" i="1"/>
  <c r="E355" i="1"/>
  <c r="F355" i="1"/>
  <c r="A356" i="1"/>
  <c r="B356" i="1"/>
  <c r="C356" i="1"/>
  <c r="E356" i="1"/>
  <c r="F356" i="1"/>
  <c r="A357" i="1"/>
  <c r="B357" i="1"/>
  <c r="C357" i="1"/>
  <c r="E357" i="1"/>
  <c r="F357" i="1"/>
  <c r="A358" i="1"/>
  <c r="B358" i="1"/>
  <c r="C358" i="1"/>
  <c r="E358" i="1"/>
  <c r="F358" i="1"/>
  <c r="A359" i="1"/>
  <c r="B359" i="1"/>
  <c r="C359" i="1"/>
  <c r="E359" i="1"/>
  <c r="F359" i="1"/>
  <c r="A360" i="1"/>
  <c r="B360" i="1"/>
  <c r="C360" i="1"/>
  <c r="E360" i="1"/>
  <c r="F360" i="1"/>
  <c r="A361" i="1"/>
  <c r="B361" i="1"/>
  <c r="C361" i="1"/>
  <c r="E361" i="1"/>
  <c r="F361" i="1"/>
  <c r="A362" i="1"/>
  <c r="B362" i="1"/>
  <c r="C362" i="1"/>
  <c r="E362" i="1"/>
  <c r="F362" i="1"/>
  <c r="A363" i="1"/>
  <c r="B363" i="1"/>
  <c r="C363" i="1"/>
  <c r="E363" i="1"/>
  <c r="F363" i="1"/>
  <c r="A364" i="1"/>
  <c r="B364" i="1"/>
  <c r="C364" i="1"/>
  <c r="E364" i="1"/>
  <c r="F364" i="1"/>
  <c r="A365" i="1"/>
  <c r="B365" i="1"/>
  <c r="C365" i="1"/>
  <c r="E365" i="1"/>
  <c r="F365" i="1"/>
  <c r="A366" i="1"/>
  <c r="B366" i="1"/>
  <c r="C366" i="1"/>
  <c r="E366" i="1"/>
  <c r="F366" i="1"/>
  <c r="A367" i="1"/>
  <c r="B367" i="1"/>
  <c r="C367" i="1"/>
  <c r="E367" i="1"/>
  <c r="F367" i="1"/>
  <c r="A368" i="1"/>
  <c r="B368" i="1"/>
  <c r="C368" i="1"/>
  <c r="E368" i="1"/>
  <c r="F368" i="1"/>
  <c r="A369" i="1"/>
  <c r="B369" i="1"/>
  <c r="C369" i="1"/>
  <c r="E369" i="1"/>
  <c r="F369" i="1"/>
  <c r="A370" i="1"/>
  <c r="B370" i="1"/>
  <c r="C370" i="1"/>
  <c r="E370" i="1"/>
  <c r="F370" i="1"/>
  <c r="A371" i="1"/>
  <c r="B371" i="1"/>
  <c r="C371" i="1"/>
  <c r="E371" i="1"/>
  <c r="F371" i="1"/>
  <c r="A372" i="1"/>
  <c r="B372" i="1"/>
  <c r="C372" i="1"/>
  <c r="E372" i="1"/>
  <c r="F372" i="1"/>
  <c r="A373" i="1"/>
  <c r="B373" i="1"/>
  <c r="C373" i="1"/>
  <c r="E373" i="1"/>
  <c r="F373" i="1"/>
  <c r="A374" i="1"/>
  <c r="B374" i="1"/>
  <c r="C374" i="1"/>
  <c r="E374" i="1"/>
  <c r="F374" i="1"/>
  <c r="A375" i="1"/>
  <c r="B375" i="1"/>
  <c r="C375" i="1"/>
  <c r="E375" i="1"/>
  <c r="F375" i="1"/>
  <c r="A376" i="1"/>
  <c r="B376" i="1"/>
  <c r="C376" i="1"/>
  <c r="E376" i="1"/>
  <c r="F376" i="1"/>
  <c r="A377" i="1"/>
  <c r="B377" i="1"/>
  <c r="C377" i="1"/>
  <c r="E377" i="1"/>
  <c r="F377" i="1"/>
  <c r="A378" i="1"/>
  <c r="B378" i="1"/>
  <c r="C378" i="1"/>
  <c r="E378" i="1"/>
  <c r="F378" i="1"/>
  <c r="A379" i="1"/>
  <c r="B379" i="1"/>
  <c r="C379" i="1"/>
  <c r="E379" i="1"/>
  <c r="F379" i="1"/>
  <c r="A380" i="1"/>
  <c r="B380" i="1"/>
  <c r="C380" i="1"/>
  <c r="E380" i="1"/>
  <c r="F380" i="1"/>
  <c r="A381" i="1"/>
  <c r="B381" i="1"/>
  <c r="C381" i="1"/>
  <c r="E381" i="1"/>
  <c r="F381" i="1"/>
  <c r="A382" i="1"/>
  <c r="B382" i="1"/>
  <c r="C382" i="1"/>
  <c r="E382" i="1"/>
  <c r="F382" i="1"/>
  <c r="A383" i="1"/>
  <c r="B383" i="1"/>
  <c r="C383" i="1"/>
  <c r="E383" i="1"/>
  <c r="F383" i="1"/>
  <c r="A384" i="1"/>
  <c r="B384" i="1"/>
  <c r="C384" i="1"/>
  <c r="E384" i="1"/>
  <c r="F384" i="1"/>
  <c r="A385" i="1"/>
  <c r="B385" i="1"/>
  <c r="C385" i="1"/>
  <c r="E385" i="1"/>
  <c r="F385" i="1"/>
  <c r="A386" i="1"/>
  <c r="B386" i="1"/>
  <c r="C386" i="1"/>
  <c r="E386" i="1"/>
  <c r="F386" i="1"/>
  <c r="A387" i="1"/>
  <c r="B387" i="1"/>
  <c r="C387" i="1"/>
  <c r="E387" i="1"/>
  <c r="F387" i="1"/>
  <c r="A388" i="1"/>
  <c r="B388" i="1"/>
  <c r="C388" i="1"/>
  <c r="E388" i="1"/>
  <c r="F388" i="1"/>
  <c r="A389" i="1"/>
  <c r="B389" i="1"/>
  <c r="C389" i="1"/>
  <c r="E389" i="1"/>
  <c r="F389" i="1"/>
  <c r="A390" i="1"/>
  <c r="B390" i="1"/>
  <c r="C390" i="1"/>
  <c r="E390" i="1"/>
  <c r="F390" i="1"/>
  <c r="A391" i="1"/>
  <c r="B391" i="1"/>
  <c r="C391" i="1"/>
  <c r="E391" i="1"/>
  <c r="F391" i="1"/>
  <c r="A392" i="1"/>
  <c r="B392" i="1"/>
  <c r="C392" i="1"/>
  <c r="E392" i="1"/>
  <c r="F392" i="1"/>
  <c r="A393" i="1"/>
  <c r="B393" i="1"/>
  <c r="C393" i="1"/>
  <c r="E393" i="1"/>
  <c r="F393" i="1"/>
  <c r="A394" i="1"/>
  <c r="B394" i="1"/>
  <c r="C394" i="1"/>
  <c r="E394" i="1"/>
  <c r="F394" i="1"/>
  <c r="A395" i="1"/>
  <c r="B395" i="1"/>
  <c r="C395" i="1"/>
  <c r="E395" i="1"/>
  <c r="F395" i="1"/>
  <c r="A396" i="1"/>
  <c r="B396" i="1"/>
  <c r="C396" i="1"/>
  <c r="E396" i="1"/>
  <c r="F396" i="1"/>
  <c r="A397" i="1"/>
  <c r="B397" i="1"/>
  <c r="C397" i="1"/>
  <c r="E397" i="1"/>
  <c r="F397" i="1"/>
  <c r="A398" i="1"/>
  <c r="B398" i="1"/>
  <c r="C398" i="1"/>
  <c r="E398" i="1"/>
  <c r="F398" i="1"/>
  <c r="A399" i="1"/>
  <c r="B399" i="1"/>
  <c r="C399" i="1"/>
  <c r="E399" i="1"/>
  <c r="F399" i="1"/>
  <c r="A400" i="1"/>
  <c r="B400" i="1"/>
  <c r="C400" i="1"/>
  <c r="E400" i="1"/>
  <c r="F400" i="1"/>
  <c r="A401" i="1"/>
  <c r="B401" i="1"/>
  <c r="C401" i="1"/>
  <c r="E401" i="1"/>
  <c r="F401" i="1"/>
  <c r="A402" i="1"/>
  <c r="B402" i="1"/>
  <c r="C402" i="1"/>
  <c r="E402" i="1"/>
  <c r="F402" i="1"/>
  <c r="A403" i="1"/>
  <c r="B403" i="1"/>
  <c r="C403" i="1"/>
  <c r="E403" i="1"/>
  <c r="F403" i="1"/>
  <c r="A404" i="1"/>
  <c r="B404" i="1"/>
  <c r="C404" i="1"/>
  <c r="E404" i="1"/>
  <c r="F404" i="1"/>
  <c r="A405" i="1"/>
  <c r="B405" i="1"/>
  <c r="C405" i="1"/>
  <c r="E405" i="1"/>
  <c r="F405" i="1"/>
  <c r="A406" i="1"/>
  <c r="B406" i="1"/>
  <c r="C406" i="1"/>
  <c r="E406" i="1"/>
  <c r="F406" i="1"/>
  <c r="A407" i="1"/>
  <c r="B407" i="1"/>
  <c r="C407" i="1"/>
  <c r="E407" i="1"/>
  <c r="F407" i="1"/>
  <c r="A408" i="1"/>
  <c r="B408" i="1"/>
  <c r="C408" i="1"/>
  <c r="E408" i="1"/>
  <c r="F408" i="1"/>
  <c r="A409" i="1"/>
  <c r="B409" i="1"/>
  <c r="C409" i="1"/>
  <c r="E409" i="1"/>
  <c r="F409" i="1"/>
  <c r="A410" i="1"/>
  <c r="B410" i="1"/>
  <c r="C410" i="1"/>
  <c r="E410" i="1"/>
  <c r="F410" i="1"/>
  <c r="A411" i="1"/>
  <c r="B411" i="1"/>
  <c r="C411" i="1"/>
  <c r="E411" i="1"/>
  <c r="F411" i="1"/>
  <c r="A412" i="1"/>
  <c r="B412" i="1"/>
  <c r="C412" i="1"/>
  <c r="E412" i="1"/>
  <c r="F412" i="1"/>
  <c r="A413" i="1"/>
  <c r="B413" i="1"/>
  <c r="C413" i="1"/>
  <c r="E413" i="1"/>
  <c r="F413" i="1"/>
  <c r="A414" i="1"/>
  <c r="B414" i="1"/>
  <c r="C414" i="1"/>
  <c r="E414" i="1"/>
  <c r="F414" i="1"/>
  <c r="A415" i="1"/>
  <c r="B415" i="1"/>
  <c r="C415" i="1"/>
  <c r="E415" i="1"/>
  <c r="F415" i="1"/>
  <c r="A416" i="1"/>
  <c r="B416" i="1"/>
  <c r="C416" i="1"/>
  <c r="E416" i="1"/>
  <c r="F416" i="1"/>
  <c r="A417" i="1"/>
  <c r="B417" i="1"/>
  <c r="C417" i="1"/>
  <c r="E417" i="1"/>
  <c r="F417" i="1"/>
  <c r="A418" i="1"/>
  <c r="B418" i="1"/>
  <c r="C418" i="1"/>
  <c r="E418" i="1"/>
  <c r="F418" i="1"/>
  <c r="A419" i="1"/>
  <c r="B419" i="1"/>
  <c r="C419" i="1"/>
  <c r="E419" i="1"/>
  <c r="F419" i="1"/>
  <c r="A420" i="1"/>
  <c r="B420" i="1"/>
  <c r="C420" i="1"/>
  <c r="E420" i="1"/>
  <c r="F420" i="1"/>
  <c r="A421" i="1"/>
  <c r="B421" i="1"/>
  <c r="C421" i="1"/>
  <c r="E421" i="1"/>
  <c r="F421" i="1"/>
  <c r="A422" i="1"/>
  <c r="B422" i="1"/>
  <c r="C422" i="1"/>
  <c r="E422" i="1"/>
  <c r="F422" i="1"/>
  <c r="A423" i="1"/>
  <c r="B423" i="1"/>
  <c r="C423" i="1"/>
  <c r="E423" i="1"/>
  <c r="F423" i="1"/>
  <c r="A424" i="1"/>
  <c r="B424" i="1"/>
  <c r="C424" i="1"/>
  <c r="E424" i="1"/>
  <c r="F424" i="1"/>
  <c r="A425" i="1"/>
  <c r="B425" i="1"/>
  <c r="C425" i="1"/>
  <c r="E425" i="1"/>
  <c r="F425" i="1"/>
  <c r="A426" i="1"/>
  <c r="B426" i="1"/>
  <c r="C426" i="1"/>
  <c r="E426" i="1"/>
  <c r="F426" i="1"/>
  <c r="A427" i="1"/>
  <c r="B427" i="1"/>
  <c r="C427" i="1"/>
  <c r="E427" i="1"/>
  <c r="F427" i="1"/>
  <c r="A428" i="1"/>
  <c r="B428" i="1"/>
  <c r="C428" i="1"/>
  <c r="E428" i="1"/>
  <c r="F428" i="1"/>
  <c r="A429" i="1"/>
  <c r="B429" i="1"/>
  <c r="C429" i="1"/>
  <c r="E429" i="1"/>
  <c r="F429" i="1"/>
  <c r="A430" i="1"/>
  <c r="B430" i="1"/>
  <c r="C430" i="1"/>
  <c r="E430" i="1"/>
  <c r="F430" i="1"/>
  <c r="A431" i="1"/>
  <c r="B431" i="1"/>
  <c r="C431" i="1"/>
  <c r="E431" i="1"/>
  <c r="F431" i="1"/>
  <c r="A432" i="1"/>
  <c r="B432" i="1"/>
  <c r="C432" i="1"/>
  <c r="E432" i="1"/>
  <c r="F432" i="1"/>
  <c r="A433" i="1"/>
  <c r="B433" i="1"/>
  <c r="C433" i="1"/>
  <c r="E433" i="1"/>
  <c r="F433" i="1"/>
  <c r="A434" i="1"/>
  <c r="B434" i="1"/>
  <c r="C434" i="1"/>
  <c r="E434" i="1"/>
  <c r="F434" i="1"/>
  <c r="A435" i="1"/>
  <c r="B435" i="1"/>
  <c r="C435" i="1"/>
  <c r="E435" i="1"/>
  <c r="F435" i="1"/>
  <c r="A436" i="1"/>
  <c r="B436" i="1"/>
  <c r="C436" i="1"/>
  <c r="E436" i="1"/>
  <c r="F436" i="1"/>
  <c r="A437" i="1"/>
  <c r="B437" i="1"/>
  <c r="C437" i="1"/>
  <c r="E437" i="1"/>
  <c r="F437" i="1"/>
  <c r="A438" i="1"/>
  <c r="B438" i="1"/>
  <c r="C438" i="1"/>
  <c r="E438" i="1"/>
  <c r="F438" i="1"/>
  <c r="A439" i="1"/>
  <c r="B439" i="1"/>
  <c r="C439" i="1"/>
  <c r="E439" i="1"/>
  <c r="F439" i="1"/>
  <c r="A440" i="1"/>
  <c r="B440" i="1"/>
  <c r="C440" i="1"/>
  <c r="E440" i="1"/>
  <c r="F440" i="1"/>
  <c r="A441" i="1"/>
  <c r="B441" i="1"/>
  <c r="C441" i="1"/>
  <c r="E441" i="1"/>
  <c r="F441" i="1"/>
  <c r="A442" i="1"/>
  <c r="B442" i="1"/>
  <c r="C442" i="1"/>
  <c r="E442" i="1"/>
  <c r="F442" i="1"/>
  <c r="A443" i="1"/>
  <c r="B443" i="1"/>
  <c r="C443" i="1"/>
  <c r="E443" i="1"/>
  <c r="F443" i="1"/>
  <c r="A444" i="1"/>
  <c r="B444" i="1"/>
  <c r="C444" i="1"/>
  <c r="E444" i="1"/>
  <c r="F444" i="1"/>
  <c r="A445" i="1"/>
  <c r="B445" i="1"/>
  <c r="C445" i="1"/>
  <c r="E445" i="1"/>
  <c r="F445" i="1"/>
  <c r="A446" i="1"/>
  <c r="B446" i="1"/>
  <c r="C446" i="1"/>
  <c r="E446" i="1"/>
  <c r="F446" i="1"/>
  <c r="A447" i="1"/>
  <c r="B447" i="1"/>
  <c r="C447" i="1"/>
  <c r="E447" i="1"/>
  <c r="F447" i="1"/>
  <c r="A448" i="1"/>
  <c r="B448" i="1"/>
  <c r="C448" i="1"/>
  <c r="E448" i="1"/>
  <c r="F448" i="1"/>
  <c r="A449" i="1"/>
  <c r="B449" i="1"/>
  <c r="C449" i="1"/>
  <c r="E449" i="1"/>
  <c r="F449" i="1"/>
  <c r="A450" i="1"/>
  <c r="B450" i="1"/>
  <c r="C450" i="1"/>
  <c r="E450" i="1"/>
  <c r="F450" i="1"/>
  <c r="A451" i="1"/>
  <c r="B451" i="1"/>
  <c r="C451" i="1"/>
  <c r="E451" i="1"/>
  <c r="F451" i="1"/>
  <c r="A452" i="1"/>
  <c r="B452" i="1"/>
  <c r="C452" i="1"/>
  <c r="E452" i="1"/>
  <c r="F452" i="1"/>
  <c r="A453" i="1"/>
  <c r="B453" i="1"/>
  <c r="C453" i="1"/>
  <c r="E453" i="1"/>
  <c r="F453" i="1"/>
  <c r="A454" i="1"/>
  <c r="B454" i="1"/>
  <c r="C454" i="1"/>
  <c r="E454" i="1"/>
  <c r="F454" i="1"/>
  <c r="A455" i="1"/>
  <c r="B455" i="1"/>
  <c r="C455" i="1"/>
  <c r="E455" i="1"/>
  <c r="F455" i="1"/>
  <c r="A456" i="1"/>
  <c r="B456" i="1"/>
  <c r="C456" i="1"/>
  <c r="E456" i="1"/>
  <c r="F456" i="1"/>
  <c r="A457" i="1"/>
  <c r="B457" i="1"/>
  <c r="C457" i="1"/>
  <c r="E457" i="1"/>
  <c r="F457" i="1"/>
  <c r="A458" i="1"/>
  <c r="B458" i="1"/>
  <c r="C458" i="1"/>
  <c r="E458" i="1"/>
  <c r="F458" i="1"/>
  <c r="A459" i="1"/>
  <c r="B459" i="1"/>
  <c r="C459" i="1"/>
  <c r="E459" i="1"/>
  <c r="F459" i="1"/>
  <c r="A460" i="1"/>
  <c r="B460" i="1"/>
  <c r="C460" i="1"/>
  <c r="E460" i="1"/>
  <c r="F460" i="1"/>
  <c r="A461" i="1"/>
  <c r="B461" i="1"/>
  <c r="C461" i="1"/>
  <c r="E461" i="1"/>
  <c r="F461" i="1"/>
  <c r="A462" i="1"/>
  <c r="B462" i="1"/>
  <c r="C462" i="1"/>
  <c r="E462" i="1"/>
  <c r="F462" i="1"/>
  <c r="A463" i="1"/>
  <c r="B463" i="1"/>
  <c r="C463" i="1"/>
  <c r="E463" i="1"/>
  <c r="F463" i="1"/>
  <c r="A464" i="1"/>
  <c r="B464" i="1"/>
  <c r="C464" i="1"/>
  <c r="E464" i="1"/>
  <c r="F464" i="1"/>
  <c r="A465" i="1"/>
  <c r="B465" i="1"/>
  <c r="C465" i="1"/>
  <c r="E465" i="1"/>
  <c r="F465" i="1"/>
  <c r="A466" i="1"/>
  <c r="B466" i="1"/>
  <c r="C466" i="1"/>
  <c r="E466" i="1"/>
  <c r="F466" i="1"/>
  <c r="A467" i="1"/>
  <c r="B467" i="1"/>
  <c r="C467" i="1"/>
  <c r="E467" i="1"/>
  <c r="F467" i="1"/>
  <c r="A468" i="1"/>
  <c r="B468" i="1"/>
  <c r="C468" i="1"/>
  <c r="E468" i="1"/>
  <c r="F468" i="1"/>
  <c r="A469" i="1"/>
  <c r="B469" i="1"/>
  <c r="C469" i="1"/>
  <c r="E469" i="1"/>
  <c r="F469" i="1"/>
  <c r="A470" i="1"/>
  <c r="B470" i="1"/>
  <c r="C470" i="1"/>
  <c r="E470" i="1"/>
  <c r="F470" i="1"/>
  <c r="A471" i="1"/>
  <c r="B471" i="1"/>
  <c r="C471" i="1"/>
  <c r="E471" i="1"/>
  <c r="F471" i="1"/>
  <c r="A472" i="1"/>
  <c r="B472" i="1"/>
  <c r="C472" i="1"/>
  <c r="E472" i="1"/>
  <c r="F472" i="1"/>
  <c r="A473" i="1"/>
  <c r="B473" i="1"/>
  <c r="C473" i="1"/>
  <c r="E473" i="1"/>
  <c r="F473" i="1"/>
  <c r="A474" i="1"/>
  <c r="B474" i="1"/>
  <c r="C474" i="1"/>
  <c r="E474" i="1"/>
  <c r="F474" i="1"/>
  <c r="A475" i="1"/>
  <c r="B475" i="1"/>
  <c r="C475" i="1"/>
  <c r="E475" i="1"/>
  <c r="F475" i="1"/>
  <c r="A476" i="1"/>
  <c r="B476" i="1"/>
  <c r="C476" i="1"/>
  <c r="E476" i="1"/>
  <c r="F476" i="1"/>
  <c r="A477" i="1"/>
  <c r="B477" i="1"/>
  <c r="C477" i="1"/>
  <c r="E477" i="1"/>
  <c r="F477" i="1"/>
  <c r="A478" i="1"/>
  <c r="B478" i="1"/>
  <c r="C478" i="1"/>
  <c r="E478" i="1"/>
  <c r="F478" i="1"/>
  <c r="A479" i="1"/>
  <c r="B479" i="1"/>
  <c r="C479" i="1"/>
  <c r="E479" i="1"/>
  <c r="F479" i="1"/>
  <c r="A480" i="1"/>
  <c r="B480" i="1"/>
  <c r="C480" i="1"/>
  <c r="E480" i="1"/>
  <c r="F480" i="1"/>
  <c r="A481" i="1"/>
  <c r="B481" i="1"/>
  <c r="C481" i="1"/>
  <c r="E481" i="1"/>
  <c r="F481" i="1"/>
  <c r="A482" i="1"/>
  <c r="B482" i="1"/>
  <c r="C482" i="1"/>
  <c r="E482" i="1"/>
  <c r="F482" i="1"/>
  <c r="A483" i="1"/>
  <c r="B483" i="1"/>
  <c r="C483" i="1"/>
  <c r="E483" i="1"/>
  <c r="F483" i="1"/>
  <c r="A484" i="1"/>
  <c r="B484" i="1"/>
  <c r="C484" i="1"/>
  <c r="E484" i="1"/>
  <c r="F484" i="1"/>
  <c r="A485" i="1"/>
  <c r="B485" i="1"/>
  <c r="C485" i="1"/>
  <c r="E485" i="1"/>
  <c r="F485" i="1"/>
  <c r="A486" i="1"/>
  <c r="B486" i="1"/>
  <c r="C486" i="1"/>
  <c r="E486" i="1"/>
  <c r="F486" i="1"/>
  <c r="A487" i="1"/>
  <c r="B487" i="1"/>
  <c r="C487" i="1"/>
  <c r="E487" i="1"/>
  <c r="F487" i="1"/>
  <c r="A488" i="1"/>
  <c r="B488" i="1"/>
  <c r="C488" i="1"/>
  <c r="E488" i="1"/>
  <c r="F488" i="1"/>
  <c r="A489" i="1"/>
  <c r="B489" i="1"/>
  <c r="C489" i="1"/>
  <c r="E489" i="1"/>
  <c r="F489" i="1"/>
  <c r="A490" i="1"/>
  <c r="B490" i="1"/>
  <c r="C490" i="1"/>
  <c r="E490" i="1"/>
  <c r="F490" i="1"/>
  <c r="A491" i="1"/>
  <c r="B491" i="1"/>
  <c r="C491" i="1"/>
  <c r="E491" i="1"/>
  <c r="F491" i="1"/>
  <c r="A492" i="1"/>
  <c r="B492" i="1"/>
  <c r="C492" i="1"/>
  <c r="E492" i="1"/>
  <c r="F492" i="1"/>
  <c r="A493" i="1"/>
  <c r="B493" i="1"/>
  <c r="C493" i="1"/>
  <c r="E493" i="1"/>
  <c r="F493" i="1"/>
  <c r="A494" i="1"/>
  <c r="B494" i="1"/>
  <c r="C494" i="1"/>
  <c r="E494" i="1"/>
  <c r="F494" i="1"/>
  <c r="A495" i="1"/>
  <c r="B495" i="1"/>
  <c r="C495" i="1"/>
  <c r="E495" i="1"/>
  <c r="F495" i="1"/>
  <c r="A496" i="1"/>
  <c r="B496" i="1"/>
  <c r="C496" i="1"/>
  <c r="E496" i="1"/>
  <c r="F496" i="1"/>
  <c r="A497" i="1"/>
  <c r="B497" i="1"/>
  <c r="C497" i="1"/>
  <c r="E497" i="1"/>
  <c r="F497" i="1"/>
  <c r="A498" i="1"/>
  <c r="B498" i="1"/>
  <c r="C498" i="1"/>
  <c r="E498" i="1"/>
  <c r="F498" i="1"/>
  <c r="A499" i="1"/>
  <c r="B499" i="1"/>
  <c r="C499" i="1"/>
  <c r="E499" i="1"/>
  <c r="F499" i="1"/>
  <c r="A500" i="1"/>
  <c r="B500" i="1"/>
  <c r="C500" i="1"/>
  <c r="E500" i="1"/>
  <c r="F500" i="1"/>
  <c r="A501" i="1"/>
  <c r="B501" i="1"/>
  <c r="C501" i="1"/>
  <c r="E501" i="1"/>
  <c r="F501" i="1"/>
  <c r="A502" i="1"/>
  <c r="B502" i="1"/>
  <c r="C502" i="1"/>
  <c r="E502" i="1"/>
  <c r="F502" i="1"/>
  <c r="A503" i="1"/>
  <c r="B503" i="1"/>
  <c r="C503" i="1"/>
  <c r="E503" i="1"/>
  <c r="F503" i="1"/>
  <c r="A504" i="1"/>
  <c r="B504" i="1"/>
  <c r="C504" i="1"/>
  <c r="E504" i="1"/>
  <c r="F504" i="1"/>
  <c r="A505" i="1"/>
  <c r="B505" i="1"/>
  <c r="C505" i="1"/>
  <c r="E505" i="1"/>
  <c r="F505" i="1"/>
  <c r="A506" i="1"/>
  <c r="B506" i="1"/>
  <c r="C506" i="1"/>
  <c r="E506" i="1"/>
  <c r="F506" i="1"/>
  <c r="A507" i="1"/>
  <c r="B507" i="1"/>
  <c r="C507" i="1"/>
  <c r="E507" i="1"/>
  <c r="F507" i="1"/>
  <c r="A508" i="1"/>
  <c r="B508" i="1"/>
  <c r="C508" i="1"/>
  <c r="E508" i="1"/>
  <c r="F508" i="1"/>
  <c r="A509" i="1"/>
  <c r="B509" i="1"/>
  <c r="C509" i="1"/>
  <c r="E509" i="1"/>
  <c r="F509" i="1"/>
  <c r="A510" i="1"/>
  <c r="B510" i="1"/>
  <c r="C510" i="1"/>
  <c r="E510" i="1"/>
  <c r="F510" i="1"/>
  <c r="A511" i="1"/>
  <c r="B511" i="1"/>
  <c r="C511" i="1"/>
  <c r="E511" i="1"/>
  <c r="F511" i="1"/>
  <c r="A512" i="1"/>
  <c r="B512" i="1"/>
  <c r="C512" i="1"/>
  <c r="E512" i="1"/>
  <c r="F512" i="1"/>
  <c r="A513" i="1"/>
  <c r="B513" i="1"/>
  <c r="C513" i="1"/>
  <c r="E513" i="1"/>
  <c r="F513" i="1"/>
  <c r="A514" i="1"/>
  <c r="B514" i="1"/>
  <c r="C514" i="1"/>
  <c r="E514" i="1"/>
  <c r="F514" i="1"/>
  <c r="A515" i="1"/>
  <c r="B515" i="1"/>
  <c r="C515" i="1"/>
  <c r="E515" i="1"/>
  <c r="F515" i="1"/>
  <c r="A516" i="1"/>
  <c r="B516" i="1"/>
  <c r="C516" i="1"/>
  <c r="E516" i="1"/>
  <c r="F516" i="1"/>
  <c r="A517" i="1"/>
  <c r="B517" i="1"/>
  <c r="C517" i="1"/>
  <c r="E517" i="1"/>
  <c r="F517" i="1"/>
  <c r="A518" i="1"/>
  <c r="B518" i="1"/>
  <c r="C518" i="1"/>
  <c r="E518" i="1"/>
  <c r="F518" i="1"/>
  <c r="A519" i="1"/>
  <c r="B519" i="1"/>
  <c r="C519" i="1"/>
  <c r="E519" i="1"/>
  <c r="F519" i="1"/>
  <c r="A520" i="1"/>
  <c r="B520" i="1"/>
  <c r="C520" i="1"/>
  <c r="E520" i="1"/>
  <c r="F520" i="1"/>
  <c r="A521" i="1"/>
  <c r="B521" i="1"/>
  <c r="C521" i="1"/>
  <c r="E521" i="1"/>
  <c r="F521" i="1"/>
  <c r="A522" i="1"/>
  <c r="B522" i="1"/>
  <c r="C522" i="1"/>
  <c r="E522" i="1"/>
  <c r="F522" i="1"/>
  <c r="A523" i="1"/>
  <c r="B523" i="1"/>
  <c r="C523" i="1"/>
  <c r="E523" i="1"/>
  <c r="F523" i="1"/>
  <c r="A524" i="1"/>
  <c r="B524" i="1"/>
  <c r="C524" i="1"/>
  <c r="E524" i="1"/>
  <c r="F524" i="1"/>
  <c r="A525" i="1"/>
  <c r="B525" i="1"/>
  <c r="C525" i="1"/>
  <c r="E525" i="1"/>
  <c r="F525" i="1"/>
  <c r="A526" i="1"/>
  <c r="B526" i="1"/>
  <c r="C526" i="1"/>
  <c r="E526" i="1"/>
  <c r="F526" i="1"/>
  <c r="A527" i="1"/>
  <c r="B527" i="1"/>
  <c r="C527" i="1"/>
  <c r="E527" i="1"/>
  <c r="F527" i="1"/>
  <c r="A528" i="1"/>
  <c r="B528" i="1"/>
  <c r="C528" i="1"/>
  <c r="E528" i="1"/>
  <c r="F528" i="1"/>
  <c r="A529" i="1"/>
  <c r="B529" i="1"/>
  <c r="C529" i="1"/>
  <c r="E529" i="1"/>
  <c r="F529" i="1"/>
  <c r="A530" i="1"/>
  <c r="B530" i="1"/>
  <c r="C530" i="1"/>
  <c r="E530" i="1"/>
  <c r="F530" i="1"/>
  <c r="A531" i="1"/>
  <c r="B531" i="1"/>
  <c r="C531" i="1"/>
  <c r="E531" i="1"/>
  <c r="F531" i="1"/>
  <c r="A532" i="1"/>
  <c r="B532" i="1"/>
  <c r="C532" i="1"/>
  <c r="E532" i="1"/>
  <c r="F532" i="1"/>
  <c r="A533" i="1"/>
  <c r="B533" i="1"/>
  <c r="C533" i="1"/>
  <c r="E533" i="1"/>
  <c r="F533" i="1"/>
  <c r="A534" i="1"/>
  <c r="B534" i="1"/>
  <c r="C534" i="1"/>
  <c r="E534" i="1"/>
  <c r="F534" i="1"/>
  <c r="A535" i="1"/>
  <c r="B535" i="1"/>
  <c r="C535" i="1"/>
  <c r="E535" i="1"/>
  <c r="F535" i="1"/>
  <c r="A536" i="1"/>
  <c r="B536" i="1"/>
  <c r="C536" i="1"/>
  <c r="E536" i="1"/>
  <c r="F536" i="1"/>
  <c r="A537" i="1"/>
  <c r="B537" i="1"/>
  <c r="C537" i="1"/>
  <c r="E537" i="1"/>
  <c r="F537" i="1"/>
  <c r="A538" i="1"/>
  <c r="B538" i="1"/>
  <c r="C538" i="1"/>
  <c r="E538" i="1"/>
  <c r="F538" i="1"/>
  <c r="A539" i="1"/>
  <c r="B539" i="1"/>
  <c r="C539" i="1"/>
  <c r="E539" i="1"/>
  <c r="F539" i="1"/>
  <c r="A540" i="1"/>
  <c r="B540" i="1"/>
  <c r="C540" i="1"/>
  <c r="E540" i="1"/>
  <c r="F540" i="1"/>
  <c r="A541" i="1"/>
  <c r="B541" i="1"/>
  <c r="C541" i="1"/>
  <c r="E541" i="1"/>
  <c r="F541" i="1"/>
  <c r="A542" i="1"/>
  <c r="B542" i="1"/>
  <c r="C542" i="1"/>
  <c r="E542" i="1"/>
  <c r="F542" i="1"/>
  <c r="A543" i="1"/>
  <c r="B543" i="1"/>
  <c r="C543" i="1"/>
  <c r="E543" i="1"/>
  <c r="F543" i="1"/>
  <c r="A544" i="1"/>
  <c r="B544" i="1"/>
  <c r="C544" i="1"/>
  <c r="E544" i="1"/>
  <c r="F544" i="1"/>
  <c r="A545" i="1"/>
  <c r="B545" i="1"/>
  <c r="C545" i="1"/>
  <c r="E545" i="1"/>
  <c r="F545" i="1"/>
  <c r="A546" i="1"/>
  <c r="B546" i="1"/>
  <c r="C546" i="1"/>
  <c r="E546" i="1"/>
  <c r="F546" i="1"/>
  <c r="A547" i="1"/>
  <c r="B547" i="1"/>
  <c r="C547" i="1"/>
  <c r="E547" i="1"/>
  <c r="F547" i="1"/>
  <c r="A548" i="1"/>
  <c r="B548" i="1"/>
  <c r="C548" i="1"/>
  <c r="E548" i="1"/>
  <c r="F548" i="1"/>
  <c r="A549" i="1"/>
  <c r="B549" i="1"/>
  <c r="C549" i="1"/>
  <c r="E549" i="1"/>
  <c r="F549" i="1"/>
  <c r="A550" i="1"/>
  <c r="B550" i="1"/>
  <c r="C550" i="1"/>
  <c r="E550" i="1"/>
  <c r="F550" i="1"/>
  <c r="A551" i="1"/>
  <c r="B551" i="1"/>
  <c r="C551" i="1"/>
  <c r="E551" i="1"/>
  <c r="F551" i="1"/>
  <c r="A552" i="1"/>
  <c r="B552" i="1"/>
  <c r="C552" i="1"/>
  <c r="E552" i="1"/>
  <c r="F552" i="1"/>
  <c r="A553" i="1"/>
  <c r="B553" i="1"/>
  <c r="C553" i="1"/>
  <c r="E553" i="1"/>
  <c r="F553" i="1"/>
  <c r="A554" i="1"/>
  <c r="B554" i="1"/>
  <c r="C554" i="1"/>
  <c r="E554" i="1"/>
  <c r="F554" i="1"/>
  <c r="A555" i="1"/>
  <c r="B555" i="1"/>
  <c r="C555" i="1"/>
  <c r="E555" i="1"/>
  <c r="F555" i="1"/>
  <c r="A556" i="1"/>
  <c r="B556" i="1"/>
  <c r="C556" i="1"/>
  <c r="E556" i="1"/>
  <c r="F556" i="1"/>
  <c r="A557" i="1"/>
  <c r="B557" i="1"/>
  <c r="C557" i="1"/>
  <c r="E557" i="1"/>
  <c r="F557" i="1"/>
  <c r="A558" i="1"/>
  <c r="B558" i="1"/>
  <c r="C558" i="1"/>
  <c r="E558" i="1"/>
  <c r="F558" i="1"/>
  <c r="A559" i="1"/>
  <c r="B559" i="1"/>
  <c r="C559" i="1"/>
  <c r="E559" i="1"/>
  <c r="F559" i="1"/>
  <c r="A560" i="1"/>
  <c r="B560" i="1"/>
  <c r="C560" i="1"/>
  <c r="E560" i="1"/>
  <c r="F560" i="1"/>
  <c r="A561" i="1"/>
  <c r="B561" i="1"/>
  <c r="C561" i="1"/>
  <c r="E561" i="1"/>
  <c r="F561" i="1"/>
  <c r="A562" i="1"/>
  <c r="B562" i="1"/>
  <c r="C562" i="1"/>
  <c r="E562" i="1"/>
  <c r="F562" i="1"/>
  <c r="A563" i="1"/>
  <c r="B563" i="1"/>
  <c r="C563" i="1"/>
  <c r="E563" i="1"/>
  <c r="F563" i="1"/>
  <c r="A564" i="1"/>
  <c r="B564" i="1"/>
  <c r="C564" i="1"/>
  <c r="E564" i="1"/>
  <c r="F564" i="1"/>
  <c r="A565" i="1"/>
  <c r="B565" i="1"/>
  <c r="C565" i="1"/>
  <c r="E565" i="1"/>
  <c r="F565" i="1"/>
  <c r="A566" i="1"/>
  <c r="B566" i="1"/>
  <c r="C566" i="1"/>
  <c r="E566" i="1"/>
  <c r="F566" i="1"/>
  <c r="A567" i="1"/>
  <c r="B567" i="1"/>
  <c r="C567" i="1"/>
  <c r="E567" i="1"/>
  <c r="F567" i="1"/>
  <c r="A568" i="1"/>
  <c r="B568" i="1"/>
  <c r="C568" i="1"/>
  <c r="E568" i="1"/>
  <c r="F568" i="1"/>
  <c r="A569" i="1"/>
  <c r="B569" i="1"/>
  <c r="C569" i="1"/>
  <c r="E569" i="1"/>
  <c r="F569" i="1"/>
  <c r="A570" i="1"/>
  <c r="B570" i="1"/>
  <c r="C570" i="1"/>
  <c r="E570" i="1"/>
  <c r="F570" i="1"/>
  <c r="A571" i="1"/>
  <c r="B571" i="1"/>
  <c r="C571" i="1"/>
  <c r="E571" i="1"/>
  <c r="F571" i="1"/>
  <c r="A572" i="1"/>
  <c r="B572" i="1"/>
  <c r="C572" i="1"/>
  <c r="E572" i="1"/>
  <c r="F572" i="1"/>
  <c r="A573" i="1"/>
  <c r="B573" i="1"/>
  <c r="C573" i="1"/>
  <c r="E573" i="1"/>
  <c r="F573" i="1"/>
  <c r="A574" i="1"/>
  <c r="B574" i="1"/>
  <c r="C574" i="1"/>
  <c r="E574" i="1"/>
  <c r="F574" i="1"/>
  <c r="A575" i="1"/>
  <c r="B575" i="1"/>
  <c r="C575" i="1"/>
  <c r="E575" i="1"/>
  <c r="F575" i="1"/>
  <c r="A576" i="1"/>
  <c r="B576" i="1"/>
  <c r="C576" i="1"/>
  <c r="E576" i="1"/>
  <c r="F576" i="1"/>
  <c r="A577" i="1"/>
  <c r="B577" i="1"/>
  <c r="C577" i="1"/>
  <c r="E577" i="1"/>
  <c r="F577" i="1"/>
  <c r="A578" i="1"/>
  <c r="B578" i="1"/>
  <c r="C578" i="1"/>
  <c r="E578" i="1"/>
  <c r="F578" i="1"/>
  <c r="A579" i="1"/>
  <c r="B579" i="1"/>
  <c r="C579" i="1"/>
  <c r="E579" i="1"/>
  <c r="F579" i="1"/>
  <c r="A580" i="1"/>
  <c r="B580" i="1"/>
  <c r="C580" i="1"/>
  <c r="E580" i="1"/>
  <c r="F580" i="1"/>
  <c r="A581" i="1"/>
  <c r="B581" i="1"/>
  <c r="C581" i="1"/>
  <c r="E581" i="1"/>
  <c r="F581" i="1"/>
  <c r="A582" i="1"/>
  <c r="B582" i="1"/>
  <c r="C582" i="1"/>
  <c r="E582" i="1"/>
  <c r="F582" i="1"/>
  <c r="A583" i="1"/>
  <c r="B583" i="1"/>
  <c r="C583" i="1"/>
  <c r="E583" i="1"/>
  <c r="F583" i="1"/>
  <c r="A584" i="1"/>
  <c r="B584" i="1"/>
  <c r="C584" i="1"/>
  <c r="E584" i="1"/>
  <c r="F584" i="1"/>
  <c r="A585" i="1"/>
  <c r="B585" i="1"/>
  <c r="C585" i="1"/>
  <c r="E585" i="1"/>
  <c r="F585" i="1"/>
  <c r="A586" i="1"/>
  <c r="B586" i="1"/>
  <c r="C586" i="1"/>
  <c r="E586" i="1"/>
  <c r="F586" i="1"/>
  <c r="A587" i="1"/>
  <c r="B587" i="1"/>
  <c r="C587" i="1"/>
  <c r="E587" i="1"/>
  <c r="F587" i="1"/>
  <c r="A588" i="1"/>
  <c r="B588" i="1"/>
  <c r="C588" i="1"/>
  <c r="E588" i="1"/>
  <c r="F588" i="1"/>
  <c r="A589" i="1"/>
  <c r="B589" i="1"/>
  <c r="C589" i="1"/>
  <c r="E589" i="1"/>
  <c r="F589" i="1"/>
  <c r="A590" i="1"/>
  <c r="B590" i="1"/>
  <c r="C590" i="1"/>
  <c r="E590" i="1"/>
  <c r="F590" i="1"/>
  <c r="A591" i="1"/>
  <c r="B591" i="1"/>
  <c r="C591" i="1"/>
  <c r="E591" i="1"/>
  <c r="F591" i="1"/>
  <c r="A592" i="1"/>
  <c r="B592" i="1"/>
  <c r="C592" i="1"/>
  <c r="E592" i="1"/>
  <c r="F592" i="1"/>
  <c r="A593" i="1"/>
  <c r="B593" i="1"/>
  <c r="C593" i="1"/>
  <c r="E593" i="1"/>
  <c r="F593" i="1"/>
  <c r="A594" i="1"/>
  <c r="B594" i="1"/>
  <c r="C594" i="1"/>
  <c r="E594" i="1"/>
  <c r="F594" i="1"/>
  <c r="A595" i="1"/>
  <c r="B595" i="1"/>
  <c r="C595" i="1"/>
  <c r="E595" i="1"/>
  <c r="F595" i="1"/>
  <c r="A596" i="1"/>
  <c r="B596" i="1"/>
  <c r="C596" i="1"/>
  <c r="E596" i="1"/>
  <c r="F596" i="1"/>
  <c r="A597" i="1"/>
  <c r="B597" i="1"/>
  <c r="C597" i="1"/>
  <c r="E597" i="1"/>
  <c r="F597" i="1"/>
  <c r="A598" i="1"/>
  <c r="B598" i="1"/>
  <c r="C598" i="1"/>
  <c r="E598" i="1"/>
  <c r="F598" i="1"/>
  <c r="A599" i="1"/>
  <c r="B599" i="1"/>
  <c r="C599" i="1"/>
  <c r="E599" i="1"/>
  <c r="F599" i="1"/>
  <c r="A600" i="1"/>
  <c r="B600" i="1"/>
  <c r="C600" i="1"/>
  <c r="E600" i="1"/>
  <c r="F600" i="1"/>
  <c r="H2" i="1"/>
  <c r="H3" i="1" s="1"/>
  <c r="H4" i="1" s="1"/>
  <c r="H5" i="1" s="1"/>
  <c r="H6" i="1" s="1"/>
  <c r="H7" i="1" s="1"/>
  <c r="G2" i="1"/>
  <c r="G3" i="1" s="1"/>
  <c r="G4" i="1" s="1"/>
  <c r="F2" i="1"/>
  <c r="F3" i="1" s="1"/>
  <c r="F4" i="1" s="1"/>
  <c r="F5" i="1" s="1"/>
  <c r="F6" i="1" s="1"/>
  <c r="F7" i="1" s="1"/>
  <c r="E2" i="1"/>
  <c r="E3" i="1" s="1"/>
  <c r="D2" i="1"/>
  <c r="D3" i="1" s="1"/>
  <c r="C2" i="1"/>
  <c r="C3" i="1" s="1"/>
  <c r="C4" i="1" s="1"/>
  <c r="C5" i="1" s="1"/>
  <c r="C6" i="1" s="1"/>
  <c r="C7" i="1" s="1"/>
  <c r="B2" i="1"/>
  <c r="B3" i="1" s="1"/>
  <c r="B4" i="1" s="1"/>
  <c r="B5" i="1" s="1"/>
  <c r="B6" i="1" s="1"/>
  <c r="B7" i="1" s="1"/>
  <c r="A2" i="1"/>
  <c r="A3" i="1" s="1"/>
  <c r="A4" i="1" s="1"/>
  <c r="A5" i="1" s="1"/>
  <c r="A6" i="1" s="1"/>
  <c r="A7" i="1" s="1"/>
  <c r="D4" i="224" l="1"/>
  <c r="E4" i="224"/>
  <c r="G224" i="223"/>
  <c r="G225" i="223" s="1"/>
  <c r="G226" i="223" s="1"/>
  <c r="G227" i="223" s="1"/>
  <c r="G228" i="223" s="1"/>
  <c r="G229" i="223" s="1"/>
  <c r="G230" i="223" s="1"/>
  <c r="G231" i="223" s="1"/>
  <c r="G232" i="223" s="1"/>
  <c r="G233" i="223" s="1"/>
  <c r="G234" i="223" s="1"/>
  <c r="G235" i="223" s="1"/>
  <c r="G237" i="223" s="1"/>
  <c r="G239" i="223" s="1"/>
  <c r="G240" i="223" s="1"/>
  <c r="G241" i="223" s="1"/>
  <c r="G242" i="223" s="1"/>
  <c r="G243" i="223" s="1"/>
  <c r="G244" i="223" s="1"/>
  <c r="G245" i="223" s="1"/>
  <c r="G246" i="223" s="1"/>
  <c r="G247" i="223" s="1"/>
  <c r="G248" i="223" s="1"/>
  <c r="G249" i="223" s="1"/>
  <c r="G251" i="223" s="1"/>
  <c r="G252" i="223" s="1"/>
  <c r="G253" i="223" s="1"/>
  <c r="G254" i="223" s="1"/>
  <c r="G255" i="223" s="1"/>
  <c r="G256" i="223" s="1"/>
  <c r="G257" i="223" s="1"/>
  <c r="G258" i="223" s="1"/>
  <c r="G259" i="223" s="1"/>
  <c r="G260" i="223" s="1"/>
  <c r="G261" i="223" s="1"/>
  <c r="G262" i="223" s="1"/>
  <c r="G263" i="223" s="1"/>
  <c r="G264" i="223" s="1"/>
  <c r="G265" i="223" s="1"/>
  <c r="G266" i="223" s="1"/>
  <c r="G267" i="223" s="1"/>
  <c r="G268" i="223" s="1"/>
  <c r="G269" i="223" s="1"/>
  <c r="G271" i="223" s="1"/>
  <c r="G272" i="223" s="1"/>
  <c r="G275" i="223" s="1"/>
  <c r="G276" i="223" s="1"/>
  <c r="G277" i="223" s="1"/>
  <c r="G279" i="223" s="1"/>
  <c r="G280" i="223" s="1"/>
  <c r="G281" i="223" s="1"/>
  <c r="G282" i="223" s="1"/>
  <c r="G283" i="223" s="1"/>
  <c r="G284" i="223" s="1"/>
  <c r="G285" i="223" s="1"/>
  <c r="G286" i="223" s="1"/>
  <c r="G287" i="223" s="1"/>
  <c r="G289" i="223" s="1"/>
  <c r="G290" i="223" s="1"/>
  <c r="G291" i="223" s="1"/>
  <c r="G293" i="223" s="1"/>
  <c r="G294" i="223" s="1"/>
  <c r="G295" i="223" s="1"/>
  <c r="G296" i="223" s="1"/>
  <c r="G297" i="223" s="1"/>
  <c r="G298" i="223" s="1"/>
  <c r="G299" i="223" s="1"/>
  <c r="G301" i="223" s="1"/>
  <c r="G302" i="223" s="1"/>
  <c r="G303" i="223" s="1"/>
  <c r="G304" i="223" s="1"/>
  <c r="G305" i="223" s="1"/>
  <c r="G306" i="223" s="1"/>
  <c r="G307" i="223" s="1"/>
  <c r="G308" i="223" s="1"/>
  <c r="G309" i="223" s="1"/>
  <c r="G311" i="223" s="1"/>
  <c r="G312" i="223" s="1"/>
  <c r="G313" i="223" s="1"/>
  <c r="G314" i="223" s="1"/>
  <c r="G315" i="223" s="1"/>
  <c r="G317" i="223" s="1"/>
  <c r="G318" i="223" s="1"/>
  <c r="G320" i="223" s="1"/>
  <c r="G321" i="223" s="1"/>
  <c r="G322" i="223" s="1"/>
  <c r="G323" i="223" s="1"/>
  <c r="G324" i="223" s="1"/>
  <c r="G325" i="223" s="1"/>
  <c r="G326" i="223" s="1"/>
  <c r="G327" i="223" s="1"/>
  <c r="G328" i="223" s="1"/>
  <c r="G330" i="223" s="1"/>
  <c r="G331" i="223" s="1"/>
  <c r="G332" i="223" s="1"/>
  <c r="G333" i="223" s="1"/>
  <c r="G334" i="223" s="1"/>
  <c r="G335" i="223" s="1"/>
  <c r="G336" i="223" s="1"/>
  <c r="G337" i="223" s="1"/>
  <c r="G338" i="223" s="1"/>
  <c r="G339" i="223" s="1"/>
  <c r="G340" i="223" s="1"/>
  <c r="G342" i="223" s="1"/>
  <c r="G343" i="223" s="1"/>
  <c r="G344" i="223" s="1"/>
  <c r="G345" i="223" s="1"/>
  <c r="G346" i="223" s="1"/>
  <c r="G348" i="223" s="1"/>
  <c r="G349" i="223" s="1"/>
  <c r="G350" i="223" s="1"/>
  <c r="G351" i="223" s="1"/>
  <c r="G352" i="223" s="1"/>
  <c r="G353" i="223" s="1"/>
  <c r="G355" i="223" s="1"/>
  <c r="G356" i="223" s="1"/>
  <c r="G357" i="223" s="1"/>
  <c r="G358" i="223" s="1"/>
  <c r="G359" i="223" s="1"/>
  <c r="G360" i="223" s="1"/>
  <c r="G361" i="223" s="1"/>
  <c r="G363" i="223" s="1"/>
  <c r="G364" i="223" s="1"/>
  <c r="G365" i="223" s="1"/>
  <c r="G367" i="223" s="1"/>
  <c r="G368" i="223" s="1"/>
  <c r="G369" i="223" s="1"/>
  <c r="G370" i="223" s="1"/>
  <c r="G371" i="223" s="1"/>
  <c r="G372" i="223" s="1"/>
  <c r="G373" i="223" s="1"/>
  <c r="G375" i="223" s="1"/>
  <c r="G376" i="223" s="1"/>
  <c r="G377" i="223" s="1"/>
  <c r="G378" i="223" s="1"/>
  <c r="G379" i="223" s="1"/>
  <c r="G380" i="223" s="1"/>
  <c r="G381" i="223" s="1"/>
  <c r="G383" i="223" s="1"/>
  <c r="G384" i="223" s="1"/>
  <c r="G385" i="223" s="1"/>
  <c r="G386" i="223" s="1"/>
  <c r="G387" i="223" s="1"/>
  <c r="G388" i="223" s="1"/>
  <c r="G389" i="223" s="1"/>
  <c r="G390" i="223" s="1"/>
  <c r="G391" i="223" s="1"/>
  <c r="G392" i="223" s="1"/>
  <c r="G393" i="223" s="1"/>
  <c r="G394" i="223" s="1"/>
  <c r="G395" i="223" s="1"/>
  <c r="G396" i="223" s="1"/>
  <c r="G397" i="223" s="1"/>
  <c r="G398" i="223" s="1"/>
  <c r="G399" i="223" s="1"/>
  <c r="G400" i="223" s="1"/>
  <c r="G401" i="223" s="1"/>
  <c r="G402" i="223" s="1"/>
  <c r="G403" i="223" s="1"/>
  <c r="G404" i="223" s="1"/>
  <c r="G405" i="223" s="1"/>
  <c r="G406" i="223" s="1"/>
  <c r="G407" i="223" s="1"/>
  <c r="G408" i="223" s="1"/>
  <c r="G409" i="223" s="1"/>
  <c r="G410" i="223" s="1"/>
  <c r="G411" i="223" s="1"/>
  <c r="G412" i="223" s="1"/>
  <c r="G413" i="223" s="1"/>
  <c r="G414" i="223" s="1"/>
  <c r="G415" i="223" s="1"/>
  <c r="G416" i="223" s="1"/>
  <c r="G417" i="223" s="1"/>
  <c r="G418" i="223" s="1"/>
  <c r="G419" i="223" s="1"/>
  <c r="G420" i="223" s="1"/>
  <c r="G421" i="223" s="1"/>
  <c r="G422" i="223" s="1"/>
  <c r="G423" i="223" s="1"/>
  <c r="G424" i="223" s="1"/>
  <c r="G425" i="223" s="1"/>
  <c r="G426" i="223" s="1"/>
  <c r="G427" i="223" s="1"/>
  <c r="G428" i="223" s="1"/>
  <c r="G429" i="223" s="1"/>
  <c r="G430" i="223" s="1"/>
  <c r="G431" i="223" s="1"/>
  <c r="G432" i="223" s="1"/>
  <c r="G433" i="223" s="1"/>
  <c r="G434" i="223" s="1"/>
  <c r="G435" i="223" s="1"/>
  <c r="G436" i="223" s="1"/>
  <c r="G437" i="223" s="1"/>
  <c r="G438" i="223" s="1"/>
  <c r="G439" i="223" s="1"/>
  <c r="G440" i="223" s="1"/>
  <c r="G442" i="223" s="1"/>
  <c r="G443" i="223" s="1"/>
  <c r="G444" i="223" s="1"/>
  <c r="G445" i="223" s="1"/>
  <c r="G446" i="223" s="1"/>
  <c r="G447" i="223" s="1"/>
  <c r="G448" i="223" s="1"/>
  <c r="G449" i="223" s="1"/>
  <c r="G450" i="223" s="1"/>
  <c r="G451" i="223" s="1"/>
  <c r="G452" i="223" s="1"/>
  <c r="G453" i="223" s="1"/>
  <c r="G454" i="223" s="1"/>
  <c r="G455" i="223" s="1"/>
  <c r="G456" i="223" s="1"/>
  <c r="G457" i="223" s="1"/>
  <c r="G458" i="223" s="1"/>
  <c r="G459" i="223" s="1"/>
  <c r="G460" i="223" s="1"/>
  <c r="G461" i="223" s="1"/>
  <c r="G462" i="223" s="1"/>
  <c r="G463" i="223" s="1"/>
  <c r="G464" i="223" s="1"/>
  <c r="G465" i="223" s="1"/>
  <c r="G466" i="223" s="1"/>
  <c r="G467" i="223" s="1"/>
  <c r="G468" i="223" s="1"/>
  <c r="G469" i="223" s="1"/>
  <c r="G470" i="223" s="1"/>
  <c r="G471" i="223" s="1"/>
  <c r="G472" i="223" s="1"/>
  <c r="G473" i="223" s="1"/>
  <c r="G474" i="223" s="1"/>
  <c r="G475" i="223" s="1"/>
  <c r="G476" i="223" s="1"/>
  <c r="G477" i="223" s="1"/>
  <c r="G478" i="223" s="1"/>
  <c r="G479" i="223" s="1"/>
  <c r="G480" i="223" s="1"/>
  <c r="G481" i="223" s="1"/>
  <c r="G482" i="223" s="1"/>
  <c r="G483" i="223" s="1"/>
  <c r="G484" i="223" s="1"/>
  <c r="G485" i="223" s="1"/>
  <c r="G486" i="223" s="1"/>
  <c r="G487" i="223" s="1"/>
  <c r="G488" i="223" s="1"/>
  <c r="G489" i="223" s="1"/>
  <c r="G490" i="223" s="1"/>
  <c r="G491" i="223" s="1"/>
  <c r="G492" i="223" s="1"/>
  <c r="G493" i="223" s="1"/>
  <c r="G494" i="223" s="1"/>
  <c r="G495" i="223" s="1"/>
  <c r="G496" i="223" s="1"/>
  <c r="G497" i="223" s="1"/>
  <c r="G498" i="223" s="1"/>
  <c r="G499" i="223" s="1"/>
  <c r="G500" i="223" s="1"/>
  <c r="G501" i="223" s="1"/>
  <c r="G502" i="223" s="1"/>
  <c r="G503" i="223" s="1"/>
  <c r="G504" i="223" s="1"/>
  <c r="G505" i="223" s="1"/>
  <c r="G506" i="223" s="1"/>
  <c r="G507" i="223" s="1"/>
  <c r="G508" i="223" s="1"/>
  <c r="D14" i="223"/>
  <c r="E14" i="223"/>
  <c r="E4" i="223"/>
  <c r="E4" i="222"/>
  <c r="D4" i="222"/>
  <c r="D4" i="221"/>
  <c r="E4" i="221"/>
  <c r="D8" i="220"/>
  <c r="E8" i="220"/>
  <c r="E4" i="220"/>
  <c r="D4" i="220"/>
  <c r="G424" i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4" i="1" s="1"/>
  <c r="G475" i="1" s="1"/>
  <c r="G476" i="1" s="1"/>
  <c r="G478" i="1" s="1"/>
  <c r="G479" i="1" s="1"/>
  <c r="G480" i="1" s="1"/>
  <c r="G481" i="1" s="1"/>
  <c r="G482" i="1" s="1"/>
  <c r="G483" i="1" s="1"/>
  <c r="G484" i="1" s="1"/>
  <c r="G485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E4" i="1"/>
  <c r="D4" i="1"/>
  <c r="D5" i="224" l="1"/>
  <c r="E5" i="224"/>
  <c r="D15" i="223"/>
  <c r="E15" i="223"/>
  <c r="D5" i="223"/>
  <c r="E5" i="223"/>
  <c r="E5" i="222"/>
  <c r="D5" i="222"/>
  <c r="D5" i="221"/>
  <c r="E5" i="221"/>
  <c r="D9" i="220"/>
  <c r="E9" i="220"/>
  <c r="D5" i="220"/>
  <c r="E5" i="220"/>
  <c r="E5" i="1"/>
  <c r="D5" i="1"/>
  <c r="D6" i="224" l="1"/>
  <c r="E6" i="224"/>
  <c r="D16" i="223"/>
  <c r="E16" i="223"/>
  <c r="D6" i="223"/>
  <c r="E6" i="223"/>
  <c r="E6" i="222"/>
  <c r="D6" i="222"/>
  <c r="D6" i="221"/>
  <c r="E6" i="221"/>
  <c r="D10" i="220"/>
  <c r="E10" i="220"/>
  <c r="D6" i="1"/>
  <c r="E6" i="1"/>
  <c r="D7" i="224" l="1"/>
  <c r="E7" i="224"/>
  <c r="D17" i="223"/>
  <c r="E17" i="223"/>
  <c r="D7" i="223"/>
  <c r="E7" i="223"/>
  <c r="E7" i="222"/>
  <c r="D7" i="222"/>
  <c r="D7" i="221"/>
  <c r="E7" i="221"/>
  <c r="D11" i="220"/>
  <c r="E11" i="220"/>
  <c r="D7" i="1"/>
  <c r="E7" i="1"/>
  <c r="D18" i="223" l="1"/>
  <c r="E18" i="223"/>
  <c r="D8" i="223"/>
  <c r="E8" i="223"/>
  <c r="D12" i="220"/>
  <c r="E12" i="220"/>
  <c r="D19" i="223" l="1"/>
  <c r="E19" i="223"/>
  <c r="D9" i="223"/>
  <c r="E9" i="223"/>
  <c r="E13" i="220"/>
  <c r="D20" i="223" l="1"/>
  <c r="E20" i="223"/>
  <c r="D10" i="223"/>
  <c r="E10" i="223"/>
  <c r="D14" i="220"/>
  <c r="E14" i="220"/>
  <c r="D21" i="223" l="1"/>
  <c r="E21" i="223"/>
  <c r="D11" i="223"/>
  <c r="E11" i="223"/>
  <c r="D15" i="220"/>
  <c r="E15" i="220"/>
  <c r="D22" i="223" l="1"/>
  <c r="E22" i="223"/>
  <c r="D16" i="220"/>
  <c r="E16" i="220"/>
  <c r="D23" i="223" l="1"/>
  <c r="E23" i="223"/>
  <c r="D17" i="220"/>
  <c r="E17" i="220"/>
  <c r="D24" i="223" l="1"/>
  <c r="E24" i="223"/>
  <c r="D18" i="220"/>
  <c r="E18" i="220"/>
  <c r="D25" i="223" l="1"/>
  <c r="E25" i="223"/>
  <c r="D19" i="220"/>
  <c r="E19" i="220"/>
  <c r="D26" i="223" l="1"/>
  <c r="E26" i="223"/>
  <c r="D20" i="220"/>
  <c r="E20" i="220"/>
  <c r="D27" i="223" l="1"/>
  <c r="E27" i="223"/>
  <c r="D21" i="220"/>
  <c r="E21" i="220"/>
  <c r="D28" i="223" l="1"/>
  <c r="E28" i="223"/>
  <c r="D22" i="220"/>
  <c r="E22" i="220"/>
  <c r="D29" i="223" l="1"/>
  <c r="E29" i="223"/>
  <c r="D23" i="220"/>
  <c r="E23" i="220"/>
  <c r="D30" i="223" l="1"/>
  <c r="E30" i="223"/>
  <c r="D24" i="220"/>
  <c r="E24" i="220"/>
  <c r="D31" i="223" l="1"/>
  <c r="E31" i="223"/>
  <c r="D25" i="220"/>
  <c r="E25" i="220"/>
  <c r="D32" i="223" l="1"/>
  <c r="E32" i="223"/>
  <c r="D26" i="220"/>
  <c r="E26" i="220"/>
  <c r="D33" i="223" l="1"/>
  <c r="E33" i="223"/>
  <c r="D27" i="220"/>
  <c r="E27" i="220"/>
  <c r="D34" i="223" l="1"/>
  <c r="E34" i="223"/>
  <c r="D28" i="220"/>
  <c r="E28" i="220"/>
  <c r="D35" i="223" l="1"/>
  <c r="E35" i="223"/>
  <c r="D29" i="220"/>
  <c r="E29" i="220"/>
  <c r="D36" i="223" l="1"/>
  <c r="E36" i="223"/>
  <c r="D30" i="220"/>
  <c r="E30" i="220"/>
  <c r="D37" i="223" l="1"/>
  <c r="E37" i="223"/>
  <c r="D31" i="220"/>
  <c r="E31" i="220"/>
  <c r="D38" i="223" l="1"/>
  <c r="E38" i="223"/>
  <c r="D32" i="220"/>
  <c r="E32" i="220"/>
  <c r="D39" i="223" l="1"/>
  <c r="E39" i="223"/>
  <c r="D33" i="220"/>
  <c r="E33" i="220"/>
  <c r="D40" i="223" l="1"/>
  <c r="E40" i="223"/>
  <c r="D34" i="220"/>
  <c r="E34" i="220"/>
  <c r="D41" i="223" l="1"/>
  <c r="E41" i="223"/>
  <c r="D35" i="220"/>
  <c r="E35" i="220"/>
  <c r="D42" i="223" l="1"/>
  <c r="E42" i="223"/>
  <c r="D36" i="220"/>
  <c r="E36" i="220"/>
  <c r="D43" i="223" l="1"/>
  <c r="E43" i="223"/>
  <c r="D37" i="220"/>
  <c r="E37" i="220"/>
  <c r="D44" i="223" l="1"/>
  <c r="E44" i="223"/>
  <c r="D38" i="220"/>
  <c r="E38" i="220"/>
  <c r="D45" i="223" l="1"/>
  <c r="E45" i="223"/>
  <c r="D39" i="220"/>
  <c r="E39" i="220"/>
  <c r="D46" i="223" l="1"/>
  <c r="E46" i="223"/>
  <c r="D40" i="220"/>
  <c r="E40" i="220"/>
  <c r="D47" i="223" l="1"/>
  <c r="E47" i="223"/>
  <c r="D41" i="220"/>
  <c r="E41" i="220"/>
  <c r="D48" i="223" l="1"/>
  <c r="E48" i="223"/>
  <c r="D42" i="220"/>
  <c r="E42" i="220"/>
  <c r="D49" i="223" l="1"/>
  <c r="E49" i="223"/>
  <c r="D43" i="220"/>
  <c r="E43" i="220"/>
  <c r="D50" i="223" l="1"/>
  <c r="E50" i="223"/>
  <c r="D44" i="220"/>
  <c r="E44" i="220"/>
  <c r="D51" i="223" l="1"/>
  <c r="E51" i="223"/>
  <c r="D45" i="220"/>
  <c r="E45" i="220"/>
  <c r="D52" i="223" l="1"/>
  <c r="E52" i="223"/>
  <c r="D46" i="220"/>
  <c r="E46" i="220"/>
  <c r="D53" i="223" l="1"/>
  <c r="E53" i="223"/>
  <c r="D47" i="220"/>
  <c r="E47" i="220"/>
  <c r="D54" i="223" l="1"/>
  <c r="E54" i="223"/>
  <c r="D48" i="220"/>
  <c r="E48" i="220"/>
  <c r="D55" i="223" l="1"/>
  <c r="E55" i="223"/>
  <c r="D49" i="220"/>
  <c r="E49" i="220"/>
  <c r="D56" i="223" l="1"/>
  <c r="E56" i="223"/>
  <c r="D50" i="220"/>
  <c r="E50" i="220"/>
  <c r="D57" i="223" l="1"/>
  <c r="E57" i="223"/>
  <c r="D51" i="220"/>
  <c r="E51" i="220"/>
  <c r="D58" i="223" l="1"/>
  <c r="E58" i="223"/>
  <c r="D52" i="220"/>
  <c r="E52" i="220"/>
  <c r="D59" i="223" l="1"/>
  <c r="E59" i="223"/>
  <c r="D53" i="220"/>
  <c r="E53" i="220"/>
  <c r="D60" i="223" l="1"/>
  <c r="E60" i="223"/>
  <c r="D54" i="220"/>
  <c r="E54" i="220"/>
  <c r="D61" i="223" l="1"/>
  <c r="E61" i="223"/>
  <c r="D55" i="220"/>
  <c r="E55" i="220"/>
  <c r="D62" i="223" l="1"/>
  <c r="E62" i="223"/>
  <c r="D56" i="220"/>
  <c r="E56" i="220"/>
  <c r="D63" i="223" l="1"/>
  <c r="E63" i="223"/>
  <c r="D57" i="220"/>
  <c r="E57" i="220"/>
  <c r="D64" i="223" l="1"/>
  <c r="E64" i="223"/>
  <c r="D58" i="220"/>
  <c r="E58" i="220"/>
  <c r="D65" i="223" l="1"/>
  <c r="E65" i="223"/>
  <c r="D59" i="220"/>
  <c r="E59" i="220"/>
  <c r="D66" i="223" l="1"/>
  <c r="E66" i="223"/>
  <c r="D60" i="220"/>
  <c r="E60" i="220"/>
  <c r="D67" i="223" l="1"/>
  <c r="E67" i="223"/>
  <c r="D61" i="220"/>
  <c r="E61" i="220"/>
  <c r="D68" i="223" l="1"/>
  <c r="E68" i="223"/>
  <c r="D62" i="220"/>
  <c r="E62" i="220"/>
  <c r="D69" i="223" l="1"/>
  <c r="E69" i="223"/>
  <c r="D63" i="220"/>
  <c r="E63" i="220"/>
  <c r="D70" i="223" l="1"/>
  <c r="E70" i="223"/>
  <c r="D64" i="220"/>
  <c r="E64" i="220"/>
  <c r="D71" i="223" l="1"/>
  <c r="E71" i="223"/>
  <c r="D65" i="220"/>
  <c r="E65" i="220"/>
  <c r="D72" i="223" l="1"/>
  <c r="E72" i="223"/>
  <c r="D66" i="220"/>
  <c r="E66" i="220"/>
  <c r="D73" i="223" l="1"/>
  <c r="E73" i="223"/>
  <c r="D67" i="220"/>
  <c r="E67" i="220"/>
  <c r="D74" i="223" l="1"/>
  <c r="E74" i="223"/>
  <c r="D68" i="220"/>
  <c r="E68" i="220"/>
  <c r="D75" i="223" l="1"/>
  <c r="E75" i="223"/>
  <c r="D69" i="220"/>
  <c r="E69" i="220"/>
  <c r="D76" i="223" l="1"/>
  <c r="E76" i="223"/>
  <c r="D70" i="220"/>
  <c r="E70" i="220"/>
  <c r="D77" i="223" l="1"/>
  <c r="E77" i="223"/>
  <c r="D71" i="220"/>
  <c r="E71" i="220"/>
  <c r="D78" i="223" l="1"/>
  <c r="E78" i="223"/>
  <c r="D72" i="220"/>
  <c r="E72" i="220"/>
  <c r="D79" i="223" l="1"/>
  <c r="E79" i="223"/>
  <c r="D73" i="220"/>
  <c r="E73" i="220"/>
  <c r="D80" i="223" l="1"/>
  <c r="E80" i="223"/>
  <c r="D74" i="220"/>
  <c r="E74" i="220"/>
  <c r="D81" i="223" l="1"/>
  <c r="E81" i="223"/>
  <c r="D75" i="220"/>
  <c r="E75" i="220"/>
  <c r="D82" i="223" l="1"/>
  <c r="E82" i="223"/>
  <c r="D76" i="220"/>
  <c r="E76" i="220"/>
  <c r="D83" i="223" l="1"/>
  <c r="E83" i="223"/>
  <c r="D77" i="220"/>
  <c r="E77" i="220"/>
  <c r="D84" i="223" l="1"/>
  <c r="E84" i="223"/>
  <c r="D78" i="220"/>
  <c r="E78" i="220"/>
  <c r="D85" i="223" l="1"/>
  <c r="E85" i="223"/>
  <c r="D79" i="220"/>
  <c r="E79" i="220"/>
  <c r="D86" i="223" l="1"/>
  <c r="E86" i="223"/>
  <c r="D80" i="220"/>
  <c r="E80" i="220"/>
  <c r="D87" i="223" l="1"/>
  <c r="E87" i="223"/>
  <c r="D81" i="220"/>
  <c r="E81" i="220"/>
  <c r="D88" i="223" l="1"/>
  <c r="E88" i="223"/>
  <c r="D82" i="220"/>
  <c r="E82" i="220"/>
  <c r="D89" i="223" l="1"/>
  <c r="E89" i="223"/>
  <c r="D83" i="220"/>
  <c r="E83" i="220"/>
  <c r="D90" i="223" l="1"/>
  <c r="E90" i="223"/>
  <c r="D84" i="220"/>
  <c r="E84" i="220"/>
  <c r="D91" i="223" l="1"/>
  <c r="E91" i="223"/>
  <c r="D85" i="220"/>
  <c r="E85" i="220"/>
  <c r="D92" i="223" l="1"/>
  <c r="E92" i="223"/>
  <c r="D86" i="220"/>
  <c r="E86" i="220"/>
  <c r="D93" i="223" l="1"/>
  <c r="E93" i="223"/>
  <c r="D87" i="220"/>
  <c r="E87" i="220"/>
  <c r="D94" i="223" l="1"/>
  <c r="E94" i="223"/>
  <c r="D88" i="220"/>
  <c r="E88" i="220"/>
  <c r="D95" i="223" l="1"/>
  <c r="E95" i="223"/>
  <c r="D89" i="220"/>
  <c r="E89" i="220"/>
  <c r="D96" i="223" l="1"/>
  <c r="E96" i="223"/>
  <c r="D90" i="220"/>
  <c r="E90" i="220"/>
  <c r="D97" i="223" l="1"/>
  <c r="E97" i="223"/>
  <c r="D91" i="220"/>
  <c r="E91" i="220"/>
  <c r="D98" i="223" l="1"/>
  <c r="E98" i="223"/>
  <c r="D92" i="220"/>
  <c r="E92" i="220"/>
  <c r="D99" i="223" l="1"/>
  <c r="E99" i="223"/>
  <c r="D93" i="220"/>
  <c r="E93" i="220"/>
  <c r="D100" i="223" l="1"/>
  <c r="E100" i="223"/>
  <c r="E94" i="220"/>
  <c r="D94" i="220"/>
  <c r="D101" i="223" l="1"/>
  <c r="E101" i="223"/>
  <c r="D95" i="220"/>
  <c r="E95" i="220"/>
  <c r="D102" i="223" l="1"/>
  <c r="E102" i="223"/>
  <c r="D96" i="220"/>
  <c r="E96" i="220"/>
  <c r="D103" i="223" l="1"/>
  <c r="E103" i="223"/>
  <c r="D97" i="220"/>
  <c r="E97" i="220"/>
  <c r="D104" i="223" l="1"/>
  <c r="E104" i="223"/>
  <c r="E98" i="220"/>
  <c r="D98" i="220"/>
  <c r="D105" i="223" l="1"/>
  <c r="E105" i="223"/>
  <c r="D99" i="220"/>
  <c r="E99" i="220"/>
  <c r="D106" i="223" l="1"/>
  <c r="E106" i="223"/>
  <c r="D100" i="220"/>
  <c r="E100" i="220"/>
  <c r="D107" i="223" l="1"/>
  <c r="E107" i="223"/>
  <c r="D101" i="220"/>
  <c r="E101" i="220"/>
  <c r="D108" i="223" l="1"/>
  <c r="E108" i="223"/>
  <c r="D102" i="220"/>
  <c r="E102" i="220"/>
  <c r="D109" i="223" l="1"/>
  <c r="E109" i="223"/>
  <c r="D103" i="220"/>
  <c r="E103" i="220"/>
  <c r="D110" i="223" l="1"/>
  <c r="E110" i="223"/>
  <c r="D104" i="220"/>
  <c r="E104" i="220"/>
  <c r="D111" i="223" l="1"/>
  <c r="E111" i="223"/>
  <c r="D105" i="220"/>
  <c r="E105" i="220"/>
  <c r="D112" i="223" l="1"/>
  <c r="E112" i="223"/>
  <c r="E106" i="220"/>
  <c r="D106" i="220"/>
  <c r="D113" i="223" l="1"/>
  <c r="E113" i="223"/>
  <c r="D107" i="220"/>
  <c r="E107" i="220"/>
  <c r="D114" i="223" l="1"/>
  <c r="E114" i="223"/>
  <c r="D108" i="220"/>
  <c r="E108" i="220"/>
  <c r="D115" i="223" l="1"/>
  <c r="E115" i="223"/>
  <c r="D109" i="220"/>
  <c r="E109" i="220"/>
  <c r="D116" i="223" l="1"/>
  <c r="E116" i="223"/>
  <c r="D110" i="220"/>
  <c r="E110" i="220"/>
  <c r="D117" i="223" l="1"/>
  <c r="E117" i="223"/>
  <c r="D111" i="220"/>
  <c r="E111" i="220"/>
  <c r="D118" i="223" l="1"/>
  <c r="E118" i="223"/>
  <c r="E112" i="220"/>
  <c r="D112" i="220"/>
  <c r="D119" i="223" l="1"/>
  <c r="E119" i="223"/>
  <c r="E113" i="220"/>
  <c r="D113" i="220"/>
  <c r="D120" i="223" l="1"/>
  <c r="E120" i="223"/>
  <c r="E114" i="220"/>
  <c r="D114" i="220"/>
  <c r="D121" i="223" l="1"/>
  <c r="E121" i="223"/>
  <c r="E115" i="220"/>
  <c r="D115" i="220"/>
  <c r="D122" i="223" l="1"/>
  <c r="E122" i="223"/>
  <c r="E116" i="220"/>
  <c r="D116" i="220"/>
  <c r="D123" i="223" l="1"/>
  <c r="E123" i="223"/>
  <c r="D117" i="220"/>
  <c r="E117" i="220"/>
  <c r="D124" i="223" l="1"/>
  <c r="E124" i="223"/>
  <c r="D118" i="220"/>
  <c r="E118" i="220"/>
  <c r="D125" i="223" l="1"/>
  <c r="E125" i="223"/>
  <c r="D119" i="220"/>
  <c r="E119" i="220"/>
  <c r="D126" i="223" l="1"/>
  <c r="E126" i="223"/>
  <c r="D120" i="220"/>
  <c r="E120" i="220"/>
  <c r="D127" i="223" l="1"/>
  <c r="E127" i="223"/>
  <c r="D121" i="220"/>
  <c r="E121" i="220"/>
  <c r="D128" i="223" l="1"/>
  <c r="E128" i="223"/>
  <c r="D122" i="220"/>
  <c r="E122" i="220"/>
  <c r="D129" i="223" l="1"/>
  <c r="E129" i="223"/>
  <c r="D123" i="220"/>
  <c r="E123" i="220"/>
  <c r="D130" i="223" l="1"/>
  <c r="E130" i="223"/>
  <c r="D124" i="220"/>
  <c r="E124" i="220"/>
  <c r="D131" i="223" l="1"/>
  <c r="E131" i="223"/>
  <c r="D125" i="220"/>
  <c r="E125" i="220"/>
  <c r="D132" i="223" l="1"/>
  <c r="E132" i="223"/>
  <c r="D126" i="220"/>
  <c r="E126" i="220"/>
  <c r="D133" i="223" l="1"/>
  <c r="E133" i="223"/>
  <c r="D127" i="220"/>
  <c r="E127" i="220"/>
  <c r="D134" i="223" l="1"/>
  <c r="E134" i="223"/>
  <c r="D128" i="220"/>
  <c r="E128" i="220"/>
  <c r="D135" i="223" l="1"/>
  <c r="E135" i="223"/>
  <c r="D129" i="220"/>
  <c r="E129" i="220"/>
  <c r="D136" i="223" l="1"/>
  <c r="E136" i="223"/>
  <c r="D130" i="220"/>
  <c r="E130" i="220"/>
  <c r="D137" i="223" l="1"/>
  <c r="E137" i="223"/>
  <c r="D131" i="220"/>
  <c r="E131" i="220"/>
  <c r="D138" i="223" l="1"/>
  <c r="E138" i="223"/>
  <c r="D132" i="220"/>
  <c r="E132" i="220"/>
  <c r="D139" i="223" l="1"/>
  <c r="E139" i="223"/>
  <c r="D133" i="220"/>
  <c r="E133" i="220"/>
  <c r="D140" i="223" l="1"/>
  <c r="E140" i="223"/>
  <c r="D134" i="220"/>
  <c r="E134" i="220"/>
  <c r="D141" i="223" l="1"/>
  <c r="E141" i="223"/>
  <c r="D135" i="220"/>
  <c r="E135" i="220"/>
  <c r="D142" i="223" l="1"/>
  <c r="E142" i="223"/>
  <c r="D136" i="220"/>
  <c r="E136" i="220"/>
  <c r="D143" i="223" l="1"/>
  <c r="E143" i="223"/>
  <c r="D137" i="220"/>
  <c r="E137" i="220"/>
  <c r="D144" i="223" l="1"/>
  <c r="E144" i="223"/>
  <c r="D138" i="220"/>
  <c r="E138" i="220"/>
  <c r="D145" i="223" l="1"/>
  <c r="E145" i="223"/>
  <c r="D139" i="220"/>
  <c r="E139" i="220"/>
  <c r="D146" i="223" l="1"/>
  <c r="E146" i="223"/>
  <c r="D140" i="220"/>
  <c r="E140" i="220"/>
  <c r="D147" i="223" l="1"/>
  <c r="E147" i="223"/>
  <c r="D141" i="220"/>
  <c r="E141" i="220"/>
  <c r="D148" i="223" l="1"/>
  <c r="E148" i="223"/>
  <c r="D142" i="220"/>
  <c r="E142" i="220"/>
  <c r="D149" i="223" l="1"/>
  <c r="E149" i="223"/>
  <c r="D143" i="220"/>
  <c r="E143" i="220"/>
  <c r="D150" i="223" l="1"/>
  <c r="E150" i="223"/>
  <c r="D144" i="220"/>
  <c r="E144" i="220"/>
  <c r="D151" i="223" l="1"/>
  <c r="E151" i="223"/>
  <c r="E145" i="220"/>
  <c r="D145" i="220"/>
  <c r="D152" i="223" l="1"/>
  <c r="E152" i="223"/>
  <c r="D146" i="220"/>
  <c r="E146" i="220"/>
  <c r="D153" i="223" l="1"/>
  <c r="E153" i="223"/>
  <c r="D147" i="220"/>
  <c r="E147" i="220"/>
  <c r="D154" i="223" l="1"/>
  <c r="E154" i="223"/>
  <c r="D148" i="220"/>
  <c r="E148" i="220"/>
  <c r="D155" i="223" l="1"/>
  <c r="E155" i="223"/>
  <c r="D149" i="220"/>
  <c r="E149" i="220"/>
  <c r="D156" i="223" l="1"/>
  <c r="E156" i="223"/>
  <c r="D150" i="220"/>
  <c r="E150" i="220"/>
  <c r="D157" i="223" l="1"/>
  <c r="E157" i="223"/>
  <c r="D151" i="220"/>
  <c r="E151" i="220"/>
  <c r="D158" i="223" l="1"/>
  <c r="E158" i="223"/>
  <c r="D152" i="220"/>
  <c r="E152" i="220"/>
  <c r="D159" i="223" l="1"/>
  <c r="E159" i="223"/>
  <c r="E153" i="220"/>
  <c r="D153" i="220"/>
  <c r="D160" i="223" l="1"/>
  <c r="E160" i="223"/>
  <c r="D154" i="220"/>
  <c r="E154" i="220"/>
  <c r="D161" i="223" l="1"/>
  <c r="E161" i="223"/>
  <c r="D155" i="220"/>
  <c r="E155" i="220"/>
  <c r="D162" i="223" l="1"/>
  <c r="E162" i="223"/>
  <c r="D156" i="220"/>
  <c r="E156" i="220"/>
  <c r="D163" i="223" l="1"/>
  <c r="E163" i="223"/>
  <c r="E157" i="220"/>
  <c r="D157" i="220"/>
  <c r="D164" i="223" l="1"/>
  <c r="E164" i="223"/>
  <c r="D158" i="220"/>
  <c r="E158" i="220"/>
  <c r="D165" i="223" l="1"/>
  <c r="E165" i="223"/>
  <c r="D159" i="220"/>
  <c r="E159" i="220"/>
  <c r="D166" i="223" l="1"/>
  <c r="E166" i="223"/>
  <c r="D160" i="220"/>
  <c r="E160" i="220"/>
  <c r="D167" i="223" l="1"/>
  <c r="E167" i="223"/>
  <c r="E161" i="220"/>
  <c r="D161" i="220"/>
  <c r="D168" i="223" l="1"/>
  <c r="E168" i="223"/>
  <c r="D162" i="220"/>
  <c r="E162" i="220"/>
  <c r="D169" i="223" l="1"/>
  <c r="E169" i="223"/>
  <c r="D163" i="220"/>
  <c r="E163" i="220"/>
  <c r="D170" i="223" l="1"/>
  <c r="E170" i="223"/>
  <c r="D164" i="220"/>
  <c r="E164" i="220"/>
  <c r="D171" i="223" l="1"/>
  <c r="E171" i="223"/>
  <c r="E165" i="220"/>
  <c r="D165" i="220"/>
  <c r="D172" i="223" l="1"/>
  <c r="E172" i="223"/>
  <c r="D166" i="220"/>
  <c r="E166" i="220"/>
  <c r="D173" i="223" l="1"/>
  <c r="E173" i="223"/>
  <c r="D167" i="220"/>
  <c r="E167" i="220"/>
  <c r="D174" i="223" l="1"/>
  <c r="E174" i="223"/>
  <c r="D168" i="220"/>
  <c r="E168" i="220"/>
  <c r="D175" i="223" l="1"/>
  <c r="E175" i="223"/>
  <c r="E169" i="220"/>
  <c r="D169" i="220"/>
  <c r="D176" i="223" l="1"/>
  <c r="E176" i="223"/>
  <c r="D170" i="220"/>
  <c r="E170" i="220"/>
  <c r="D177" i="223" l="1"/>
  <c r="E177" i="223"/>
  <c r="D171" i="220"/>
  <c r="E171" i="220"/>
  <c r="D178" i="223" l="1"/>
  <c r="E178" i="223"/>
  <c r="D172" i="220"/>
  <c r="E172" i="220"/>
  <c r="D179" i="223" l="1"/>
  <c r="E179" i="223"/>
  <c r="E173" i="220"/>
  <c r="D173" i="220"/>
  <c r="D180" i="223" l="1"/>
  <c r="E180" i="223"/>
  <c r="D174" i="220"/>
  <c r="E174" i="220"/>
  <c r="D181" i="223" l="1"/>
  <c r="E181" i="223"/>
  <c r="D175" i="220"/>
  <c r="E175" i="220"/>
  <c r="D182" i="223" l="1"/>
  <c r="E182" i="223"/>
  <c r="D176" i="220"/>
  <c r="E176" i="220"/>
  <c r="D183" i="223" l="1"/>
  <c r="E183" i="223"/>
  <c r="E177" i="220"/>
  <c r="D177" i="220"/>
  <c r="D184" i="223" l="1"/>
  <c r="E184" i="223"/>
  <c r="D178" i="220"/>
  <c r="E178" i="220"/>
  <c r="D185" i="223" l="1"/>
  <c r="E185" i="223"/>
  <c r="D179" i="220"/>
  <c r="E179" i="220"/>
  <c r="D186" i="223" l="1"/>
  <c r="E186" i="223"/>
  <c r="D180" i="220"/>
  <c r="E180" i="220"/>
  <c r="D187" i="223" l="1"/>
  <c r="E187" i="223"/>
  <c r="E181" i="220"/>
  <c r="D181" i="220"/>
  <c r="D188" i="223" l="1"/>
  <c r="E188" i="223"/>
  <c r="D182" i="220"/>
  <c r="E182" i="220"/>
  <c r="D189" i="223" l="1"/>
  <c r="E189" i="223"/>
  <c r="D183" i="220"/>
  <c r="E183" i="220"/>
  <c r="D190" i="223" l="1"/>
  <c r="E190" i="223"/>
  <c r="D184" i="220"/>
  <c r="E184" i="220"/>
  <c r="D191" i="223" l="1"/>
  <c r="E191" i="223"/>
  <c r="E185" i="220"/>
  <c r="D185" i="220"/>
  <c r="D192" i="223" l="1"/>
  <c r="E192" i="223"/>
  <c r="D186" i="220"/>
  <c r="E186" i="220"/>
  <c r="D193" i="223" l="1"/>
  <c r="E193" i="223"/>
  <c r="D187" i="220"/>
  <c r="E187" i="220"/>
  <c r="D194" i="223" l="1"/>
  <c r="E194" i="223"/>
  <c r="D188" i="220"/>
  <c r="E188" i="220"/>
  <c r="D195" i="223" l="1"/>
  <c r="E195" i="223"/>
  <c r="D189" i="220"/>
  <c r="E189" i="220"/>
  <c r="D196" i="223" l="1"/>
  <c r="E196" i="223"/>
  <c r="D190" i="220"/>
  <c r="E190" i="220"/>
  <c r="D197" i="223" l="1"/>
  <c r="E197" i="223"/>
  <c r="D191" i="220"/>
  <c r="E191" i="220"/>
  <c r="D198" i="223" l="1"/>
  <c r="E198" i="223"/>
  <c r="D192" i="220"/>
  <c r="E192" i="220"/>
  <c r="D199" i="223" l="1"/>
  <c r="E199" i="223"/>
  <c r="D193" i="220"/>
  <c r="E193" i="220"/>
  <c r="D200" i="223" l="1"/>
  <c r="E200" i="223"/>
  <c r="D194" i="220"/>
  <c r="E194" i="220"/>
  <c r="D201" i="223" l="1"/>
  <c r="E201" i="223"/>
  <c r="D195" i="220"/>
  <c r="E195" i="220"/>
  <c r="D202" i="223" l="1"/>
  <c r="E202" i="223"/>
  <c r="D196" i="220"/>
  <c r="E196" i="220"/>
  <c r="D203" i="223" l="1"/>
  <c r="E203" i="223"/>
  <c r="D197" i="220"/>
  <c r="E197" i="220"/>
  <c r="D204" i="223" l="1"/>
  <c r="E204" i="223"/>
  <c r="D198" i="220"/>
  <c r="E198" i="220"/>
  <c r="D205" i="223" l="1"/>
  <c r="E205" i="223"/>
  <c r="D199" i="220"/>
  <c r="E199" i="220"/>
  <c r="D206" i="223" l="1"/>
  <c r="E206" i="223"/>
  <c r="D200" i="220"/>
  <c r="E200" i="220"/>
  <c r="D207" i="223" l="1"/>
  <c r="E207" i="223"/>
  <c r="D201" i="220"/>
  <c r="E201" i="220"/>
  <c r="D208" i="223" l="1"/>
  <c r="E208" i="223"/>
  <c r="D202" i="220"/>
  <c r="E202" i="220"/>
  <c r="E209" i="223" l="1"/>
  <c r="D203" i="220"/>
  <c r="E203" i="220"/>
  <c r="D210" i="223" l="1"/>
  <c r="E210" i="223"/>
  <c r="D204" i="220"/>
  <c r="E204" i="220"/>
  <c r="D211" i="223" l="1"/>
  <c r="E211" i="223"/>
  <c r="D205" i="220"/>
  <c r="E205" i="220"/>
  <c r="D212" i="223" l="1"/>
  <c r="E212" i="223"/>
  <c r="D206" i="220"/>
  <c r="E206" i="220"/>
  <c r="D213" i="223" l="1"/>
  <c r="E213" i="223"/>
  <c r="D207" i="220"/>
  <c r="E207" i="220"/>
  <c r="D214" i="223" l="1"/>
  <c r="E214" i="223"/>
  <c r="D208" i="220"/>
  <c r="E208" i="220"/>
  <c r="D215" i="223" l="1"/>
  <c r="E215" i="223"/>
  <c r="D209" i="220"/>
  <c r="E209" i="220"/>
  <c r="D216" i="223" l="1"/>
  <c r="E216" i="223"/>
  <c r="D210" i="220"/>
  <c r="E210" i="220"/>
  <c r="D217" i="223" l="1"/>
  <c r="E217" i="223"/>
  <c r="D211" i="220"/>
  <c r="E211" i="220"/>
  <c r="D218" i="223" l="1"/>
  <c r="E218" i="223"/>
  <c r="D212" i="220"/>
  <c r="E212" i="220"/>
  <c r="D219" i="223" l="1"/>
  <c r="E219" i="223"/>
  <c r="D213" i="220"/>
  <c r="E213" i="220"/>
  <c r="D220" i="223" l="1"/>
  <c r="E220" i="223"/>
  <c r="D214" i="220"/>
  <c r="E214" i="220"/>
  <c r="D221" i="223" l="1"/>
  <c r="E221" i="223"/>
  <c r="D215" i="220"/>
  <c r="E215" i="220"/>
  <c r="D222" i="223" l="1"/>
  <c r="E222" i="223"/>
  <c r="D216" i="220"/>
  <c r="E216" i="220"/>
  <c r="D223" i="223" l="1"/>
  <c r="E223" i="223"/>
  <c r="D217" i="220"/>
  <c r="E217" i="220"/>
  <c r="D224" i="223" l="1"/>
  <c r="E224" i="223"/>
  <c r="D218" i="220"/>
  <c r="E218" i="220"/>
  <c r="D225" i="223" l="1"/>
  <c r="E225" i="223"/>
  <c r="D219" i="220"/>
  <c r="E219" i="220"/>
  <c r="D226" i="223" l="1"/>
  <c r="E226" i="223"/>
  <c r="D220" i="220"/>
  <c r="E220" i="220"/>
  <c r="D227" i="223" l="1"/>
  <c r="E227" i="223"/>
  <c r="D221" i="220"/>
  <c r="E221" i="220"/>
  <c r="D228" i="223" l="1"/>
  <c r="E228" i="223"/>
  <c r="D222" i="220"/>
  <c r="E222" i="220"/>
  <c r="D229" i="223" l="1"/>
  <c r="E229" i="223"/>
  <c r="D223" i="220"/>
  <c r="E223" i="220"/>
  <c r="D230" i="223" l="1"/>
  <c r="E230" i="223"/>
  <c r="D224" i="220"/>
  <c r="E224" i="220"/>
  <c r="D231" i="223" l="1"/>
  <c r="E231" i="223"/>
  <c r="D225" i="220"/>
  <c r="E225" i="220"/>
  <c r="D232" i="223" l="1"/>
  <c r="E232" i="223"/>
  <c r="D226" i="220"/>
  <c r="E226" i="220"/>
  <c r="D233" i="223" l="1"/>
  <c r="E233" i="223"/>
  <c r="D227" i="220"/>
  <c r="E227" i="220"/>
  <c r="D234" i="223" l="1"/>
  <c r="E234" i="223"/>
  <c r="D228" i="220"/>
  <c r="E228" i="220"/>
  <c r="D235" i="223" l="1"/>
  <c r="E235" i="223"/>
  <c r="D229" i="220"/>
  <c r="E229" i="220"/>
  <c r="D236" i="223" l="1"/>
  <c r="E236" i="223"/>
  <c r="D230" i="220"/>
  <c r="E230" i="220"/>
  <c r="D237" i="223" l="1"/>
  <c r="E237" i="223"/>
  <c r="E231" i="220"/>
  <c r="D231" i="220"/>
  <c r="D238" i="223" l="1"/>
  <c r="E238" i="223"/>
  <c r="E232" i="220"/>
  <c r="D232" i="220"/>
  <c r="D239" i="223" l="1"/>
  <c r="E239" i="223"/>
  <c r="E233" i="220"/>
  <c r="D233" i="220"/>
  <c r="D240" i="223" l="1"/>
  <c r="E240" i="223"/>
  <c r="E234" i="220"/>
  <c r="D234" i="220"/>
  <c r="D241" i="223" l="1"/>
  <c r="E241" i="223"/>
  <c r="E235" i="220"/>
  <c r="D235" i="220"/>
  <c r="D242" i="223" l="1"/>
  <c r="E242" i="223"/>
  <c r="E236" i="220"/>
  <c r="D236" i="220"/>
  <c r="D243" i="223" l="1"/>
  <c r="E243" i="223"/>
  <c r="E237" i="220"/>
  <c r="D237" i="220"/>
  <c r="D244" i="223" l="1"/>
  <c r="E244" i="223"/>
  <c r="E238" i="220"/>
  <c r="D238" i="220"/>
  <c r="D245" i="223" l="1"/>
  <c r="E245" i="223"/>
  <c r="E239" i="220"/>
  <c r="D239" i="220"/>
  <c r="D246" i="223" l="1"/>
  <c r="E246" i="223"/>
  <c r="E240" i="220"/>
  <c r="D240" i="220"/>
  <c r="D247" i="223" l="1"/>
  <c r="E247" i="223"/>
  <c r="E241" i="220"/>
  <c r="D241" i="220"/>
  <c r="D248" i="223" l="1"/>
  <c r="E248" i="223"/>
  <c r="E242" i="220"/>
  <c r="D242" i="220"/>
  <c r="D249" i="223" l="1"/>
  <c r="E249" i="223"/>
  <c r="E243" i="220"/>
  <c r="D243" i="220"/>
  <c r="D250" i="223" l="1"/>
  <c r="E250" i="223"/>
  <c r="E244" i="220"/>
  <c r="D244" i="220"/>
  <c r="D251" i="223" l="1"/>
  <c r="E251" i="223"/>
  <c r="D245" i="220"/>
  <c r="E245" i="220"/>
  <c r="D252" i="223" l="1"/>
  <c r="E252" i="223"/>
  <c r="D246" i="220"/>
  <c r="E246" i="220"/>
  <c r="D253" i="223" l="1"/>
  <c r="E253" i="223"/>
  <c r="D247" i="220"/>
  <c r="E247" i="220"/>
  <c r="D254" i="223" l="1"/>
  <c r="E254" i="223"/>
  <c r="D248" i="220"/>
  <c r="E248" i="220"/>
  <c r="D255" i="223" l="1"/>
  <c r="E255" i="223"/>
  <c r="E249" i="220"/>
  <c r="D249" i="220"/>
  <c r="D256" i="223" l="1"/>
  <c r="E256" i="223"/>
  <c r="D250" i="220"/>
  <c r="E250" i="220"/>
  <c r="D257" i="223" l="1"/>
  <c r="E257" i="223"/>
  <c r="D251" i="220"/>
  <c r="E251" i="220"/>
  <c r="D258" i="223" l="1"/>
  <c r="E258" i="223"/>
  <c r="D252" i="220"/>
  <c r="E252" i="220"/>
  <c r="D259" i="223" l="1"/>
  <c r="E259" i="223"/>
  <c r="D253" i="220"/>
  <c r="E253" i="220"/>
  <c r="D260" i="223" l="1"/>
  <c r="E260" i="223"/>
  <c r="D254" i="220"/>
  <c r="E254" i="220"/>
  <c r="D261" i="223" l="1"/>
  <c r="E261" i="223"/>
  <c r="D255" i="220"/>
  <c r="E255" i="220"/>
  <c r="D262" i="223" l="1"/>
  <c r="E262" i="223"/>
  <c r="D256" i="220"/>
  <c r="E256" i="220"/>
  <c r="D263" i="223" l="1"/>
  <c r="E263" i="223"/>
  <c r="E257" i="220"/>
  <c r="D257" i="220"/>
  <c r="D264" i="223" l="1"/>
  <c r="E264" i="223"/>
  <c r="D258" i="220"/>
  <c r="E258" i="220"/>
  <c r="D265" i="223" l="1"/>
  <c r="E265" i="223"/>
  <c r="D259" i="220"/>
  <c r="E259" i="220"/>
  <c r="D266" i="223" l="1"/>
  <c r="E266" i="223"/>
  <c r="D260" i="220"/>
  <c r="E260" i="220"/>
  <c r="D267" i="223" l="1"/>
  <c r="E267" i="223"/>
  <c r="D261" i="220"/>
  <c r="E261" i="220"/>
  <c r="D268" i="223" l="1"/>
  <c r="E268" i="223"/>
  <c r="D262" i="220"/>
  <c r="E262" i="220"/>
  <c r="D269" i="223" l="1"/>
  <c r="E269" i="223"/>
  <c r="D263" i="220"/>
  <c r="E263" i="220"/>
  <c r="D270" i="223" l="1"/>
  <c r="E270" i="223"/>
  <c r="D264" i="220"/>
  <c r="E264" i="220"/>
  <c r="D271" i="223" l="1"/>
  <c r="E271" i="223"/>
  <c r="E265" i="220"/>
  <c r="D265" i="220"/>
  <c r="D272" i="223" l="1"/>
  <c r="E272" i="223"/>
  <c r="D266" i="220"/>
  <c r="E266" i="220"/>
  <c r="D273" i="223" l="1"/>
  <c r="E273" i="223"/>
  <c r="D267" i="220"/>
  <c r="E267" i="220"/>
  <c r="D274" i="223" l="1"/>
  <c r="E274" i="223"/>
  <c r="D268" i="220"/>
  <c r="E268" i="220"/>
  <c r="D275" i="223" l="1"/>
  <c r="E275" i="223"/>
  <c r="D269" i="220"/>
  <c r="E269" i="220"/>
  <c r="D276" i="223" l="1"/>
  <c r="E276" i="223"/>
  <c r="D270" i="220"/>
  <c r="E270" i="220"/>
  <c r="D277" i="223" l="1"/>
  <c r="E277" i="223"/>
  <c r="D271" i="220"/>
  <c r="E271" i="220"/>
  <c r="D278" i="223" l="1"/>
  <c r="E278" i="223"/>
  <c r="D272" i="220"/>
  <c r="E272" i="220"/>
  <c r="D279" i="223" l="1"/>
  <c r="E279" i="223"/>
  <c r="E273" i="220"/>
  <c r="D273" i="220"/>
  <c r="D280" i="223" l="1"/>
  <c r="E280" i="223"/>
  <c r="D274" i="220"/>
  <c r="E274" i="220"/>
  <c r="D281" i="223" l="1"/>
  <c r="E281" i="223"/>
  <c r="D275" i="220"/>
  <c r="E275" i="220"/>
  <c r="D282" i="223" l="1"/>
  <c r="E282" i="223"/>
  <c r="D276" i="220"/>
  <c r="E276" i="220"/>
  <c r="D283" i="223" l="1"/>
  <c r="E283" i="223"/>
  <c r="D277" i="220"/>
  <c r="E277" i="220"/>
  <c r="D284" i="223" l="1"/>
  <c r="E284" i="223"/>
  <c r="D278" i="220"/>
  <c r="E278" i="220"/>
  <c r="D285" i="223" l="1"/>
  <c r="E285" i="223"/>
  <c r="D279" i="220"/>
  <c r="E279" i="220"/>
  <c r="D286" i="223" l="1"/>
  <c r="E286" i="223"/>
  <c r="D280" i="220"/>
  <c r="E280" i="220"/>
  <c r="D287" i="223" l="1"/>
  <c r="E287" i="223"/>
  <c r="E281" i="220"/>
  <c r="D281" i="220"/>
  <c r="D288" i="223" l="1"/>
  <c r="E288" i="223"/>
  <c r="D282" i="220"/>
  <c r="E282" i="220"/>
  <c r="D289" i="223" l="1"/>
  <c r="E289" i="223"/>
  <c r="D283" i="220"/>
  <c r="E283" i="220"/>
  <c r="D290" i="223" l="1"/>
  <c r="E290" i="223"/>
  <c r="D284" i="220"/>
  <c r="E284" i="220"/>
  <c r="D291" i="223" l="1"/>
  <c r="E291" i="223"/>
  <c r="D285" i="220"/>
  <c r="E285" i="220"/>
  <c r="D292" i="223" l="1"/>
  <c r="E292" i="223"/>
  <c r="D286" i="220"/>
  <c r="E286" i="220"/>
  <c r="D293" i="223" l="1"/>
  <c r="E293" i="223"/>
  <c r="D287" i="220"/>
  <c r="E287" i="220"/>
  <c r="D294" i="223" l="1"/>
  <c r="E294" i="223"/>
  <c r="D288" i="220"/>
  <c r="E288" i="220"/>
  <c r="D295" i="223" l="1"/>
  <c r="E295" i="223"/>
  <c r="E289" i="220"/>
  <c r="D289" i="220"/>
  <c r="D296" i="223" l="1"/>
  <c r="E296" i="223"/>
  <c r="D290" i="220"/>
  <c r="E290" i="220"/>
  <c r="D297" i="223" l="1"/>
  <c r="E297" i="223"/>
  <c r="D291" i="220"/>
  <c r="E291" i="220"/>
  <c r="D298" i="223" l="1"/>
  <c r="E298" i="223"/>
  <c r="D292" i="220"/>
  <c r="E292" i="220"/>
  <c r="D299" i="223" l="1"/>
  <c r="E299" i="223"/>
  <c r="D293" i="220"/>
  <c r="E293" i="220"/>
  <c r="D300" i="223" l="1"/>
  <c r="E300" i="223"/>
  <c r="D294" i="220"/>
  <c r="E294" i="220"/>
  <c r="D301" i="223" l="1"/>
  <c r="E301" i="223"/>
  <c r="D295" i="220"/>
  <c r="E295" i="220"/>
  <c r="D302" i="223" l="1"/>
  <c r="E302" i="223"/>
  <c r="D296" i="220"/>
  <c r="E296" i="220"/>
  <c r="D303" i="223" l="1"/>
  <c r="E303" i="223"/>
  <c r="E297" i="220"/>
  <c r="D297" i="220"/>
  <c r="D304" i="223" l="1"/>
  <c r="E304" i="223"/>
  <c r="D298" i="220"/>
  <c r="E298" i="220"/>
  <c r="D305" i="223" l="1"/>
  <c r="E305" i="223"/>
  <c r="D299" i="220"/>
  <c r="E299" i="220"/>
  <c r="D306" i="223" l="1"/>
  <c r="E306" i="223"/>
  <c r="D300" i="220"/>
  <c r="E300" i="220"/>
  <c r="D307" i="223" l="1"/>
  <c r="E307" i="223"/>
  <c r="D301" i="220"/>
  <c r="E301" i="220"/>
  <c r="D308" i="223" l="1"/>
  <c r="E308" i="223"/>
  <c r="D302" i="220"/>
  <c r="E302" i="220"/>
  <c r="D309" i="223" l="1"/>
  <c r="E309" i="223"/>
  <c r="D303" i="220"/>
  <c r="E303" i="220"/>
  <c r="D310" i="223" l="1"/>
  <c r="E310" i="223"/>
  <c r="D304" i="220"/>
  <c r="E304" i="220"/>
  <c r="D311" i="223" l="1"/>
  <c r="E311" i="223"/>
  <c r="E305" i="220"/>
  <c r="D305" i="220"/>
  <c r="D312" i="223" l="1"/>
  <c r="E312" i="223"/>
  <c r="D306" i="220"/>
  <c r="E306" i="220"/>
  <c r="D313" i="223" l="1"/>
  <c r="E313" i="223"/>
  <c r="D307" i="220"/>
  <c r="E307" i="220"/>
  <c r="D314" i="223" l="1"/>
  <c r="E314" i="223"/>
  <c r="D308" i="220"/>
  <c r="E308" i="220"/>
  <c r="D315" i="223" l="1"/>
  <c r="E315" i="223"/>
  <c r="D309" i="220"/>
  <c r="E309" i="220"/>
  <c r="D316" i="223" l="1"/>
  <c r="E316" i="223"/>
  <c r="D310" i="220"/>
  <c r="E310" i="220"/>
  <c r="D317" i="223" l="1"/>
  <c r="E317" i="223"/>
  <c r="E311" i="220"/>
  <c r="D311" i="220"/>
  <c r="D318" i="223" l="1"/>
  <c r="E318" i="223"/>
  <c r="E312" i="220"/>
  <c r="D312" i="220"/>
  <c r="D319" i="223" l="1"/>
  <c r="E319" i="223"/>
  <c r="E313" i="220"/>
  <c r="D313" i="220"/>
  <c r="D320" i="223" l="1"/>
  <c r="E320" i="223"/>
  <c r="E314" i="220"/>
  <c r="D314" i="220"/>
  <c r="D321" i="223" l="1"/>
  <c r="E321" i="223"/>
  <c r="E315" i="220"/>
  <c r="D315" i="220"/>
  <c r="D322" i="223" l="1"/>
  <c r="E322" i="223"/>
  <c r="E316" i="220"/>
  <c r="D316" i="220"/>
  <c r="D323" i="223" l="1"/>
  <c r="E323" i="223"/>
  <c r="E317" i="220"/>
  <c r="D317" i="220"/>
  <c r="D324" i="223" l="1"/>
  <c r="E324" i="223"/>
  <c r="E318" i="220"/>
  <c r="D318" i="220"/>
  <c r="D325" i="223" l="1"/>
  <c r="E325" i="223"/>
  <c r="E319" i="220"/>
  <c r="D319" i="220"/>
  <c r="D326" i="223" l="1"/>
  <c r="E326" i="223"/>
  <c r="E320" i="220"/>
  <c r="D320" i="220"/>
  <c r="D327" i="223" l="1"/>
  <c r="E327" i="223"/>
  <c r="E321" i="220"/>
  <c r="D321" i="220"/>
  <c r="D328" i="223" l="1"/>
  <c r="E328" i="223"/>
  <c r="E322" i="220"/>
  <c r="D322" i="220"/>
  <c r="D329" i="223" l="1"/>
  <c r="E329" i="223"/>
  <c r="E323" i="220"/>
  <c r="D323" i="220"/>
  <c r="D330" i="223" l="1"/>
  <c r="E330" i="223"/>
  <c r="E324" i="220"/>
  <c r="D324" i="220"/>
  <c r="D331" i="223" l="1"/>
  <c r="E331" i="223"/>
  <c r="E325" i="220"/>
  <c r="D325" i="220"/>
  <c r="D332" i="223" l="1"/>
  <c r="E332" i="223"/>
  <c r="E326" i="220"/>
  <c r="D326" i="220"/>
  <c r="D333" i="223" l="1"/>
  <c r="E333" i="223"/>
  <c r="E327" i="220"/>
  <c r="D327" i="220"/>
  <c r="D334" i="223" l="1"/>
  <c r="E334" i="223"/>
  <c r="E328" i="220"/>
  <c r="D328" i="220"/>
  <c r="D335" i="223" l="1"/>
  <c r="E335" i="223"/>
  <c r="E329" i="220"/>
  <c r="D329" i="220"/>
  <c r="D336" i="223" l="1"/>
  <c r="E336" i="223"/>
  <c r="E330" i="220"/>
  <c r="D330" i="220"/>
  <c r="D337" i="223" l="1"/>
  <c r="E337" i="223"/>
  <c r="E331" i="220"/>
  <c r="D331" i="220"/>
  <c r="D338" i="223" l="1"/>
  <c r="E338" i="223"/>
  <c r="E332" i="220"/>
  <c r="D332" i="220"/>
  <c r="D339" i="223" l="1"/>
  <c r="E339" i="223"/>
  <c r="E333" i="220"/>
  <c r="D333" i="220"/>
  <c r="D340" i="223" l="1"/>
  <c r="E340" i="223"/>
  <c r="E334" i="220"/>
  <c r="D334" i="220"/>
  <c r="D341" i="223" l="1"/>
  <c r="E341" i="223"/>
  <c r="E335" i="220"/>
  <c r="D335" i="220"/>
  <c r="D342" i="223" l="1"/>
  <c r="E342" i="223"/>
  <c r="E336" i="220"/>
  <c r="D336" i="220"/>
  <c r="D343" i="223" l="1"/>
  <c r="E343" i="223"/>
  <c r="E337" i="220"/>
  <c r="D337" i="220"/>
  <c r="D344" i="223" l="1"/>
  <c r="E344" i="223"/>
  <c r="E338" i="220"/>
  <c r="D338" i="220"/>
  <c r="D345" i="223" l="1"/>
  <c r="E345" i="223"/>
  <c r="E339" i="220"/>
  <c r="D339" i="220"/>
  <c r="D346" i="223" l="1"/>
  <c r="E346" i="223"/>
  <c r="E340" i="220"/>
  <c r="D340" i="220"/>
  <c r="D347" i="223" l="1"/>
  <c r="E347" i="223"/>
  <c r="E341" i="220"/>
  <c r="D341" i="220"/>
  <c r="D348" i="223" l="1"/>
  <c r="E348" i="223"/>
  <c r="E342" i="220"/>
  <c r="D342" i="220"/>
  <c r="D349" i="223" l="1"/>
  <c r="E349" i="223"/>
  <c r="E343" i="220"/>
  <c r="D343" i="220"/>
  <c r="D350" i="223" l="1"/>
  <c r="E350" i="223"/>
  <c r="E344" i="220"/>
  <c r="D344" i="220"/>
  <c r="D351" i="223" l="1"/>
  <c r="E351" i="223"/>
  <c r="E345" i="220"/>
  <c r="D345" i="220"/>
  <c r="D352" i="223" l="1"/>
  <c r="E352" i="223"/>
  <c r="E346" i="220"/>
  <c r="D346" i="220"/>
  <c r="D353" i="223" l="1"/>
  <c r="E353" i="223"/>
  <c r="E347" i="220"/>
  <c r="D347" i="220"/>
  <c r="D354" i="223" l="1"/>
  <c r="E354" i="223"/>
  <c r="E348" i="220"/>
  <c r="D348" i="220"/>
  <c r="D355" i="223" l="1"/>
  <c r="E355" i="223"/>
  <c r="E349" i="220"/>
  <c r="D349" i="220"/>
  <c r="D356" i="223" l="1"/>
  <c r="E356" i="223"/>
  <c r="E350" i="220"/>
  <c r="D350" i="220"/>
  <c r="D357" i="223" l="1"/>
  <c r="E357" i="223"/>
  <c r="E351" i="220"/>
  <c r="D351" i="220"/>
  <c r="D358" i="223" l="1"/>
  <c r="E358" i="223"/>
  <c r="E352" i="220"/>
  <c r="D352" i="220"/>
  <c r="D359" i="223" l="1"/>
  <c r="E359" i="223"/>
  <c r="E353" i="220"/>
  <c r="D353" i="220"/>
  <c r="D360" i="223" l="1"/>
  <c r="E360" i="223"/>
  <c r="E354" i="220"/>
  <c r="D354" i="220"/>
  <c r="D361" i="223" l="1"/>
  <c r="E361" i="223"/>
  <c r="E355" i="220"/>
  <c r="D355" i="220"/>
  <c r="D362" i="223" l="1"/>
  <c r="E362" i="223"/>
  <c r="E356" i="220"/>
  <c r="D356" i="220"/>
  <c r="D363" i="223" l="1"/>
  <c r="E363" i="223"/>
  <c r="E357" i="220"/>
  <c r="D357" i="220"/>
  <c r="D364" i="223" l="1"/>
  <c r="E364" i="223"/>
  <c r="E358" i="220"/>
  <c r="D358" i="220"/>
  <c r="D365" i="223" l="1"/>
  <c r="E365" i="223"/>
  <c r="E359" i="220"/>
  <c r="D359" i="220"/>
  <c r="D366" i="223" l="1"/>
  <c r="E366" i="223"/>
  <c r="E360" i="220"/>
  <c r="D360" i="220"/>
  <c r="D367" i="223" l="1"/>
  <c r="E367" i="223"/>
  <c r="E361" i="220"/>
  <c r="D361" i="220"/>
  <c r="D368" i="223" l="1"/>
  <c r="E368" i="223"/>
  <c r="E362" i="220"/>
  <c r="D362" i="220"/>
  <c r="D369" i="223" l="1"/>
  <c r="E369" i="223"/>
  <c r="E363" i="220"/>
  <c r="D363" i="220"/>
  <c r="D370" i="223" l="1"/>
  <c r="E370" i="223"/>
  <c r="E364" i="220"/>
  <c r="D364" i="220"/>
  <c r="D371" i="223" l="1"/>
  <c r="E371" i="223"/>
  <c r="E365" i="220"/>
  <c r="D365" i="220"/>
  <c r="D372" i="223" l="1"/>
  <c r="E372" i="223"/>
  <c r="E366" i="220"/>
  <c r="D366" i="220"/>
  <c r="D373" i="223" l="1"/>
  <c r="E373" i="223"/>
  <c r="E367" i="220"/>
  <c r="D367" i="220"/>
  <c r="D374" i="223" l="1"/>
  <c r="E374" i="223"/>
  <c r="E368" i="220"/>
  <c r="D368" i="220"/>
  <c r="D375" i="223" l="1"/>
  <c r="E375" i="223"/>
  <c r="E369" i="220"/>
  <c r="D369" i="220"/>
  <c r="D376" i="223" l="1"/>
  <c r="E376" i="223"/>
  <c r="E370" i="220"/>
  <c r="D370" i="220"/>
  <c r="D377" i="223" l="1"/>
  <c r="E377" i="223"/>
  <c r="E371" i="220"/>
  <c r="D371" i="220"/>
  <c r="D378" i="223" l="1"/>
  <c r="E378" i="223"/>
  <c r="E372" i="220"/>
  <c r="D372" i="220"/>
  <c r="D379" i="223" l="1"/>
  <c r="E379" i="223"/>
  <c r="E373" i="220"/>
  <c r="D373" i="220"/>
  <c r="D380" i="223" l="1"/>
  <c r="E380" i="223"/>
  <c r="E374" i="220"/>
  <c r="D374" i="220"/>
  <c r="D381" i="223" l="1"/>
  <c r="E381" i="223"/>
  <c r="E375" i="220"/>
  <c r="D375" i="220"/>
  <c r="D382" i="223" l="1"/>
  <c r="E382" i="223"/>
  <c r="E376" i="220"/>
  <c r="D376" i="220"/>
  <c r="D383" i="223" l="1"/>
  <c r="E383" i="223"/>
  <c r="E377" i="220"/>
  <c r="D377" i="220"/>
  <c r="D384" i="223" l="1"/>
  <c r="E384" i="223"/>
  <c r="E378" i="220"/>
  <c r="D378" i="220"/>
  <c r="D385" i="223" l="1"/>
  <c r="E385" i="223"/>
  <c r="E379" i="220"/>
  <c r="D379" i="220"/>
  <c r="D386" i="223" l="1"/>
  <c r="E386" i="223"/>
  <c r="E380" i="220"/>
  <c r="D380" i="220"/>
  <c r="D387" i="223" l="1"/>
  <c r="E387" i="223"/>
  <c r="E381" i="220"/>
  <c r="D381" i="220"/>
  <c r="D388" i="223" l="1"/>
  <c r="E388" i="223"/>
  <c r="E382" i="220"/>
  <c r="D382" i="220"/>
  <c r="D389" i="223" l="1"/>
  <c r="E389" i="223"/>
  <c r="E383" i="220"/>
  <c r="D383" i="220"/>
  <c r="D390" i="223" l="1"/>
  <c r="E390" i="223"/>
  <c r="E384" i="220"/>
  <c r="D384" i="220"/>
  <c r="D391" i="223" l="1"/>
  <c r="E391" i="223"/>
  <c r="E385" i="220"/>
  <c r="D385" i="220"/>
  <c r="D392" i="223" l="1"/>
  <c r="E392" i="223"/>
  <c r="E386" i="220"/>
  <c r="D386" i="220"/>
  <c r="D393" i="223" l="1"/>
  <c r="E393" i="223"/>
  <c r="E387" i="220"/>
  <c r="D387" i="220"/>
  <c r="D394" i="223" l="1"/>
  <c r="E394" i="223"/>
  <c r="E388" i="220"/>
  <c r="D388" i="220"/>
  <c r="D395" i="223" l="1"/>
  <c r="E395" i="223"/>
  <c r="E389" i="220"/>
  <c r="D389" i="220"/>
  <c r="D396" i="223" l="1"/>
  <c r="E396" i="223"/>
  <c r="E390" i="220"/>
  <c r="D390" i="220"/>
  <c r="D397" i="223" l="1"/>
  <c r="E397" i="223"/>
  <c r="E391" i="220"/>
  <c r="D391" i="220"/>
  <c r="D398" i="223" l="1"/>
  <c r="E398" i="223"/>
  <c r="E392" i="220"/>
  <c r="D392" i="220"/>
  <c r="D399" i="223" l="1"/>
  <c r="E399" i="223"/>
  <c r="E393" i="220"/>
  <c r="D393" i="220"/>
  <c r="D400" i="223" l="1"/>
  <c r="E400" i="223"/>
  <c r="E394" i="220"/>
  <c r="D394" i="220"/>
  <c r="D401" i="223" l="1"/>
  <c r="E401" i="223"/>
  <c r="E395" i="220"/>
  <c r="D395" i="220"/>
  <c r="D402" i="223" l="1"/>
  <c r="E402" i="223"/>
  <c r="E396" i="220"/>
  <c r="D396" i="220"/>
  <c r="D403" i="223" l="1"/>
  <c r="E403" i="223"/>
  <c r="E397" i="220"/>
  <c r="D397" i="220"/>
  <c r="D404" i="223" l="1"/>
  <c r="E404" i="223"/>
  <c r="E398" i="220"/>
  <c r="D398" i="220"/>
  <c r="D405" i="223" l="1"/>
  <c r="E405" i="223"/>
  <c r="E399" i="220"/>
  <c r="D399" i="220"/>
  <c r="D406" i="223" l="1"/>
  <c r="E406" i="223"/>
  <c r="E400" i="220"/>
  <c r="D400" i="220"/>
  <c r="E407" i="223" l="1"/>
  <c r="E401" i="220"/>
  <c r="D401" i="220"/>
  <c r="D408" i="223" l="1"/>
  <c r="E408" i="223"/>
  <c r="E402" i="220"/>
  <c r="D402" i="220"/>
  <c r="D409" i="223" l="1"/>
  <c r="E409" i="223"/>
  <c r="E403" i="220"/>
  <c r="D403" i="220"/>
  <c r="D410" i="223" l="1"/>
  <c r="E410" i="223"/>
  <c r="E404" i="220"/>
  <c r="D404" i="220"/>
  <c r="D411" i="223" l="1"/>
  <c r="E411" i="223"/>
  <c r="E405" i="220"/>
  <c r="D405" i="220"/>
  <c r="D412" i="223" l="1"/>
  <c r="E412" i="223"/>
  <c r="E406" i="220"/>
  <c r="D406" i="220"/>
  <c r="D413" i="223" l="1"/>
  <c r="E413" i="223"/>
  <c r="E407" i="220"/>
  <c r="D407" i="220"/>
  <c r="D414" i="223" l="1"/>
  <c r="E414" i="223"/>
  <c r="E408" i="220"/>
  <c r="D408" i="220"/>
  <c r="D415" i="223" l="1"/>
  <c r="E415" i="223"/>
  <c r="E409" i="220"/>
  <c r="D409" i="220"/>
  <c r="D416" i="223" l="1"/>
  <c r="E416" i="223"/>
  <c r="E410" i="220"/>
  <c r="D410" i="220"/>
  <c r="D417" i="223" l="1"/>
  <c r="E417" i="223"/>
  <c r="E411" i="220"/>
  <c r="D411" i="220"/>
  <c r="D418" i="223" l="1"/>
  <c r="E418" i="223"/>
  <c r="E412" i="220"/>
  <c r="D412" i="220"/>
  <c r="D419" i="223" l="1"/>
  <c r="E419" i="223"/>
  <c r="E413" i="220"/>
  <c r="D413" i="220"/>
  <c r="D420" i="223" l="1"/>
  <c r="E420" i="223"/>
  <c r="E414" i="220"/>
  <c r="D414" i="220"/>
  <c r="D421" i="223" l="1"/>
  <c r="E421" i="223"/>
  <c r="E415" i="220"/>
  <c r="D415" i="220"/>
  <c r="D422" i="223" l="1"/>
  <c r="E422" i="223"/>
  <c r="E416" i="220"/>
  <c r="D416" i="220"/>
  <c r="D423" i="223" l="1"/>
  <c r="E423" i="223"/>
  <c r="E417" i="220"/>
  <c r="D417" i="220"/>
  <c r="D424" i="223" l="1"/>
  <c r="E424" i="223"/>
  <c r="E418" i="220"/>
  <c r="D418" i="220"/>
  <c r="D425" i="223" l="1"/>
  <c r="E425" i="223"/>
  <c r="E419" i="220"/>
  <c r="D419" i="220"/>
  <c r="D426" i="223" l="1"/>
  <c r="E426" i="223"/>
  <c r="E420" i="220"/>
  <c r="D420" i="220"/>
  <c r="D427" i="223" l="1"/>
  <c r="E427" i="223"/>
  <c r="D421" i="220"/>
  <c r="E421" i="220"/>
  <c r="D428" i="223" l="1"/>
  <c r="E428" i="223"/>
  <c r="D422" i="220"/>
  <c r="E422" i="220"/>
  <c r="D429" i="223" l="1"/>
  <c r="E429" i="223"/>
  <c r="D423" i="220"/>
  <c r="E423" i="220"/>
  <c r="D430" i="223" l="1"/>
  <c r="E430" i="223"/>
  <c r="D424" i="220"/>
  <c r="E424" i="220"/>
  <c r="D431" i="223" l="1"/>
  <c r="E431" i="223"/>
  <c r="D425" i="220"/>
  <c r="E425" i="220"/>
  <c r="D432" i="223" l="1"/>
  <c r="E432" i="223"/>
  <c r="D426" i="220"/>
  <c r="E426" i="220"/>
  <c r="E433" i="223" l="1"/>
  <c r="D427" i="220"/>
  <c r="E427" i="220"/>
  <c r="D434" i="223" l="1"/>
  <c r="E434" i="223"/>
  <c r="D428" i="220"/>
  <c r="E428" i="220"/>
  <c r="D435" i="223" l="1"/>
  <c r="E435" i="223"/>
  <c r="D429" i="220"/>
  <c r="E429" i="220"/>
  <c r="D436" i="223" l="1"/>
  <c r="E436" i="223"/>
  <c r="D430" i="220"/>
  <c r="E430" i="220"/>
  <c r="D437" i="223" l="1"/>
  <c r="E437" i="223"/>
  <c r="D431" i="220"/>
  <c r="E431" i="220"/>
  <c r="D438" i="223" l="1"/>
  <c r="E438" i="223"/>
  <c r="D432" i="220"/>
  <c r="E432" i="220"/>
  <c r="D439" i="223" l="1"/>
  <c r="E439" i="223"/>
  <c r="D433" i="220"/>
  <c r="E433" i="220"/>
  <c r="D440" i="223" l="1"/>
  <c r="E440" i="223"/>
  <c r="D434" i="220"/>
  <c r="E434" i="220"/>
  <c r="D441" i="223" l="1"/>
  <c r="E441" i="223"/>
  <c r="D435" i="220"/>
  <c r="E435" i="220"/>
  <c r="D442" i="223" l="1"/>
  <c r="E442" i="223"/>
  <c r="D436" i="220"/>
  <c r="E436" i="220"/>
  <c r="D443" i="223" l="1"/>
  <c r="E443" i="223"/>
  <c r="D437" i="220"/>
  <c r="E437" i="220"/>
  <c r="D444" i="223" l="1"/>
  <c r="E444" i="223"/>
  <c r="D438" i="220"/>
  <c r="E438" i="220"/>
  <c r="D445" i="223" l="1"/>
  <c r="E445" i="223"/>
  <c r="D439" i="220"/>
  <c r="E439" i="220"/>
  <c r="D446" i="223" l="1"/>
  <c r="E446" i="223"/>
  <c r="D440" i="220"/>
  <c r="E440" i="220"/>
  <c r="D447" i="223" l="1"/>
  <c r="E447" i="223"/>
  <c r="D441" i="220"/>
  <c r="E441" i="220"/>
  <c r="D448" i="223" l="1"/>
  <c r="E448" i="223"/>
  <c r="D442" i="220"/>
  <c r="E442" i="220"/>
  <c r="D449" i="223" l="1"/>
  <c r="E449" i="223"/>
  <c r="D443" i="220"/>
  <c r="E443" i="220"/>
  <c r="D450" i="223" l="1"/>
  <c r="E450" i="223"/>
  <c r="D444" i="220"/>
  <c r="E444" i="220"/>
  <c r="D451" i="223" l="1"/>
  <c r="E451" i="223"/>
  <c r="D445" i="220"/>
  <c r="E445" i="220"/>
  <c r="D452" i="223" l="1"/>
  <c r="E452" i="223"/>
  <c r="D446" i="220"/>
  <c r="E446" i="220"/>
  <c r="D453" i="223" l="1"/>
  <c r="E453" i="223"/>
  <c r="D447" i="220"/>
  <c r="E447" i="220"/>
  <c r="D454" i="223" l="1"/>
  <c r="E454" i="223"/>
  <c r="D448" i="220"/>
  <c r="E448" i="220"/>
  <c r="D455" i="223" l="1"/>
  <c r="E455" i="223"/>
  <c r="D449" i="220"/>
  <c r="E449" i="220"/>
  <c r="D456" i="223" l="1"/>
  <c r="E456" i="223"/>
  <c r="D450" i="220"/>
  <c r="E450" i="220"/>
  <c r="D457" i="223" l="1"/>
  <c r="E457" i="223"/>
  <c r="D451" i="220"/>
  <c r="E451" i="220"/>
  <c r="D458" i="223" l="1"/>
  <c r="E458" i="223"/>
  <c r="D452" i="220"/>
  <c r="E452" i="220"/>
  <c r="D459" i="223" l="1"/>
  <c r="E459" i="223"/>
  <c r="D453" i="220"/>
  <c r="E453" i="220"/>
  <c r="D460" i="223" l="1"/>
  <c r="E460" i="223"/>
  <c r="D454" i="220"/>
  <c r="E454" i="220"/>
  <c r="D461" i="223" l="1"/>
  <c r="E461" i="223"/>
  <c r="D455" i="220"/>
  <c r="E455" i="220"/>
  <c r="D462" i="223" l="1"/>
  <c r="E462" i="223"/>
  <c r="D456" i="220"/>
  <c r="E456" i="220"/>
  <c r="D463" i="223" l="1"/>
  <c r="E463" i="223"/>
  <c r="D457" i="220"/>
  <c r="E457" i="220"/>
  <c r="D464" i="223" l="1"/>
  <c r="E464" i="223"/>
  <c r="D458" i="220"/>
  <c r="E458" i="220"/>
  <c r="D465" i="223" l="1"/>
  <c r="E465" i="223"/>
  <c r="D459" i="220"/>
  <c r="E459" i="220"/>
  <c r="D466" i="223" l="1"/>
  <c r="E466" i="223"/>
  <c r="D460" i="220"/>
  <c r="E460" i="220"/>
  <c r="D467" i="223" l="1"/>
  <c r="E467" i="223"/>
  <c r="D461" i="220"/>
  <c r="E461" i="220"/>
  <c r="D468" i="223" l="1"/>
  <c r="E468" i="223"/>
  <c r="D462" i="220"/>
  <c r="E462" i="220"/>
  <c r="D469" i="223" l="1"/>
  <c r="E469" i="223"/>
  <c r="D463" i="220"/>
  <c r="E463" i="220"/>
  <c r="D470" i="223" l="1"/>
  <c r="E470" i="223"/>
  <c r="D464" i="220"/>
  <c r="E464" i="220"/>
  <c r="D471" i="223" l="1"/>
  <c r="E471" i="223"/>
  <c r="D465" i="220"/>
  <c r="E465" i="220"/>
  <c r="D472" i="223" l="1"/>
  <c r="E472" i="223"/>
  <c r="D466" i="220"/>
  <c r="E466" i="220"/>
  <c r="D473" i="223" l="1"/>
  <c r="E473" i="223"/>
  <c r="D467" i="220"/>
  <c r="E467" i="220"/>
  <c r="D474" i="223" l="1"/>
  <c r="E474" i="223"/>
  <c r="D468" i="220"/>
  <c r="E468" i="220"/>
  <c r="D475" i="223" l="1"/>
  <c r="E475" i="223"/>
  <c r="D469" i="220"/>
  <c r="E469" i="220"/>
  <c r="D476" i="223" l="1"/>
  <c r="E476" i="223"/>
  <c r="D470" i="220"/>
  <c r="E470" i="220"/>
  <c r="D477" i="223" l="1"/>
  <c r="E477" i="223"/>
  <c r="D471" i="220"/>
  <c r="E471" i="220"/>
  <c r="D478" i="223" l="1"/>
  <c r="E478" i="223"/>
  <c r="D472" i="220"/>
  <c r="E472" i="220"/>
  <c r="D479" i="223" l="1"/>
  <c r="E479" i="223"/>
  <c r="D473" i="220"/>
  <c r="E473" i="220"/>
  <c r="D480" i="223" l="1"/>
  <c r="E480" i="223"/>
  <c r="D474" i="220"/>
  <c r="E474" i="220"/>
  <c r="D481" i="223" l="1"/>
  <c r="E481" i="223"/>
  <c r="D475" i="220"/>
  <c r="E475" i="220"/>
  <c r="D482" i="223" l="1"/>
  <c r="E482" i="223"/>
  <c r="D476" i="220"/>
  <c r="E476" i="220"/>
  <c r="D483" i="223" l="1"/>
  <c r="E483" i="223"/>
  <c r="D477" i="220"/>
  <c r="E477" i="220"/>
  <c r="D484" i="223" l="1"/>
  <c r="E484" i="223"/>
  <c r="D478" i="220"/>
  <c r="E478" i="220"/>
  <c r="D485" i="223" l="1"/>
  <c r="E485" i="223"/>
  <c r="D479" i="220"/>
  <c r="E479" i="220"/>
  <c r="D486" i="223" l="1"/>
  <c r="E486" i="223"/>
  <c r="D480" i="220"/>
  <c r="E480" i="220"/>
  <c r="D487" i="223" l="1"/>
  <c r="E487" i="223"/>
  <c r="D481" i="220"/>
  <c r="E481" i="220"/>
  <c r="D488" i="223" l="1"/>
  <c r="E488" i="223"/>
  <c r="D482" i="220"/>
  <c r="E482" i="220"/>
  <c r="D489" i="223" l="1"/>
  <c r="E489" i="223"/>
  <c r="D483" i="220"/>
  <c r="E483" i="220"/>
  <c r="D490" i="223" l="1"/>
  <c r="E490" i="223"/>
  <c r="D484" i="220"/>
  <c r="E484" i="220"/>
  <c r="D491" i="223" l="1"/>
  <c r="E491" i="223"/>
  <c r="D485" i="220"/>
  <c r="E485" i="220"/>
  <c r="D492" i="223" l="1"/>
  <c r="E492" i="223"/>
  <c r="D486" i="220"/>
  <c r="E486" i="220"/>
  <c r="D493" i="223" l="1"/>
  <c r="E493" i="223"/>
  <c r="D487" i="220"/>
  <c r="E487" i="220"/>
  <c r="D494" i="223" l="1"/>
  <c r="E494" i="223"/>
  <c r="D488" i="220"/>
  <c r="E488" i="220"/>
  <c r="D495" i="223" l="1"/>
  <c r="E495" i="223"/>
  <c r="D489" i="220"/>
  <c r="E489" i="220"/>
  <c r="D496" i="223" l="1"/>
  <c r="E496" i="223"/>
  <c r="D490" i="220"/>
  <c r="E490" i="220"/>
  <c r="D497" i="223" l="1"/>
  <c r="E497" i="223"/>
  <c r="D491" i="220"/>
  <c r="E491" i="220"/>
  <c r="D498" i="223" l="1"/>
  <c r="E498" i="223"/>
  <c r="D492" i="220"/>
  <c r="E492" i="220"/>
  <c r="D499" i="223" l="1"/>
  <c r="E499" i="223"/>
  <c r="D493" i="220"/>
  <c r="E493" i="220"/>
  <c r="D500" i="223" l="1"/>
  <c r="E500" i="223"/>
  <c r="D494" i="220"/>
  <c r="E494" i="220"/>
  <c r="D501" i="223" l="1"/>
  <c r="E501" i="223"/>
  <c r="D495" i="220"/>
  <c r="E495" i="220"/>
  <c r="D502" i="223" l="1"/>
  <c r="E502" i="223"/>
  <c r="D496" i="220"/>
  <c r="E496" i="220"/>
  <c r="D503" i="223" l="1"/>
  <c r="E503" i="223"/>
  <c r="E497" i="220"/>
  <c r="D497" i="220"/>
  <c r="D504" i="223" l="1"/>
  <c r="E504" i="223"/>
  <c r="E498" i="220"/>
  <c r="D498" i="220"/>
  <c r="D505" i="223" l="1"/>
  <c r="E505" i="223"/>
  <c r="E499" i="220"/>
  <c r="D499" i="220"/>
  <c r="D506" i="223" l="1"/>
  <c r="E506" i="223"/>
  <c r="E500" i="220"/>
  <c r="D500" i="220"/>
  <c r="D507" i="223" l="1"/>
  <c r="E507" i="223"/>
  <c r="E501" i="220"/>
  <c r="D501" i="220"/>
  <c r="D508" i="223" l="1"/>
  <c r="E508" i="223"/>
  <c r="E502" i="220"/>
  <c r="D502" i="220"/>
  <c r="E503" i="220" l="1"/>
  <c r="D503" i="220"/>
  <c r="E504" i="220" l="1"/>
  <c r="D504" i="220"/>
  <c r="E505" i="220" l="1"/>
  <c r="D505" i="220"/>
  <c r="E506" i="220" l="1"/>
  <c r="D506" i="220"/>
  <c r="E507" i="220" l="1"/>
  <c r="D507" i="220"/>
  <c r="E508" i="220" l="1"/>
  <c r="D508" i="220"/>
  <c r="E509" i="220" l="1"/>
  <c r="D509" i="220"/>
  <c r="E510" i="220" l="1"/>
  <c r="D510" i="220"/>
  <c r="E511" i="220" l="1"/>
  <c r="D511" i="220"/>
  <c r="E512" i="220" l="1"/>
  <c r="D512" i="220"/>
  <c r="E513" i="220" l="1"/>
  <c r="D513" i="220"/>
  <c r="E514" i="220" l="1"/>
  <c r="D514" i="220"/>
  <c r="E515" i="220" l="1"/>
  <c r="D515" i="220"/>
  <c r="E516" i="220" l="1"/>
  <c r="D516" i="220"/>
  <c r="E517" i="220" l="1"/>
  <c r="D517" i="220"/>
  <c r="E518" i="220" l="1"/>
  <c r="D518" i="220"/>
  <c r="E519" i="220" l="1"/>
  <c r="D519" i="220"/>
  <c r="E520" i="220" l="1"/>
  <c r="D520" i="220"/>
  <c r="E521" i="220" l="1"/>
  <c r="D521" i="220"/>
  <c r="E522" i="220" l="1"/>
  <c r="D522" i="220"/>
  <c r="E523" i="220" l="1"/>
  <c r="D523" i="220"/>
  <c r="E524" i="220" l="1"/>
  <c r="D524" i="220"/>
  <c r="E525" i="220" l="1"/>
  <c r="D525" i="220"/>
  <c r="E526" i="220" l="1"/>
  <c r="D526" i="220"/>
  <c r="E527" i="220" l="1"/>
  <c r="D527" i="220"/>
  <c r="E528" i="220" l="1"/>
  <c r="D528" i="220"/>
  <c r="E529" i="220" l="1"/>
  <c r="D529" i="220"/>
  <c r="E530" i="220" l="1"/>
  <c r="D530" i="220"/>
  <c r="E531" i="220" l="1"/>
  <c r="D531" i="220"/>
  <c r="E532" i="220" l="1"/>
  <c r="D532" i="220"/>
  <c r="E533" i="220" l="1"/>
  <c r="D533" i="220"/>
  <c r="E534" i="220" l="1"/>
  <c r="D534" i="220"/>
  <c r="E535" i="220" l="1"/>
  <c r="D535" i="220"/>
  <c r="E536" i="220" l="1"/>
  <c r="D536" i="220"/>
  <c r="E537" i="220" l="1"/>
  <c r="D537" i="220"/>
  <c r="E538" i="220" l="1"/>
  <c r="D538" i="220"/>
  <c r="E539" i="220" l="1"/>
  <c r="D539" i="220"/>
  <c r="E540" i="220" l="1"/>
  <c r="D540" i="220"/>
  <c r="E541" i="220" l="1"/>
  <c r="D541" i="220"/>
  <c r="E542" i="220" l="1"/>
  <c r="D542" i="220"/>
  <c r="E543" i="220" l="1"/>
  <c r="D543" i="220"/>
  <c r="E544" i="220" l="1"/>
  <c r="D544" i="220"/>
  <c r="E545" i="220" l="1"/>
  <c r="D545" i="220"/>
  <c r="E546" i="220" l="1"/>
  <c r="D546" i="220"/>
  <c r="E547" i="220" l="1"/>
  <c r="D547" i="220"/>
  <c r="E548" i="220" l="1"/>
  <c r="D548" i="220"/>
  <c r="E549" i="220" l="1"/>
  <c r="D549" i="220"/>
  <c r="E550" i="220" l="1"/>
  <c r="D550" i="220"/>
  <c r="E551" i="220" l="1"/>
  <c r="D551" i="220"/>
  <c r="E552" i="220" l="1"/>
  <c r="D552" i="220"/>
  <c r="E553" i="220" l="1"/>
  <c r="D553" i="220"/>
  <c r="E554" i="220" l="1"/>
  <c r="D554" i="220"/>
  <c r="E555" i="220" l="1"/>
  <c r="D555" i="220"/>
  <c r="E556" i="220" l="1"/>
  <c r="D556" i="220"/>
  <c r="D557" i="220" l="1"/>
  <c r="E557" i="220"/>
  <c r="E558" i="220" l="1"/>
  <c r="D558" i="220"/>
  <c r="D559" i="220" l="1"/>
  <c r="E559" i="220"/>
  <c r="E560" i="220" l="1"/>
  <c r="D560" i="220"/>
  <c r="D561" i="220" l="1"/>
  <c r="E561" i="220"/>
  <c r="E562" i="220" l="1"/>
  <c r="D562" i="220"/>
  <c r="D563" i="220" l="1"/>
  <c r="E563" i="220"/>
  <c r="E564" i="220" l="1"/>
  <c r="D564" i="220"/>
  <c r="D565" i="220" l="1"/>
  <c r="E565" i="220"/>
  <c r="E566" i="220" l="1"/>
  <c r="D566" i="220"/>
  <c r="D567" i="220" l="1"/>
  <c r="E567" i="220"/>
  <c r="E568" i="220" l="1"/>
  <c r="D568" i="220"/>
  <c r="D569" i="220" l="1"/>
  <c r="E569" i="220"/>
  <c r="E570" i="220" l="1"/>
  <c r="D570" i="220"/>
  <c r="D571" i="220" l="1"/>
  <c r="E571" i="220"/>
  <c r="E572" i="220" l="1"/>
  <c r="D572" i="220"/>
  <c r="D573" i="220" l="1"/>
  <c r="E573" i="220"/>
  <c r="E574" i="220" l="1"/>
  <c r="D574" i="220"/>
  <c r="D575" i="220" l="1"/>
  <c r="E575" i="220"/>
  <c r="E576" i="220" l="1"/>
  <c r="D576" i="220"/>
  <c r="D577" i="220" l="1"/>
  <c r="E577" i="220"/>
  <c r="E578" i="220" l="1"/>
  <c r="D578" i="220"/>
  <c r="D579" i="220" l="1"/>
  <c r="E579" i="220"/>
  <c r="E580" i="220" l="1"/>
  <c r="D580" i="220"/>
  <c r="D581" i="220" l="1"/>
  <c r="E581" i="220"/>
  <c r="E582" i="220" l="1"/>
  <c r="D582" i="220"/>
  <c r="D583" i="220" l="1"/>
  <c r="E583" i="220"/>
  <c r="E584" i="220" l="1"/>
  <c r="D584" i="220"/>
  <c r="D585" i="220" l="1"/>
  <c r="E585" i="220"/>
  <c r="E586" i="220" l="1"/>
  <c r="D586" i="220"/>
  <c r="D587" i="220" l="1"/>
  <c r="E587" i="220"/>
  <c r="E588" i="220" l="1"/>
  <c r="D588" i="220"/>
  <c r="D589" i="220" l="1"/>
  <c r="E589" i="220"/>
  <c r="E590" i="220" l="1"/>
  <c r="D590" i="220"/>
  <c r="D591" i="220" l="1"/>
  <c r="E591" i="220"/>
  <c r="E592" i="220" l="1"/>
  <c r="D592" i="220"/>
  <c r="D593" i="220" l="1"/>
  <c r="E593" i="220"/>
  <c r="E594" i="220" l="1"/>
  <c r="D594" i="220"/>
  <c r="D595" i="220" l="1"/>
  <c r="E595" i="220"/>
  <c r="E596" i="220" l="1"/>
  <c r="D596" i="220"/>
  <c r="D597" i="220" l="1"/>
  <c r="E597" i="220"/>
  <c r="E598" i="220" l="1"/>
  <c r="D598" i="220"/>
  <c r="D599" i="220" l="1"/>
  <c r="E599" i="220"/>
  <c r="E600" i="220" l="1"/>
  <c r="D600" i="220"/>
  <c r="D601" i="220" l="1"/>
  <c r="E601" i="220"/>
  <c r="E602" i="220" l="1"/>
  <c r="D602" i="220"/>
  <c r="D603" i="220" l="1"/>
  <c r="E603" i="220"/>
  <c r="E604" i="220" l="1"/>
  <c r="D604" i="220"/>
  <c r="D605" i="220" l="1"/>
  <c r="E605" i="220"/>
  <c r="E606" i="220" l="1"/>
  <c r="D606" i="220"/>
</calcChain>
</file>

<file path=xl/sharedStrings.xml><?xml version="1.0" encoding="utf-8"?>
<sst xmlns="http://schemas.openxmlformats.org/spreadsheetml/2006/main" count="30" uniqueCount="9">
  <si>
    <t>"</t>
  </si>
  <si>
    <t>":{"pagination":"</t>
  </si>
  <si>
    <t>a</t>
  </si>
  <si>
    <t>.jpg"},</t>
  </si>
  <si>
    <t>","psection":"1","file":"bdr:I2KG212511::I2KG212511</t>
  </si>
  <si>
    <t>","psection":"1","file":"bdr:I2KG212512::I2KG212512</t>
  </si>
  <si>
    <t>","psection":"1","file":"bdr:I2KG212513::I2KG212513</t>
  </si>
  <si>
    <t>","psection":"1","file":"bdr:I2KG212514::I2KG212514</t>
  </si>
  <si>
    <t>","psection":"1","file":"bdr:I2KG212515::I2KG212515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</si>
</sst>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F752-C9F1-4B8D-8AFF-CE7E0DE25817}">
  <sheetPr codeName="Tabelle1"/>
  <dimension ref="A1:H600"/>
  <sheetViews>
    <sheetView workbookViewId="0">
      <selection sqref="A1:H5"/>
    </sheetView>
  </sheetViews>
  <sheetFormatPr baseColWidth="10" defaultRowHeight="15" x14ac:dyDescent="0.25"/>
  <cols>
    <col min="1" max="1" width="2.7109375" customWidth="1"/>
    <col min="2" max="2" width="4.85546875" customWidth="1"/>
    <col min="3" max="3" width="18.28515625" customWidth="1"/>
    <col min="4" max="4" width="4.5703125" customWidth="1"/>
    <col min="5" max="5" width="3.28515625" customWidth="1"/>
    <col min="6" max="6" width="47.42578125" bestFit="1" customWidth="1"/>
    <col min="7" max="7" width="11.42578125" style="2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4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","psection":"1","file":"bdr:I2KG212511::I2KG212511</v>
      </c>
      <c r="G2" s="2">
        <f>G1+1</f>
        <v>5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7" si="3">IF(E2="a",D2,D2+1)</f>
        <v>2</v>
      </c>
      <c r="E3" t="str">
        <f t="shared" ref="E3:E66" si="4">IF(E2="a","b","a")</f>
        <v>a</v>
      </c>
      <c r="F3" t="str">
        <f t="shared" ref="F3:F66" si="5">F2</f>
        <v>","psection":"1","file":"bdr:I2KG212511::I2KG212511</v>
      </c>
      <c r="G3" s="2">
        <f t="shared" ref="G3:G66" si="6">G2+1</f>
        <v>6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","psection":"1","file":"bdr:I2KG212511::I2KG212511</v>
      </c>
      <c r="G4" s="2">
        <f t="shared" si="6"/>
        <v>7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","psection":"1","file":"bdr:I2KG212511::I2KG212511</v>
      </c>
      <c r="G5" s="2">
        <f t="shared" si="6"/>
        <v>8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","psection":"1","file":"bdr:I2KG212511::I2KG212511</v>
      </c>
      <c r="G6" s="2">
        <f t="shared" si="6"/>
        <v>9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","psection":"1","file":"bdr:I2KG212511::I2KG212511</v>
      </c>
      <c r="G7" s="2">
        <f t="shared" si="6"/>
        <v>10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ref="D8:D71" si="8">IF(E7="a",D7,D7+1)</f>
        <v>4</v>
      </c>
      <c r="E8" t="str">
        <f t="shared" si="4"/>
        <v>b</v>
      </c>
      <c r="F8" t="str">
        <f t="shared" si="5"/>
        <v>","psection":"1","file":"bdr:I2KG212511::I2KG212511</v>
      </c>
      <c r="G8" s="2">
        <f t="shared" si="6"/>
        <v>11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","psection":"1","file":"bdr:I2KG212511::I2KG212511</v>
      </c>
      <c r="G9" s="2">
        <f t="shared" si="6"/>
        <v>12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","psection":"1","file":"bdr:I2KG212511::I2KG212511</v>
      </c>
      <c r="G10" s="2">
        <f t="shared" si="6"/>
        <v>13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","psection":"1","file":"bdr:I2KG212511::I2KG212511</v>
      </c>
      <c r="G11" s="2">
        <f t="shared" si="6"/>
        <v>14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","psection":"1","file":"bdr:I2KG212511::I2KG212511</v>
      </c>
      <c r="G12" s="2">
        <f t="shared" si="6"/>
        <v>15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","psection":"1","file":"bdr:I2KG212511::I2KG212511</v>
      </c>
      <c r="G13" s="2">
        <f t="shared" si="6"/>
        <v>16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","psection":"1","file":"bdr:I2KG212511::I2KG212511</v>
      </c>
      <c r="G14" s="2">
        <f t="shared" si="6"/>
        <v>17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","psection":"1","file":"bdr:I2KG212511::I2KG212511</v>
      </c>
      <c r="G15" s="2">
        <f t="shared" si="6"/>
        <v>18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","psection":"1","file":"bdr:I2KG212511::I2KG212511</v>
      </c>
      <c r="G16" s="2">
        <f t="shared" si="6"/>
        <v>19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","psection":"1","file":"bdr:I2KG212511::I2KG212511</v>
      </c>
      <c r="G17" s="2">
        <f t="shared" si="6"/>
        <v>20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","psection":"1","file":"bdr:I2KG212511::I2KG212511</v>
      </c>
      <c r="G18" s="2">
        <f t="shared" si="6"/>
        <v>21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","psection":"1","file":"bdr:I2KG212511::I2KG212511</v>
      </c>
      <c r="G19" s="2">
        <f t="shared" si="6"/>
        <v>22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","psection":"1","file":"bdr:I2KG212511::I2KG212511</v>
      </c>
      <c r="G20" s="2">
        <f t="shared" si="6"/>
        <v>23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","psection":"1","file":"bdr:I2KG212511::I2KG212511</v>
      </c>
      <c r="G21" s="2">
        <f t="shared" si="6"/>
        <v>24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","psection":"1","file":"bdr:I2KG212511::I2KG212511</v>
      </c>
      <c r="G22" s="2">
        <f t="shared" si="6"/>
        <v>25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","psection":"1","file":"bdr:I2KG212511::I2KG212511</v>
      </c>
      <c r="G23" s="2">
        <f t="shared" si="6"/>
        <v>26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","psection":"1","file":"bdr:I2KG212511::I2KG212511</v>
      </c>
      <c r="G24" s="2">
        <f t="shared" si="6"/>
        <v>27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","psection":"1","file":"bdr:I2KG212511::I2KG212511</v>
      </c>
      <c r="G25" s="2">
        <f t="shared" si="6"/>
        <v>28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","psection":"1","file":"bdr:I2KG212511::I2KG212511</v>
      </c>
      <c r="G26" s="2">
        <f t="shared" si="6"/>
        <v>29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","psection":"1","file":"bdr:I2KG212511::I2KG212511</v>
      </c>
      <c r="G27" s="2">
        <f t="shared" si="6"/>
        <v>30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","psection":"1","file":"bdr:I2KG212511::I2KG212511</v>
      </c>
      <c r="G28" s="2">
        <f t="shared" si="6"/>
        <v>31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","psection":"1","file":"bdr:I2KG212511::I2KG212511</v>
      </c>
      <c r="G29" s="2">
        <f t="shared" si="6"/>
        <v>32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","psection":"1","file":"bdr:I2KG212511::I2KG212511</v>
      </c>
      <c r="G30" s="2">
        <f t="shared" si="6"/>
        <v>33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","psection":"1","file":"bdr:I2KG212511::I2KG212511</v>
      </c>
      <c r="G31" s="2">
        <f t="shared" si="6"/>
        <v>34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","psection":"1","file":"bdr:I2KG212511::I2KG212511</v>
      </c>
      <c r="G32" s="2">
        <f t="shared" si="6"/>
        <v>35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","psection":"1","file":"bdr:I2KG212511::I2KG212511</v>
      </c>
      <c r="G33" s="2">
        <f t="shared" si="6"/>
        <v>36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","psection":"1","file":"bdr:I2KG212511::I2KG212511</v>
      </c>
      <c r="G34" s="2">
        <f t="shared" si="6"/>
        <v>37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","psection":"1","file":"bdr:I2KG212511::I2KG212511</v>
      </c>
      <c r="G35" s="2">
        <f t="shared" si="6"/>
        <v>38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","psection":"1","file":"bdr:I2KG212511::I2KG212511</v>
      </c>
      <c r="G36" s="2">
        <f t="shared" si="6"/>
        <v>39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","psection":"1","file":"bdr:I2KG212511::I2KG212511</v>
      </c>
      <c r="G37" s="2">
        <f t="shared" si="6"/>
        <v>40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","psection":"1","file":"bdr:I2KG212511::I2KG212511</v>
      </c>
      <c r="G38" s="2">
        <f t="shared" si="6"/>
        <v>41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","psection":"1","file":"bdr:I2KG212511::I2KG212511</v>
      </c>
      <c r="G39" s="2">
        <f t="shared" si="6"/>
        <v>42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","psection":"1","file":"bdr:I2KG212511::I2KG212511</v>
      </c>
      <c r="G40" s="2">
        <f t="shared" si="6"/>
        <v>43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","psection":"1","file":"bdr:I2KG212511::I2KG212511</v>
      </c>
      <c r="G41" s="2">
        <f t="shared" si="6"/>
        <v>44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","psection":"1","file":"bdr:I2KG212511::I2KG212511</v>
      </c>
      <c r="G42" s="2">
        <f t="shared" si="6"/>
        <v>45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","psection":"1","file":"bdr:I2KG212511::I2KG212511</v>
      </c>
      <c r="G43" s="2">
        <f t="shared" si="6"/>
        <v>46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","psection":"1","file":"bdr:I2KG212511::I2KG212511</v>
      </c>
      <c r="G44" s="2">
        <f t="shared" si="6"/>
        <v>47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","psection":"1","file":"bdr:I2KG212511::I2KG212511</v>
      </c>
      <c r="G45" s="2">
        <f t="shared" si="6"/>
        <v>48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","psection":"1","file":"bdr:I2KG212511::I2KG212511</v>
      </c>
      <c r="G46" s="2">
        <f t="shared" si="6"/>
        <v>49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","psection":"1","file":"bdr:I2KG212511::I2KG212511</v>
      </c>
      <c r="G47" s="2">
        <f t="shared" si="6"/>
        <v>50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","psection":"1","file":"bdr:I2KG212511::I2KG212511</v>
      </c>
      <c r="G48" s="2">
        <f t="shared" si="6"/>
        <v>51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","psection":"1","file":"bdr:I2KG212511::I2KG212511</v>
      </c>
      <c r="G49" s="2">
        <f t="shared" si="6"/>
        <v>52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","psection":"1","file":"bdr:I2KG212511::I2KG212511</v>
      </c>
      <c r="G50" s="2">
        <f t="shared" si="6"/>
        <v>53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","psection":"1","file":"bdr:I2KG212511::I2KG212511</v>
      </c>
      <c r="G51" s="2">
        <f t="shared" si="6"/>
        <v>54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","psection":"1","file":"bdr:I2KG212511::I2KG212511</v>
      </c>
      <c r="G52" s="2">
        <f t="shared" si="6"/>
        <v>55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","psection":"1","file":"bdr:I2KG212511::I2KG212511</v>
      </c>
      <c r="G53" s="2">
        <f t="shared" si="6"/>
        <v>56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","psection":"1","file":"bdr:I2KG212511::I2KG212511</v>
      </c>
      <c r="G54" s="2">
        <f t="shared" si="6"/>
        <v>57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","psection":"1","file":"bdr:I2KG212511::I2KG212511</v>
      </c>
      <c r="G55" s="2">
        <f t="shared" si="6"/>
        <v>58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","psection":"1","file":"bdr:I2KG212511::I2KG212511</v>
      </c>
      <c r="G56" s="2">
        <f t="shared" si="6"/>
        <v>59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","psection":"1","file":"bdr:I2KG212511::I2KG212511</v>
      </c>
      <c r="G57" s="2">
        <f t="shared" si="6"/>
        <v>60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","psection":"1","file":"bdr:I2KG212511::I2KG212511</v>
      </c>
      <c r="G58" s="2">
        <f t="shared" si="6"/>
        <v>61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","psection":"1","file":"bdr:I2KG212511::I2KG212511</v>
      </c>
      <c r="G59" s="2">
        <f t="shared" si="6"/>
        <v>62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","psection":"1","file":"bdr:I2KG212511::I2KG212511</v>
      </c>
      <c r="G60" s="2">
        <f t="shared" si="6"/>
        <v>63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","psection":"1","file":"bdr:I2KG212511::I2KG212511</v>
      </c>
      <c r="G61" s="2">
        <f t="shared" si="6"/>
        <v>64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","psection":"1","file":"bdr:I2KG212511::I2KG212511</v>
      </c>
      <c r="G62" s="2">
        <f t="shared" si="6"/>
        <v>65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","psection":"1","file":"bdr:I2KG212511::I2KG212511</v>
      </c>
      <c r="G63" s="2">
        <f t="shared" si="6"/>
        <v>66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","psection":"1","file":"bdr:I2KG212511::I2KG212511</v>
      </c>
      <c r="G64" s="2">
        <f t="shared" si="6"/>
        <v>67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","psection":"1","file":"bdr:I2KG212511::I2KG212511</v>
      </c>
      <c r="G65" s="2">
        <f t="shared" si="6"/>
        <v>68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","psection":"1","file":"bdr:I2KG212511::I2KG212511</v>
      </c>
      <c r="G66" s="2">
        <f t="shared" si="6"/>
        <v>69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","psection":"1","file":"bdr:I2KG212511::I2KG212511</v>
      </c>
      <c r="G67" s="2">
        <f t="shared" ref="G67:G130" si="14">G66+1</f>
        <v>70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","psection":"1","file":"bdr:I2KG212511::I2KG212511</v>
      </c>
      <c r="G68" s="2">
        <f t="shared" si="14"/>
        <v>71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","psection":"1","file":"bdr:I2KG212511::I2KG212511</v>
      </c>
      <c r="G69" s="2">
        <f t="shared" si="14"/>
        <v>72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","psection":"1","file":"bdr:I2KG212511::I2KG212511</v>
      </c>
      <c r="G70" s="2">
        <f t="shared" si="14"/>
        <v>73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","psection":"1","file":"bdr:I2KG212511::I2KG212511</v>
      </c>
      <c r="G71" s="2">
        <f t="shared" si="14"/>
        <v>74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ref="D72:D135" si="16">IF(E71="a",D71,D71+1)</f>
        <v>36</v>
      </c>
      <c r="E72" t="str">
        <f t="shared" si="12"/>
        <v>b</v>
      </c>
      <c r="F72" t="str">
        <f t="shared" si="13"/>
        <v>","psection":"1","file":"bdr:I2KG212511::I2KG212511</v>
      </c>
      <c r="G72" s="2">
        <f t="shared" si="14"/>
        <v>75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6"/>
        <v>37</v>
      </c>
      <c r="E73" t="str">
        <f t="shared" si="12"/>
        <v>a</v>
      </c>
      <c r="F73" t="str">
        <f t="shared" si="13"/>
        <v>","psection":"1","file":"bdr:I2KG212511::I2KG212511</v>
      </c>
      <c r="G73" s="2">
        <f t="shared" si="14"/>
        <v>76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6"/>
        <v>37</v>
      </c>
      <c r="E74" t="str">
        <f t="shared" si="12"/>
        <v>b</v>
      </c>
      <c r="F74" t="str">
        <f t="shared" si="13"/>
        <v>","psection":"1","file":"bdr:I2KG212511::I2KG212511</v>
      </c>
      <c r="G74" s="2">
        <f t="shared" si="14"/>
        <v>77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6"/>
        <v>38</v>
      </c>
      <c r="E75" t="str">
        <f t="shared" si="12"/>
        <v>a</v>
      </c>
      <c r="F75" t="str">
        <f t="shared" si="13"/>
        <v>","psection":"1","file":"bdr:I2KG212511::I2KG212511</v>
      </c>
      <c r="G75" s="2">
        <f t="shared" si="14"/>
        <v>78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38</v>
      </c>
      <c r="E76" t="str">
        <f t="shared" si="12"/>
        <v>b</v>
      </c>
      <c r="F76" t="str">
        <f t="shared" si="13"/>
        <v>","psection":"1","file":"bdr:I2KG212511::I2KG212511</v>
      </c>
      <c r="G76" s="2">
        <f t="shared" si="14"/>
        <v>79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","psection":"1","file":"bdr:I2KG212511::I2KG212511</v>
      </c>
      <c r="G77" s="2">
        <f t="shared" si="14"/>
        <v>80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","psection":"1","file":"bdr:I2KG212511::I2KG212511</v>
      </c>
      <c r="G78" s="2">
        <f t="shared" si="14"/>
        <v>81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","psection":"1","file":"bdr:I2KG212511::I2KG212511</v>
      </c>
      <c r="G79" s="2">
        <f t="shared" si="14"/>
        <v>82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","psection":"1","file":"bdr:I2KG212511::I2KG212511</v>
      </c>
      <c r="G80" s="2">
        <f t="shared" si="14"/>
        <v>83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","psection":"1","file":"bdr:I2KG212511::I2KG212511</v>
      </c>
      <c r="G81" s="2">
        <f t="shared" si="14"/>
        <v>84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","psection":"1","file":"bdr:I2KG212511::I2KG212511</v>
      </c>
      <c r="G82" s="2">
        <f t="shared" si="14"/>
        <v>85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","psection":"1","file":"bdr:I2KG212511::I2KG212511</v>
      </c>
      <c r="G83" s="2">
        <f t="shared" si="14"/>
        <v>86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","psection":"1","file":"bdr:I2KG212511::I2KG212511</v>
      </c>
      <c r="G84" s="2">
        <f t="shared" si="14"/>
        <v>87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","psection":"1","file":"bdr:I2KG212511::I2KG212511</v>
      </c>
      <c r="G85" s="2">
        <f t="shared" si="14"/>
        <v>88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","psection":"1","file":"bdr:I2KG212511::I2KG212511</v>
      </c>
      <c r="G86" s="2">
        <f t="shared" si="14"/>
        <v>89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","psection":"1","file":"bdr:I2KG212511::I2KG212511</v>
      </c>
      <c r="G87" s="2">
        <f t="shared" si="14"/>
        <v>90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","psection":"1","file":"bdr:I2KG212511::I2KG212511</v>
      </c>
      <c r="G88" s="2">
        <f t="shared" si="14"/>
        <v>91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","psection":"1","file":"bdr:I2KG212511::I2KG212511</v>
      </c>
      <c r="G89" s="2">
        <f t="shared" si="14"/>
        <v>92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","psection":"1","file":"bdr:I2KG212511::I2KG212511</v>
      </c>
      <c r="G90" s="2">
        <f t="shared" si="14"/>
        <v>93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","psection":"1","file":"bdr:I2KG212511::I2KG212511</v>
      </c>
      <c r="G91" s="2">
        <f t="shared" si="14"/>
        <v>94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","psection":"1","file":"bdr:I2KG212511::I2KG212511</v>
      </c>
      <c r="G92" s="2">
        <f t="shared" si="14"/>
        <v>95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","psection":"1","file":"bdr:I2KG212511::I2KG212511</v>
      </c>
      <c r="G93" s="2">
        <f t="shared" si="14"/>
        <v>96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","psection":"1","file":"bdr:I2KG212511::I2KG212511</v>
      </c>
      <c r="G94" s="2">
        <f t="shared" si="14"/>
        <v>97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","psection":"1","file":"bdr:I2KG212511::I2KG212511</v>
      </c>
      <c r="G95" s="2">
        <f t="shared" si="14"/>
        <v>98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","psection":"1","file":"bdr:I2KG212511::I2KG212511</v>
      </c>
      <c r="G96" s="2">
        <f t="shared" si="14"/>
        <v>99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","psection":"1","file":"bdr:I2KG212511::I2KG212511</v>
      </c>
      <c r="G97" s="2">
        <f t="shared" si="14"/>
        <v>100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","psection":"1","file":"bdr:I2KG212511::I2KG212511</v>
      </c>
      <c r="G98" s="2">
        <f t="shared" si="14"/>
        <v>101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","psection":"1","file":"bdr:I2KG212511::I2KG212511</v>
      </c>
      <c r="G99" s="2">
        <f t="shared" si="14"/>
        <v>102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","psection":"1","file":"bdr:I2KG212511::I2KG212511</v>
      </c>
      <c r="G100" s="2">
        <f t="shared" si="14"/>
        <v>103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","psection":"1","file":"bdr:I2KG212511::I2KG212511</v>
      </c>
      <c r="G101" s="2">
        <f t="shared" si="14"/>
        <v>104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","psection":"1","file":"bdr:I2KG212511::I2KG212511</v>
      </c>
      <c r="G102" s="2">
        <f t="shared" si="14"/>
        <v>105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","psection":"1","file":"bdr:I2KG212511::I2KG212511</v>
      </c>
      <c r="G103" s="2">
        <f t="shared" si="14"/>
        <v>106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","psection":"1","file":"bdr:I2KG212511::I2KG212511</v>
      </c>
      <c r="G104" s="2">
        <f t="shared" si="14"/>
        <v>107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","psection":"1","file":"bdr:I2KG212511::I2KG212511</v>
      </c>
      <c r="G105" s="2">
        <f t="shared" si="14"/>
        <v>108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","psection":"1","file":"bdr:I2KG212511::I2KG212511</v>
      </c>
      <c r="G106" s="2">
        <f t="shared" si="14"/>
        <v>109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","psection":"1","file":"bdr:I2KG212511::I2KG212511</v>
      </c>
      <c r="G107" s="2">
        <f t="shared" si="14"/>
        <v>110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","psection":"1","file":"bdr:I2KG212511::I2KG212511</v>
      </c>
      <c r="G108" s="2">
        <v>112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","psection":"1","file":"bdr:I2KG212511::I2KG212511</v>
      </c>
      <c r="G109" s="2">
        <f t="shared" si="14"/>
        <v>113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","psection":"1","file":"bdr:I2KG212511::I2KG212511</v>
      </c>
      <c r="G110" s="2">
        <f t="shared" si="14"/>
        <v>114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","psection":"1","file":"bdr:I2KG212511::I2KG212511</v>
      </c>
      <c r="G111" s="2">
        <f t="shared" si="14"/>
        <v>115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","psection":"1","file":"bdr:I2KG212511::I2KG212511</v>
      </c>
      <c r="G112" s="2">
        <f t="shared" si="14"/>
        <v>116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","psection":"1","file":"bdr:I2KG212511::I2KG212511</v>
      </c>
      <c r="G113" s="2">
        <f t="shared" si="14"/>
        <v>117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","psection":"1","file":"bdr:I2KG212511::I2KG212511</v>
      </c>
      <c r="G114" s="2">
        <f t="shared" si="14"/>
        <v>118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","psection":"1","file":"bdr:I2KG212511::I2KG212511</v>
      </c>
      <c r="G115" s="2">
        <f t="shared" si="14"/>
        <v>119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","psection":"1","file":"bdr:I2KG212511::I2KG212511</v>
      </c>
      <c r="G116" s="2">
        <f t="shared" si="14"/>
        <v>120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","psection":"1","file":"bdr:I2KG212511::I2KG212511</v>
      </c>
      <c r="G117" s="2">
        <f t="shared" si="14"/>
        <v>121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","psection":"1","file":"bdr:I2KG212511::I2KG212511</v>
      </c>
      <c r="G118" s="2">
        <f t="shared" si="14"/>
        <v>122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","psection":"1","file":"bdr:I2KG212511::I2KG212511</v>
      </c>
      <c r="G119" s="2">
        <f t="shared" si="14"/>
        <v>123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","psection":"1","file":"bdr:I2KG212511::I2KG212511</v>
      </c>
      <c r="G120" s="2">
        <f t="shared" si="14"/>
        <v>124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","psection":"1","file":"bdr:I2KG212511::I2KG212511</v>
      </c>
      <c r="G121" s="2">
        <f t="shared" si="14"/>
        <v>125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","psection":"1","file":"bdr:I2KG212511::I2KG212511</v>
      </c>
      <c r="G122" s="2">
        <f t="shared" si="14"/>
        <v>126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","psection":"1","file":"bdr:I2KG212511::I2KG212511</v>
      </c>
      <c r="G123" s="2">
        <f t="shared" si="14"/>
        <v>127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","psection":"1","file":"bdr:I2KG212511::I2KG212511</v>
      </c>
      <c r="G124" s="2">
        <f t="shared" si="14"/>
        <v>128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","psection":"1","file":"bdr:I2KG212511::I2KG212511</v>
      </c>
      <c r="G125" s="2">
        <f t="shared" si="14"/>
        <v>129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","psection":"1","file":"bdr:I2KG212511::I2KG212511</v>
      </c>
      <c r="G126" s="2">
        <f t="shared" si="14"/>
        <v>130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","psection":"1","file":"bdr:I2KG212511::I2KG212511</v>
      </c>
      <c r="G127" s="2">
        <f t="shared" si="14"/>
        <v>131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","psection":"1","file":"bdr:I2KG212511::I2KG212511</v>
      </c>
      <c r="G128" s="2">
        <f t="shared" si="14"/>
        <v>132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","psection":"1","file":"bdr:I2KG212511::I2KG212511</v>
      </c>
      <c r="G129" s="2">
        <f t="shared" si="14"/>
        <v>133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","psection":"1","file":"bdr:I2KG212511::I2KG212511</v>
      </c>
      <c r="G130" s="2">
        <f t="shared" si="14"/>
        <v>134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","psection":"1","file":"bdr:I2KG212511::I2KG212511</v>
      </c>
      <c r="G131" s="2">
        <f t="shared" ref="G131:G194" si="22">G130+1</f>
        <v>135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","psection":"1","file":"bdr:I2KG212511::I2KG212511</v>
      </c>
      <c r="G132" s="2">
        <f t="shared" si="22"/>
        <v>136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","psection":"1","file":"bdr:I2KG212511::I2KG212511</v>
      </c>
      <c r="G133" s="2">
        <f t="shared" si="22"/>
        <v>137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","psection":"1","file":"bdr:I2KG212511::I2KG212511</v>
      </c>
      <c r="G134" s="2">
        <f t="shared" si="22"/>
        <v>138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","psection":"1","file":"bdr:I2KG212511::I2KG212511</v>
      </c>
      <c r="G135" s="2">
        <f t="shared" si="22"/>
        <v>139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ref="D136:D199" si="24">IF(E135="a",D135,D135+1)</f>
        <v>68</v>
      </c>
      <c r="E136" t="str">
        <f t="shared" si="20"/>
        <v>b</v>
      </c>
      <c r="F136" t="str">
        <f t="shared" si="21"/>
        <v>","psection":"1","file":"bdr:I2KG212511::I2KG212511</v>
      </c>
      <c r="G136" s="2">
        <f t="shared" si="22"/>
        <v>140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69</v>
      </c>
      <c r="E137" t="str">
        <f t="shared" si="20"/>
        <v>a</v>
      </c>
      <c r="F137" t="str">
        <f t="shared" si="21"/>
        <v>","psection":"1","file":"bdr:I2KG212511::I2KG212511</v>
      </c>
      <c r="G137" s="2">
        <f t="shared" si="22"/>
        <v>141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69</v>
      </c>
      <c r="E138" t="str">
        <f t="shared" si="20"/>
        <v>b</v>
      </c>
      <c r="F138" t="str">
        <f t="shared" si="21"/>
        <v>","psection":"1","file":"bdr:I2KG212511::I2KG212511</v>
      </c>
      <c r="G138" s="2">
        <f t="shared" si="22"/>
        <v>142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70</v>
      </c>
      <c r="E139" t="str">
        <f t="shared" si="20"/>
        <v>a</v>
      </c>
      <c r="F139" t="str">
        <f t="shared" si="21"/>
        <v>","psection":"1","file":"bdr:I2KG212511::I2KG212511</v>
      </c>
      <c r="G139" s="2">
        <f t="shared" si="22"/>
        <v>143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70</v>
      </c>
      <c r="E140" t="str">
        <f t="shared" si="20"/>
        <v>b</v>
      </c>
      <c r="F140" t="str">
        <f t="shared" si="21"/>
        <v>","psection":"1","file":"bdr:I2KG212511::I2KG212511</v>
      </c>
      <c r="G140" s="2">
        <f t="shared" si="22"/>
        <v>144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","psection":"1","file":"bdr:I2KG212511::I2KG212511</v>
      </c>
      <c r="G141" s="2">
        <v>146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","psection":"1","file":"bdr:I2KG212511::I2KG212511</v>
      </c>
      <c r="G142" s="2">
        <f t="shared" si="22"/>
        <v>147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","psection":"1","file":"bdr:I2KG212511::I2KG212511</v>
      </c>
      <c r="G143" s="2">
        <f t="shared" si="22"/>
        <v>148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","psection":"1","file":"bdr:I2KG212511::I2KG212511</v>
      </c>
      <c r="G144" s="2">
        <f t="shared" si="22"/>
        <v>149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","psection":"1","file":"bdr:I2KG212511::I2KG212511</v>
      </c>
      <c r="G145" s="2">
        <f t="shared" si="22"/>
        <v>150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","psection":"1","file":"bdr:I2KG212511::I2KG212511</v>
      </c>
      <c r="G146" s="2">
        <f t="shared" si="22"/>
        <v>151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","psection":"1","file":"bdr:I2KG212511::I2KG212511</v>
      </c>
      <c r="G147" s="2">
        <f t="shared" si="22"/>
        <v>152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","psection":"1","file":"bdr:I2KG212511::I2KG212511</v>
      </c>
      <c r="G148" s="2">
        <f t="shared" si="22"/>
        <v>153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","psection":"1","file":"bdr:I2KG212511::I2KG212511</v>
      </c>
      <c r="G149" s="2">
        <v>155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","psection":"1","file":"bdr:I2KG212511::I2KG212511</v>
      </c>
      <c r="G150" s="2">
        <f t="shared" si="22"/>
        <v>156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","psection":"1","file":"bdr:I2KG212511::I2KG212511</v>
      </c>
      <c r="G151" s="2">
        <f t="shared" si="22"/>
        <v>157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","psection":"1","file":"bdr:I2KG212511::I2KG212511</v>
      </c>
      <c r="G152" s="2">
        <f t="shared" si="22"/>
        <v>158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","psection":"1","file":"bdr:I2KG212511::I2KG212511</v>
      </c>
      <c r="G153" s="2">
        <f t="shared" si="22"/>
        <v>159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","psection":"1","file":"bdr:I2KG212511::I2KG212511</v>
      </c>
      <c r="G154" s="2">
        <f t="shared" si="22"/>
        <v>160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","psection":"1","file":"bdr:I2KG212511::I2KG212511</v>
      </c>
      <c r="G155" s="2">
        <f t="shared" si="22"/>
        <v>161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","psection":"1","file":"bdr:I2KG212511::I2KG212511</v>
      </c>
      <c r="G156" s="2">
        <f t="shared" si="22"/>
        <v>162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","psection":"1","file":"bdr:I2KG212511::I2KG212511</v>
      </c>
      <c r="G157" s="2">
        <f t="shared" si="22"/>
        <v>163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","psection":"1","file":"bdr:I2KG212511::I2KG212511</v>
      </c>
      <c r="G158" s="2">
        <f t="shared" si="22"/>
        <v>164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","psection":"1","file":"bdr:I2KG212511::I2KG212511</v>
      </c>
      <c r="G159" s="2">
        <f t="shared" si="22"/>
        <v>165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","psection":"1","file":"bdr:I2KG212511::I2KG212511</v>
      </c>
      <c r="G160" s="2">
        <f t="shared" si="22"/>
        <v>166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","psection":"1","file":"bdr:I2KG212511::I2KG212511</v>
      </c>
      <c r="G161" s="2">
        <f t="shared" si="22"/>
        <v>167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","psection":"1","file":"bdr:I2KG212511::I2KG212511</v>
      </c>
      <c r="G162" s="2">
        <f t="shared" si="22"/>
        <v>168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","psection":"1","file":"bdr:I2KG212511::I2KG212511</v>
      </c>
      <c r="G163" s="2">
        <f t="shared" si="22"/>
        <v>169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","psection":"1","file":"bdr:I2KG212511::I2KG212511</v>
      </c>
      <c r="G164" s="2">
        <f t="shared" si="22"/>
        <v>170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","psection":"1","file":"bdr:I2KG212511::I2KG212511</v>
      </c>
      <c r="G165" s="2">
        <f t="shared" si="22"/>
        <v>171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","psection":"1","file":"bdr:I2KG212511::I2KG212511</v>
      </c>
      <c r="G166" s="2">
        <f t="shared" si="22"/>
        <v>172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","psection":"1","file":"bdr:I2KG212511::I2KG212511</v>
      </c>
      <c r="G167" s="2">
        <f t="shared" si="22"/>
        <v>173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","psection":"1","file":"bdr:I2KG212511::I2KG212511</v>
      </c>
      <c r="G168" s="2">
        <f t="shared" si="22"/>
        <v>174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","psection":"1","file":"bdr:I2KG212511::I2KG212511</v>
      </c>
      <c r="G169" s="2">
        <f t="shared" si="22"/>
        <v>175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","psection":"1","file":"bdr:I2KG212511::I2KG212511</v>
      </c>
      <c r="G170" s="2">
        <v>177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","psection":"1","file":"bdr:I2KG212511::I2KG212511</v>
      </c>
      <c r="G171" s="2">
        <f t="shared" si="22"/>
        <v>178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","psection":"1","file":"bdr:I2KG212511::I2KG212511</v>
      </c>
      <c r="G172" s="2">
        <v>180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","psection":"1","file":"bdr:I2KG212511::I2KG212511</v>
      </c>
      <c r="G173" s="2">
        <f t="shared" si="22"/>
        <v>181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","psection":"1","file":"bdr:I2KG212511::I2KG212511</v>
      </c>
      <c r="G174" s="2">
        <v>183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","psection":"1","file":"bdr:I2KG212511::I2KG212511</v>
      </c>
      <c r="G175" s="2">
        <v>185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","psection":"1","file":"bdr:I2KG212511::I2KG212511</v>
      </c>
      <c r="G176" s="2">
        <f t="shared" si="22"/>
        <v>186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","psection":"1","file":"bdr:I2KG212511::I2KG212511</v>
      </c>
      <c r="G177" s="2">
        <f t="shared" si="22"/>
        <v>187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","psection":"1","file":"bdr:I2KG212511::I2KG212511</v>
      </c>
      <c r="G178" s="2">
        <f t="shared" si="22"/>
        <v>188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","psection":"1","file":"bdr:I2KG212511::I2KG212511</v>
      </c>
      <c r="G179" s="2">
        <f t="shared" si="22"/>
        <v>189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","psection":"1","file":"bdr:I2KG212511::I2KG212511</v>
      </c>
      <c r="G180" s="2">
        <f t="shared" si="22"/>
        <v>190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","psection":"1","file":"bdr:I2KG212511::I2KG212511</v>
      </c>
      <c r="G181" s="2">
        <f t="shared" si="22"/>
        <v>191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","psection":"1","file":"bdr:I2KG212511::I2KG212511</v>
      </c>
      <c r="G182" s="2">
        <f t="shared" si="22"/>
        <v>192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","psection":"1","file":"bdr:I2KG212511::I2KG212511</v>
      </c>
      <c r="G183" s="2">
        <f t="shared" si="22"/>
        <v>193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","psection":"1","file":"bdr:I2KG212511::I2KG212511</v>
      </c>
      <c r="G184" s="2">
        <f t="shared" si="22"/>
        <v>194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","psection":"1","file":"bdr:I2KG212511::I2KG212511</v>
      </c>
      <c r="G185" s="2">
        <v>196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","psection":"1","file":"bdr:I2KG212511::I2KG212511</v>
      </c>
      <c r="G186" s="2">
        <f t="shared" si="22"/>
        <v>197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","psection":"1","file":"bdr:I2KG212511::I2KG212511</v>
      </c>
      <c r="G187" s="2">
        <f t="shared" si="22"/>
        <v>198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","psection":"1","file":"bdr:I2KG212511::I2KG212511</v>
      </c>
      <c r="G188" s="2">
        <f t="shared" si="22"/>
        <v>199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","psection":"1","file":"bdr:I2KG212511::I2KG212511</v>
      </c>
      <c r="G189" s="2">
        <f t="shared" si="22"/>
        <v>200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","psection":"1","file":"bdr:I2KG212511::I2KG212511</v>
      </c>
      <c r="G190" s="2">
        <f t="shared" si="22"/>
        <v>201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","psection":"1","file":"bdr:I2KG212511::I2KG212511</v>
      </c>
      <c r="G191" s="2">
        <f t="shared" si="22"/>
        <v>202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","psection":"1","file":"bdr:I2KG212511::I2KG212511</v>
      </c>
      <c r="G192" s="2">
        <f t="shared" si="22"/>
        <v>203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","psection":"1","file":"bdr:I2KG212511::I2KG212511</v>
      </c>
      <c r="G193" s="2">
        <f t="shared" si="22"/>
        <v>204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","psection":"1","file":"bdr:I2KG212511::I2KG212511</v>
      </c>
      <c r="G194" s="2">
        <f t="shared" si="22"/>
        <v>205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","psection":"1","file":"bdr:I2KG212511::I2KG212511</v>
      </c>
      <c r="G195" s="2">
        <f t="shared" ref="G195:G258" si="30">G194+1</f>
        <v>206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","psection":"1","file":"bdr:I2KG212511::I2KG212511</v>
      </c>
      <c r="G196" s="2">
        <f t="shared" si="30"/>
        <v>207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","psection":"1","file":"bdr:I2KG212511::I2KG212511</v>
      </c>
      <c r="G197" s="2">
        <f t="shared" si="30"/>
        <v>208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","psection":"1","file":"bdr:I2KG212511::I2KG212511</v>
      </c>
      <c r="G198" s="2">
        <f t="shared" si="30"/>
        <v>209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","psection":"1","file":"bdr:I2KG212511::I2KG212511</v>
      </c>
      <c r="G199" s="2">
        <f t="shared" si="30"/>
        <v>210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ref="D200:D263" si="32">IF(E199="a",D199,D199+1)</f>
        <v>100</v>
      </c>
      <c r="E200" t="str">
        <f t="shared" si="28"/>
        <v>b</v>
      </c>
      <c r="F200" t="str">
        <f t="shared" si="29"/>
        <v>","psection":"1","file":"bdr:I2KG212511::I2KG212511</v>
      </c>
      <c r="G200" s="2">
        <f t="shared" si="30"/>
        <v>211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2"/>
        <v>101</v>
      </c>
      <c r="E201" t="str">
        <f t="shared" si="28"/>
        <v>a</v>
      </c>
      <c r="F201" t="str">
        <f t="shared" si="29"/>
        <v>","psection":"1","file":"bdr:I2KG212511::I2KG212511</v>
      </c>
      <c r="G201" s="2">
        <f t="shared" si="30"/>
        <v>212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2"/>
        <v>101</v>
      </c>
      <c r="E202" t="str">
        <f t="shared" si="28"/>
        <v>b</v>
      </c>
      <c r="F202" t="str">
        <f t="shared" si="29"/>
        <v>","psection":"1","file":"bdr:I2KG212511::I2KG212511</v>
      </c>
      <c r="G202" s="2">
        <f t="shared" si="30"/>
        <v>213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2"/>
        <v>102</v>
      </c>
      <c r="E203" t="str">
        <f t="shared" si="28"/>
        <v>a</v>
      </c>
      <c r="F203" t="str">
        <f t="shared" si="29"/>
        <v>","psection":"1","file":"bdr:I2KG212511::I2KG212511</v>
      </c>
      <c r="G203" s="2">
        <f t="shared" si="30"/>
        <v>214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2"/>
        <v>102</v>
      </c>
      <c r="E204" t="str">
        <f t="shared" si="28"/>
        <v>b</v>
      </c>
      <c r="F204" t="str">
        <f t="shared" si="29"/>
        <v>","psection":"1","file":"bdr:I2KG212511::I2KG212511</v>
      </c>
      <c r="G204" s="2">
        <f t="shared" si="30"/>
        <v>215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103</v>
      </c>
      <c r="E205" t="str">
        <f t="shared" si="28"/>
        <v>a</v>
      </c>
      <c r="F205" t="str">
        <f t="shared" si="29"/>
        <v>","psection":"1","file":"bdr:I2KG212511::I2KG212511</v>
      </c>
      <c r="G205" s="2">
        <f t="shared" si="30"/>
        <v>216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","psection":"1","file":"bdr:I2KG212511::I2KG212511</v>
      </c>
      <c r="G206" s="2">
        <f t="shared" si="30"/>
        <v>217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","psection":"1","file":"bdr:I2KG212511::I2KG212511</v>
      </c>
      <c r="G207" s="2">
        <f t="shared" si="30"/>
        <v>218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","psection":"1","file":"bdr:I2KG212511::I2KG212511</v>
      </c>
      <c r="G208" s="2">
        <f t="shared" si="30"/>
        <v>219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","psection":"1","file":"bdr:I2KG212511::I2KG212511</v>
      </c>
      <c r="G209" s="2">
        <f t="shared" si="30"/>
        <v>220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","psection":"1","file":"bdr:I2KG212511::I2KG212511</v>
      </c>
      <c r="G210" s="2">
        <f t="shared" si="30"/>
        <v>221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","psection":"1","file":"bdr:I2KG212511::I2KG212511</v>
      </c>
      <c r="G211" s="2">
        <f t="shared" si="30"/>
        <v>222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","psection":"1","file":"bdr:I2KG212511::I2KG212511</v>
      </c>
      <c r="G212" s="2">
        <f t="shared" si="30"/>
        <v>223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","psection":"1","file":"bdr:I2KG212511::I2KG212511</v>
      </c>
      <c r="G213" s="2">
        <f t="shared" si="30"/>
        <v>224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","psection":"1","file":"bdr:I2KG212511::I2KG212511</v>
      </c>
      <c r="G214" s="2">
        <f t="shared" si="30"/>
        <v>225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","psection":"1","file":"bdr:I2KG212511::I2KG212511</v>
      </c>
      <c r="G215" s="2">
        <f t="shared" si="30"/>
        <v>226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","psection":"1","file":"bdr:I2KG212511::I2KG212511</v>
      </c>
      <c r="G216" s="2">
        <f t="shared" si="30"/>
        <v>227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","psection":"1","file":"bdr:I2KG212511::I2KG212511</v>
      </c>
      <c r="G217" s="2">
        <f t="shared" si="30"/>
        <v>228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","psection":"1","file":"bdr:I2KG212511::I2KG212511</v>
      </c>
      <c r="G218" s="2">
        <f t="shared" si="30"/>
        <v>229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","psection":"1","file":"bdr:I2KG212511::I2KG212511</v>
      </c>
      <c r="G219" s="2">
        <f t="shared" si="30"/>
        <v>230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","psection":"1","file":"bdr:I2KG212511::I2KG212511</v>
      </c>
      <c r="G220" s="2">
        <f t="shared" si="30"/>
        <v>231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","psection":"1","file":"bdr:I2KG212511::I2KG212511</v>
      </c>
      <c r="G221" s="2">
        <f t="shared" si="30"/>
        <v>232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","psection":"1","file":"bdr:I2KG212511::I2KG212511</v>
      </c>
      <c r="G222" s="2">
        <f t="shared" si="30"/>
        <v>233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","psection":"1","file":"bdr:I2KG212511::I2KG212511</v>
      </c>
      <c r="G223" s="2">
        <f t="shared" si="30"/>
        <v>234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","psection":"1","file":"bdr:I2KG212511::I2KG212511</v>
      </c>
      <c r="G224" s="2">
        <f t="shared" si="30"/>
        <v>235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","psection":"1","file":"bdr:I2KG212511::I2KG212511</v>
      </c>
      <c r="G225" s="2">
        <f t="shared" si="30"/>
        <v>236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","psection":"1","file":"bdr:I2KG212511::I2KG212511</v>
      </c>
      <c r="G226" s="2">
        <f t="shared" si="30"/>
        <v>237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","psection":"1","file":"bdr:I2KG212511::I2KG212511</v>
      </c>
      <c r="G227" s="2">
        <f t="shared" si="30"/>
        <v>238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","psection":"1","file":"bdr:I2KG212511::I2KG212511</v>
      </c>
      <c r="G228" s="2">
        <f t="shared" si="30"/>
        <v>239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","psection":"1","file":"bdr:I2KG212511::I2KG212511</v>
      </c>
      <c r="G229" s="2">
        <f t="shared" si="30"/>
        <v>240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","psection":"1","file":"bdr:I2KG212511::I2KG212511</v>
      </c>
      <c r="G230" s="2">
        <f t="shared" si="30"/>
        <v>241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","psection":"1","file":"bdr:I2KG212511::I2KG212511</v>
      </c>
      <c r="G231" s="2">
        <f t="shared" si="30"/>
        <v>242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","psection":"1","file":"bdr:I2KG212511::I2KG212511</v>
      </c>
      <c r="G232" s="2">
        <f t="shared" si="30"/>
        <v>243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","psection":"1","file":"bdr:I2KG212511::I2KG212511</v>
      </c>
      <c r="G233" s="2">
        <f t="shared" si="30"/>
        <v>244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","psection":"1","file":"bdr:I2KG212511::I2KG212511</v>
      </c>
      <c r="G234" s="2">
        <v>246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","psection":"1","file":"bdr:I2KG212511::I2KG212511</v>
      </c>
      <c r="G235" s="2">
        <f t="shared" si="30"/>
        <v>247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","psection":"1","file":"bdr:I2KG212511::I2KG212511</v>
      </c>
      <c r="G236" s="2">
        <f t="shared" si="30"/>
        <v>248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","psection":"1","file":"bdr:I2KG212511::I2KG212511</v>
      </c>
      <c r="G237" s="2">
        <f t="shared" si="30"/>
        <v>249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","psection":"1","file":"bdr:I2KG212511::I2KG212511</v>
      </c>
      <c r="G238" s="2">
        <f t="shared" si="30"/>
        <v>250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","psection":"1","file":"bdr:I2KG212511::I2KG212511</v>
      </c>
      <c r="G239" s="2">
        <f t="shared" si="30"/>
        <v>251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","psection":"1","file":"bdr:I2KG212511::I2KG212511</v>
      </c>
      <c r="G240" s="2">
        <f t="shared" si="30"/>
        <v>252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","psection":"1","file":"bdr:I2KG212511::I2KG212511</v>
      </c>
      <c r="G241" s="2">
        <f t="shared" si="30"/>
        <v>253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","psection":"1","file":"bdr:I2KG212511::I2KG212511</v>
      </c>
      <c r="G242" s="2">
        <f t="shared" si="30"/>
        <v>254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","psection":"1","file":"bdr:I2KG212511::I2KG212511</v>
      </c>
      <c r="G243" s="2">
        <f t="shared" si="30"/>
        <v>255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","psection":"1","file":"bdr:I2KG212511::I2KG212511</v>
      </c>
      <c r="G244" s="2">
        <f t="shared" si="30"/>
        <v>256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","psection":"1","file":"bdr:I2KG212511::I2KG212511</v>
      </c>
      <c r="G245" s="2">
        <f t="shared" si="30"/>
        <v>257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","psection":"1","file":"bdr:I2KG212511::I2KG212511</v>
      </c>
      <c r="G246" s="2">
        <f t="shared" si="30"/>
        <v>258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","psection":"1","file":"bdr:I2KG212511::I2KG212511</v>
      </c>
      <c r="G247" s="2">
        <f t="shared" si="30"/>
        <v>259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","psection":"1","file":"bdr:I2KG212511::I2KG212511</v>
      </c>
      <c r="G248" s="2">
        <f t="shared" si="30"/>
        <v>260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","psection":"1","file":"bdr:I2KG212511::I2KG212511</v>
      </c>
      <c r="G249" s="2">
        <f t="shared" si="30"/>
        <v>261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","psection":"1","file":"bdr:I2KG212511::I2KG212511</v>
      </c>
      <c r="G250" s="2">
        <v>263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","psection":"1","file":"bdr:I2KG212511::I2KG212511</v>
      </c>
      <c r="G251" s="2">
        <f t="shared" si="30"/>
        <v>264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","psection":"1","file":"bdr:I2KG212511::I2KG212511</v>
      </c>
      <c r="G252" s="2">
        <f t="shared" si="30"/>
        <v>265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","psection":"1","file":"bdr:I2KG212511::I2KG212511</v>
      </c>
      <c r="G253" s="2">
        <f t="shared" si="30"/>
        <v>266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","psection":"1","file":"bdr:I2KG212511::I2KG212511</v>
      </c>
      <c r="G254" s="2">
        <f t="shared" si="30"/>
        <v>267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","psection":"1","file":"bdr:I2KG212511::I2KG212511</v>
      </c>
      <c r="G255" s="2">
        <f t="shared" si="30"/>
        <v>268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","psection":"1","file":"bdr:I2KG212511::I2KG212511</v>
      </c>
      <c r="G256" s="2">
        <f t="shared" si="30"/>
        <v>269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","psection":"1","file":"bdr:I2KG212511::I2KG212511</v>
      </c>
      <c r="G257" s="2">
        <f t="shared" si="30"/>
        <v>270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","psection":"1","file":"bdr:I2KG212511::I2KG212511</v>
      </c>
      <c r="G258" s="2">
        <f t="shared" si="30"/>
        <v>271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","psection":"1","file":"bdr:I2KG212511::I2KG212511</v>
      </c>
      <c r="G259" s="2">
        <f t="shared" ref="G259:G322" si="38">G258+1</f>
        <v>272</v>
      </c>
      <c r="H259" t="str">
        <f t="shared" ref="H259:H322" si="39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130</v>
      </c>
      <c r="E260" t="str">
        <f t="shared" si="36"/>
        <v>b</v>
      </c>
      <c r="F260" t="str">
        <f t="shared" si="37"/>
        <v>","psection":"1","file":"bdr:I2KG212511::I2KG212511</v>
      </c>
      <c r="G260" s="2">
        <f t="shared" si="38"/>
        <v>273</v>
      </c>
      <c r="H260" t="str">
        <f t="shared" si="39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","psection":"1","file":"bdr:I2KG212511::I2KG212511</v>
      </c>
      <c r="G261" s="2">
        <f t="shared" si="38"/>
        <v>274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131</v>
      </c>
      <c r="E262" t="str">
        <f t="shared" si="36"/>
        <v>b</v>
      </c>
      <c r="F262" t="str">
        <f t="shared" si="37"/>
        <v>","psection":"1","file":"bdr:I2KG212511::I2KG212511</v>
      </c>
      <c r="G262" s="2">
        <f t="shared" si="38"/>
        <v>275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132</v>
      </c>
      <c r="E263" t="str">
        <f t="shared" si="36"/>
        <v>a</v>
      </c>
      <c r="F263" t="str">
        <f t="shared" si="37"/>
        <v>","psection":"1","file":"bdr:I2KG212511::I2KG212511</v>
      </c>
      <c r="G263" s="2">
        <f t="shared" si="38"/>
        <v>276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ref="D264:D327" si="40">IF(E263="a",D263,D263+1)</f>
        <v>132</v>
      </c>
      <c r="E264" t="str">
        <f t="shared" si="36"/>
        <v>b</v>
      </c>
      <c r="F264" t="str">
        <f t="shared" si="37"/>
        <v>","psection":"1","file":"bdr:I2KG212511::I2KG212511</v>
      </c>
      <c r="G264" s="2">
        <f t="shared" si="38"/>
        <v>277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40"/>
        <v>133</v>
      </c>
      <c r="E265" t="str">
        <f t="shared" si="36"/>
        <v>a</v>
      </c>
      <c r="F265" t="str">
        <f t="shared" si="37"/>
        <v>","psection":"1","file":"bdr:I2KG212511::I2KG212511</v>
      </c>
      <c r="G265" s="2">
        <f t="shared" si="38"/>
        <v>278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40"/>
        <v>133</v>
      </c>
      <c r="E266" t="str">
        <f t="shared" si="36"/>
        <v>b</v>
      </c>
      <c r="F266" t="str">
        <f t="shared" si="37"/>
        <v>","psection":"1","file":"bdr:I2KG212511::I2KG212511</v>
      </c>
      <c r="G266" s="2">
        <f t="shared" si="38"/>
        <v>279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40"/>
        <v>134</v>
      </c>
      <c r="E267" t="str">
        <f t="shared" si="36"/>
        <v>a</v>
      </c>
      <c r="F267" t="str">
        <f t="shared" si="37"/>
        <v>","psection":"1","file":"bdr:I2KG212511::I2KG212511</v>
      </c>
      <c r="G267" s="2">
        <f t="shared" si="38"/>
        <v>280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40"/>
        <v>134</v>
      </c>
      <c r="E268" t="str">
        <f t="shared" si="36"/>
        <v>b</v>
      </c>
      <c r="F268" t="str">
        <f t="shared" si="37"/>
        <v>","psection":"1","file":"bdr:I2KG212511::I2KG212511</v>
      </c>
      <c r="G268" s="2">
        <f t="shared" si="38"/>
        <v>281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135</v>
      </c>
      <c r="E269" t="str">
        <f t="shared" si="36"/>
        <v>a</v>
      </c>
      <c r="F269" t="str">
        <f t="shared" si="37"/>
        <v>","psection":"1","file":"bdr:I2KG212511::I2KG212511</v>
      </c>
      <c r="G269" s="2">
        <f t="shared" si="38"/>
        <v>282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","psection":"1","file":"bdr:I2KG212511::I2KG212511</v>
      </c>
      <c r="G270" s="2">
        <f t="shared" si="38"/>
        <v>283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","psection":"1","file":"bdr:I2KG212511::I2KG212511</v>
      </c>
      <c r="G271" s="2">
        <f t="shared" si="38"/>
        <v>284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","psection":"1","file":"bdr:I2KG212511::I2KG212511</v>
      </c>
      <c r="G272" s="2">
        <f t="shared" si="38"/>
        <v>285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","psection":"1","file":"bdr:I2KG212511::I2KG212511</v>
      </c>
      <c r="G273" s="2">
        <f t="shared" si="38"/>
        <v>286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","psection":"1","file":"bdr:I2KG212511::I2KG212511</v>
      </c>
      <c r="G274" s="2">
        <f t="shared" si="38"/>
        <v>287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","psection":"1","file":"bdr:I2KG212511::I2KG212511</v>
      </c>
      <c r="G275" s="2">
        <f t="shared" si="38"/>
        <v>288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","psection":"1","file":"bdr:I2KG212511::I2KG212511</v>
      </c>
      <c r="G276" s="2">
        <f t="shared" si="38"/>
        <v>289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","psection":"1","file":"bdr:I2KG212511::I2KG212511</v>
      </c>
      <c r="G277" s="2">
        <f t="shared" si="38"/>
        <v>290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","psection":"1","file":"bdr:I2KG212511::I2KG212511</v>
      </c>
      <c r="G278" s="2">
        <v>292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","psection":"1","file":"bdr:I2KG212511::I2KG212511</v>
      </c>
      <c r="G279" s="2">
        <f t="shared" si="38"/>
        <v>293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","psection":"1","file":"bdr:I2KG212511::I2KG212511</v>
      </c>
      <c r="G280" s="2">
        <f t="shared" si="38"/>
        <v>294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","psection":"1","file":"bdr:I2KG212511::I2KG212511</v>
      </c>
      <c r="G281" s="2">
        <f t="shared" si="38"/>
        <v>295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","psection":"1","file":"bdr:I2KG212511::I2KG212511</v>
      </c>
      <c r="G282" s="2">
        <f t="shared" si="38"/>
        <v>296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","psection":"1","file":"bdr:I2KG212511::I2KG212511</v>
      </c>
      <c r="G283" s="2">
        <f t="shared" si="38"/>
        <v>297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","psection":"1","file":"bdr:I2KG212511::I2KG212511</v>
      </c>
      <c r="G284" s="2">
        <f t="shared" si="38"/>
        <v>298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","psection":"1","file":"bdr:I2KG212511::I2KG212511</v>
      </c>
      <c r="G285" s="2">
        <f t="shared" si="38"/>
        <v>299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","psection":"1","file":"bdr:I2KG212511::I2KG212511</v>
      </c>
      <c r="G286" s="2">
        <f t="shared" si="38"/>
        <v>300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","psection":"1","file":"bdr:I2KG212511::I2KG212511</v>
      </c>
      <c r="G287" s="2">
        <f t="shared" si="38"/>
        <v>301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","psection":"1","file":"bdr:I2KG212511::I2KG212511</v>
      </c>
      <c r="G288" s="2">
        <f t="shared" si="38"/>
        <v>302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","psection":"1","file":"bdr:I2KG212511::I2KG212511</v>
      </c>
      <c r="G289" s="2">
        <f t="shared" si="38"/>
        <v>303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","psection":"1","file":"bdr:I2KG212511::I2KG212511</v>
      </c>
      <c r="G290" s="2">
        <f t="shared" si="38"/>
        <v>304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","psection":"1","file":"bdr:I2KG212511::I2KG212511</v>
      </c>
      <c r="G291" s="2">
        <v>306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","psection":"1","file":"bdr:I2KG212511::I2KG212511</v>
      </c>
      <c r="G292" s="2">
        <f t="shared" si="38"/>
        <v>307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","psection":"1","file":"bdr:I2KG212511::I2KG212511</v>
      </c>
      <c r="G293" s="2">
        <f t="shared" si="38"/>
        <v>308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","psection":"1","file":"bdr:I2KG212511::I2KG212511</v>
      </c>
      <c r="G294" s="2">
        <f t="shared" si="38"/>
        <v>309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","psection":"1","file":"bdr:I2KG212511::I2KG212511</v>
      </c>
      <c r="G295" s="2">
        <f t="shared" si="38"/>
        <v>310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","psection":"1","file":"bdr:I2KG212511::I2KG212511</v>
      </c>
      <c r="G296" s="2">
        <f t="shared" si="38"/>
        <v>311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","psection":"1","file":"bdr:I2KG212511::I2KG212511</v>
      </c>
      <c r="G297" s="2">
        <f t="shared" si="38"/>
        <v>312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","psection":"1","file":"bdr:I2KG212511::I2KG212511</v>
      </c>
      <c r="G298" s="2">
        <f t="shared" si="38"/>
        <v>313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","psection":"1","file":"bdr:I2KG212511::I2KG212511</v>
      </c>
      <c r="G299" s="2">
        <f t="shared" si="38"/>
        <v>314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","psection":"1","file":"bdr:I2KG212511::I2KG212511</v>
      </c>
      <c r="G300" s="2">
        <f t="shared" si="38"/>
        <v>315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","psection":"1","file":"bdr:I2KG212511::I2KG212511</v>
      </c>
      <c r="G301" s="2">
        <f t="shared" si="38"/>
        <v>316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","psection":"1","file":"bdr:I2KG212511::I2KG212511</v>
      </c>
      <c r="G302" s="2">
        <v>318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","psection":"1","file":"bdr:I2KG212511::I2KG212511</v>
      </c>
      <c r="G303" s="2">
        <f t="shared" si="38"/>
        <v>319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","psection":"1","file":"bdr:I2KG212511::I2KG212511</v>
      </c>
      <c r="G304" s="2">
        <f t="shared" si="38"/>
        <v>320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","psection":"1","file":"bdr:I2KG212511::I2KG212511</v>
      </c>
      <c r="G305" s="2">
        <f t="shared" si="38"/>
        <v>321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","psection":"1","file":"bdr:I2KG212511::I2KG212511</v>
      </c>
      <c r="G306" s="2">
        <f t="shared" si="38"/>
        <v>322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","psection":"1","file":"bdr:I2KG212511::I2KG212511</v>
      </c>
      <c r="G307" s="2">
        <f t="shared" si="38"/>
        <v>323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","psection":"1","file":"bdr:I2KG212511::I2KG212511</v>
      </c>
      <c r="G308" s="2">
        <f t="shared" si="38"/>
        <v>324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","psection":"1","file":"bdr:I2KG212511::I2KG212511</v>
      </c>
      <c r="G309" s="2">
        <f t="shared" si="38"/>
        <v>325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","psection":"1","file":"bdr:I2KG212511::I2KG212511</v>
      </c>
      <c r="G310" s="2">
        <f t="shared" si="38"/>
        <v>326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","psection":"1","file":"bdr:I2KG212511::I2KG212511</v>
      </c>
      <c r="G311" s="2">
        <f t="shared" si="38"/>
        <v>327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","psection":"1","file":"bdr:I2KG212511::I2KG212511</v>
      </c>
      <c r="G312" s="2">
        <f t="shared" si="38"/>
        <v>328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","psection":"1","file":"bdr:I2KG212511::I2KG212511</v>
      </c>
      <c r="G313" s="2">
        <f t="shared" si="38"/>
        <v>329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","psection":"1","file":"bdr:I2KG212511::I2KG212511</v>
      </c>
      <c r="G314" s="2">
        <f t="shared" si="38"/>
        <v>330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","psection":"1","file":"bdr:I2KG212511::I2KG212511</v>
      </c>
      <c r="G315" s="2">
        <f t="shared" si="38"/>
        <v>331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","psection":"1","file":"bdr:I2KG212511::I2KG212511</v>
      </c>
      <c r="G316" s="2">
        <f t="shared" si="38"/>
        <v>332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","psection":"1","file":"bdr:I2KG212511::I2KG212511</v>
      </c>
      <c r="G317" s="2">
        <f t="shared" si="38"/>
        <v>333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","psection":"1","file":"bdr:I2KG212511::I2KG212511</v>
      </c>
      <c r="G318" s="2">
        <f t="shared" si="38"/>
        <v>334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","psection":"1","file":"bdr:I2KG212511::I2KG212511</v>
      </c>
      <c r="G319" s="2">
        <f t="shared" si="38"/>
        <v>335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","psection":"1","file":"bdr:I2KG212511::I2KG212511</v>
      </c>
      <c r="G320" s="2">
        <f t="shared" si="38"/>
        <v>336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","psection":"1","file":"bdr:I2KG212511::I2KG212511</v>
      </c>
      <c r="G321" s="2">
        <f t="shared" si="38"/>
        <v>337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","psection":"1","file":"bdr:I2KG212511::I2KG212511</v>
      </c>
      <c r="G322" s="2">
        <f t="shared" si="38"/>
        <v>338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","psection":"1","file":"bdr:I2KG212511::I2KG212511</v>
      </c>
      <c r="G323" s="2">
        <v>340</v>
      </c>
      <c r="H323" t="str">
        <f t="shared" ref="H323:H386" si="46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162</v>
      </c>
      <c r="E324" t="str">
        <f t="shared" si="44"/>
        <v>b</v>
      </c>
      <c r="F324" t="str">
        <f t="shared" si="45"/>
        <v>","psection":"1","file":"bdr:I2KG212511::I2KG212511</v>
      </c>
      <c r="G324" s="2">
        <f t="shared" ref="G323:G387" si="47">G323+1</f>
        <v>341</v>
      </c>
      <c r="H324" t="str">
        <f t="shared" si="46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163</v>
      </c>
      <c r="E325" t="str">
        <f t="shared" si="44"/>
        <v>a</v>
      </c>
      <c r="F325" t="str">
        <f t="shared" si="45"/>
        <v>","psection":"1","file":"bdr:I2KG212511::I2KG212511</v>
      </c>
      <c r="G325" s="2">
        <f t="shared" si="47"/>
        <v>342</v>
      </c>
      <c r="H325" t="str">
        <f t="shared" si="46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163</v>
      </c>
      <c r="E326" t="str">
        <f t="shared" si="44"/>
        <v>b</v>
      </c>
      <c r="F326" t="str">
        <f t="shared" si="45"/>
        <v>","psection":"1","file":"bdr:I2KG212511::I2KG212511</v>
      </c>
      <c r="G326" s="2">
        <f t="shared" si="47"/>
        <v>343</v>
      </c>
      <c r="H326" t="str">
        <f t="shared" si="46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164</v>
      </c>
      <c r="E327" t="str">
        <f t="shared" si="44"/>
        <v>a</v>
      </c>
      <c r="F327" t="str">
        <f t="shared" si="45"/>
        <v>","psection":"1","file":"bdr:I2KG212511::I2KG212511</v>
      </c>
      <c r="G327" s="2">
        <f t="shared" si="47"/>
        <v>344</v>
      </c>
      <c r="H327" t="str">
        <f t="shared" si="46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ref="D328:D391" si="48">IF(E327="a",D327,D327+1)</f>
        <v>164</v>
      </c>
      <c r="E328" t="str">
        <f t="shared" si="44"/>
        <v>b</v>
      </c>
      <c r="F328" t="str">
        <f t="shared" si="45"/>
        <v>","psection":"1","file":"bdr:I2KG212511::I2KG212511</v>
      </c>
      <c r="G328" s="2">
        <f t="shared" si="47"/>
        <v>345</v>
      </c>
      <c r="H328" t="str">
        <f t="shared" si="46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8"/>
        <v>165</v>
      </c>
      <c r="E329" t="str">
        <f t="shared" si="44"/>
        <v>a</v>
      </c>
      <c r="F329" t="str">
        <f t="shared" si="45"/>
        <v>","psection":"1","file":"bdr:I2KG212511::I2KG212511</v>
      </c>
      <c r="G329" s="2">
        <f t="shared" si="47"/>
        <v>346</v>
      </c>
      <c r="H329" t="str">
        <f t="shared" si="46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8"/>
        <v>165</v>
      </c>
      <c r="E330" t="str">
        <f t="shared" si="44"/>
        <v>b</v>
      </c>
      <c r="F330" t="str">
        <f t="shared" si="45"/>
        <v>","psection":"1","file":"bdr:I2KG212511::I2KG212511</v>
      </c>
      <c r="G330" s="2">
        <f t="shared" si="47"/>
        <v>347</v>
      </c>
      <c r="H330" t="str">
        <f t="shared" si="46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8"/>
        <v>166</v>
      </c>
      <c r="E331" t="str">
        <f t="shared" si="44"/>
        <v>a</v>
      </c>
      <c r="F331" t="str">
        <f t="shared" si="45"/>
        <v>","psection":"1","file":"bdr:I2KG212511::I2KG212511</v>
      </c>
      <c r="G331" s="2">
        <f t="shared" si="47"/>
        <v>348</v>
      </c>
      <c r="H331" t="str">
        <f t="shared" si="46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8"/>
        <v>166</v>
      </c>
      <c r="E332" t="str">
        <f t="shared" si="44"/>
        <v>b</v>
      </c>
      <c r="F332" t="str">
        <f t="shared" si="45"/>
        <v>","psection":"1","file":"bdr:I2KG212511::I2KG212511</v>
      </c>
      <c r="G332" s="2">
        <f t="shared" si="47"/>
        <v>349</v>
      </c>
      <c r="H332" t="str">
        <f t="shared" si="46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167</v>
      </c>
      <c r="E333" t="str">
        <f t="shared" si="44"/>
        <v>a</v>
      </c>
      <c r="F333" t="str">
        <f t="shared" si="45"/>
        <v>","psection":"1","file":"bdr:I2KG212511::I2KG212511</v>
      </c>
      <c r="G333" s="2">
        <f t="shared" si="47"/>
        <v>350</v>
      </c>
      <c r="H333" t="str">
        <f t="shared" si="46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167</v>
      </c>
      <c r="E334" t="str">
        <f t="shared" si="44"/>
        <v>b</v>
      </c>
      <c r="F334" t="str">
        <f t="shared" si="45"/>
        <v>","psection":"1","file":"bdr:I2KG212511::I2KG212511</v>
      </c>
      <c r="G334" s="2">
        <f t="shared" si="47"/>
        <v>351</v>
      </c>
      <c r="H334" t="str">
        <f t="shared" si="46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168</v>
      </c>
      <c r="E335" t="str">
        <f t="shared" si="44"/>
        <v>a</v>
      </c>
      <c r="F335" t="str">
        <f t="shared" si="45"/>
        <v>","psection":"1","file":"bdr:I2KG212511::I2KG212511</v>
      </c>
      <c r="G335" s="2">
        <v>353</v>
      </c>
      <c r="H335" t="str">
        <f t="shared" si="46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168</v>
      </c>
      <c r="E336" t="str">
        <f t="shared" si="44"/>
        <v>b</v>
      </c>
      <c r="F336" t="str">
        <f t="shared" si="45"/>
        <v>","psection":"1","file":"bdr:I2KG212511::I2KG212511</v>
      </c>
      <c r="G336" s="2">
        <f t="shared" si="47"/>
        <v>354</v>
      </c>
      <c r="H336" t="str">
        <f t="shared" si="46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169</v>
      </c>
      <c r="E337" t="str">
        <f t="shared" si="44"/>
        <v>a</v>
      </c>
      <c r="F337" t="str">
        <f t="shared" si="45"/>
        <v>","psection":"1","file":"bdr:I2KG212511::I2KG212511</v>
      </c>
      <c r="G337" s="2">
        <f t="shared" si="47"/>
        <v>355</v>
      </c>
      <c r="H337" t="str">
        <f t="shared" si="46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169</v>
      </c>
      <c r="E338" t="str">
        <f t="shared" si="44"/>
        <v>b</v>
      </c>
      <c r="F338" t="str">
        <f t="shared" si="45"/>
        <v>","psection":"1","file":"bdr:I2KG212511::I2KG212511</v>
      </c>
      <c r="G338" s="2">
        <f t="shared" si="47"/>
        <v>356</v>
      </c>
      <c r="H338" t="str">
        <f t="shared" si="46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170</v>
      </c>
      <c r="E339" t="str">
        <f t="shared" si="44"/>
        <v>a</v>
      </c>
      <c r="F339" t="str">
        <f t="shared" si="45"/>
        <v>","psection":"1","file":"bdr:I2KG212511::I2KG212511</v>
      </c>
      <c r="G339" s="2">
        <f t="shared" si="47"/>
        <v>357</v>
      </c>
      <c r="H339" t="str">
        <f t="shared" si="46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","psection":"1","file":"bdr:I2KG212511::I2KG212511</v>
      </c>
      <c r="G340" s="2">
        <f t="shared" si="47"/>
        <v>358</v>
      </c>
      <c r="H340" t="str">
        <f t="shared" si="46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","psection":"1","file":"bdr:I2KG212511::I2KG212511</v>
      </c>
      <c r="G341" s="2">
        <f t="shared" si="47"/>
        <v>359</v>
      </c>
      <c r="H341" t="str">
        <f t="shared" si="46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","psection":"1","file":"bdr:I2KG212511::I2KG212511</v>
      </c>
      <c r="G342" s="2">
        <f t="shared" si="47"/>
        <v>360</v>
      </c>
      <c r="H342" t="str">
        <f t="shared" si="46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","psection":"1","file":"bdr:I2KG212511::I2KG212511</v>
      </c>
      <c r="G343" s="2">
        <f t="shared" si="47"/>
        <v>361</v>
      </c>
      <c r="H343" t="str">
        <f t="shared" si="46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","psection":"1","file":"bdr:I2KG212511::I2KG212511</v>
      </c>
      <c r="G344" s="2">
        <f t="shared" si="47"/>
        <v>362</v>
      </c>
      <c r="H344" t="str">
        <f t="shared" si="46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","psection":"1","file":"bdr:I2KG212511::I2KG212511</v>
      </c>
      <c r="G345" s="2">
        <f t="shared" si="47"/>
        <v>363</v>
      </c>
      <c r="H345" t="str">
        <f t="shared" si="46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","psection":"1","file":"bdr:I2KG212511::I2KG212511</v>
      </c>
      <c r="G346" s="2">
        <f t="shared" si="47"/>
        <v>364</v>
      </c>
      <c r="H346" t="str">
        <f t="shared" si="46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","psection":"1","file":"bdr:I2KG212511::I2KG212511</v>
      </c>
      <c r="G347" s="2">
        <f t="shared" si="47"/>
        <v>365</v>
      </c>
      <c r="H347" t="str">
        <f t="shared" si="46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","psection":"1","file":"bdr:I2KG212511::I2KG212511</v>
      </c>
      <c r="G348" s="2">
        <f t="shared" si="47"/>
        <v>366</v>
      </c>
      <c r="H348" t="str">
        <f t="shared" si="46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","psection":"1","file":"bdr:I2KG212511::I2KG212511</v>
      </c>
      <c r="G349" s="2">
        <f t="shared" si="47"/>
        <v>367</v>
      </c>
      <c r="H349" t="str">
        <f t="shared" si="46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","psection":"1","file":"bdr:I2KG212511::I2KG212511</v>
      </c>
      <c r="G350" s="2">
        <v>369</v>
      </c>
      <c r="H350" t="str">
        <f t="shared" si="46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","psection":"1","file":"bdr:I2KG212511::I2KG212511</v>
      </c>
      <c r="G351" s="2">
        <f t="shared" si="47"/>
        <v>370</v>
      </c>
      <c r="H351" t="str">
        <f t="shared" si="46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","psection":"1","file":"bdr:I2KG212511::I2KG212511</v>
      </c>
      <c r="G352" s="2">
        <f t="shared" si="47"/>
        <v>371</v>
      </c>
      <c r="H352" t="str">
        <f t="shared" si="46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","psection":"1","file":"bdr:I2KG212511::I2KG212511</v>
      </c>
      <c r="G353" s="2">
        <f t="shared" si="47"/>
        <v>372</v>
      </c>
      <c r="H353" t="str">
        <f t="shared" si="46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","psection":"1","file":"bdr:I2KG212511::I2KG212511</v>
      </c>
      <c r="G354" s="2">
        <f t="shared" si="47"/>
        <v>373</v>
      </c>
      <c r="H354" t="str">
        <f t="shared" si="46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","psection":"1","file":"bdr:I2KG212511::I2KG212511</v>
      </c>
      <c r="G355" s="2">
        <f t="shared" si="47"/>
        <v>374</v>
      </c>
      <c r="H355" t="str">
        <f t="shared" si="46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","psection":"1","file":"bdr:I2KG212511::I2KG212511</v>
      </c>
      <c r="G356" s="2">
        <f t="shared" si="47"/>
        <v>375</v>
      </c>
      <c r="H356" t="str">
        <f t="shared" si="46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","psection":"1","file":"bdr:I2KG212511::I2KG212511</v>
      </c>
      <c r="G357" s="2">
        <f t="shared" si="47"/>
        <v>376</v>
      </c>
      <c r="H357" t="str">
        <f t="shared" si="46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","psection":"1","file":"bdr:I2KG212511::I2KG212511</v>
      </c>
      <c r="G358" s="2">
        <f t="shared" si="47"/>
        <v>377</v>
      </c>
      <c r="H358" t="str">
        <f t="shared" si="46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","psection":"1","file":"bdr:I2KG212511::I2KG212511</v>
      </c>
      <c r="G359" s="2">
        <f t="shared" si="47"/>
        <v>378</v>
      </c>
      <c r="H359" t="str">
        <f t="shared" si="46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","psection":"1","file":"bdr:I2KG212511::I2KG212511</v>
      </c>
      <c r="G360" s="2">
        <f t="shared" si="47"/>
        <v>379</v>
      </c>
      <c r="H360" t="str">
        <f t="shared" si="46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","psection":"1","file":"bdr:I2KG212511::I2KG212511</v>
      </c>
      <c r="G361" s="2">
        <f t="shared" si="47"/>
        <v>380</v>
      </c>
      <c r="H361" t="str">
        <f t="shared" si="46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","psection":"1","file":"bdr:I2KG212511::I2KG212511</v>
      </c>
      <c r="G362" s="2">
        <f t="shared" si="47"/>
        <v>381</v>
      </c>
      <c r="H362" t="str">
        <f t="shared" si="46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","psection":"1","file":"bdr:I2KG212511::I2KG212511</v>
      </c>
      <c r="G363" s="2">
        <f t="shared" si="47"/>
        <v>382</v>
      </c>
      <c r="H363" t="str">
        <f t="shared" si="46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","psection":"1","file":"bdr:I2KG212511::I2KG212511</v>
      </c>
      <c r="G364" s="2">
        <f t="shared" si="47"/>
        <v>383</v>
      </c>
      <c r="H364" t="str">
        <f t="shared" si="46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","psection":"1","file":"bdr:I2KG212511::I2KG212511</v>
      </c>
      <c r="G365" s="2">
        <f t="shared" si="47"/>
        <v>384</v>
      </c>
      <c r="H365" t="str">
        <f t="shared" si="46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","psection":"1","file":"bdr:I2KG212511::I2KG212511</v>
      </c>
      <c r="G366" s="2">
        <f t="shared" si="47"/>
        <v>385</v>
      </c>
      <c r="H366" t="str">
        <f t="shared" si="46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","psection":"1","file":"bdr:I2KG212511::I2KG212511</v>
      </c>
      <c r="G367" s="2">
        <f t="shared" si="47"/>
        <v>386</v>
      </c>
      <c r="H367" t="str">
        <f t="shared" si="46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","psection":"1","file":"bdr:I2KG212511::I2KG212511</v>
      </c>
      <c r="G368" s="2">
        <f t="shared" si="47"/>
        <v>387</v>
      </c>
      <c r="H368" t="str">
        <f t="shared" si="46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","psection":"1","file":"bdr:I2KG212511::I2KG212511</v>
      </c>
      <c r="G369" s="2">
        <f t="shared" si="47"/>
        <v>388</v>
      </c>
      <c r="H369" t="str">
        <f t="shared" si="46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","psection":"1","file":"bdr:I2KG212511::I2KG212511</v>
      </c>
      <c r="G370" s="2">
        <f t="shared" si="47"/>
        <v>389</v>
      </c>
      <c r="H370" t="str">
        <f t="shared" si="46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","psection":"1","file":"bdr:I2KG212511::I2KG212511</v>
      </c>
      <c r="G371" s="2">
        <f t="shared" si="47"/>
        <v>390</v>
      </c>
      <c r="H371" t="str">
        <f t="shared" si="46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","psection":"1","file":"bdr:I2KG212511::I2KG212511</v>
      </c>
      <c r="G372" s="2">
        <f t="shared" si="47"/>
        <v>391</v>
      </c>
      <c r="H372" t="str">
        <f t="shared" si="46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","psection":"1","file":"bdr:I2KG212511::I2KG212511</v>
      </c>
      <c r="G373" s="2">
        <f t="shared" si="47"/>
        <v>392</v>
      </c>
      <c r="H373" t="str">
        <f t="shared" si="46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","psection":"1","file":"bdr:I2KG212511::I2KG212511</v>
      </c>
      <c r="G374" s="2">
        <f t="shared" si="47"/>
        <v>393</v>
      </c>
      <c r="H374" t="str">
        <f t="shared" si="46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","psection":"1","file":"bdr:I2KG212511::I2KG212511</v>
      </c>
      <c r="G375" s="2">
        <f t="shared" si="47"/>
        <v>394</v>
      </c>
      <c r="H375" t="str">
        <f t="shared" si="46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","psection":"1","file":"bdr:I2KG212511::I2KG212511</v>
      </c>
      <c r="G376" s="2">
        <f t="shared" si="47"/>
        <v>395</v>
      </c>
      <c r="H376" t="str">
        <f t="shared" si="46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","psection":"1","file":"bdr:I2KG212511::I2KG212511</v>
      </c>
      <c r="G377" s="2">
        <f t="shared" si="47"/>
        <v>396</v>
      </c>
      <c r="H377" t="str">
        <f t="shared" si="46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","psection":"1","file":"bdr:I2KG212511::I2KG212511</v>
      </c>
      <c r="G378" s="2">
        <f t="shared" si="47"/>
        <v>397</v>
      </c>
      <c r="H378" t="str">
        <f t="shared" si="46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","psection":"1","file":"bdr:I2KG212511::I2KG212511</v>
      </c>
      <c r="G379" s="2">
        <f t="shared" si="47"/>
        <v>398</v>
      </c>
      <c r="H379" t="str">
        <f t="shared" si="46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","psection":"1","file":"bdr:I2KG212511::I2KG212511</v>
      </c>
      <c r="G380" s="2">
        <f t="shared" si="47"/>
        <v>399</v>
      </c>
      <c r="H380" t="str">
        <f t="shared" si="46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","psection":"1","file":"bdr:I2KG212511::I2KG212511</v>
      </c>
      <c r="G381" s="2">
        <f t="shared" si="47"/>
        <v>400</v>
      </c>
      <c r="H381" t="str">
        <f t="shared" si="46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","psection":"1","file":"bdr:I2KG212511::I2KG212511</v>
      </c>
      <c r="G382" s="2">
        <v>402</v>
      </c>
      <c r="H382" t="str">
        <f t="shared" si="46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","psection":"1","file":"bdr:I2KG212511::I2KG212511</v>
      </c>
      <c r="G383" s="2">
        <f t="shared" si="47"/>
        <v>403</v>
      </c>
      <c r="H383" t="str">
        <f t="shared" si="46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","psection":"1","file":"bdr:I2KG212511::I2KG212511</v>
      </c>
      <c r="G384" s="2">
        <v>404</v>
      </c>
      <c r="H384" t="str">
        <f t="shared" si="46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","psection":"1","file":"bdr:I2KG212511::I2KG212511</v>
      </c>
      <c r="G385" s="2">
        <v>410</v>
      </c>
      <c r="H385" t="str">
        <f t="shared" si="46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","psection":"1","file":"bdr:I2KG212511::I2KG212511</v>
      </c>
      <c r="G386" s="2">
        <f t="shared" si="47"/>
        <v>411</v>
      </c>
      <c r="H386" t="str">
        <f t="shared" si="46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","psection":"1","file":"bdr:I2KG212511::I2KG212511</v>
      </c>
      <c r="G387" s="2">
        <f t="shared" si="47"/>
        <v>412</v>
      </c>
      <c r="H387" t="str">
        <f t="shared" ref="H387:H450" si="54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194</v>
      </c>
      <c r="E388" t="str">
        <f t="shared" si="52"/>
        <v>b</v>
      </c>
      <c r="F388" t="str">
        <f t="shared" si="53"/>
        <v>","psection":"1","file":"bdr:I2KG212511::I2KG212511</v>
      </c>
      <c r="G388" s="2">
        <f t="shared" ref="G388:G423" si="55">G387+1</f>
        <v>413</v>
      </c>
      <c r="H388" t="str">
        <f t="shared" si="54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195</v>
      </c>
      <c r="E389" t="str">
        <f t="shared" si="52"/>
        <v>a</v>
      </c>
      <c r="F389" t="str">
        <f t="shared" si="53"/>
        <v>","psection":"1","file":"bdr:I2KG212511::I2KG212511</v>
      </c>
      <c r="G389" s="2">
        <f t="shared" si="55"/>
        <v>414</v>
      </c>
      <c r="H389" t="str">
        <f t="shared" si="54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195</v>
      </c>
      <c r="E390" t="str">
        <f t="shared" si="52"/>
        <v>b</v>
      </c>
      <c r="F390" t="str">
        <f t="shared" si="53"/>
        <v>","psection":"1","file":"bdr:I2KG212511::I2KG212511</v>
      </c>
      <c r="G390" s="2">
        <f t="shared" si="55"/>
        <v>415</v>
      </c>
      <c r="H390" t="str">
        <f t="shared" si="54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196</v>
      </c>
      <c r="E391" t="str">
        <f t="shared" si="52"/>
        <v>a</v>
      </c>
      <c r="F391" t="str">
        <f t="shared" si="53"/>
        <v>","psection":"1","file":"bdr:I2KG212511::I2KG212511</v>
      </c>
      <c r="G391" s="2">
        <v>417</v>
      </c>
      <c r="H391" t="str">
        <f t="shared" si="54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ref="D392:D455" si="56">IF(E391="a",D391,D391+1)</f>
        <v>196</v>
      </c>
      <c r="E392" t="str">
        <f t="shared" si="52"/>
        <v>b</v>
      </c>
      <c r="F392" t="str">
        <f t="shared" si="53"/>
        <v>","psection":"1","file":"bdr:I2KG212511::I2KG212511</v>
      </c>
      <c r="G392" s="2">
        <f t="shared" si="55"/>
        <v>418</v>
      </c>
      <c r="H392" t="str">
        <f t="shared" si="54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6"/>
        <v>197</v>
      </c>
      <c r="E393" t="str">
        <f t="shared" si="52"/>
        <v>a</v>
      </c>
      <c r="F393" t="str">
        <f t="shared" si="53"/>
        <v>","psection":"1","file":"bdr:I2KG212511::I2KG212511</v>
      </c>
      <c r="G393" s="2">
        <f t="shared" si="55"/>
        <v>419</v>
      </c>
      <c r="H393" t="str">
        <f t="shared" si="54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6"/>
        <v>197</v>
      </c>
      <c r="E394" t="str">
        <f t="shared" si="52"/>
        <v>b</v>
      </c>
      <c r="F394" t="str">
        <f t="shared" si="53"/>
        <v>","psection":"1","file":"bdr:I2KG212511::I2KG212511</v>
      </c>
      <c r="G394" s="2">
        <f t="shared" si="55"/>
        <v>420</v>
      </c>
      <c r="H394" t="str">
        <f t="shared" si="54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6"/>
        <v>198</v>
      </c>
      <c r="E395" t="str">
        <f t="shared" si="52"/>
        <v>a</v>
      </c>
      <c r="F395" t="str">
        <f t="shared" si="53"/>
        <v>","psection":"1","file":"bdr:I2KG212511::I2KG212511</v>
      </c>
      <c r="G395" s="2">
        <f t="shared" si="55"/>
        <v>421</v>
      </c>
      <c r="H395" t="str">
        <f t="shared" si="54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6"/>
        <v>198</v>
      </c>
      <c r="E396" t="str">
        <f t="shared" si="52"/>
        <v>b</v>
      </c>
      <c r="F396" t="str">
        <f t="shared" si="53"/>
        <v>","psection":"1","file":"bdr:I2KG212511::I2KG212511</v>
      </c>
      <c r="G396" s="2">
        <f t="shared" si="55"/>
        <v>422</v>
      </c>
      <c r="H396" t="str">
        <f t="shared" si="54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199</v>
      </c>
      <c r="E397" t="str">
        <f t="shared" si="52"/>
        <v>a</v>
      </c>
      <c r="F397" t="str">
        <f t="shared" si="53"/>
        <v>","psection":"1","file":"bdr:I2KG212511::I2KG212511</v>
      </c>
      <c r="G397" s="2">
        <f t="shared" si="55"/>
        <v>423</v>
      </c>
      <c r="H397" t="str">
        <f t="shared" si="54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199</v>
      </c>
      <c r="E398" t="str">
        <f t="shared" si="52"/>
        <v>b</v>
      </c>
      <c r="F398" t="str">
        <f t="shared" si="53"/>
        <v>","psection":"1","file":"bdr:I2KG212511::I2KG212511</v>
      </c>
      <c r="G398" s="2">
        <f t="shared" si="55"/>
        <v>424</v>
      </c>
      <c r="H398" t="str">
        <f t="shared" si="54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200</v>
      </c>
      <c r="E399" t="str">
        <f t="shared" si="52"/>
        <v>a</v>
      </c>
      <c r="F399" t="str">
        <f t="shared" si="53"/>
        <v>","psection":"1","file":"bdr:I2KG212511::I2KG212511</v>
      </c>
      <c r="G399" s="2">
        <f t="shared" si="55"/>
        <v>425</v>
      </c>
      <c r="H399" t="str">
        <f t="shared" si="54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200</v>
      </c>
      <c r="E400" t="str">
        <f t="shared" si="52"/>
        <v>b</v>
      </c>
      <c r="F400" t="str">
        <f t="shared" si="53"/>
        <v>","psection":"1","file":"bdr:I2KG212511::I2KG212511</v>
      </c>
      <c r="G400" s="2">
        <f t="shared" si="55"/>
        <v>426</v>
      </c>
      <c r="H400" t="str">
        <f t="shared" si="54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201</v>
      </c>
      <c r="E401" t="str">
        <f t="shared" si="52"/>
        <v>a</v>
      </c>
      <c r="F401" t="str">
        <f t="shared" si="53"/>
        <v>","psection":"1","file":"bdr:I2KG212511::I2KG212511</v>
      </c>
      <c r="G401" s="2">
        <f t="shared" si="55"/>
        <v>427</v>
      </c>
      <c r="H401" t="str">
        <f t="shared" si="54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201</v>
      </c>
      <c r="E402" t="str">
        <f t="shared" si="52"/>
        <v>b</v>
      </c>
      <c r="F402" t="str">
        <f t="shared" si="53"/>
        <v>","psection":"1","file":"bdr:I2KG212511::I2KG212511</v>
      </c>
      <c r="G402" s="2">
        <f t="shared" si="55"/>
        <v>428</v>
      </c>
      <c r="H402" t="str">
        <f t="shared" si="54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202</v>
      </c>
      <c r="E403" t="str">
        <f t="shared" si="52"/>
        <v>a</v>
      </c>
      <c r="F403" t="str">
        <f t="shared" si="53"/>
        <v>","psection":"1","file":"bdr:I2KG212511::I2KG212511</v>
      </c>
      <c r="G403" s="2">
        <f t="shared" si="55"/>
        <v>429</v>
      </c>
      <c r="H403" t="str">
        <f t="shared" si="54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202</v>
      </c>
      <c r="E404" t="str">
        <f t="shared" si="52"/>
        <v>b</v>
      </c>
      <c r="F404" t="str">
        <f t="shared" si="53"/>
        <v>","psection":"1","file":"bdr:I2KG212511::I2KG212511</v>
      </c>
      <c r="G404" s="2">
        <f t="shared" si="55"/>
        <v>430</v>
      </c>
      <c r="H404" t="str">
        <f t="shared" si="54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203</v>
      </c>
      <c r="E405" t="str">
        <f t="shared" si="52"/>
        <v>a</v>
      </c>
      <c r="F405" t="str">
        <f t="shared" si="53"/>
        <v>","psection":"1","file":"bdr:I2KG212511::I2KG212511</v>
      </c>
      <c r="G405" s="2">
        <f t="shared" si="55"/>
        <v>431</v>
      </c>
      <c r="H405" t="str">
        <f t="shared" si="54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203</v>
      </c>
      <c r="E406" t="str">
        <f t="shared" si="52"/>
        <v>b</v>
      </c>
      <c r="F406" t="str">
        <f t="shared" si="53"/>
        <v>","psection":"1","file":"bdr:I2KG212511::I2KG212511</v>
      </c>
      <c r="G406" s="2">
        <f t="shared" si="55"/>
        <v>432</v>
      </c>
      <c r="H406" t="str">
        <f t="shared" si="54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204</v>
      </c>
      <c r="E407" t="str">
        <f t="shared" si="52"/>
        <v>a</v>
      </c>
      <c r="F407" t="str">
        <f t="shared" si="53"/>
        <v>","psection":"1","file":"bdr:I2KG212511::I2KG212511</v>
      </c>
      <c r="G407" s="2">
        <f t="shared" si="55"/>
        <v>433</v>
      </c>
      <c r="H407" t="str">
        <f t="shared" si="54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","psection":"1","file":"bdr:I2KG212511::I2KG212511</v>
      </c>
      <c r="G408" s="2">
        <f t="shared" si="55"/>
        <v>434</v>
      </c>
      <c r="H408" t="str">
        <f t="shared" si="54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","psection":"1","file":"bdr:I2KG212511::I2KG212511</v>
      </c>
      <c r="G409" s="2">
        <f t="shared" si="55"/>
        <v>435</v>
      </c>
      <c r="H409" t="str">
        <f t="shared" si="54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","psection":"1","file":"bdr:I2KG212511::I2KG212511</v>
      </c>
      <c r="G410" s="2">
        <v>437</v>
      </c>
      <c r="H410" t="str">
        <f t="shared" si="54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","psection":"1","file":"bdr:I2KG212511::I2KG212511</v>
      </c>
      <c r="G411" s="2">
        <f t="shared" si="55"/>
        <v>438</v>
      </c>
      <c r="H411" t="str">
        <f t="shared" si="54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","psection":"1","file":"bdr:I2KG212511::I2KG212511</v>
      </c>
      <c r="G412" s="2">
        <f t="shared" si="55"/>
        <v>439</v>
      </c>
      <c r="H412" t="str">
        <f t="shared" si="54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","psection":"1","file":"bdr:I2KG212511::I2KG212511</v>
      </c>
      <c r="G413" s="2">
        <f t="shared" si="55"/>
        <v>440</v>
      </c>
      <c r="H413" t="str">
        <f t="shared" si="54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","psection":"1","file":"bdr:I2KG212511::I2KG212511</v>
      </c>
      <c r="G414" s="2">
        <v>442</v>
      </c>
      <c r="H414" t="str">
        <f t="shared" si="54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","psection":"1","file":"bdr:I2KG212511::I2KG212511</v>
      </c>
      <c r="G415" s="2">
        <f t="shared" si="55"/>
        <v>443</v>
      </c>
      <c r="H415" t="str">
        <f t="shared" si="54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","psection":"1","file":"bdr:I2KG212511::I2KG212511</v>
      </c>
      <c r="G416" s="2">
        <f t="shared" si="55"/>
        <v>444</v>
      </c>
      <c r="H416" t="str">
        <f t="shared" si="54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","psection":"1","file":"bdr:I2KG212511::I2KG212511</v>
      </c>
      <c r="G417" s="2">
        <f t="shared" si="55"/>
        <v>445</v>
      </c>
      <c r="H417" t="str">
        <f t="shared" si="54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","psection":"1","file":"bdr:I2KG212511::I2KG212511</v>
      </c>
      <c r="G418" s="2">
        <f t="shared" si="55"/>
        <v>446</v>
      </c>
      <c r="H418" t="str">
        <f t="shared" si="54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","psection":"1","file":"bdr:I2KG212511::I2KG212511</v>
      </c>
      <c r="G419" s="2">
        <f t="shared" si="55"/>
        <v>447</v>
      </c>
      <c r="H419" t="str">
        <f t="shared" si="54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","psection":"1","file":"bdr:I2KG212511::I2KG212511</v>
      </c>
      <c r="G420" s="2">
        <f t="shared" si="55"/>
        <v>448</v>
      </c>
      <c r="H420" t="str">
        <f t="shared" si="54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","psection":"1","file":"bdr:I2KG212511::I2KG212511</v>
      </c>
      <c r="G421" s="2">
        <f t="shared" si="55"/>
        <v>449</v>
      </c>
      <c r="H421" t="str">
        <f t="shared" si="54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","psection":"1","file":"bdr:I2KG212511::I2KG212511</v>
      </c>
      <c r="G422" s="2">
        <f t="shared" si="55"/>
        <v>450</v>
      </c>
      <c r="H422" t="str">
        <f t="shared" si="54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","psection":"1","file":"bdr:I2KG212511::I2KG212511</v>
      </c>
      <c r="G423" s="2">
        <f t="shared" si="55"/>
        <v>451</v>
      </c>
      <c r="H423" t="str">
        <f t="shared" si="54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","psection":"1","file":"bdr:I2KG212511::I2KG212511</v>
      </c>
      <c r="G424" s="2">
        <f t="shared" ref="G387:G450" si="57">G423+1</f>
        <v>452</v>
      </c>
      <c r="H424" t="str">
        <f t="shared" si="54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","psection":"1","file":"bdr:I2KG212511::I2KG212511</v>
      </c>
      <c r="G425" s="2">
        <f t="shared" si="57"/>
        <v>453</v>
      </c>
      <c r="H425" t="str">
        <f t="shared" si="54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","psection":"1","file":"bdr:I2KG212511::I2KG212511</v>
      </c>
      <c r="G426" s="2">
        <f t="shared" si="57"/>
        <v>454</v>
      </c>
      <c r="H426" t="str">
        <f t="shared" si="54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","psection":"1","file":"bdr:I2KG212511::I2KG212511</v>
      </c>
      <c r="G427" s="2">
        <f t="shared" si="57"/>
        <v>455</v>
      </c>
      <c r="H427" t="str">
        <f t="shared" si="54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","psection":"1","file":"bdr:I2KG212511::I2KG212511</v>
      </c>
      <c r="G428" s="2">
        <f t="shared" si="57"/>
        <v>456</v>
      </c>
      <c r="H428" t="str">
        <f t="shared" si="54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","psection":"1","file":"bdr:I2KG212511::I2KG212511</v>
      </c>
      <c r="G429" s="2">
        <f t="shared" si="57"/>
        <v>457</v>
      </c>
      <c r="H429" t="str">
        <f t="shared" si="54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","psection":"1","file":"bdr:I2KG212511::I2KG212511</v>
      </c>
      <c r="G430" s="2">
        <f t="shared" si="57"/>
        <v>458</v>
      </c>
      <c r="H430" t="str">
        <f t="shared" si="54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","psection":"1","file":"bdr:I2KG212511::I2KG212511</v>
      </c>
      <c r="G431" s="2">
        <f t="shared" si="57"/>
        <v>459</v>
      </c>
      <c r="H431" t="str">
        <f t="shared" si="54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","psection":"1","file":"bdr:I2KG212511::I2KG212511</v>
      </c>
      <c r="G432" s="2">
        <f t="shared" si="57"/>
        <v>460</v>
      </c>
      <c r="H432" t="str">
        <f t="shared" si="54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","psection":"1","file":"bdr:I2KG212511::I2KG212511</v>
      </c>
      <c r="G433" s="2">
        <f t="shared" si="57"/>
        <v>461</v>
      </c>
      <c r="H433" t="str">
        <f t="shared" si="54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","psection":"1","file":"bdr:I2KG212511::I2KG212511</v>
      </c>
      <c r="G434" s="2">
        <f t="shared" si="57"/>
        <v>462</v>
      </c>
      <c r="H434" t="str">
        <f t="shared" si="54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","psection":"1","file":"bdr:I2KG212511::I2KG212511</v>
      </c>
      <c r="G435" s="2">
        <f t="shared" si="57"/>
        <v>463</v>
      </c>
      <c r="H435" t="str">
        <f t="shared" si="54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","psection":"1","file":"bdr:I2KG212511::I2KG212511</v>
      </c>
      <c r="G436" s="2">
        <f t="shared" si="57"/>
        <v>464</v>
      </c>
      <c r="H436" t="str">
        <f t="shared" si="54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","psection":"1","file":"bdr:I2KG212511::I2KG212511</v>
      </c>
      <c r="G437" s="2">
        <f t="shared" si="57"/>
        <v>465</v>
      </c>
      <c r="H437" t="str">
        <f t="shared" si="54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","psection":"1","file":"bdr:I2KG212511::I2KG212511</v>
      </c>
      <c r="G438" s="2">
        <f t="shared" si="57"/>
        <v>466</v>
      </c>
      <c r="H438" t="str">
        <f t="shared" si="54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","psection":"1","file":"bdr:I2KG212511::I2KG212511</v>
      </c>
      <c r="G439" s="2">
        <f t="shared" si="57"/>
        <v>467</v>
      </c>
      <c r="H439" t="str">
        <f t="shared" si="54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","psection":"1","file":"bdr:I2KG212511::I2KG212511</v>
      </c>
      <c r="G440" s="2">
        <f t="shared" si="57"/>
        <v>468</v>
      </c>
      <c r="H440" t="str">
        <f t="shared" si="54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","psection":"1","file":"bdr:I2KG212511::I2KG212511</v>
      </c>
      <c r="G441" s="2">
        <f t="shared" si="57"/>
        <v>469</v>
      </c>
      <c r="H441" t="str">
        <f t="shared" si="54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","psection":"1","file":"bdr:I2KG212511::I2KG212511</v>
      </c>
      <c r="G442" s="2">
        <f t="shared" si="57"/>
        <v>470</v>
      </c>
      <c r="H442" t="str">
        <f t="shared" si="54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","psection":"1","file":"bdr:I2KG212511::I2KG212511</v>
      </c>
      <c r="G443" s="2">
        <f t="shared" si="57"/>
        <v>471</v>
      </c>
      <c r="H443" t="str">
        <f t="shared" si="54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","psection":"1","file":"bdr:I2KG212511::I2KG212511</v>
      </c>
      <c r="G444" s="2">
        <f t="shared" si="57"/>
        <v>472</v>
      </c>
      <c r="H444" t="str">
        <f t="shared" si="54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","psection":"1","file":"bdr:I2KG212511::I2KG212511</v>
      </c>
      <c r="G445" s="2">
        <f t="shared" si="57"/>
        <v>473</v>
      </c>
      <c r="H445" t="str">
        <f t="shared" si="54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","psection":"1","file":"bdr:I2KG212511::I2KG212511</v>
      </c>
      <c r="G446" s="2">
        <f t="shared" si="57"/>
        <v>474</v>
      </c>
      <c r="H446" t="str">
        <f t="shared" si="54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","psection":"1","file":"bdr:I2KG212511::I2KG212511</v>
      </c>
      <c r="G447" s="2">
        <f t="shared" si="57"/>
        <v>475</v>
      </c>
      <c r="H447" t="str">
        <f t="shared" si="54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","psection":"1","file":"bdr:I2KG212511::I2KG212511</v>
      </c>
      <c r="G448" s="2">
        <f t="shared" si="57"/>
        <v>476</v>
      </c>
      <c r="H448" t="str">
        <f t="shared" si="54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","psection":"1","file":"bdr:I2KG212511::I2KG212511</v>
      </c>
      <c r="G449" s="2">
        <f t="shared" si="57"/>
        <v>477</v>
      </c>
      <c r="H449" t="str">
        <f t="shared" si="54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","psection":"1","file":"bdr:I2KG212511::I2KG212511</v>
      </c>
      <c r="G450" s="2">
        <f t="shared" si="57"/>
        <v>478</v>
      </c>
      <c r="H450" t="str">
        <f t="shared" si="54"/>
        <v>.jpg"},</v>
      </c>
    </row>
    <row r="451" spans="1:8" x14ac:dyDescent="0.25">
      <c r="A451" t="str">
        <f t="shared" ref="A451:A514" si="58">A450</f>
        <v>"</v>
      </c>
      <c r="B451">
        <f t="shared" ref="B451:B514" si="59">B450+1</f>
        <v>451</v>
      </c>
      <c r="C451" t="str">
        <f t="shared" ref="C451:C514" si="60">C450</f>
        <v>":{"pagination":"</v>
      </c>
      <c r="D451">
        <f t="shared" si="56"/>
        <v>226</v>
      </c>
      <c r="E451" t="str">
        <f t="shared" ref="E451:E514" si="61">IF(E450="a","b","a")</f>
        <v>a</v>
      </c>
      <c r="F451" t="str">
        <f t="shared" ref="F451:F514" si="62">F450</f>
        <v>","psection":"1","file":"bdr:I2KG212511::I2KG212511</v>
      </c>
      <c r="G451" s="2">
        <f t="shared" ref="G451:G514" si="63">G450+1</f>
        <v>479</v>
      </c>
      <c r="H451" t="str">
        <f t="shared" ref="H451:H514" si="64">H450</f>
        <v>.jpg"},</v>
      </c>
    </row>
    <row r="452" spans="1:8" x14ac:dyDescent="0.25">
      <c r="A452" t="str">
        <f t="shared" si="58"/>
        <v>"</v>
      </c>
      <c r="B452">
        <f t="shared" si="59"/>
        <v>452</v>
      </c>
      <c r="C452" t="str">
        <f t="shared" si="60"/>
        <v>":{"pagination":"</v>
      </c>
      <c r="D452">
        <f t="shared" si="56"/>
        <v>226</v>
      </c>
      <c r="E452" t="str">
        <f t="shared" si="61"/>
        <v>b</v>
      </c>
      <c r="F452" t="str">
        <f t="shared" si="62"/>
        <v>","psection":"1","file":"bdr:I2KG212511::I2KG212511</v>
      </c>
      <c r="G452" s="2">
        <f t="shared" si="63"/>
        <v>480</v>
      </c>
      <c r="H452" t="str">
        <f t="shared" si="64"/>
        <v>.jpg"},</v>
      </c>
    </row>
    <row r="453" spans="1:8" x14ac:dyDescent="0.25">
      <c r="A453" t="str">
        <f t="shared" si="58"/>
        <v>"</v>
      </c>
      <c r="B453">
        <f t="shared" si="59"/>
        <v>453</v>
      </c>
      <c r="C453" t="str">
        <f t="shared" si="60"/>
        <v>":{"pagination":"</v>
      </c>
      <c r="D453">
        <f t="shared" si="56"/>
        <v>227</v>
      </c>
      <c r="E453" t="str">
        <f t="shared" si="61"/>
        <v>a</v>
      </c>
      <c r="F453" t="str">
        <f t="shared" si="62"/>
        <v>","psection":"1","file":"bdr:I2KG212511::I2KG212511</v>
      </c>
      <c r="G453" s="2">
        <v>482</v>
      </c>
      <c r="H453" t="str">
        <f t="shared" si="64"/>
        <v>.jpg"},</v>
      </c>
    </row>
    <row r="454" spans="1:8" x14ac:dyDescent="0.25">
      <c r="A454" t="str">
        <f t="shared" si="58"/>
        <v>"</v>
      </c>
      <c r="B454">
        <f t="shared" si="59"/>
        <v>454</v>
      </c>
      <c r="C454" t="str">
        <f t="shared" si="60"/>
        <v>":{"pagination":"</v>
      </c>
      <c r="D454">
        <f t="shared" si="56"/>
        <v>227</v>
      </c>
      <c r="E454" t="str">
        <f t="shared" si="61"/>
        <v>b</v>
      </c>
      <c r="F454" t="str">
        <f t="shared" si="62"/>
        <v>","psection":"1","file":"bdr:I2KG212511::I2KG212511</v>
      </c>
      <c r="G454" s="2">
        <f t="shared" si="63"/>
        <v>483</v>
      </c>
      <c r="H454" t="str">
        <f t="shared" si="64"/>
        <v>.jpg"},</v>
      </c>
    </row>
    <row r="455" spans="1:8" x14ac:dyDescent="0.25">
      <c r="A455" t="str">
        <f t="shared" si="58"/>
        <v>"</v>
      </c>
      <c r="B455">
        <f t="shared" si="59"/>
        <v>455</v>
      </c>
      <c r="C455" t="str">
        <f t="shared" si="60"/>
        <v>":{"pagination":"</v>
      </c>
      <c r="D455">
        <f t="shared" si="56"/>
        <v>228</v>
      </c>
      <c r="E455" t="str">
        <f t="shared" si="61"/>
        <v>a</v>
      </c>
      <c r="F455" t="str">
        <f t="shared" si="62"/>
        <v>","psection":"1","file":"bdr:I2KG212511::I2KG212511</v>
      </c>
      <c r="G455" s="2">
        <f t="shared" si="63"/>
        <v>484</v>
      </c>
      <c r="H455" t="str">
        <f t="shared" si="64"/>
        <v>.jpg"},</v>
      </c>
    </row>
    <row r="456" spans="1:8" x14ac:dyDescent="0.25">
      <c r="A456" t="str">
        <f t="shared" si="58"/>
        <v>"</v>
      </c>
      <c r="B456">
        <f t="shared" si="59"/>
        <v>456</v>
      </c>
      <c r="C456" t="str">
        <f t="shared" si="60"/>
        <v>":{"pagination":"</v>
      </c>
      <c r="D456">
        <f t="shared" ref="D456:D519" si="65">IF(E455="a",D455,D455+1)</f>
        <v>228</v>
      </c>
      <c r="E456" t="str">
        <f t="shared" si="61"/>
        <v>b</v>
      </c>
      <c r="F456" t="str">
        <f t="shared" si="62"/>
        <v>","psection":"1","file":"bdr:I2KG212511::I2KG212511</v>
      </c>
      <c r="G456" s="2">
        <f t="shared" si="63"/>
        <v>485</v>
      </c>
      <c r="H456" t="str">
        <f t="shared" si="64"/>
        <v>.jpg"},</v>
      </c>
    </row>
    <row r="457" spans="1:8" x14ac:dyDescent="0.25">
      <c r="A457" t="str">
        <f t="shared" si="58"/>
        <v>"</v>
      </c>
      <c r="B457">
        <f t="shared" si="59"/>
        <v>457</v>
      </c>
      <c r="C457" t="str">
        <f t="shared" si="60"/>
        <v>":{"pagination":"</v>
      </c>
      <c r="D457">
        <f t="shared" si="65"/>
        <v>229</v>
      </c>
      <c r="E457" t="str">
        <f t="shared" si="61"/>
        <v>a</v>
      </c>
      <c r="F457" t="str">
        <f t="shared" si="62"/>
        <v>","psection":"1","file":"bdr:I2KG212511::I2KG212511</v>
      </c>
      <c r="G457" s="2">
        <f t="shared" si="63"/>
        <v>486</v>
      </c>
      <c r="H457" t="str">
        <f t="shared" si="64"/>
        <v>.jpg"},</v>
      </c>
    </row>
    <row r="458" spans="1:8" x14ac:dyDescent="0.25">
      <c r="A458" t="str">
        <f t="shared" si="58"/>
        <v>"</v>
      </c>
      <c r="B458">
        <f t="shared" si="59"/>
        <v>458</v>
      </c>
      <c r="C458" t="str">
        <f t="shared" si="60"/>
        <v>":{"pagination":"</v>
      </c>
      <c r="D458">
        <f t="shared" si="65"/>
        <v>229</v>
      </c>
      <c r="E458" t="str">
        <f t="shared" si="61"/>
        <v>b</v>
      </c>
      <c r="F458" t="str">
        <f t="shared" si="62"/>
        <v>","psection":"1","file":"bdr:I2KG212511::I2KG212511</v>
      </c>
      <c r="G458" s="2">
        <f t="shared" si="63"/>
        <v>487</v>
      </c>
      <c r="H458" t="str">
        <f t="shared" si="64"/>
        <v>.jpg"},</v>
      </c>
    </row>
    <row r="459" spans="1:8" x14ac:dyDescent="0.25">
      <c r="A459" t="str">
        <f t="shared" si="58"/>
        <v>"</v>
      </c>
      <c r="B459">
        <f t="shared" si="59"/>
        <v>459</v>
      </c>
      <c r="C459" t="str">
        <f t="shared" si="60"/>
        <v>":{"pagination":"</v>
      </c>
      <c r="D459">
        <f t="shared" si="65"/>
        <v>230</v>
      </c>
      <c r="E459" t="str">
        <f t="shared" si="61"/>
        <v>a</v>
      </c>
      <c r="F459" t="str">
        <f t="shared" si="62"/>
        <v>","psection":"1","file":"bdr:I2KG212511::I2KG212511</v>
      </c>
      <c r="G459" s="2">
        <f t="shared" si="63"/>
        <v>488</v>
      </c>
      <c r="H459" t="str">
        <f t="shared" si="64"/>
        <v>.jpg"},</v>
      </c>
    </row>
    <row r="460" spans="1:8" x14ac:dyDescent="0.25">
      <c r="A460" t="str">
        <f t="shared" si="58"/>
        <v>"</v>
      </c>
      <c r="B460">
        <f t="shared" si="59"/>
        <v>460</v>
      </c>
      <c r="C460" t="str">
        <f t="shared" si="60"/>
        <v>":{"pagination":"</v>
      </c>
      <c r="D460">
        <f t="shared" si="65"/>
        <v>230</v>
      </c>
      <c r="E460" t="str">
        <f t="shared" si="61"/>
        <v>b</v>
      </c>
      <c r="F460" t="str">
        <f t="shared" si="62"/>
        <v>","psection":"1","file":"bdr:I2KG212511::I2KG212511</v>
      </c>
      <c r="G460" s="2">
        <f t="shared" si="63"/>
        <v>489</v>
      </c>
      <c r="H460" t="str">
        <f t="shared" si="64"/>
        <v>.jpg"},</v>
      </c>
    </row>
    <row r="461" spans="1:8" x14ac:dyDescent="0.25">
      <c r="A461" t="str">
        <f t="shared" si="58"/>
        <v>"</v>
      </c>
      <c r="B461">
        <f t="shared" si="59"/>
        <v>461</v>
      </c>
      <c r="C461" t="str">
        <f t="shared" si="60"/>
        <v>":{"pagination":"</v>
      </c>
      <c r="D461">
        <f t="shared" si="65"/>
        <v>231</v>
      </c>
      <c r="E461" t="str">
        <f t="shared" si="61"/>
        <v>a</v>
      </c>
      <c r="F461" t="str">
        <f t="shared" si="62"/>
        <v>","psection":"1","file":"bdr:I2KG212511::I2KG212511</v>
      </c>
      <c r="G461" s="2">
        <f t="shared" si="63"/>
        <v>490</v>
      </c>
      <c r="H461" t="str">
        <f t="shared" si="64"/>
        <v>.jpg"},</v>
      </c>
    </row>
    <row r="462" spans="1:8" x14ac:dyDescent="0.25">
      <c r="A462" t="str">
        <f t="shared" si="58"/>
        <v>"</v>
      </c>
      <c r="B462">
        <f t="shared" si="59"/>
        <v>462</v>
      </c>
      <c r="C462" t="str">
        <f t="shared" si="60"/>
        <v>":{"pagination":"</v>
      </c>
      <c r="D462">
        <f t="shared" si="65"/>
        <v>231</v>
      </c>
      <c r="E462" t="str">
        <f t="shared" si="61"/>
        <v>b</v>
      </c>
      <c r="F462" t="str">
        <f t="shared" si="62"/>
        <v>","psection":"1","file":"bdr:I2KG212511::I2KG212511</v>
      </c>
      <c r="G462" s="2">
        <f t="shared" si="63"/>
        <v>491</v>
      </c>
      <c r="H462" t="str">
        <f t="shared" si="64"/>
        <v>.jpg"},</v>
      </c>
    </row>
    <row r="463" spans="1:8" x14ac:dyDescent="0.25">
      <c r="A463" t="str">
        <f t="shared" si="58"/>
        <v>"</v>
      </c>
      <c r="B463">
        <f t="shared" si="59"/>
        <v>463</v>
      </c>
      <c r="C463" t="str">
        <f t="shared" si="60"/>
        <v>":{"pagination":"</v>
      </c>
      <c r="D463">
        <f t="shared" si="65"/>
        <v>232</v>
      </c>
      <c r="E463" t="str">
        <f t="shared" si="61"/>
        <v>a</v>
      </c>
      <c r="F463" t="str">
        <f t="shared" si="62"/>
        <v>","psection":"1","file":"bdr:I2KG212511::I2KG212511</v>
      </c>
      <c r="G463" s="2">
        <f t="shared" si="63"/>
        <v>492</v>
      </c>
      <c r="H463" t="str">
        <f t="shared" si="64"/>
        <v>.jpg"},</v>
      </c>
    </row>
    <row r="464" spans="1:8" x14ac:dyDescent="0.25">
      <c r="A464" t="str">
        <f t="shared" si="58"/>
        <v>"</v>
      </c>
      <c r="B464">
        <f t="shared" si="59"/>
        <v>464</v>
      </c>
      <c r="C464" t="str">
        <f t="shared" si="60"/>
        <v>":{"pagination":"</v>
      </c>
      <c r="D464">
        <f t="shared" si="65"/>
        <v>232</v>
      </c>
      <c r="E464" t="str">
        <f t="shared" si="61"/>
        <v>b</v>
      </c>
      <c r="F464" t="str">
        <f t="shared" si="62"/>
        <v>","psection":"1","file":"bdr:I2KG212511::I2KG212511</v>
      </c>
      <c r="G464" s="2">
        <f t="shared" si="63"/>
        <v>493</v>
      </c>
      <c r="H464" t="str">
        <f t="shared" si="64"/>
        <v>.jpg"},</v>
      </c>
    </row>
    <row r="465" spans="1:8" x14ac:dyDescent="0.25">
      <c r="A465" t="str">
        <f t="shared" si="58"/>
        <v>"</v>
      </c>
      <c r="B465">
        <f t="shared" si="59"/>
        <v>465</v>
      </c>
      <c r="C465" t="str">
        <f t="shared" si="60"/>
        <v>":{"pagination":"</v>
      </c>
      <c r="D465">
        <f t="shared" si="65"/>
        <v>233</v>
      </c>
      <c r="E465" t="str">
        <f t="shared" si="61"/>
        <v>a</v>
      </c>
      <c r="F465" t="str">
        <f t="shared" si="62"/>
        <v>","psection":"1","file":"bdr:I2KG212511::I2KG212511</v>
      </c>
      <c r="G465" s="2">
        <f t="shared" si="63"/>
        <v>494</v>
      </c>
      <c r="H465" t="str">
        <f t="shared" si="64"/>
        <v>.jpg"},</v>
      </c>
    </row>
    <row r="466" spans="1:8" x14ac:dyDescent="0.25">
      <c r="A466" t="str">
        <f t="shared" si="58"/>
        <v>"</v>
      </c>
      <c r="B466">
        <f t="shared" si="59"/>
        <v>466</v>
      </c>
      <c r="C466" t="str">
        <f t="shared" si="60"/>
        <v>":{"pagination":"</v>
      </c>
      <c r="D466">
        <f t="shared" si="65"/>
        <v>233</v>
      </c>
      <c r="E466" t="str">
        <f t="shared" si="61"/>
        <v>b</v>
      </c>
      <c r="F466" t="str">
        <f t="shared" si="62"/>
        <v>","psection":"1","file":"bdr:I2KG212511::I2KG212511</v>
      </c>
      <c r="G466" s="2">
        <f t="shared" si="63"/>
        <v>495</v>
      </c>
      <c r="H466" t="str">
        <f t="shared" si="64"/>
        <v>.jpg"},</v>
      </c>
    </row>
    <row r="467" spans="1:8" x14ac:dyDescent="0.25">
      <c r="A467" t="str">
        <f t="shared" si="58"/>
        <v>"</v>
      </c>
      <c r="B467">
        <f t="shared" si="59"/>
        <v>467</v>
      </c>
      <c r="C467" t="str">
        <f t="shared" si="60"/>
        <v>":{"pagination":"</v>
      </c>
      <c r="D467">
        <f t="shared" si="65"/>
        <v>234</v>
      </c>
      <c r="E467" t="str">
        <f t="shared" si="61"/>
        <v>a</v>
      </c>
      <c r="F467" t="str">
        <f t="shared" si="62"/>
        <v>","psection":"1","file":"bdr:I2KG212511::I2KG212511</v>
      </c>
      <c r="G467" s="2">
        <f t="shared" si="63"/>
        <v>496</v>
      </c>
      <c r="H467" t="str">
        <f t="shared" si="64"/>
        <v>.jpg"},</v>
      </c>
    </row>
    <row r="468" spans="1:8" x14ac:dyDescent="0.25">
      <c r="A468" t="str">
        <f t="shared" si="58"/>
        <v>"</v>
      </c>
      <c r="B468">
        <f t="shared" si="59"/>
        <v>468</v>
      </c>
      <c r="C468" t="str">
        <f t="shared" si="60"/>
        <v>":{"pagination":"</v>
      </c>
      <c r="D468">
        <f t="shared" si="65"/>
        <v>234</v>
      </c>
      <c r="E468" t="str">
        <f t="shared" si="61"/>
        <v>b</v>
      </c>
      <c r="F468" t="str">
        <f t="shared" si="62"/>
        <v>","psection":"1","file":"bdr:I2KG212511::I2KG212511</v>
      </c>
      <c r="G468" s="2">
        <f t="shared" si="63"/>
        <v>497</v>
      </c>
      <c r="H468" t="str">
        <f t="shared" si="64"/>
        <v>.jpg"},</v>
      </c>
    </row>
    <row r="469" spans="1:8" x14ac:dyDescent="0.25">
      <c r="A469" t="str">
        <f t="shared" si="58"/>
        <v>"</v>
      </c>
      <c r="B469">
        <f t="shared" si="59"/>
        <v>469</v>
      </c>
      <c r="C469" t="str">
        <f t="shared" si="60"/>
        <v>":{"pagination":"</v>
      </c>
      <c r="D469">
        <f t="shared" si="65"/>
        <v>235</v>
      </c>
      <c r="E469" t="str">
        <f t="shared" si="61"/>
        <v>a</v>
      </c>
      <c r="F469" t="str">
        <f t="shared" si="62"/>
        <v>","psection":"1","file":"bdr:I2KG212511::I2KG212511</v>
      </c>
      <c r="G469" s="2">
        <f t="shared" si="63"/>
        <v>498</v>
      </c>
      <c r="H469" t="str">
        <f t="shared" si="64"/>
        <v>.jpg"},</v>
      </c>
    </row>
    <row r="470" spans="1:8" x14ac:dyDescent="0.25">
      <c r="A470" t="str">
        <f t="shared" si="58"/>
        <v>"</v>
      </c>
      <c r="B470">
        <f t="shared" si="59"/>
        <v>470</v>
      </c>
      <c r="C470" t="str">
        <f t="shared" si="60"/>
        <v>":{"pagination":"</v>
      </c>
      <c r="D470">
        <f t="shared" si="65"/>
        <v>235</v>
      </c>
      <c r="E470" t="str">
        <f t="shared" si="61"/>
        <v>b</v>
      </c>
      <c r="F470" t="str">
        <f t="shared" si="62"/>
        <v>","psection":"1","file":"bdr:I2KG212511::I2KG212511</v>
      </c>
      <c r="G470" s="2">
        <f t="shared" si="63"/>
        <v>499</v>
      </c>
      <c r="H470" t="str">
        <f t="shared" si="64"/>
        <v>.jpg"},</v>
      </c>
    </row>
    <row r="471" spans="1:8" x14ac:dyDescent="0.25">
      <c r="A471" t="str">
        <f t="shared" si="58"/>
        <v>"</v>
      </c>
      <c r="B471">
        <f t="shared" si="59"/>
        <v>471</v>
      </c>
      <c r="C471" t="str">
        <f t="shared" si="60"/>
        <v>":{"pagination":"</v>
      </c>
      <c r="D471">
        <f t="shared" si="65"/>
        <v>236</v>
      </c>
      <c r="E471" t="str">
        <f t="shared" si="61"/>
        <v>a</v>
      </c>
      <c r="F471" t="str">
        <f t="shared" si="62"/>
        <v>","psection":"1","file":"bdr:I2KG212511::I2KG212511</v>
      </c>
      <c r="G471" s="2">
        <f t="shared" si="63"/>
        <v>500</v>
      </c>
      <c r="H471" t="str">
        <f t="shared" si="64"/>
        <v>.jpg"},</v>
      </c>
    </row>
    <row r="472" spans="1:8" x14ac:dyDescent="0.25">
      <c r="A472" t="str">
        <f t="shared" si="58"/>
        <v>"</v>
      </c>
      <c r="B472">
        <f t="shared" si="59"/>
        <v>472</v>
      </c>
      <c r="C472" t="str">
        <f t="shared" si="60"/>
        <v>":{"pagination":"</v>
      </c>
      <c r="D472">
        <f t="shared" si="65"/>
        <v>236</v>
      </c>
      <c r="E472" t="str">
        <f t="shared" si="61"/>
        <v>b</v>
      </c>
      <c r="F472" t="str">
        <f t="shared" si="62"/>
        <v>","psection":"1","file":"bdr:I2KG212511::I2KG212511</v>
      </c>
      <c r="G472" s="2">
        <f t="shared" si="63"/>
        <v>501</v>
      </c>
      <c r="H472" t="str">
        <f t="shared" si="64"/>
        <v>.jpg"},</v>
      </c>
    </row>
    <row r="473" spans="1:8" x14ac:dyDescent="0.25">
      <c r="A473" t="str">
        <f t="shared" si="58"/>
        <v>"</v>
      </c>
      <c r="B473">
        <f t="shared" si="59"/>
        <v>473</v>
      </c>
      <c r="C473" t="str">
        <f t="shared" si="60"/>
        <v>":{"pagination":"</v>
      </c>
      <c r="D473">
        <f t="shared" si="65"/>
        <v>237</v>
      </c>
      <c r="E473" t="str">
        <f t="shared" si="61"/>
        <v>a</v>
      </c>
      <c r="F473" t="str">
        <f t="shared" si="62"/>
        <v>","psection":"1","file":"bdr:I2KG212511::I2KG212511</v>
      </c>
      <c r="G473" s="2">
        <v>503</v>
      </c>
      <c r="H473" t="str">
        <f t="shared" si="64"/>
        <v>.jpg"},</v>
      </c>
    </row>
    <row r="474" spans="1:8" x14ac:dyDescent="0.25">
      <c r="A474" t="str">
        <f t="shared" si="58"/>
        <v>"</v>
      </c>
      <c r="B474">
        <f t="shared" si="59"/>
        <v>474</v>
      </c>
      <c r="C474" t="str">
        <f t="shared" si="60"/>
        <v>":{"pagination":"</v>
      </c>
      <c r="D474">
        <f t="shared" si="65"/>
        <v>237</v>
      </c>
      <c r="E474" t="str">
        <f t="shared" si="61"/>
        <v>b</v>
      </c>
      <c r="F474" t="str">
        <f t="shared" si="62"/>
        <v>","psection":"1","file":"bdr:I2KG212511::I2KG212511</v>
      </c>
      <c r="G474" s="2">
        <f t="shared" si="63"/>
        <v>504</v>
      </c>
      <c r="H474" t="str">
        <f t="shared" si="64"/>
        <v>.jpg"},</v>
      </c>
    </row>
    <row r="475" spans="1:8" x14ac:dyDescent="0.25">
      <c r="A475" t="str">
        <f t="shared" si="58"/>
        <v>"</v>
      </c>
      <c r="B475">
        <f t="shared" si="59"/>
        <v>475</v>
      </c>
      <c r="C475" t="str">
        <f t="shared" si="60"/>
        <v>":{"pagination":"</v>
      </c>
      <c r="D475">
        <f t="shared" si="65"/>
        <v>238</v>
      </c>
      <c r="E475" t="str">
        <f t="shared" si="61"/>
        <v>a</v>
      </c>
      <c r="F475" t="str">
        <f t="shared" si="62"/>
        <v>","psection":"1","file":"bdr:I2KG212511::I2KG212511</v>
      </c>
      <c r="G475" s="2">
        <f t="shared" si="63"/>
        <v>505</v>
      </c>
      <c r="H475" t="str">
        <f t="shared" si="64"/>
        <v>.jpg"},</v>
      </c>
    </row>
    <row r="476" spans="1:8" x14ac:dyDescent="0.25">
      <c r="A476" t="str">
        <f t="shared" si="58"/>
        <v>"</v>
      </c>
      <c r="B476">
        <f t="shared" si="59"/>
        <v>476</v>
      </c>
      <c r="C476" t="str">
        <f t="shared" si="60"/>
        <v>":{"pagination":"</v>
      </c>
      <c r="D476">
        <f t="shared" si="65"/>
        <v>238</v>
      </c>
      <c r="E476" t="str">
        <f t="shared" si="61"/>
        <v>b</v>
      </c>
      <c r="F476" t="str">
        <f t="shared" si="62"/>
        <v>","psection":"1","file":"bdr:I2KG212511::I2KG212511</v>
      </c>
      <c r="G476" s="2">
        <f t="shared" si="63"/>
        <v>506</v>
      </c>
      <c r="H476" t="str">
        <f t="shared" si="64"/>
        <v>.jpg"},</v>
      </c>
    </row>
    <row r="477" spans="1:8" x14ac:dyDescent="0.25">
      <c r="A477" t="str">
        <f t="shared" si="58"/>
        <v>"</v>
      </c>
      <c r="B477">
        <f t="shared" si="59"/>
        <v>477</v>
      </c>
      <c r="C477" t="str">
        <f t="shared" si="60"/>
        <v>":{"pagination":"</v>
      </c>
      <c r="D477">
        <f t="shared" si="65"/>
        <v>239</v>
      </c>
      <c r="E477" t="str">
        <f t="shared" si="61"/>
        <v>a</v>
      </c>
      <c r="F477" t="str">
        <f t="shared" si="62"/>
        <v>","psection":"1","file":"bdr:I2KG212511::I2KG212511</v>
      </c>
      <c r="G477" s="2">
        <v>508</v>
      </c>
      <c r="H477" t="str">
        <f t="shared" si="64"/>
        <v>.jpg"},</v>
      </c>
    </row>
    <row r="478" spans="1:8" x14ac:dyDescent="0.25">
      <c r="A478" t="str">
        <f t="shared" si="58"/>
        <v>"</v>
      </c>
      <c r="B478">
        <f t="shared" si="59"/>
        <v>478</v>
      </c>
      <c r="C478" t="str">
        <f t="shared" si="60"/>
        <v>":{"pagination":"</v>
      </c>
      <c r="D478">
        <f t="shared" si="65"/>
        <v>239</v>
      </c>
      <c r="E478" t="str">
        <f t="shared" si="61"/>
        <v>b</v>
      </c>
      <c r="F478" t="str">
        <f t="shared" si="62"/>
        <v>","psection":"1","file":"bdr:I2KG212511::I2KG212511</v>
      </c>
      <c r="G478" s="2">
        <f t="shared" si="63"/>
        <v>509</v>
      </c>
      <c r="H478" t="str">
        <f t="shared" si="64"/>
        <v>.jpg"},</v>
      </c>
    </row>
    <row r="479" spans="1:8" x14ac:dyDescent="0.25">
      <c r="A479" t="str">
        <f t="shared" si="58"/>
        <v>"</v>
      </c>
      <c r="B479">
        <f t="shared" si="59"/>
        <v>479</v>
      </c>
      <c r="C479" t="str">
        <f t="shared" si="60"/>
        <v>":{"pagination":"</v>
      </c>
      <c r="D479">
        <f t="shared" si="65"/>
        <v>240</v>
      </c>
      <c r="E479" t="str">
        <f t="shared" si="61"/>
        <v>a</v>
      </c>
      <c r="F479" t="str">
        <f t="shared" si="62"/>
        <v>","psection":"1","file":"bdr:I2KG212511::I2KG212511</v>
      </c>
      <c r="G479" s="2">
        <f t="shared" si="63"/>
        <v>510</v>
      </c>
      <c r="H479" t="str">
        <f t="shared" si="64"/>
        <v>.jpg"},</v>
      </c>
    </row>
    <row r="480" spans="1:8" x14ac:dyDescent="0.25">
      <c r="A480" t="str">
        <f t="shared" si="58"/>
        <v>"</v>
      </c>
      <c r="B480">
        <f t="shared" si="59"/>
        <v>480</v>
      </c>
      <c r="C480" t="str">
        <f t="shared" si="60"/>
        <v>":{"pagination":"</v>
      </c>
      <c r="D480">
        <f t="shared" si="65"/>
        <v>240</v>
      </c>
      <c r="E480" t="str">
        <f t="shared" si="61"/>
        <v>b</v>
      </c>
      <c r="F480" t="str">
        <f t="shared" si="62"/>
        <v>","psection":"1","file":"bdr:I2KG212511::I2KG212511</v>
      </c>
      <c r="G480" s="2">
        <f t="shared" si="63"/>
        <v>511</v>
      </c>
      <c r="H480" t="str">
        <f t="shared" si="64"/>
        <v>.jpg"},</v>
      </c>
    </row>
    <row r="481" spans="1:8" x14ac:dyDescent="0.25">
      <c r="A481" t="str">
        <f t="shared" si="58"/>
        <v>"</v>
      </c>
      <c r="B481">
        <f t="shared" si="59"/>
        <v>481</v>
      </c>
      <c r="C481" t="str">
        <f t="shared" si="60"/>
        <v>":{"pagination":"</v>
      </c>
      <c r="D481">
        <f t="shared" si="65"/>
        <v>241</v>
      </c>
      <c r="E481" t="str">
        <f t="shared" si="61"/>
        <v>a</v>
      </c>
      <c r="F481" t="str">
        <f t="shared" si="62"/>
        <v>","psection":"1","file":"bdr:I2KG212511::I2KG212511</v>
      </c>
      <c r="G481" s="2">
        <f t="shared" si="63"/>
        <v>512</v>
      </c>
      <c r="H481" t="str">
        <f t="shared" si="64"/>
        <v>.jpg"},</v>
      </c>
    </row>
    <row r="482" spans="1:8" x14ac:dyDescent="0.25">
      <c r="A482" t="str">
        <f t="shared" si="58"/>
        <v>"</v>
      </c>
      <c r="B482">
        <f t="shared" si="59"/>
        <v>482</v>
      </c>
      <c r="C482" t="str">
        <f t="shared" si="60"/>
        <v>":{"pagination":"</v>
      </c>
      <c r="D482">
        <f t="shared" si="65"/>
        <v>241</v>
      </c>
      <c r="E482" t="str">
        <f t="shared" si="61"/>
        <v>b</v>
      </c>
      <c r="F482" t="str">
        <f t="shared" si="62"/>
        <v>","psection":"1","file":"bdr:I2KG212511::I2KG212511</v>
      </c>
      <c r="G482" s="2">
        <f t="shared" si="63"/>
        <v>513</v>
      </c>
      <c r="H482" t="str">
        <f t="shared" si="64"/>
        <v>.jpg"},</v>
      </c>
    </row>
    <row r="483" spans="1:8" x14ac:dyDescent="0.25">
      <c r="A483" t="str">
        <f t="shared" si="58"/>
        <v>"</v>
      </c>
      <c r="B483">
        <f t="shared" si="59"/>
        <v>483</v>
      </c>
      <c r="C483" t="str">
        <f t="shared" si="60"/>
        <v>":{"pagination":"</v>
      </c>
      <c r="D483">
        <f t="shared" si="65"/>
        <v>242</v>
      </c>
      <c r="E483" t="str">
        <f t="shared" si="61"/>
        <v>a</v>
      </c>
      <c r="F483" t="str">
        <f t="shared" si="62"/>
        <v>","psection":"1","file":"bdr:I2KG212511::I2KG212511</v>
      </c>
      <c r="G483" s="2">
        <f t="shared" si="63"/>
        <v>514</v>
      </c>
      <c r="H483" t="str">
        <f t="shared" si="64"/>
        <v>.jpg"},</v>
      </c>
    </row>
    <row r="484" spans="1:8" x14ac:dyDescent="0.25">
      <c r="A484" t="str">
        <f t="shared" si="58"/>
        <v>"</v>
      </c>
      <c r="B484">
        <f t="shared" si="59"/>
        <v>484</v>
      </c>
      <c r="C484" t="str">
        <f t="shared" si="60"/>
        <v>":{"pagination":"</v>
      </c>
      <c r="D484">
        <f t="shared" si="65"/>
        <v>242</v>
      </c>
      <c r="E484" t="str">
        <f t="shared" si="61"/>
        <v>b</v>
      </c>
      <c r="F484" t="str">
        <f t="shared" si="62"/>
        <v>","psection":"1","file":"bdr:I2KG212511::I2KG212511</v>
      </c>
      <c r="G484" s="2">
        <f t="shared" si="63"/>
        <v>515</v>
      </c>
      <c r="H484" t="str">
        <f t="shared" si="64"/>
        <v>.jpg"},</v>
      </c>
    </row>
    <row r="485" spans="1:8" x14ac:dyDescent="0.25">
      <c r="A485" t="str">
        <f t="shared" si="58"/>
        <v>"</v>
      </c>
      <c r="B485">
        <f t="shared" si="59"/>
        <v>485</v>
      </c>
      <c r="C485" t="str">
        <f t="shared" si="60"/>
        <v>":{"pagination":"</v>
      </c>
      <c r="D485">
        <f t="shared" si="65"/>
        <v>243</v>
      </c>
      <c r="E485" t="str">
        <f t="shared" si="61"/>
        <v>a</v>
      </c>
      <c r="F485" t="str">
        <f t="shared" si="62"/>
        <v>","psection":"1","file":"bdr:I2KG212511::I2KG212511</v>
      </c>
      <c r="G485" s="2">
        <f t="shared" si="63"/>
        <v>516</v>
      </c>
      <c r="H485" t="str">
        <f t="shared" si="64"/>
        <v>.jpg"},</v>
      </c>
    </row>
    <row r="486" spans="1:8" x14ac:dyDescent="0.25">
      <c r="A486" t="str">
        <f t="shared" si="58"/>
        <v>"</v>
      </c>
      <c r="B486">
        <f t="shared" si="59"/>
        <v>486</v>
      </c>
      <c r="C486" t="str">
        <f t="shared" si="60"/>
        <v>":{"pagination":"</v>
      </c>
      <c r="D486">
        <f t="shared" si="65"/>
        <v>243</v>
      </c>
      <c r="E486" t="str">
        <f t="shared" si="61"/>
        <v>b</v>
      </c>
      <c r="F486" t="str">
        <f t="shared" si="62"/>
        <v>","psection":"1","file":"bdr:I2KG212511::I2KG212511</v>
      </c>
      <c r="G486" s="2">
        <v>518</v>
      </c>
      <c r="H486" t="str">
        <f t="shared" si="64"/>
        <v>.jpg"},</v>
      </c>
    </row>
    <row r="487" spans="1:8" x14ac:dyDescent="0.25">
      <c r="A487" t="str">
        <f t="shared" si="58"/>
        <v>"</v>
      </c>
      <c r="B487">
        <f t="shared" si="59"/>
        <v>487</v>
      </c>
      <c r="C487" t="str">
        <f t="shared" si="60"/>
        <v>":{"pagination":"</v>
      </c>
      <c r="D487">
        <f t="shared" si="65"/>
        <v>244</v>
      </c>
      <c r="E487" t="str">
        <f t="shared" si="61"/>
        <v>a</v>
      </c>
      <c r="F487" t="str">
        <f t="shared" si="62"/>
        <v>","psection":"1","file":"bdr:I2KG212511::I2KG212511</v>
      </c>
      <c r="G487" s="2">
        <f t="shared" si="63"/>
        <v>519</v>
      </c>
      <c r="H487" t="str">
        <f t="shared" si="64"/>
        <v>.jpg"},</v>
      </c>
    </row>
    <row r="488" spans="1:8" x14ac:dyDescent="0.25">
      <c r="A488" t="str">
        <f t="shared" si="58"/>
        <v>"</v>
      </c>
      <c r="B488">
        <f t="shared" si="59"/>
        <v>488</v>
      </c>
      <c r="C488" t="str">
        <f t="shared" si="60"/>
        <v>":{"pagination":"</v>
      </c>
      <c r="D488">
        <f t="shared" si="65"/>
        <v>244</v>
      </c>
      <c r="E488" t="str">
        <f t="shared" si="61"/>
        <v>b</v>
      </c>
      <c r="F488" t="str">
        <f t="shared" si="62"/>
        <v>","psection":"1","file":"bdr:I2KG212511::I2KG212511</v>
      </c>
      <c r="G488" s="2">
        <f t="shared" si="63"/>
        <v>520</v>
      </c>
      <c r="H488" t="str">
        <f t="shared" si="64"/>
        <v>.jpg"},</v>
      </c>
    </row>
    <row r="489" spans="1:8" x14ac:dyDescent="0.25">
      <c r="A489" t="str">
        <f t="shared" si="58"/>
        <v>"</v>
      </c>
      <c r="B489">
        <f t="shared" si="59"/>
        <v>489</v>
      </c>
      <c r="C489" t="str">
        <f t="shared" si="60"/>
        <v>":{"pagination":"</v>
      </c>
      <c r="D489">
        <f t="shared" si="65"/>
        <v>245</v>
      </c>
      <c r="E489" t="str">
        <f t="shared" si="61"/>
        <v>a</v>
      </c>
      <c r="F489" t="str">
        <f t="shared" si="62"/>
        <v>","psection":"1","file":"bdr:I2KG212511::I2KG212511</v>
      </c>
      <c r="G489" s="2">
        <f t="shared" si="63"/>
        <v>521</v>
      </c>
      <c r="H489" t="str">
        <f t="shared" si="64"/>
        <v>.jpg"},</v>
      </c>
    </row>
    <row r="490" spans="1:8" x14ac:dyDescent="0.25">
      <c r="A490" t="str">
        <f t="shared" si="58"/>
        <v>"</v>
      </c>
      <c r="B490">
        <f t="shared" si="59"/>
        <v>490</v>
      </c>
      <c r="C490" t="str">
        <f t="shared" si="60"/>
        <v>":{"pagination":"</v>
      </c>
      <c r="D490">
        <f t="shared" si="65"/>
        <v>245</v>
      </c>
      <c r="E490" t="str">
        <f t="shared" si="61"/>
        <v>b</v>
      </c>
      <c r="F490" t="str">
        <f t="shared" si="62"/>
        <v>","psection":"1","file":"bdr:I2KG212511::I2KG212511</v>
      </c>
      <c r="G490" s="2">
        <f t="shared" si="63"/>
        <v>522</v>
      </c>
      <c r="H490" t="str">
        <f t="shared" si="64"/>
        <v>.jpg"},</v>
      </c>
    </row>
    <row r="491" spans="1:8" x14ac:dyDescent="0.25">
      <c r="A491" t="str">
        <f t="shared" si="58"/>
        <v>"</v>
      </c>
      <c r="B491">
        <f t="shared" si="59"/>
        <v>491</v>
      </c>
      <c r="C491" t="str">
        <f t="shared" si="60"/>
        <v>":{"pagination":"</v>
      </c>
      <c r="D491">
        <f t="shared" si="65"/>
        <v>246</v>
      </c>
      <c r="E491" t="str">
        <f t="shared" si="61"/>
        <v>a</v>
      </c>
      <c r="F491" t="str">
        <f t="shared" si="62"/>
        <v>","psection":"1","file":"bdr:I2KG212511::I2KG212511</v>
      </c>
      <c r="G491" s="2">
        <f t="shared" si="63"/>
        <v>523</v>
      </c>
      <c r="H491" t="str">
        <f t="shared" si="64"/>
        <v>.jpg"},</v>
      </c>
    </row>
    <row r="492" spans="1:8" x14ac:dyDescent="0.25">
      <c r="A492" t="str">
        <f t="shared" si="58"/>
        <v>"</v>
      </c>
      <c r="B492">
        <f t="shared" si="59"/>
        <v>492</v>
      </c>
      <c r="C492" t="str">
        <f t="shared" si="60"/>
        <v>":{"pagination":"</v>
      </c>
      <c r="D492">
        <f t="shared" si="65"/>
        <v>246</v>
      </c>
      <c r="E492" t="str">
        <f t="shared" si="61"/>
        <v>b</v>
      </c>
      <c r="F492" t="str">
        <f t="shared" si="62"/>
        <v>","psection":"1","file":"bdr:I2KG212511::I2KG212511</v>
      </c>
      <c r="G492" s="2">
        <f t="shared" si="63"/>
        <v>524</v>
      </c>
      <c r="H492" t="str">
        <f t="shared" si="64"/>
        <v>.jpg"},</v>
      </c>
    </row>
    <row r="493" spans="1:8" x14ac:dyDescent="0.25">
      <c r="A493" t="str">
        <f t="shared" si="58"/>
        <v>"</v>
      </c>
      <c r="B493">
        <f t="shared" si="59"/>
        <v>493</v>
      </c>
      <c r="C493" t="str">
        <f t="shared" si="60"/>
        <v>":{"pagination":"</v>
      </c>
      <c r="D493">
        <f t="shared" si="65"/>
        <v>247</v>
      </c>
      <c r="E493" t="str">
        <f t="shared" si="61"/>
        <v>a</v>
      </c>
      <c r="F493" t="str">
        <f t="shared" si="62"/>
        <v>","psection":"1","file":"bdr:I2KG212511::I2KG212511</v>
      </c>
      <c r="G493" s="2">
        <f t="shared" si="63"/>
        <v>525</v>
      </c>
      <c r="H493" t="str">
        <f t="shared" si="64"/>
        <v>.jpg"},</v>
      </c>
    </row>
    <row r="494" spans="1:8" x14ac:dyDescent="0.25">
      <c r="A494" t="str">
        <f t="shared" si="58"/>
        <v>"</v>
      </c>
      <c r="B494">
        <f t="shared" si="59"/>
        <v>494</v>
      </c>
      <c r="C494" t="str">
        <f t="shared" si="60"/>
        <v>":{"pagination":"</v>
      </c>
      <c r="D494">
        <f t="shared" si="65"/>
        <v>247</v>
      </c>
      <c r="E494" t="str">
        <f t="shared" si="61"/>
        <v>b</v>
      </c>
      <c r="F494" t="str">
        <f t="shared" si="62"/>
        <v>","psection":"1","file":"bdr:I2KG212511::I2KG212511</v>
      </c>
      <c r="G494" s="2">
        <f t="shared" si="63"/>
        <v>526</v>
      </c>
      <c r="H494" t="str">
        <f t="shared" si="64"/>
        <v>.jpg"},</v>
      </c>
    </row>
    <row r="495" spans="1:8" x14ac:dyDescent="0.25">
      <c r="A495" t="str">
        <f t="shared" si="58"/>
        <v>"</v>
      </c>
      <c r="B495">
        <f t="shared" si="59"/>
        <v>495</v>
      </c>
      <c r="C495" t="str">
        <f t="shared" si="60"/>
        <v>":{"pagination":"</v>
      </c>
      <c r="D495">
        <f t="shared" si="65"/>
        <v>248</v>
      </c>
      <c r="E495" t="str">
        <f t="shared" si="61"/>
        <v>a</v>
      </c>
      <c r="F495" t="str">
        <f t="shared" si="62"/>
        <v>","psection":"1","file":"bdr:I2KG212511::I2KG212511</v>
      </c>
      <c r="G495" s="2">
        <f t="shared" si="63"/>
        <v>527</v>
      </c>
      <c r="H495" t="str">
        <f t="shared" si="64"/>
        <v>.jpg"},</v>
      </c>
    </row>
    <row r="496" spans="1:8" x14ac:dyDescent="0.25">
      <c r="A496" t="str">
        <f t="shared" si="58"/>
        <v>"</v>
      </c>
      <c r="B496">
        <f t="shared" si="59"/>
        <v>496</v>
      </c>
      <c r="C496" t="str">
        <f t="shared" si="60"/>
        <v>":{"pagination":"</v>
      </c>
      <c r="D496">
        <f t="shared" si="65"/>
        <v>248</v>
      </c>
      <c r="E496" t="str">
        <f t="shared" si="61"/>
        <v>b</v>
      </c>
      <c r="F496" t="str">
        <f t="shared" si="62"/>
        <v>","psection":"1","file":"bdr:I2KG212511::I2KG212511</v>
      </c>
      <c r="G496" s="2">
        <f t="shared" si="63"/>
        <v>528</v>
      </c>
      <c r="H496" t="str">
        <f t="shared" si="64"/>
        <v>.jpg"},</v>
      </c>
    </row>
    <row r="497" spans="1:8" x14ac:dyDescent="0.25">
      <c r="A497" t="str">
        <f t="shared" si="58"/>
        <v>"</v>
      </c>
      <c r="B497">
        <f t="shared" si="59"/>
        <v>497</v>
      </c>
      <c r="C497" t="str">
        <f t="shared" si="60"/>
        <v>":{"pagination":"</v>
      </c>
      <c r="D497">
        <f t="shared" si="65"/>
        <v>249</v>
      </c>
      <c r="E497" t="str">
        <f t="shared" si="61"/>
        <v>a</v>
      </c>
      <c r="F497" t="str">
        <f t="shared" si="62"/>
        <v>","psection":"1","file":"bdr:I2KG212511::I2KG212511</v>
      </c>
      <c r="G497" s="2">
        <f t="shared" si="63"/>
        <v>529</v>
      </c>
      <c r="H497" t="str">
        <f t="shared" si="64"/>
        <v>.jpg"},</v>
      </c>
    </row>
    <row r="498" spans="1:8" x14ac:dyDescent="0.25">
      <c r="A498" t="str">
        <f t="shared" si="58"/>
        <v>"</v>
      </c>
      <c r="B498">
        <f t="shared" si="59"/>
        <v>498</v>
      </c>
      <c r="C498" t="str">
        <f t="shared" si="60"/>
        <v>":{"pagination":"</v>
      </c>
      <c r="D498">
        <f t="shared" si="65"/>
        <v>249</v>
      </c>
      <c r="E498" t="str">
        <f t="shared" si="61"/>
        <v>b</v>
      </c>
      <c r="F498" t="str">
        <f t="shared" si="62"/>
        <v>","psection":"1","file":"bdr:I2KG212511::I2KG212511</v>
      </c>
      <c r="G498" s="2">
        <f t="shared" si="63"/>
        <v>530</v>
      </c>
      <c r="H498" t="str">
        <f t="shared" si="64"/>
        <v>.jpg"},</v>
      </c>
    </row>
    <row r="499" spans="1:8" x14ac:dyDescent="0.25">
      <c r="A499" t="str">
        <f t="shared" si="58"/>
        <v>"</v>
      </c>
      <c r="B499">
        <f t="shared" si="59"/>
        <v>499</v>
      </c>
      <c r="C499" t="str">
        <f t="shared" si="60"/>
        <v>":{"pagination":"</v>
      </c>
      <c r="D499">
        <f t="shared" si="65"/>
        <v>250</v>
      </c>
      <c r="E499" t="str">
        <f t="shared" si="61"/>
        <v>a</v>
      </c>
      <c r="F499" t="str">
        <f t="shared" si="62"/>
        <v>","psection":"1","file":"bdr:I2KG212511::I2KG212511</v>
      </c>
      <c r="G499" s="2">
        <f t="shared" si="63"/>
        <v>531</v>
      </c>
      <c r="H499" t="str">
        <f t="shared" si="64"/>
        <v>.jpg"},</v>
      </c>
    </row>
    <row r="500" spans="1:8" x14ac:dyDescent="0.25">
      <c r="A500" t="str">
        <f t="shared" si="58"/>
        <v>"</v>
      </c>
      <c r="B500">
        <f t="shared" si="59"/>
        <v>500</v>
      </c>
      <c r="C500" t="str">
        <f t="shared" si="60"/>
        <v>":{"pagination":"</v>
      </c>
      <c r="D500">
        <f t="shared" si="65"/>
        <v>250</v>
      </c>
      <c r="E500" t="str">
        <f t="shared" si="61"/>
        <v>b</v>
      </c>
      <c r="F500" t="str">
        <f t="shared" si="62"/>
        <v>","psection":"1","file":"bdr:I2KG212511::I2KG212511</v>
      </c>
      <c r="G500" s="2">
        <f t="shared" si="63"/>
        <v>532</v>
      </c>
      <c r="H500" t="str">
        <f t="shared" si="64"/>
        <v>.jpg"},</v>
      </c>
    </row>
    <row r="501" spans="1:8" x14ac:dyDescent="0.25">
      <c r="A501" t="str">
        <f t="shared" si="58"/>
        <v>"</v>
      </c>
      <c r="B501">
        <f t="shared" si="59"/>
        <v>501</v>
      </c>
      <c r="C501" t="str">
        <f t="shared" si="60"/>
        <v>":{"pagination":"</v>
      </c>
      <c r="D501">
        <f t="shared" si="65"/>
        <v>251</v>
      </c>
      <c r="E501" t="str">
        <f t="shared" si="61"/>
        <v>a</v>
      </c>
      <c r="F501" t="str">
        <f t="shared" si="62"/>
        <v>","psection":"1","file":"bdr:I2KG212511::I2KG212511</v>
      </c>
      <c r="G501" s="2">
        <f t="shared" si="63"/>
        <v>533</v>
      </c>
      <c r="H501" t="str">
        <f t="shared" si="64"/>
        <v>.jpg"},</v>
      </c>
    </row>
    <row r="502" spans="1:8" x14ac:dyDescent="0.25">
      <c r="A502" t="str">
        <f t="shared" si="58"/>
        <v>"</v>
      </c>
      <c r="B502">
        <f t="shared" si="59"/>
        <v>502</v>
      </c>
      <c r="C502" t="str">
        <f t="shared" si="60"/>
        <v>":{"pagination":"</v>
      </c>
      <c r="D502">
        <f t="shared" si="65"/>
        <v>251</v>
      </c>
      <c r="E502" t="str">
        <f t="shared" si="61"/>
        <v>b</v>
      </c>
      <c r="F502" t="str">
        <f t="shared" si="62"/>
        <v>","psection":"1","file":"bdr:I2KG212511::I2KG212511</v>
      </c>
      <c r="G502" s="2">
        <f t="shared" si="63"/>
        <v>534</v>
      </c>
      <c r="H502" t="str">
        <f t="shared" si="64"/>
        <v>.jpg"},</v>
      </c>
    </row>
    <row r="503" spans="1:8" x14ac:dyDescent="0.25">
      <c r="A503" t="str">
        <f t="shared" si="58"/>
        <v>"</v>
      </c>
      <c r="B503">
        <f t="shared" si="59"/>
        <v>503</v>
      </c>
      <c r="C503" t="str">
        <f t="shared" si="60"/>
        <v>":{"pagination":"</v>
      </c>
      <c r="D503">
        <f t="shared" si="65"/>
        <v>252</v>
      </c>
      <c r="E503" t="str">
        <f t="shared" si="61"/>
        <v>a</v>
      </c>
      <c r="F503" t="str">
        <f t="shared" si="62"/>
        <v>","psection":"1","file":"bdr:I2KG212511::I2KG212511</v>
      </c>
      <c r="G503" s="2">
        <f t="shared" si="63"/>
        <v>535</v>
      </c>
      <c r="H503" t="str">
        <f t="shared" si="64"/>
        <v>.jpg"},</v>
      </c>
    </row>
    <row r="504" spans="1:8" x14ac:dyDescent="0.25">
      <c r="A504" t="str">
        <f t="shared" si="58"/>
        <v>"</v>
      </c>
      <c r="B504">
        <f t="shared" si="59"/>
        <v>504</v>
      </c>
      <c r="C504" t="str">
        <f t="shared" si="60"/>
        <v>":{"pagination":"</v>
      </c>
      <c r="D504">
        <f t="shared" si="65"/>
        <v>252</v>
      </c>
      <c r="E504" t="str">
        <f t="shared" si="61"/>
        <v>b</v>
      </c>
      <c r="F504" t="str">
        <f t="shared" si="62"/>
        <v>","psection":"1","file":"bdr:I2KG212511::I2KG212511</v>
      </c>
      <c r="G504" s="2">
        <f t="shared" si="63"/>
        <v>536</v>
      </c>
      <c r="H504" t="str">
        <f t="shared" si="64"/>
        <v>.jpg"},</v>
      </c>
    </row>
    <row r="505" spans="1:8" x14ac:dyDescent="0.25">
      <c r="A505" t="str">
        <f t="shared" si="58"/>
        <v>"</v>
      </c>
      <c r="B505">
        <f t="shared" si="59"/>
        <v>505</v>
      </c>
      <c r="C505" t="str">
        <f t="shared" si="60"/>
        <v>":{"pagination":"</v>
      </c>
      <c r="D505">
        <f t="shared" si="65"/>
        <v>253</v>
      </c>
      <c r="E505" t="str">
        <f t="shared" si="61"/>
        <v>a</v>
      </c>
      <c r="F505" t="str">
        <f t="shared" si="62"/>
        <v>","psection":"1","file":"bdr:I2KG212511::I2KG212511</v>
      </c>
      <c r="G505" s="2">
        <f t="shared" si="63"/>
        <v>537</v>
      </c>
      <c r="H505" t="str">
        <f t="shared" si="64"/>
        <v>.jpg"},</v>
      </c>
    </row>
    <row r="506" spans="1:8" x14ac:dyDescent="0.25">
      <c r="A506" t="str">
        <f t="shared" si="58"/>
        <v>"</v>
      </c>
      <c r="B506">
        <f t="shared" si="59"/>
        <v>506</v>
      </c>
      <c r="C506" t="str">
        <f t="shared" si="60"/>
        <v>":{"pagination":"</v>
      </c>
      <c r="D506">
        <f t="shared" si="65"/>
        <v>253</v>
      </c>
      <c r="E506" t="str">
        <f t="shared" si="61"/>
        <v>b</v>
      </c>
      <c r="F506" t="str">
        <f t="shared" si="62"/>
        <v>","psection":"1","file":"bdr:I2KG212511::I2KG212511</v>
      </c>
      <c r="G506" s="2">
        <f t="shared" si="63"/>
        <v>538</v>
      </c>
      <c r="H506" t="str">
        <f t="shared" si="64"/>
        <v>.jpg"},</v>
      </c>
    </row>
    <row r="507" spans="1:8" x14ac:dyDescent="0.25">
      <c r="A507" t="str">
        <f t="shared" si="58"/>
        <v>"</v>
      </c>
      <c r="B507">
        <f t="shared" si="59"/>
        <v>507</v>
      </c>
      <c r="C507" t="str">
        <f t="shared" si="60"/>
        <v>":{"pagination":"</v>
      </c>
      <c r="D507">
        <f t="shared" si="65"/>
        <v>254</v>
      </c>
      <c r="E507" t="str">
        <f t="shared" si="61"/>
        <v>a</v>
      </c>
      <c r="F507" t="str">
        <f t="shared" si="62"/>
        <v>","psection":"1","file":"bdr:I2KG212511::I2KG212511</v>
      </c>
      <c r="G507" s="2">
        <f t="shared" si="63"/>
        <v>539</v>
      </c>
      <c r="H507" t="str">
        <f t="shared" si="64"/>
        <v>.jpg"},</v>
      </c>
    </row>
    <row r="508" spans="1:8" x14ac:dyDescent="0.25">
      <c r="A508" t="str">
        <f t="shared" si="58"/>
        <v>"</v>
      </c>
      <c r="B508">
        <f t="shared" si="59"/>
        <v>508</v>
      </c>
      <c r="C508" t="str">
        <f t="shared" si="60"/>
        <v>":{"pagination":"</v>
      </c>
      <c r="D508">
        <f t="shared" si="65"/>
        <v>254</v>
      </c>
      <c r="E508" t="str">
        <f t="shared" si="61"/>
        <v>b</v>
      </c>
      <c r="F508" t="str">
        <f t="shared" si="62"/>
        <v>","psection":"1","file":"bdr:I2KG212511::I2KG212511</v>
      </c>
      <c r="G508" s="2">
        <f t="shared" si="63"/>
        <v>540</v>
      </c>
      <c r="H508" t="str">
        <f t="shared" si="64"/>
        <v>.jpg"},</v>
      </c>
    </row>
    <row r="509" spans="1:8" x14ac:dyDescent="0.25">
      <c r="A509" t="str">
        <f t="shared" si="58"/>
        <v>"</v>
      </c>
      <c r="B509">
        <f t="shared" si="59"/>
        <v>509</v>
      </c>
      <c r="C509" t="str">
        <f t="shared" si="60"/>
        <v>":{"pagination":"</v>
      </c>
      <c r="D509">
        <f t="shared" si="65"/>
        <v>255</v>
      </c>
      <c r="E509" t="str">
        <f t="shared" si="61"/>
        <v>a</v>
      </c>
      <c r="F509" t="str">
        <f t="shared" si="62"/>
        <v>","psection":"1","file":"bdr:I2KG212511::I2KG212511</v>
      </c>
      <c r="G509" s="2">
        <f t="shared" si="63"/>
        <v>541</v>
      </c>
      <c r="H509" t="str">
        <f t="shared" si="64"/>
        <v>.jpg"},</v>
      </c>
    </row>
    <row r="510" spans="1:8" x14ac:dyDescent="0.25">
      <c r="A510" t="str">
        <f t="shared" si="58"/>
        <v>"</v>
      </c>
      <c r="B510">
        <f t="shared" si="59"/>
        <v>510</v>
      </c>
      <c r="C510" t="str">
        <f t="shared" si="60"/>
        <v>":{"pagination":"</v>
      </c>
      <c r="D510">
        <f t="shared" si="65"/>
        <v>255</v>
      </c>
      <c r="E510" t="str">
        <f t="shared" si="61"/>
        <v>b</v>
      </c>
      <c r="F510" t="str">
        <f t="shared" si="62"/>
        <v>","psection":"1","file":"bdr:I2KG212511::I2KG212511</v>
      </c>
      <c r="G510" s="2">
        <f t="shared" si="63"/>
        <v>542</v>
      </c>
      <c r="H510" t="str">
        <f t="shared" si="64"/>
        <v>.jpg"},</v>
      </c>
    </row>
    <row r="511" spans="1:8" x14ac:dyDescent="0.25">
      <c r="A511" t="str">
        <f t="shared" si="58"/>
        <v>"</v>
      </c>
      <c r="B511">
        <f t="shared" si="59"/>
        <v>511</v>
      </c>
      <c r="C511" t="str">
        <f t="shared" si="60"/>
        <v>":{"pagination":"</v>
      </c>
      <c r="D511">
        <f t="shared" si="65"/>
        <v>256</v>
      </c>
      <c r="E511" t="str">
        <f t="shared" si="61"/>
        <v>a</v>
      </c>
      <c r="F511" t="str">
        <f t="shared" si="62"/>
        <v>","psection":"1","file":"bdr:I2KG212511::I2KG212511</v>
      </c>
      <c r="G511" s="2">
        <f t="shared" si="63"/>
        <v>543</v>
      </c>
      <c r="H511" t="str">
        <f t="shared" si="64"/>
        <v>.jpg"},</v>
      </c>
    </row>
    <row r="512" spans="1:8" x14ac:dyDescent="0.25">
      <c r="A512" t="str">
        <f t="shared" si="58"/>
        <v>"</v>
      </c>
      <c r="B512">
        <f t="shared" si="59"/>
        <v>512</v>
      </c>
      <c r="C512" t="str">
        <f t="shared" si="60"/>
        <v>":{"pagination":"</v>
      </c>
      <c r="D512">
        <f t="shared" si="65"/>
        <v>256</v>
      </c>
      <c r="E512" t="str">
        <f t="shared" si="61"/>
        <v>b</v>
      </c>
      <c r="F512" t="str">
        <f t="shared" si="62"/>
        <v>","psection":"1","file":"bdr:I2KG212511::I2KG212511</v>
      </c>
      <c r="G512" s="2">
        <f t="shared" si="63"/>
        <v>544</v>
      </c>
      <c r="H512" t="str">
        <f t="shared" si="64"/>
        <v>.jpg"},</v>
      </c>
    </row>
    <row r="513" spans="1:8" x14ac:dyDescent="0.25">
      <c r="A513" t="str">
        <f t="shared" si="58"/>
        <v>"</v>
      </c>
      <c r="B513">
        <f t="shared" si="59"/>
        <v>513</v>
      </c>
      <c r="C513" t="str">
        <f t="shared" si="60"/>
        <v>":{"pagination":"</v>
      </c>
      <c r="D513">
        <f t="shared" si="65"/>
        <v>257</v>
      </c>
      <c r="E513" t="str">
        <f t="shared" si="61"/>
        <v>a</v>
      </c>
      <c r="F513" t="str">
        <f t="shared" si="62"/>
        <v>","psection":"1","file":"bdr:I2KG212511::I2KG212511</v>
      </c>
      <c r="G513" s="2">
        <f t="shared" si="63"/>
        <v>545</v>
      </c>
      <c r="H513" t="str">
        <f t="shared" si="64"/>
        <v>.jpg"},</v>
      </c>
    </row>
    <row r="514" spans="1:8" x14ac:dyDescent="0.25">
      <c r="A514" t="str">
        <f t="shared" si="58"/>
        <v>"</v>
      </c>
      <c r="B514">
        <f t="shared" si="59"/>
        <v>514</v>
      </c>
      <c r="C514" t="str">
        <f t="shared" si="60"/>
        <v>":{"pagination":"</v>
      </c>
      <c r="D514">
        <f t="shared" si="65"/>
        <v>257</v>
      </c>
      <c r="E514" t="str">
        <f t="shared" si="61"/>
        <v>b</v>
      </c>
      <c r="F514" t="str">
        <f t="shared" si="62"/>
        <v>","psection":"1","file":"bdr:I2KG212511::I2KG212511</v>
      </c>
      <c r="G514" s="2">
        <f t="shared" si="63"/>
        <v>546</v>
      </c>
      <c r="H514" t="str">
        <f t="shared" si="64"/>
        <v>.jpg"},</v>
      </c>
    </row>
    <row r="515" spans="1:8" x14ac:dyDescent="0.25">
      <c r="A515" t="str">
        <f t="shared" ref="A515:A578" si="66">A514</f>
        <v>"</v>
      </c>
      <c r="B515">
        <f t="shared" ref="B515:B578" si="67">B514+1</f>
        <v>515</v>
      </c>
      <c r="C515" t="str">
        <f t="shared" ref="C515:C578" si="68">C514</f>
        <v>":{"pagination":"</v>
      </c>
      <c r="D515">
        <f t="shared" si="65"/>
        <v>258</v>
      </c>
      <c r="E515" t="str">
        <f t="shared" ref="E515:E578" si="69">IF(E514="a","b","a")</f>
        <v>a</v>
      </c>
      <c r="F515" t="str">
        <f t="shared" ref="F515:F578" si="70">F514</f>
        <v>","psection":"1","file":"bdr:I2KG212511::I2KG212511</v>
      </c>
      <c r="G515" s="2">
        <f t="shared" ref="G515:G578" si="71">G514+1</f>
        <v>547</v>
      </c>
      <c r="H515" t="str">
        <f t="shared" ref="H515:H578" si="72">H514</f>
        <v>.jpg"},</v>
      </c>
    </row>
    <row r="516" spans="1:8" x14ac:dyDescent="0.25">
      <c r="A516" t="str">
        <f t="shared" si="66"/>
        <v>"</v>
      </c>
      <c r="B516">
        <f t="shared" si="67"/>
        <v>516</v>
      </c>
      <c r="C516" t="str">
        <f t="shared" si="68"/>
        <v>":{"pagination":"</v>
      </c>
      <c r="D516">
        <f t="shared" si="65"/>
        <v>258</v>
      </c>
      <c r="E516" t="str">
        <f t="shared" si="69"/>
        <v>b</v>
      </c>
      <c r="F516" t="str">
        <f t="shared" si="70"/>
        <v>","psection":"1","file":"bdr:I2KG212511::I2KG212511</v>
      </c>
      <c r="G516" s="2">
        <f t="shared" si="71"/>
        <v>548</v>
      </c>
      <c r="H516" t="str">
        <f t="shared" si="72"/>
        <v>.jpg"},</v>
      </c>
    </row>
    <row r="517" spans="1:8" x14ac:dyDescent="0.25">
      <c r="A517" t="str">
        <f t="shared" si="66"/>
        <v>"</v>
      </c>
      <c r="B517">
        <f t="shared" si="67"/>
        <v>517</v>
      </c>
      <c r="C517" t="str">
        <f t="shared" si="68"/>
        <v>":{"pagination":"</v>
      </c>
      <c r="D517">
        <f t="shared" si="65"/>
        <v>259</v>
      </c>
      <c r="E517" t="str">
        <f t="shared" si="69"/>
        <v>a</v>
      </c>
      <c r="F517" t="str">
        <f t="shared" si="70"/>
        <v>","psection":"1","file":"bdr:I2KG212511::I2KG212511</v>
      </c>
      <c r="G517" s="2">
        <f t="shared" si="71"/>
        <v>549</v>
      </c>
      <c r="H517" t="str">
        <f t="shared" si="72"/>
        <v>.jpg"},</v>
      </c>
    </row>
    <row r="518" spans="1:8" x14ac:dyDescent="0.25">
      <c r="A518" t="str">
        <f t="shared" si="66"/>
        <v>"</v>
      </c>
      <c r="B518">
        <f t="shared" si="67"/>
        <v>518</v>
      </c>
      <c r="C518" t="str">
        <f t="shared" si="68"/>
        <v>":{"pagination":"</v>
      </c>
      <c r="D518">
        <f t="shared" si="65"/>
        <v>259</v>
      </c>
      <c r="E518" t="str">
        <f t="shared" si="69"/>
        <v>b</v>
      </c>
      <c r="F518" t="str">
        <f t="shared" si="70"/>
        <v>","psection":"1","file":"bdr:I2KG212511::I2KG212511</v>
      </c>
      <c r="G518" s="2">
        <f t="shared" si="71"/>
        <v>550</v>
      </c>
      <c r="H518" t="str">
        <f t="shared" si="72"/>
        <v>.jpg"},</v>
      </c>
    </row>
    <row r="519" spans="1:8" x14ac:dyDescent="0.25">
      <c r="A519" t="str">
        <f t="shared" si="66"/>
        <v>"</v>
      </c>
      <c r="B519">
        <f t="shared" si="67"/>
        <v>519</v>
      </c>
      <c r="C519" t="str">
        <f t="shared" si="68"/>
        <v>":{"pagination":"</v>
      </c>
      <c r="D519">
        <f t="shared" si="65"/>
        <v>260</v>
      </c>
      <c r="E519" t="str">
        <f t="shared" si="69"/>
        <v>a</v>
      </c>
      <c r="F519" t="str">
        <f t="shared" si="70"/>
        <v>","psection":"1","file":"bdr:I2KG212511::I2KG212511</v>
      </c>
      <c r="G519" s="2">
        <f t="shared" si="71"/>
        <v>551</v>
      </c>
      <c r="H519" t="str">
        <f t="shared" si="72"/>
        <v>.jpg"},</v>
      </c>
    </row>
    <row r="520" spans="1:8" x14ac:dyDescent="0.25">
      <c r="A520" t="str">
        <f t="shared" si="66"/>
        <v>"</v>
      </c>
      <c r="B520">
        <f t="shared" si="67"/>
        <v>520</v>
      </c>
      <c r="C520" t="str">
        <f t="shared" si="68"/>
        <v>":{"pagination":"</v>
      </c>
      <c r="D520">
        <f t="shared" ref="D520:D583" si="73">IF(E519="a",D519,D519+1)</f>
        <v>260</v>
      </c>
      <c r="E520" t="str">
        <f t="shared" si="69"/>
        <v>b</v>
      </c>
      <c r="F520" t="str">
        <f t="shared" si="70"/>
        <v>","psection":"1","file":"bdr:I2KG212511::I2KG212511</v>
      </c>
      <c r="G520" s="2">
        <f t="shared" si="71"/>
        <v>552</v>
      </c>
      <c r="H520" t="str">
        <f t="shared" si="72"/>
        <v>.jpg"},</v>
      </c>
    </row>
    <row r="521" spans="1:8" x14ac:dyDescent="0.25">
      <c r="A521" t="str">
        <f t="shared" si="66"/>
        <v>"</v>
      </c>
      <c r="B521">
        <f t="shared" si="67"/>
        <v>521</v>
      </c>
      <c r="C521" t="str">
        <f t="shared" si="68"/>
        <v>":{"pagination":"</v>
      </c>
      <c r="D521">
        <f t="shared" si="73"/>
        <v>261</v>
      </c>
      <c r="E521" t="str">
        <f t="shared" si="69"/>
        <v>a</v>
      </c>
      <c r="F521" t="str">
        <f t="shared" si="70"/>
        <v>","psection":"1","file":"bdr:I2KG212511::I2KG212511</v>
      </c>
      <c r="G521" s="2">
        <f t="shared" si="71"/>
        <v>553</v>
      </c>
      <c r="H521" t="str">
        <f t="shared" si="72"/>
        <v>.jpg"},</v>
      </c>
    </row>
    <row r="522" spans="1:8" x14ac:dyDescent="0.25">
      <c r="A522" t="str">
        <f t="shared" si="66"/>
        <v>"</v>
      </c>
      <c r="B522">
        <f t="shared" si="67"/>
        <v>522</v>
      </c>
      <c r="C522" t="str">
        <f t="shared" si="68"/>
        <v>":{"pagination":"</v>
      </c>
      <c r="D522">
        <f t="shared" si="73"/>
        <v>261</v>
      </c>
      <c r="E522" t="str">
        <f t="shared" si="69"/>
        <v>b</v>
      </c>
      <c r="F522" t="str">
        <f t="shared" si="70"/>
        <v>","psection":"1","file":"bdr:I2KG212511::I2KG212511</v>
      </c>
      <c r="G522" s="2">
        <f t="shared" si="71"/>
        <v>554</v>
      </c>
      <c r="H522" t="str">
        <f t="shared" si="72"/>
        <v>.jpg"},</v>
      </c>
    </row>
    <row r="523" spans="1:8" x14ac:dyDescent="0.25">
      <c r="A523" t="str">
        <f t="shared" si="66"/>
        <v>"</v>
      </c>
      <c r="B523">
        <f t="shared" si="67"/>
        <v>523</v>
      </c>
      <c r="C523" t="str">
        <f t="shared" si="68"/>
        <v>":{"pagination":"</v>
      </c>
      <c r="D523">
        <f t="shared" si="73"/>
        <v>262</v>
      </c>
      <c r="E523" t="str">
        <f t="shared" si="69"/>
        <v>a</v>
      </c>
      <c r="F523" t="str">
        <f t="shared" si="70"/>
        <v>","psection":"1","file":"bdr:I2KG212511::I2KG212511</v>
      </c>
      <c r="G523" s="2">
        <f t="shared" si="71"/>
        <v>555</v>
      </c>
      <c r="H523" t="str">
        <f t="shared" si="72"/>
        <v>.jpg"},</v>
      </c>
    </row>
    <row r="524" spans="1:8" x14ac:dyDescent="0.25">
      <c r="A524" t="str">
        <f t="shared" si="66"/>
        <v>"</v>
      </c>
      <c r="B524">
        <f t="shared" si="67"/>
        <v>524</v>
      </c>
      <c r="C524" t="str">
        <f t="shared" si="68"/>
        <v>":{"pagination":"</v>
      </c>
      <c r="D524">
        <f t="shared" si="73"/>
        <v>262</v>
      </c>
      <c r="E524" t="str">
        <f t="shared" si="69"/>
        <v>b</v>
      </c>
      <c r="F524" t="str">
        <f t="shared" si="70"/>
        <v>","psection":"1","file":"bdr:I2KG212511::I2KG212511</v>
      </c>
      <c r="G524" s="2">
        <f t="shared" si="71"/>
        <v>556</v>
      </c>
      <c r="H524" t="str">
        <f t="shared" si="72"/>
        <v>.jpg"},</v>
      </c>
    </row>
    <row r="525" spans="1:8" x14ac:dyDescent="0.25">
      <c r="A525" t="str">
        <f t="shared" si="66"/>
        <v>"</v>
      </c>
      <c r="B525">
        <f t="shared" si="67"/>
        <v>525</v>
      </c>
      <c r="C525" t="str">
        <f t="shared" si="68"/>
        <v>":{"pagination":"</v>
      </c>
      <c r="D525">
        <f t="shared" si="73"/>
        <v>263</v>
      </c>
      <c r="E525" t="str">
        <f t="shared" si="69"/>
        <v>a</v>
      </c>
      <c r="F525" t="str">
        <f t="shared" si="70"/>
        <v>","psection":"1","file":"bdr:I2KG212511::I2KG212511</v>
      </c>
      <c r="G525" s="2">
        <f t="shared" si="71"/>
        <v>557</v>
      </c>
      <c r="H525" t="str">
        <f t="shared" si="72"/>
        <v>.jpg"},</v>
      </c>
    </row>
    <row r="526" spans="1:8" x14ac:dyDescent="0.25">
      <c r="A526" t="str">
        <f t="shared" si="66"/>
        <v>"</v>
      </c>
      <c r="B526">
        <f t="shared" si="67"/>
        <v>526</v>
      </c>
      <c r="C526" t="str">
        <f t="shared" si="68"/>
        <v>":{"pagination":"</v>
      </c>
      <c r="D526">
        <f t="shared" si="73"/>
        <v>263</v>
      </c>
      <c r="E526" t="str">
        <f t="shared" si="69"/>
        <v>b</v>
      </c>
      <c r="F526" t="str">
        <f t="shared" si="70"/>
        <v>","psection":"1","file":"bdr:I2KG212511::I2KG212511</v>
      </c>
      <c r="G526" s="2">
        <f t="shared" si="71"/>
        <v>558</v>
      </c>
      <c r="H526" t="str">
        <f t="shared" si="72"/>
        <v>.jpg"},</v>
      </c>
    </row>
    <row r="527" spans="1:8" x14ac:dyDescent="0.25">
      <c r="A527" t="str">
        <f t="shared" si="66"/>
        <v>"</v>
      </c>
      <c r="B527">
        <f t="shared" si="67"/>
        <v>527</v>
      </c>
      <c r="C527" t="str">
        <f t="shared" si="68"/>
        <v>":{"pagination":"</v>
      </c>
      <c r="D527">
        <f t="shared" si="73"/>
        <v>264</v>
      </c>
      <c r="E527" t="str">
        <f t="shared" si="69"/>
        <v>a</v>
      </c>
      <c r="F527" t="str">
        <f t="shared" si="70"/>
        <v>","psection":"1","file":"bdr:I2KG212511::I2KG212511</v>
      </c>
      <c r="G527" s="2">
        <f t="shared" si="71"/>
        <v>559</v>
      </c>
      <c r="H527" t="str">
        <f t="shared" si="72"/>
        <v>.jpg"},</v>
      </c>
    </row>
    <row r="528" spans="1:8" x14ac:dyDescent="0.25">
      <c r="A528" t="str">
        <f t="shared" si="66"/>
        <v>"</v>
      </c>
      <c r="B528">
        <f t="shared" si="67"/>
        <v>528</v>
      </c>
      <c r="C528" t="str">
        <f t="shared" si="68"/>
        <v>":{"pagination":"</v>
      </c>
      <c r="D528">
        <f t="shared" si="73"/>
        <v>264</v>
      </c>
      <c r="E528" t="str">
        <f t="shared" si="69"/>
        <v>b</v>
      </c>
      <c r="F528" t="str">
        <f t="shared" si="70"/>
        <v>","psection":"1","file":"bdr:I2KG212511::I2KG212511</v>
      </c>
      <c r="G528" s="2">
        <f t="shared" si="71"/>
        <v>560</v>
      </c>
      <c r="H528" t="str">
        <f t="shared" si="72"/>
        <v>.jpg"},</v>
      </c>
    </row>
    <row r="529" spans="1:8" x14ac:dyDescent="0.25">
      <c r="A529" t="str">
        <f t="shared" si="66"/>
        <v>"</v>
      </c>
      <c r="B529">
        <f t="shared" si="67"/>
        <v>529</v>
      </c>
      <c r="C529" t="str">
        <f t="shared" si="68"/>
        <v>":{"pagination":"</v>
      </c>
      <c r="D529">
        <f t="shared" si="73"/>
        <v>265</v>
      </c>
      <c r="E529" t="str">
        <f t="shared" si="69"/>
        <v>a</v>
      </c>
      <c r="F529" t="str">
        <f t="shared" si="70"/>
        <v>","psection":"1","file":"bdr:I2KG212511::I2KG212511</v>
      </c>
      <c r="G529" s="2">
        <v>562</v>
      </c>
      <c r="H529" t="str">
        <f t="shared" si="72"/>
        <v>.jpg"},</v>
      </c>
    </row>
    <row r="530" spans="1:8" x14ac:dyDescent="0.25">
      <c r="A530" t="str">
        <f t="shared" si="66"/>
        <v>"</v>
      </c>
      <c r="B530">
        <f t="shared" si="67"/>
        <v>530</v>
      </c>
      <c r="C530" t="str">
        <f t="shared" si="68"/>
        <v>":{"pagination":"</v>
      </c>
      <c r="D530">
        <f t="shared" si="73"/>
        <v>265</v>
      </c>
      <c r="E530" t="str">
        <f t="shared" si="69"/>
        <v>b</v>
      </c>
      <c r="F530" t="str">
        <f t="shared" si="70"/>
        <v>","psection":"1","file":"bdr:I2KG212511::I2KG212511</v>
      </c>
      <c r="G530" s="2">
        <f t="shared" si="71"/>
        <v>563</v>
      </c>
      <c r="H530" t="str">
        <f t="shared" si="72"/>
        <v>.jpg"},</v>
      </c>
    </row>
    <row r="531" spans="1:8" x14ac:dyDescent="0.25">
      <c r="A531" t="str">
        <f t="shared" si="66"/>
        <v>"</v>
      </c>
      <c r="B531">
        <f t="shared" si="67"/>
        <v>531</v>
      </c>
      <c r="C531" t="str">
        <f t="shared" si="68"/>
        <v>":{"pagination":"</v>
      </c>
      <c r="D531">
        <f t="shared" si="73"/>
        <v>266</v>
      </c>
      <c r="E531" t="str">
        <f t="shared" si="69"/>
        <v>a</v>
      </c>
      <c r="F531" t="str">
        <f t="shared" si="70"/>
        <v>","psection":"1","file":"bdr:I2KG212511::I2KG212511</v>
      </c>
      <c r="G531" s="2">
        <f t="shared" si="71"/>
        <v>564</v>
      </c>
      <c r="H531" t="str">
        <f t="shared" si="72"/>
        <v>.jpg"},</v>
      </c>
    </row>
    <row r="532" spans="1:8" x14ac:dyDescent="0.25">
      <c r="A532" t="str">
        <f t="shared" si="66"/>
        <v>"</v>
      </c>
      <c r="B532">
        <f t="shared" si="67"/>
        <v>532</v>
      </c>
      <c r="C532" t="str">
        <f t="shared" si="68"/>
        <v>":{"pagination":"</v>
      </c>
      <c r="D532">
        <f t="shared" si="73"/>
        <v>266</v>
      </c>
      <c r="E532" t="str">
        <f t="shared" si="69"/>
        <v>b</v>
      </c>
      <c r="F532" t="str">
        <f t="shared" si="70"/>
        <v>","psection":"1","file":"bdr:I2KG212511::I2KG212511</v>
      </c>
      <c r="G532" s="2">
        <f t="shared" si="71"/>
        <v>565</v>
      </c>
      <c r="H532" t="str">
        <f t="shared" si="72"/>
        <v>.jpg"},</v>
      </c>
    </row>
    <row r="533" spans="1:8" x14ac:dyDescent="0.25">
      <c r="A533" t="str">
        <f t="shared" si="66"/>
        <v>"</v>
      </c>
      <c r="B533">
        <f t="shared" si="67"/>
        <v>533</v>
      </c>
      <c r="C533" t="str">
        <f t="shared" si="68"/>
        <v>":{"pagination":"</v>
      </c>
      <c r="D533">
        <f t="shared" si="73"/>
        <v>267</v>
      </c>
      <c r="E533" t="str">
        <f t="shared" si="69"/>
        <v>a</v>
      </c>
      <c r="F533" t="str">
        <f t="shared" si="70"/>
        <v>","psection":"1","file":"bdr:I2KG212511::I2KG212511</v>
      </c>
      <c r="G533" s="2">
        <f t="shared" si="71"/>
        <v>566</v>
      </c>
      <c r="H533" t="str">
        <f t="shared" si="72"/>
        <v>.jpg"},</v>
      </c>
    </row>
    <row r="534" spans="1:8" x14ac:dyDescent="0.25">
      <c r="A534" t="str">
        <f t="shared" si="66"/>
        <v>"</v>
      </c>
      <c r="B534">
        <f t="shared" si="67"/>
        <v>534</v>
      </c>
      <c r="C534" t="str">
        <f t="shared" si="68"/>
        <v>":{"pagination":"</v>
      </c>
      <c r="D534">
        <f t="shared" si="73"/>
        <v>267</v>
      </c>
      <c r="E534" t="str">
        <f t="shared" si="69"/>
        <v>b</v>
      </c>
      <c r="F534" t="str">
        <f t="shared" si="70"/>
        <v>","psection":"1","file":"bdr:I2KG212511::I2KG212511</v>
      </c>
      <c r="G534" s="2">
        <f t="shared" si="71"/>
        <v>567</v>
      </c>
      <c r="H534" t="str">
        <f t="shared" si="72"/>
        <v>.jpg"},</v>
      </c>
    </row>
    <row r="535" spans="1:8" x14ac:dyDescent="0.25">
      <c r="A535" t="str">
        <f t="shared" si="66"/>
        <v>"</v>
      </c>
      <c r="B535">
        <f t="shared" si="67"/>
        <v>535</v>
      </c>
      <c r="C535" t="str">
        <f t="shared" si="68"/>
        <v>":{"pagination":"</v>
      </c>
      <c r="D535">
        <f t="shared" si="73"/>
        <v>268</v>
      </c>
      <c r="E535" t="str">
        <f t="shared" si="69"/>
        <v>a</v>
      </c>
      <c r="F535" t="str">
        <f t="shared" si="70"/>
        <v>","psection":"1","file":"bdr:I2KG212511::I2KG212511</v>
      </c>
      <c r="G535" s="2">
        <f t="shared" si="71"/>
        <v>568</v>
      </c>
      <c r="H535" t="str">
        <f t="shared" si="72"/>
        <v>.jpg"},</v>
      </c>
    </row>
    <row r="536" spans="1:8" x14ac:dyDescent="0.25">
      <c r="A536" t="str">
        <f t="shared" si="66"/>
        <v>"</v>
      </c>
      <c r="B536">
        <f t="shared" si="67"/>
        <v>536</v>
      </c>
      <c r="C536" t="str">
        <f t="shared" si="68"/>
        <v>":{"pagination":"</v>
      </c>
      <c r="D536">
        <f t="shared" si="73"/>
        <v>268</v>
      </c>
      <c r="E536" t="str">
        <f t="shared" si="69"/>
        <v>b</v>
      </c>
      <c r="F536" t="str">
        <f t="shared" si="70"/>
        <v>","psection":"1","file":"bdr:I2KG212511::I2KG212511</v>
      </c>
      <c r="G536" s="2">
        <f t="shared" si="71"/>
        <v>569</v>
      </c>
      <c r="H536" t="str">
        <f t="shared" si="72"/>
        <v>.jpg"},</v>
      </c>
    </row>
    <row r="537" spans="1:8" x14ac:dyDescent="0.25">
      <c r="A537" t="str">
        <f t="shared" si="66"/>
        <v>"</v>
      </c>
      <c r="B537">
        <f t="shared" si="67"/>
        <v>537</v>
      </c>
      <c r="C537" t="str">
        <f t="shared" si="68"/>
        <v>":{"pagination":"</v>
      </c>
      <c r="D537">
        <f t="shared" si="73"/>
        <v>269</v>
      </c>
      <c r="E537" t="str">
        <f t="shared" si="69"/>
        <v>a</v>
      </c>
      <c r="F537" t="str">
        <f t="shared" si="70"/>
        <v>","psection":"1","file":"bdr:I2KG212511::I2KG212511</v>
      </c>
      <c r="G537" s="2">
        <f t="shared" si="71"/>
        <v>570</v>
      </c>
      <c r="H537" t="str">
        <f t="shared" si="72"/>
        <v>.jpg"},</v>
      </c>
    </row>
    <row r="538" spans="1:8" x14ac:dyDescent="0.25">
      <c r="A538" t="str">
        <f t="shared" si="66"/>
        <v>"</v>
      </c>
      <c r="B538">
        <f t="shared" si="67"/>
        <v>538</v>
      </c>
      <c r="C538" t="str">
        <f t="shared" si="68"/>
        <v>":{"pagination":"</v>
      </c>
      <c r="D538">
        <f t="shared" si="73"/>
        <v>269</v>
      </c>
      <c r="E538" t="str">
        <f t="shared" si="69"/>
        <v>b</v>
      </c>
      <c r="F538" t="str">
        <f t="shared" si="70"/>
        <v>","psection":"1","file":"bdr:I2KG212511::I2KG212511</v>
      </c>
      <c r="G538" s="2">
        <f t="shared" si="71"/>
        <v>571</v>
      </c>
      <c r="H538" t="str">
        <f t="shared" si="72"/>
        <v>.jpg"},</v>
      </c>
    </row>
    <row r="539" spans="1:8" x14ac:dyDescent="0.25">
      <c r="A539" t="str">
        <f t="shared" si="66"/>
        <v>"</v>
      </c>
      <c r="B539">
        <f t="shared" si="67"/>
        <v>539</v>
      </c>
      <c r="C539" t="str">
        <f t="shared" si="68"/>
        <v>":{"pagination":"</v>
      </c>
      <c r="D539">
        <f t="shared" si="73"/>
        <v>270</v>
      </c>
      <c r="E539" t="str">
        <f t="shared" si="69"/>
        <v>a</v>
      </c>
      <c r="F539" t="str">
        <f t="shared" si="70"/>
        <v>","psection":"1","file":"bdr:I2KG212511::I2KG212511</v>
      </c>
      <c r="G539" s="2">
        <f t="shared" si="71"/>
        <v>572</v>
      </c>
      <c r="H539" t="str">
        <f t="shared" si="72"/>
        <v>.jpg"},</v>
      </c>
    </row>
    <row r="540" spans="1:8" x14ac:dyDescent="0.25">
      <c r="A540" t="str">
        <f t="shared" si="66"/>
        <v>"</v>
      </c>
      <c r="B540">
        <f t="shared" si="67"/>
        <v>540</v>
      </c>
      <c r="C540" t="str">
        <f t="shared" si="68"/>
        <v>":{"pagination":"</v>
      </c>
      <c r="D540">
        <f t="shared" si="73"/>
        <v>270</v>
      </c>
      <c r="E540" t="str">
        <f t="shared" si="69"/>
        <v>b</v>
      </c>
      <c r="F540" t="str">
        <f t="shared" si="70"/>
        <v>","psection":"1","file":"bdr:I2KG212511::I2KG212511</v>
      </c>
      <c r="G540" s="2">
        <f t="shared" si="71"/>
        <v>573</v>
      </c>
      <c r="H540" t="str">
        <f t="shared" si="72"/>
        <v>.jpg"},</v>
      </c>
    </row>
    <row r="541" spans="1:8" x14ac:dyDescent="0.25">
      <c r="A541" t="str">
        <f t="shared" si="66"/>
        <v>"</v>
      </c>
      <c r="B541">
        <f t="shared" si="67"/>
        <v>541</v>
      </c>
      <c r="C541" t="str">
        <f t="shared" si="68"/>
        <v>":{"pagination":"</v>
      </c>
      <c r="D541">
        <f t="shared" si="73"/>
        <v>271</v>
      </c>
      <c r="E541" t="str">
        <f t="shared" si="69"/>
        <v>a</v>
      </c>
      <c r="F541" t="str">
        <f t="shared" si="70"/>
        <v>","psection":"1","file":"bdr:I2KG212511::I2KG212511</v>
      </c>
      <c r="G541" s="2">
        <f t="shared" si="71"/>
        <v>574</v>
      </c>
      <c r="H541" t="str">
        <f t="shared" si="72"/>
        <v>.jpg"},</v>
      </c>
    </row>
    <row r="542" spans="1:8" x14ac:dyDescent="0.25">
      <c r="A542" t="str">
        <f t="shared" si="66"/>
        <v>"</v>
      </c>
      <c r="B542">
        <f t="shared" si="67"/>
        <v>542</v>
      </c>
      <c r="C542" t="str">
        <f t="shared" si="68"/>
        <v>":{"pagination":"</v>
      </c>
      <c r="D542">
        <f t="shared" si="73"/>
        <v>271</v>
      </c>
      <c r="E542" t="str">
        <f t="shared" si="69"/>
        <v>b</v>
      </c>
      <c r="F542" t="str">
        <f t="shared" si="70"/>
        <v>","psection":"1","file":"bdr:I2KG212511::I2KG212511</v>
      </c>
      <c r="G542" s="2">
        <f t="shared" si="71"/>
        <v>575</v>
      </c>
      <c r="H542" t="str">
        <f t="shared" si="72"/>
        <v>.jpg"},</v>
      </c>
    </row>
    <row r="543" spans="1:8" x14ac:dyDescent="0.25">
      <c r="A543" t="str">
        <f t="shared" si="66"/>
        <v>"</v>
      </c>
      <c r="B543">
        <f t="shared" si="67"/>
        <v>543</v>
      </c>
      <c r="C543" t="str">
        <f t="shared" si="68"/>
        <v>":{"pagination":"</v>
      </c>
      <c r="D543">
        <f t="shared" si="73"/>
        <v>272</v>
      </c>
      <c r="E543" t="str">
        <f t="shared" si="69"/>
        <v>a</v>
      </c>
      <c r="F543" t="str">
        <f t="shared" si="70"/>
        <v>","psection":"1","file":"bdr:I2KG212511::I2KG212511</v>
      </c>
      <c r="G543" s="2">
        <f t="shared" si="71"/>
        <v>576</v>
      </c>
      <c r="H543" t="str">
        <f t="shared" si="72"/>
        <v>.jpg"},</v>
      </c>
    </row>
    <row r="544" spans="1:8" x14ac:dyDescent="0.25">
      <c r="A544" t="str">
        <f t="shared" si="66"/>
        <v>"</v>
      </c>
      <c r="B544">
        <f t="shared" si="67"/>
        <v>544</v>
      </c>
      <c r="C544" t="str">
        <f t="shared" si="68"/>
        <v>":{"pagination":"</v>
      </c>
      <c r="D544">
        <f t="shared" si="73"/>
        <v>272</v>
      </c>
      <c r="E544" t="str">
        <f t="shared" si="69"/>
        <v>b</v>
      </c>
      <c r="F544" t="str">
        <f t="shared" si="70"/>
        <v>","psection":"1","file":"bdr:I2KG212511::I2KG212511</v>
      </c>
      <c r="G544" s="2">
        <f t="shared" si="71"/>
        <v>577</v>
      </c>
      <c r="H544" t="str">
        <f t="shared" si="72"/>
        <v>.jpg"},</v>
      </c>
    </row>
    <row r="545" spans="1:8" x14ac:dyDescent="0.25">
      <c r="A545" t="str">
        <f t="shared" si="66"/>
        <v>"</v>
      </c>
      <c r="B545">
        <f t="shared" si="67"/>
        <v>545</v>
      </c>
      <c r="C545" t="str">
        <f t="shared" si="68"/>
        <v>":{"pagination":"</v>
      </c>
      <c r="D545">
        <f t="shared" si="73"/>
        <v>273</v>
      </c>
      <c r="E545" t="str">
        <f t="shared" si="69"/>
        <v>a</v>
      </c>
      <c r="F545" t="str">
        <f t="shared" si="70"/>
        <v>","psection":"1","file":"bdr:I2KG212511::I2KG212511</v>
      </c>
      <c r="G545" s="2">
        <f t="shared" si="71"/>
        <v>578</v>
      </c>
      <c r="H545" t="str">
        <f t="shared" si="72"/>
        <v>.jpg"},</v>
      </c>
    </row>
    <row r="546" spans="1:8" x14ac:dyDescent="0.25">
      <c r="A546" t="str">
        <f t="shared" si="66"/>
        <v>"</v>
      </c>
      <c r="B546">
        <f t="shared" si="67"/>
        <v>546</v>
      </c>
      <c r="C546" t="str">
        <f t="shared" si="68"/>
        <v>":{"pagination":"</v>
      </c>
      <c r="D546">
        <f t="shared" si="73"/>
        <v>273</v>
      </c>
      <c r="E546" t="str">
        <f t="shared" si="69"/>
        <v>b</v>
      </c>
      <c r="F546" t="str">
        <f t="shared" si="70"/>
        <v>","psection":"1","file":"bdr:I2KG212511::I2KG212511</v>
      </c>
      <c r="G546" s="2">
        <f t="shared" si="71"/>
        <v>579</v>
      </c>
      <c r="H546" t="str">
        <f t="shared" si="72"/>
        <v>.jpg"},</v>
      </c>
    </row>
    <row r="547" spans="1:8" x14ac:dyDescent="0.25">
      <c r="A547" t="str">
        <f t="shared" si="66"/>
        <v>"</v>
      </c>
      <c r="B547">
        <f t="shared" si="67"/>
        <v>547</v>
      </c>
      <c r="C547" t="str">
        <f t="shared" si="68"/>
        <v>":{"pagination":"</v>
      </c>
      <c r="D547">
        <f t="shared" si="73"/>
        <v>274</v>
      </c>
      <c r="E547" t="str">
        <f t="shared" si="69"/>
        <v>a</v>
      </c>
      <c r="F547" t="str">
        <f t="shared" si="70"/>
        <v>","psection":"1","file":"bdr:I2KG212511::I2KG212511</v>
      </c>
      <c r="G547" s="2">
        <f t="shared" si="71"/>
        <v>580</v>
      </c>
      <c r="H547" t="str">
        <f t="shared" si="72"/>
        <v>.jpg"},</v>
      </c>
    </row>
    <row r="548" spans="1:8" x14ac:dyDescent="0.25">
      <c r="A548" t="str">
        <f t="shared" si="66"/>
        <v>"</v>
      </c>
      <c r="B548">
        <f t="shared" si="67"/>
        <v>548</v>
      </c>
      <c r="C548" t="str">
        <f t="shared" si="68"/>
        <v>":{"pagination":"</v>
      </c>
      <c r="D548">
        <f t="shared" si="73"/>
        <v>274</v>
      </c>
      <c r="E548" t="str">
        <f t="shared" si="69"/>
        <v>b</v>
      </c>
      <c r="F548" t="str">
        <f t="shared" si="70"/>
        <v>","psection":"1","file":"bdr:I2KG212511::I2KG212511</v>
      </c>
      <c r="G548" s="2">
        <f t="shared" si="71"/>
        <v>581</v>
      </c>
      <c r="H548" t="str">
        <f t="shared" si="72"/>
        <v>.jpg"},</v>
      </c>
    </row>
    <row r="549" spans="1:8" x14ac:dyDescent="0.25">
      <c r="A549" t="str">
        <f t="shared" si="66"/>
        <v>"</v>
      </c>
      <c r="B549">
        <f t="shared" si="67"/>
        <v>549</v>
      </c>
      <c r="C549" t="str">
        <f t="shared" si="68"/>
        <v>":{"pagination":"</v>
      </c>
      <c r="D549">
        <f t="shared" si="73"/>
        <v>275</v>
      </c>
      <c r="E549" t="str">
        <f t="shared" si="69"/>
        <v>a</v>
      </c>
      <c r="F549" t="str">
        <f t="shared" si="70"/>
        <v>","psection":"1","file":"bdr:I2KG212511::I2KG212511</v>
      </c>
      <c r="G549" s="2">
        <f t="shared" si="71"/>
        <v>582</v>
      </c>
      <c r="H549" t="str">
        <f t="shared" si="72"/>
        <v>.jpg"},</v>
      </c>
    </row>
    <row r="550" spans="1:8" x14ac:dyDescent="0.25">
      <c r="A550" t="str">
        <f t="shared" si="66"/>
        <v>"</v>
      </c>
      <c r="B550">
        <f t="shared" si="67"/>
        <v>550</v>
      </c>
      <c r="C550" t="str">
        <f t="shared" si="68"/>
        <v>":{"pagination":"</v>
      </c>
      <c r="D550">
        <f t="shared" si="73"/>
        <v>275</v>
      </c>
      <c r="E550" t="str">
        <f t="shared" si="69"/>
        <v>b</v>
      </c>
      <c r="F550" t="str">
        <f t="shared" si="70"/>
        <v>","psection":"1","file":"bdr:I2KG212511::I2KG212511</v>
      </c>
      <c r="G550" s="2">
        <v>584</v>
      </c>
      <c r="H550" t="str">
        <f t="shared" si="72"/>
        <v>.jpg"},</v>
      </c>
    </row>
    <row r="551" spans="1:8" x14ac:dyDescent="0.25">
      <c r="A551" t="str">
        <f t="shared" si="66"/>
        <v>"</v>
      </c>
      <c r="B551">
        <f t="shared" si="67"/>
        <v>551</v>
      </c>
      <c r="C551" t="str">
        <f t="shared" si="68"/>
        <v>":{"pagination":"</v>
      </c>
      <c r="D551">
        <f t="shared" si="73"/>
        <v>276</v>
      </c>
      <c r="E551" t="str">
        <f t="shared" si="69"/>
        <v>a</v>
      </c>
      <c r="F551" t="str">
        <f t="shared" si="70"/>
        <v>","psection":"1","file":"bdr:I2KG212511::I2KG212511</v>
      </c>
      <c r="G551" s="2">
        <f t="shared" si="71"/>
        <v>585</v>
      </c>
      <c r="H551" t="str">
        <f t="shared" si="72"/>
        <v>.jpg"},</v>
      </c>
    </row>
    <row r="552" spans="1:8" x14ac:dyDescent="0.25">
      <c r="A552" t="str">
        <f t="shared" si="66"/>
        <v>"</v>
      </c>
      <c r="B552">
        <f t="shared" si="67"/>
        <v>552</v>
      </c>
      <c r="C552" t="str">
        <f t="shared" si="68"/>
        <v>":{"pagination":"</v>
      </c>
      <c r="D552">
        <f t="shared" si="73"/>
        <v>276</v>
      </c>
      <c r="E552" t="str">
        <f t="shared" si="69"/>
        <v>b</v>
      </c>
      <c r="F552" t="str">
        <f t="shared" si="70"/>
        <v>","psection":"1","file":"bdr:I2KG212511::I2KG212511</v>
      </c>
      <c r="G552" s="2">
        <f t="shared" si="71"/>
        <v>586</v>
      </c>
      <c r="H552" t="str">
        <f t="shared" si="72"/>
        <v>.jpg"},</v>
      </c>
    </row>
    <row r="553" spans="1:8" x14ac:dyDescent="0.25">
      <c r="A553" t="str">
        <f t="shared" si="66"/>
        <v>"</v>
      </c>
      <c r="B553">
        <f t="shared" si="67"/>
        <v>553</v>
      </c>
      <c r="C553" t="str">
        <f t="shared" si="68"/>
        <v>":{"pagination":"</v>
      </c>
      <c r="D553">
        <f t="shared" si="73"/>
        <v>277</v>
      </c>
      <c r="E553" t="str">
        <f t="shared" si="69"/>
        <v>a</v>
      </c>
      <c r="F553" t="str">
        <f t="shared" si="70"/>
        <v>","psection":"1","file":"bdr:I2KG212511::I2KG212511</v>
      </c>
      <c r="G553" s="2">
        <f t="shared" si="71"/>
        <v>587</v>
      </c>
      <c r="H553" t="str">
        <f t="shared" si="72"/>
        <v>.jpg"},</v>
      </c>
    </row>
    <row r="554" spans="1:8" x14ac:dyDescent="0.25">
      <c r="A554" t="str">
        <f t="shared" si="66"/>
        <v>"</v>
      </c>
      <c r="B554">
        <f t="shared" si="67"/>
        <v>554</v>
      </c>
      <c r="C554" t="str">
        <f t="shared" si="68"/>
        <v>":{"pagination":"</v>
      </c>
      <c r="D554">
        <f t="shared" si="73"/>
        <v>277</v>
      </c>
      <c r="E554" t="str">
        <f t="shared" si="69"/>
        <v>b</v>
      </c>
      <c r="F554" t="str">
        <f t="shared" si="70"/>
        <v>","psection":"1","file":"bdr:I2KG212511::I2KG212511</v>
      </c>
      <c r="G554" s="2">
        <f t="shared" si="71"/>
        <v>588</v>
      </c>
      <c r="H554" t="str">
        <f t="shared" si="72"/>
        <v>.jpg"},</v>
      </c>
    </row>
    <row r="555" spans="1:8" x14ac:dyDescent="0.25">
      <c r="A555" t="str">
        <f t="shared" si="66"/>
        <v>"</v>
      </c>
      <c r="B555">
        <f t="shared" si="67"/>
        <v>555</v>
      </c>
      <c r="C555" t="str">
        <f t="shared" si="68"/>
        <v>":{"pagination":"</v>
      </c>
      <c r="D555">
        <f t="shared" si="73"/>
        <v>278</v>
      </c>
      <c r="E555" t="str">
        <f t="shared" si="69"/>
        <v>a</v>
      </c>
      <c r="F555" t="str">
        <f t="shared" si="70"/>
        <v>","psection":"1","file":"bdr:I2KG212511::I2KG212511</v>
      </c>
      <c r="G555" s="2">
        <f t="shared" si="71"/>
        <v>589</v>
      </c>
      <c r="H555" t="str">
        <f t="shared" si="72"/>
        <v>.jpg"},</v>
      </c>
    </row>
    <row r="556" spans="1:8" x14ac:dyDescent="0.25">
      <c r="A556" t="str">
        <f t="shared" si="66"/>
        <v>"</v>
      </c>
      <c r="B556">
        <f t="shared" si="67"/>
        <v>556</v>
      </c>
      <c r="C556" t="str">
        <f t="shared" si="68"/>
        <v>":{"pagination":"</v>
      </c>
      <c r="D556">
        <f t="shared" si="73"/>
        <v>278</v>
      </c>
      <c r="E556" t="str">
        <f t="shared" si="69"/>
        <v>b</v>
      </c>
      <c r="F556" t="str">
        <f t="shared" si="70"/>
        <v>","psection":"1","file":"bdr:I2KG212511::I2KG212511</v>
      </c>
      <c r="G556" s="2">
        <f t="shared" si="71"/>
        <v>590</v>
      </c>
      <c r="H556" t="str">
        <f t="shared" si="72"/>
        <v>.jpg"},</v>
      </c>
    </row>
    <row r="557" spans="1:8" x14ac:dyDescent="0.25">
      <c r="A557" t="str">
        <f t="shared" si="66"/>
        <v>"</v>
      </c>
      <c r="B557">
        <f t="shared" si="67"/>
        <v>557</v>
      </c>
      <c r="C557" t="str">
        <f t="shared" si="68"/>
        <v>":{"pagination":"</v>
      </c>
      <c r="D557">
        <f t="shared" si="73"/>
        <v>279</v>
      </c>
      <c r="E557" t="str">
        <f t="shared" si="69"/>
        <v>a</v>
      </c>
      <c r="F557" t="str">
        <f t="shared" si="70"/>
        <v>","psection":"1","file":"bdr:I2KG212511::I2KG212511</v>
      </c>
      <c r="G557" s="2">
        <f t="shared" si="71"/>
        <v>591</v>
      </c>
      <c r="H557" t="str">
        <f t="shared" si="72"/>
        <v>.jpg"},</v>
      </c>
    </row>
    <row r="558" spans="1:8" x14ac:dyDescent="0.25">
      <c r="A558" t="str">
        <f t="shared" si="66"/>
        <v>"</v>
      </c>
      <c r="B558">
        <f t="shared" si="67"/>
        <v>558</v>
      </c>
      <c r="C558" t="str">
        <f t="shared" si="68"/>
        <v>":{"pagination":"</v>
      </c>
      <c r="D558">
        <f t="shared" si="73"/>
        <v>279</v>
      </c>
      <c r="E558" t="str">
        <f t="shared" si="69"/>
        <v>b</v>
      </c>
      <c r="F558" t="str">
        <f t="shared" si="70"/>
        <v>","psection":"1","file":"bdr:I2KG212511::I2KG212511</v>
      </c>
      <c r="G558" s="2">
        <f t="shared" si="71"/>
        <v>592</v>
      </c>
      <c r="H558" t="str">
        <f t="shared" si="72"/>
        <v>.jpg"},</v>
      </c>
    </row>
    <row r="559" spans="1:8" x14ac:dyDescent="0.25">
      <c r="A559" t="str">
        <f t="shared" si="66"/>
        <v>"</v>
      </c>
      <c r="B559">
        <f t="shared" si="67"/>
        <v>559</v>
      </c>
      <c r="C559" t="str">
        <f t="shared" si="68"/>
        <v>":{"pagination":"</v>
      </c>
      <c r="D559">
        <f t="shared" si="73"/>
        <v>280</v>
      </c>
      <c r="E559" t="str">
        <f t="shared" si="69"/>
        <v>a</v>
      </c>
      <c r="F559" t="str">
        <f t="shared" si="70"/>
        <v>","psection":"1","file":"bdr:I2KG212511::I2KG212511</v>
      </c>
      <c r="G559" s="2">
        <f t="shared" si="71"/>
        <v>593</v>
      </c>
      <c r="H559" t="str">
        <f t="shared" si="72"/>
        <v>.jpg"},</v>
      </c>
    </row>
    <row r="560" spans="1:8" x14ac:dyDescent="0.25">
      <c r="A560" t="str">
        <f t="shared" si="66"/>
        <v>"</v>
      </c>
      <c r="B560">
        <f t="shared" si="67"/>
        <v>560</v>
      </c>
      <c r="C560" t="str">
        <f t="shared" si="68"/>
        <v>":{"pagination":"</v>
      </c>
      <c r="D560">
        <f t="shared" si="73"/>
        <v>280</v>
      </c>
      <c r="E560" t="str">
        <f t="shared" si="69"/>
        <v>b</v>
      </c>
      <c r="F560" t="str">
        <f t="shared" si="70"/>
        <v>","psection":"1","file":"bdr:I2KG212511::I2KG212511</v>
      </c>
      <c r="G560" s="2">
        <f t="shared" si="71"/>
        <v>594</v>
      </c>
      <c r="H560" t="str">
        <f t="shared" si="72"/>
        <v>.jpg"},</v>
      </c>
    </row>
    <row r="561" spans="1:8" x14ac:dyDescent="0.25">
      <c r="A561" t="str">
        <f t="shared" si="66"/>
        <v>"</v>
      </c>
      <c r="B561">
        <f t="shared" si="67"/>
        <v>561</v>
      </c>
      <c r="C561" t="str">
        <f t="shared" si="68"/>
        <v>":{"pagination":"</v>
      </c>
      <c r="D561">
        <f t="shared" si="73"/>
        <v>281</v>
      </c>
      <c r="E561" t="str">
        <f t="shared" si="69"/>
        <v>a</v>
      </c>
      <c r="F561" t="str">
        <f t="shared" si="70"/>
        <v>","psection":"1","file":"bdr:I2KG212511::I2KG212511</v>
      </c>
      <c r="G561" s="2">
        <f t="shared" si="71"/>
        <v>595</v>
      </c>
      <c r="H561" t="str">
        <f t="shared" si="72"/>
        <v>.jpg"},</v>
      </c>
    </row>
    <row r="562" spans="1:8" x14ac:dyDescent="0.25">
      <c r="A562" t="str">
        <f t="shared" si="66"/>
        <v>"</v>
      </c>
      <c r="B562">
        <f t="shared" si="67"/>
        <v>562</v>
      </c>
      <c r="C562" t="str">
        <f t="shared" si="68"/>
        <v>":{"pagination":"</v>
      </c>
      <c r="D562">
        <f t="shared" si="73"/>
        <v>281</v>
      </c>
      <c r="E562" t="str">
        <f t="shared" si="69"/>
        <v>b</v>
      </c>
      <c r="F562" t="str">
        <f t="shared" si="70"/>
        <v>","psection":"1","file":"bdr:I2KG212511::I2KG212511</v>
      </c>
      <c r="G562" s="2">
        <f t="shared" si="71"/>
        <v>596</v>
      </c>
      <c r="H562" t="str">
        <f t="shared" si="72"/>
        <v>.jpg"},</v>
      </c>
    </row>
    <row r="563" spans="1:8" x14ac:dyDescent="0.25">
      <c r="A563" t="str">
        <f t="shared" si="66"/>
        <v>"</v>
      </c>
      <c r="B563">
        <f t="shared" si="67"/>
        <v>563</v>
      </c>
      <c r="C563" t="str">
        <f t="shared" si="68"/>
        <v>":{"pagination":"</v>
      </c>
      <c r="D563">
        <f t="shared" si="73"/>
        <v>282</v>
      </c>
      <c r="E563" t="str">
        <f t="shared" si="69"/>
        <v>a</v>
      </c>
      <c r="F563" t="str">
        <f t="shared" si="70"/>
        <v>","psection":"1","file":"bdr:I2KG212511::I2KG212511</v>
      </c>
      <c r="G563" s="2">
        <f t="shared" si="71"/>
        <v>597</v>
      </c>
      <c r="H563" t="str">
        <f t="shared" si="72"/>
        <v>.jpg"},</v>
      </c>
    </row>
    <row r="564" spans="1:8" x14ac:dyDescent="0.25">
      <c r="A564" t="str">
        <f t="shared" si="66"/>
        <v>"</v>
      </c>
      <c r="B564">
        <f t="shared" si="67"/>
        <v>564</v>
      </c>
      <c r="C564" t="str">
        <f t="shared" si="68"/>
        <v>":{"pagination":"</v>
      </c>
      <c r="D564">
        <f t="shared" si="73"/>
        <v>282</v>
      </c>
      <c r="E564" t="str">
        <f t="shared" si="69"/>
        <v>b</v>
      </c>
      <c r="F564" t="str">
        <f t="shared" si="70"/>
        <v>","psection":"1","file":"bdr:I2KG212511::I2KG212511</v>
      </c>
      <c r="G564" s="2">
        <f t="shared" si="71"/>
        <v>598</v>
      </c>
      <c r="H564" t="str">
        <f t="shared" si="72"/>
        <v>.jpg"},</v>
      </c>
    </row>
    <row r="565" spans="1:8" x14ac:dyDescent="0.25">
      <c r="A565" t="str">
        <f t="shared" si="66"/>
        <v>"</v>
      </c>
      <c r="B565">
        <f t="shared" si="67"/>
        <v>565</v>
      </c>
      <c r="C565" t="str">
        <f t="shared" si="68"/>
        <v>":{"pagination":"</v>
      </c>
      <c r="D565">
        <f t="shared" si="73"/>
        <v>283</v>
      </c>
      <c r="E565" t="str">
        <f t="shared" si="69"/>
        <v>a</v>
      </c>
      <c r="F565" t="str">
        <f t="shared" si="70"/>
        <v>","psection":"1","file":"bdr:I2KG212511::I2KG212511</v>
      </c>
      <c r="G565" s="2">
        <f t="shared" si="71"/>
        <v>599</v>
      </c>
      <c r="H565" t="str">
        <f t="shared" si="72"/>
        <v>.jpg"},</v>
      </c>
    </row>
    <row r="566" spans="1:8" x14ac:dyDescent="0.25">
      <c r="A566" t="str">
        <f t="shared" si="66"/>
        <v>"</v>
      </c>
      <c r="B566">
        <f t="shared" si="67"/>
        <v>566</v>
      </c>
      <c r="C566" t="str">
        <f t="shared" si="68"/>
        <v>":{"pagination":"</v>
      </c>
      <c r="D566">
        <f t="shared" si="73"/>
        <v>283</v>
      </c>
      <c r="E566" t="str">
        <f t="shared" si="69"/>
        <v>b</v>
      </c>
      <c r="F566" t="str">
        <f t="shared" si="70"/>
        <v>","psection":"1","file":"bdr:I2KG212511::I2KG212511</v>
      </c>
      <c r="G566" s="2">
        <f t="shared" si="71"/>
        <v>600</v>
      </c>
      <c r="H566" t="str">
        <f t="shared" si="72"/>
        <v>.jpg"},</v>
      </c>
    </row>
    <row r="567" spans="1:8" x14ac:dyDescent="0.25">
      <c r="A567" t="str">
        <f t="shared" si="66"/>
        <v>"</v>
      </c>
      <c r="B567">
        <f t="shared" si="67"/>
        <v>567</v>
      </c>
      <c r="C567" t="str">
        <f t="shared" si="68"/>
        <v>":{"pagination":"</v>
      </c>
      <c r="D567">
        <f t="shared" si="73"/>
        <v>284</v>
      </c>
      <c r="E567" t="str">
        <f t="shared" si="69"/>
        <v>a</v>
      </c>
      <c r="F567" t="str">
        <f t="shared" si="70"/>
        <v>","psection":"1","file":"bdr:I2KG212511::I2KG212511</v>
      </c>
      <c r="G567" s="2">
        <f t="shared" si="71"/>
        <v>601</v>
      </c>
      <c r="H567" t="str">
        <f t="shared" si="72"/>
        <v>.jpg"},</v>
      </c>
    </row>
    <row r="568" spans="1:8" x14ac:dyDescent="0.25">
      <c r="A568" t="str">
        <f t="shared" si="66"/>
        <v>"</v>
      </c>
      <c r="B568">
        <f t="shared" si="67"/>
        <v>568</v>
      </c>
      <c r="C568" t="str">
        <f t="shared" si="68"/>
        <v>":{"pagination":"</v>
      </c>
      <c r="D568">
        <f t="shared" si="73"/>
        <v>284</v>
      </c>
      <c r="E568" t="str">
        <f t="shared" si="69"/>
        <v>b</v>
      </c>
      <c r="F568" t="str">
        <f t="shared" si="70"/>
        <v>","psection":"1","file":"bdr:I2KG212511::I2KG212511</v>
      </c>
      <c r="G568" s="2">
        <f t="shared" si="71"/>
        <v>602</v>
      </c>
      <c r="H568" t="str">
        <f t="shared" si="72"/>
        <v>.jpg"},</v>
      </c>
    </row>
    <row r="569" spans="1:8" x14ac:dyDescent="0.25">
      <c r="A569" t="str">
        <f t="shared" si="66"/>
        <v>"</v>
      </c>
      <c r="B569">
        <f t="shared" si="67"/>
        <v>569</v>
      </c>
      <c r="C569" t="str">
        <f t="shared" si="68"/>
        <v>":{"pagination":"</v>
      </c>
      <c r="D569">
        <f t="shared" si="73"/>
        <v>285</v>
      </c>
      <c r="E569" t="str">
        <f t="shared" si="69"/>
        <v>a</v>
      </c>
      <c r="F569" t="str">
        <f t="shared" si="70"/>
        <v>","psection":"1","file":"bdr:I2KG212511::I2KG212511</v>
      </c>
      <c r="G569" s="2">
        <f t="shared" si="71"/>
        <v>603</v>
      </c>
      <c r="H569" t="str">
        <f t="shared" si="72"/>
        <v>.jpg"},</v>
      </c>
    </row>
    <row r="570" spans="1:8" x14ac:dyDescent="0.25">
      <c r="A570" t="str">
        <f t="shared" si="66"/>
        <v>"</v>
      </c>
      <c r="B570">
        <f t="shared" si="67"/>
        <v>570</v>
      </c>
      <c r="C570" t="str">
        <f t="shared" si="68"/>
        <v>":{"pagination":"</v>
      </c>
      <c r="D570">
        <f t="shared" si="73"/>
        <v>285</v>
      </c>
      <c r="E570" t="str">
        <f t="shared" si="69"/>
        <v>b</v>
      </c>
      <c r="F570" t="str">
        <f t="shared" si="70"/>
        <v>","psection":"1","file":"bdr:I2KG212511::I2KG212511</v>
      </c>
      <c r="G570" s="2">
        <f t="shared" si="71"/>
        <v>604</v>
      </c>
      <c r="H570" t="str">
        <f t="shared" si="72"/>
        <v>.jpg"},</v>
      </c>
    </row>
    <row r="571" spans="1:8" x14ac:dyDescent="0.25">
      <c r="A571" t="str">
        <f t="shared" si="66"/>
        <v>"</v>
      </c>
      <c r="B571">
        <f t="shared" si="67"/>
        <v>571</v>
      </c>
      <c r="C571" t="str">
        <f t="shared" si="68"/>
        <v>":{"pagination":"</v>
      </c>
      <c r="D571">
        <f t="shared" si="73"/>
        <v>286</v>
      </c>
      <c r="E571" t="str">
        <f t="shared" si="69"/>
        <v>a</v>
      </c>
      <c r="F571" t="str">
        <f t="shared" si="70"/>
        <v>","psection":"1","file":"bdr:I2KG212511::I2KG212511</v>
      </c>
      <c r="G571" s="2">
        <f t="shared" si="71"/>
        <v>605</v>
      </c>
      <c r="H571" t="str">
        <f t="shared" si="72"/>
        <v>.jpg"},</v>
      </c>
    </row>
    <row r="572" spans="1:8" x14ac:dyDescent="0.25">
      <c r="A572" t="str">
        <f t="shared" si="66"/>
        <v>"</v>
      </c>
      <c r="B572">
        <f t="shared" si="67"/>
        <v>572</v>
      </c>
      <c r="C572" t="str">
        <f t="shared" si="68"/>
        <v>":{"pagination":"</v>
      </c>
      <c r="D572">
        <f t="shared" si="73"/>
        <v>286</v>
      </c>
      <c r="E572" t="str">
        <f t="shared" si="69"/>
        <v>b</v>
      </c>
      <c r="F572" t="str">
        <f t="shared" si="70"/>
        <v>","psection":"1","file":"bdr:I2KG212511::I2KG212511</v>
      </c>
      <c r="G572" s="2">
        <f t="shared" si="71"/>
        <v>606</v>
      </c>
      <c r="H572" t="str">
        <f t="shared" si="72"/>
        <v>.jpg"},</v>
      </c>
    </row>
    <row r="573" spans="1:8" x14ac:dyDescent="0.25">
      <c r="A573" t="str">
        <f t="shared" si="66"/>
        <v>"</v>
      </c>
      <c r="B573">
        <f t="shared" si="67"/>
        <v>573</v>
      </c>
      <c r="C573" t="str">
        <f t="shared" si="68"/>
        <v>":{"pagination":"</v>
      </c>
      <c r="D573">
        <f t="shared" si="73"/>
        <v>287</v>
      </c>
      <c r="E573" t="str">
        <f t="shared" si="69"/>
        <v>a</v>
      </c>
      <c r="F573" t="str">
        <f t="shared" si="70"/>
        <v>","psection":"1","file":"bdr:I2KG212511::I2KG212511</v>
      </c>
      <c r="G573" s="2">
        <f t="shared" si="71"/>
        <v>607</v>
      </c>
      <c r="H573" t="str">
        <f t="shared" si="72"/>
        <v>.jpg"},</v>
      </c>
    </row>
    <row r="574" spans="1:8" x14ac:dyDescent="0.25">
      <c r="A574" t="str">
        <f t="shared" si="66"/>
        <v>"</v>
      </c>
      <c r="B574">
        <f t="shared" si="67"/>
        <v>574</v>
      </c>
      <c r="C574" t="str">
        <f t="shared" si="68"/>
        <v>":{"pagination":"</v>
      </c>
      <c r="D574">
        <f t="shared" si="73"/>
        <v>287</v>
      </c>
      <c r="E574" t="str">
        <f t="shared" si="69"/>
        <v>b</v>
      </c>
      <c r="F574" t="str">
        <f t="shared" si="70"/>
        <v>","psection":"1","file":"bdr:I2KG212511::I2KG212511</v>
      </c>
      <c r="G574" s="2">
        <f t="shared" si="71"/>
        <v>608</v>
      </c>
      <c r="H574" t="str">
        <f t="shared" si="72"/>
        <v>.jpg"},</v>
      </c>
    </row>
    <row r="575" spans="1:8" x14ac:dyDescent="0.25">
      <c r="A575" t="str">
        <f t="shared" si="66"/>
        <v>"</v>
      </c>
      <c r="B575">
        <f t="shared" si="67"/>
        <v>575</v>
      </c>
      <c r="C575" t="str">
        <f t="shared" si="68"/>
        <v>":{"pagination":"</v>
      </c>
      <c r="D575">
        <f t="shared" si="73"/>
        <v>288</v>
      </c>
      <c r="E575" t="str">
        <f t="shared" si="69"/>
        <v>a</v>
      </c>
      <c r="F575" t="str">
        <f t="shared" si="70"/>
        <v>","psection":"1","file":"bdr:I2KG212511::I2KG212511</v>
      </c>
      <c r="G575" s="2">
        <f t="shared" si="71"/>
        <v>609</v>
      </c>
      <c r="H575" t="str">
        <f t="shared" si="72"/>
        <v>.jpg"},</v>
      </c>
    </row>
    <row r="576" spans="1:8" x14ac:dyDescent="0.25">
      <c r="A576" t="str">
        <f t="shared" si="66"/>
        <v>"</v>
      </c>
      <c r="B576">
        <f t="shared" si="67"/>
        <v>576</v>
      </c>
      <c r="C576" t="str">
        <f t="shared" si="68"/>
        <v>":{"pagination":"</v>
      </c>
      <c r="D576">
        <f t="shared" si="73"/>
        <v>288</v>
      </c>
      <c r="E576" t="str">
        <f t="shared" si="69"/>
        <v>b</v>
      </c>
      <c r="F576" t="str">
        <f t="shared" si="70"/>
        <v>","psection":"1","file":"bdr:I2KG212511::I2KG212511</v>
      </c>
      <c r="G576" s="2">
        <f t="shared" si="71"/>
        <v>610</v>
      </c>
      <c r="H576" t="str">
        <f t="shared" si="72"/>
        <v>.jpg"},</v>
      </c>
    </row>
    <row r="577" spans="1:8" x14ac:dyDescent="0.25">
      <c r="A577" t="str">
        <f t="shared" si="66"/>
        <v>"</v>
      </c>
      <c r="B577">
        <f t="shared" si="67"/>
        <v>577</v>
      </c>
      <c r="C577" t="str">
        <f t="shared" si="68"/>
        <v>":{"pagination":"</v>
      </c>
      <c r="D577">
        <f t="shared" si="73"/>
        <v>289</v>
      </c>
      <c r="E577" t="str">
        <f t="shared" si="69"/>
        <v>a</v>
      </c>
      <c r="F577" t="str">
        <f t="shared" si="70"/>
        <v>","psection":"1","file":"bdr:I2KG212511::I2KG212511</v>
      </c>
      <c r="G577" s="2">
        <f t="shared" si="71"/>
        <v>611</v>
      </c>
      <c r="H577" t="str">
        <f t="shared" si="72"/>
        <v>.jpg"},</v>
      </c>
    </row>
    <row r="578" spans="1:8" x14ac:dyDescent="0.25">
      <c r="A578" t="str">
        <f t="shared" si="66"/>
        <v>"</v>
      </c>
      <c r="B578">
        <f t="shared" si="67"/>
        <v>578</v>
      </c>
      <c r="C578" t="str">
        <f t="shared" si="68"/>
        <v>":{"pagination":"</v>
      </c>
      <c r="D578">
        <f t="shared" si="73"/>
        <v>289</v>
      </c>
      <c r="E578" t="str">
        <f t="shared" si="69"/>
        <v>b</v>
      </c>
      <c r="F578" t="str">
        <f t="shared" si="70"/>
        <v>","psection":"1","file":"bdr:I2KG212511::I2KG212511</v>
      </c>
      <c r="G578" s="2">
        <f t="shared" si="71"/>
        <v>612</v>
      </c>
      <c r="H578" t="str">
        <f t="shared" si="72"/>
        <v>.jpg"},</v>
      </c>
    </row>
    <row r="579" spans="1:8" x14ac:dyDescent="0.25">
      <c r="A579" t="str">
        <f t="shared" ref="A579:A635" si="74">A578</f>
        <v>"</v>
      </c>
      <c r="B579">
        <f t="shared" ref="B579:B635" si="75">B578+1</f>
        <v>579</v>
      </c>
      <c r="C579" t="str">
        <f t="shared" ref="C579:C635" si="76">C578</f>
        <v>":{"pagination":"</v>
      </c>
      <c r="D579">
        <f t="shared" si="73"/>
        <v>290</v>
      </c>
      <c r="E579" t="str">
        <f t="shared" ref="E579:E635" si="77">IF(E578="a","b","a")</f>
        <v>a</v>
      </c>
      <c r="F579" t="str">
        <f t="shared" ref="F579:F635" si="78">F578</f>
        <v>","psection":"1","file":"bdr:I2KG212511::I2KG212511</v>
      </c>
      <c r="G579" s="2">
        <f t="shared" ref="G579:G632" si="79">G578+1</f>
        <v>613</v>
      </c>
      <c r="H579" t="str">
        <f t="shared" ref="H579:H635" si="80">H578</f>
        <v>.jpg"},</v>
      </c>
    </row>
    <row r="580" spans="1:8" x14ac:dyDescent="0.25">
      <c r="A580" t="str">
        <f t="shared" si="74"/>
        <v>"</v>
      </c>
      <c r="B580">
        <f t="shared" si="75"/>
        <v>580</v>
      </c>
      <c r="C580" t="str">
        <f t="shared" si="76"/>
        <v>":{"pagination":"</v>
      </c>
      <c r="D580">
        <f t="shared" si="73"/>
        <v>290</v>
      </c>
      <c r="E580" t="str">
        <f t="shared" si="77"/>
        <v>b</v>
      </c>
      <c r="F580" t="str">
        <f t="shared" si="78"/>
        <v>","psection":"1","file":"bdr:I2KG212511::I2KG212511</v>
      </c>
      <c r="G580" s="2">
        <f t="shared" si="79"/>
        <v>614</v>
      </c>
      <c r="H580" t="str">
        <f t="shared" si="80"/>
        <v>.jpg"},</v>
      </c>
    </row>
    <row r="581" spans="1:8" x14ac:dyDescent="0.25">
      <c r="A581" t="str">
        <f t="shared" si="74"/>
        <v>"</v>
      </c>
      <c r="B581">
        <f t="shared" si="75"/>
        <v>581</v>
      </c>
      <c r="C581" t="str">
        <f t="shared" si="76"/>
        <v>":{"pagination":"</v>
      </c>
      <c r="D581">
        <f t="shared" si="73"/>
        <v>291</v>
      </c>
      <c r="E581" t="str">
        <f t="shared" si="77"/>
        <v>a</v>
      </c>
      <c r="F581" t="str">
        <f t="shared" si="78"/>
        <v>","psection":"1","file":"bdr:I2KG212511::I2KG212511</v>
      </c>
      <c r="G581" s="2">
        <f t="shared" si="79"/>
        <v>615</v>
      </c>
      <c r="H581" t="str">
        <f t="shared" si="80"/>
        <v>.jpg"},</v>
      </c>
    </row>
    <row r="582" spans="1:8" x14ac:dyDescent="0.25">
      <c r="A582" t="str">
        <f t="shared" si="74"/>
        <v>"</v>
      </c>
      <c r="B582">
        <f t="shared" si="75"/>
        <v>582</v>
      </c>
      <c r="C582" t="str">
        <f t="shared" si="76"/>
        <v>":{"pagination":"</v>
      </c>
      <c r="D582">
        <f t="shared" si="73"/>
        <v>291</v>
      </c>
      <c r="E582" t="str">
        <f t="shared" si="77"/>
        <v>b</v>
      </c>
      <c r="F582" t="str">
        <f t="shared" si="78"/>
        <v>","psection":"1","file":"bdr:I2KG212511::I2KG212511</v>
      </c>
      <c r="G582" s="2">
        <v>617</v>
      </c>
      <c r="H582" t="str">
        <f t="shared" si="80"/>
        <v>.jpg"},</v>
      </c>
    </row>
    <row r="583" spans="1:8" x14ac:dyDescent="0.25">
      <c r="A583" t="str">
        <f t="shared" si="74"/>
        <v>"</v>
      </c>
      <c r="B583">
        <f t="shared" si="75"/>
        <v>583</v>
      </c>
      <c r="C583" t="str">
        <f t="shared" si="76"/>
        <v>":{"pagination":"</v>
      </c>
      <c r="D583">
        <f t="shared" si="73"/>
        <v>292</v>
      </c>
      <c r="E583" t="str">
        <f t="shared" si="77"/>
        <v>a</v>
      </c>
      <c r="F583" t="str">
        <f t="shared" si="78"/>
        <v>","psection":"1","file":"bdr:I2KG212511::I2KG212511</v>
      </c>
      <c r="G583" s="2">
        <f t="shared" si="79"/>
        <v>618</v>
      </c>
      <c r="H583" t="str">
        <f t="shared" si="80"/>
        <v>.jpg"},</v>
      </c>
    </row>
    <row r="584" spans="1:8" x14ac:dyDescent="0.25">
      <c r="A584" t="str">
        <f t="shared" si="74"/>
        <v>"</v>
      </c>
      <c r="B584">
        <f t="shared" si="75"/>
        <v>584</v>
      </c>
      <c r="C584" t="str">
        <f t="shared" si="76"/>
        <v>":{"pagination":"</v>
      </c>
      <c r="D584">
        <f t="shared" ref="D584:D635" si="81">IF(E583="a",D583,D583+1)</f>
        <v>292</v>
      </c>
      <c r="E584" t="str">
        <f t="shared" si="77"/>
        <v>b</v>
      </c>
      <c r="F584" t="str">
        <f t="shared" si="78"/>
        <v>","psection":"1","file":"bdr:I2KG212511::I2KG212511</v>
      </c>
      <c r="G584" s="2">
        <f t="shared" si="79"/>
        <v>619</v>
      </c>
      <c r="H584" t="str">
        <f t="shared" si="80"/>
        <v>.jpg"},</v>
      </c>
    </row>
    <row r="585" spans="1:8" x14ac:dyDescent="0.25">
      <c r="A585" t="str">
        <f t="shared" si="74"/>
        <v>"</v>
      </c>
      <c r="B585">
        <f t="shared" si="75"/>
        <v>585</v>
      </c>
      <c r="C585" t="str">
        <f t="shared" si="76"/>
        <v>":{"pagination":"</v>
      </c>
      <c r="D585">
        <f t="shared" si="81"/>
        <v>293</v>
      </c>
      <c r="E585" t="str">
        <f t="shared" si="77"/>
        <v>a</v>
      </c>
      <c r="F585" t="str">
        <f t="shared" si="78"/>
        <v>","psection":"1","file":"bdr:I2KG212511::I2KG212511</v>
      </c>
      <c r="G585" s="2">
        <f t="shared" si="79"/>
        <v>620</v>
      </c>
      <c r="H585" t="str">
        <f t="shared" si="80"/>
        <v>.jpg"},</v>
      </c>
    </row>
    <row r="586" spans="1:8" x14ac:dyDescent="0.25">
      <c r="A586" t="str">
        <f t="shared" si="74"/>
        <v>"</v>
      </c>
      <c r="B586">
        <f t="shared" si="75"/>
        <v>586</v>
      </c>
      <c r="C586" t="str">
        <f t="shared" si="76"/>
        <v>":{"pagination":"</v>
      </c>
      <c r="D586">
        <f t="shared" si="81"/>
        <v>293</v>
      </c>
      <c r="E586" t="str">
        <f t="shared" si="77"/>
        <v>b</v>
      </c>
      <c r="F586" t="str">
        <f t="shared" si="78"/>
        <v>","psection":"1","file":"bdr:I2KG212511::I2KG212511</v>
      </c>
      <c r="G586" s="2">
        <f t="shared" si="79"/>
        <v>621</v>
      </c>
      <c r="H586" t="str">
        <f t="shared" si="80"/>
        <v>.jpg"},</v>
      </c>
    </row>
    <row r="587" spans="1:8" x14ac:dyDescent="0.25">
      <c r="A587" t="str">
        <f t="shared" si="74"/>
        <v>"</v>
      </c>
      <c r="B587">
        <f t="shared" si="75"/>
        <v>587</v>
      </c>
      <c r="C587" t="str">
        <f t="shared" si="76"/>
        <v>":{"pagination":"</v>
      </c>
      <c r="D587">
        <f t="shared" si="81"/>
        <v>294</v>
      </c>
      <c r="E587" t="str">
        <f t="shared" si="77"/>
        <v>a</v>
      </c>
      <c r="F587" t="str">
        <f t="shared" si="78"/>
        <v>","psection":"1","file":"bdr:I2KG212511::I2KG212511</v>
      </c>
      <c r="G587" s="2">
        <f t="shared" si="79"/>
        <v>622</v>
      </c>
      <c r="H587" t="str">
        <f t="shared" si="80"/>
        <v>.jpg"},</v>
      </c>
    </row>
    <row r="588" spans="1:8" x14ac:dyDescent="0.25">
      <c r="A588" t="str">
        <f t="shared" si="74"/>
        <v>"</v>
      </c>
      <c r="B588">
        <f t="shared" si="75"/>
        <v>588</v>
      </c>
      <c r="C588" t="str">
        <f t="shared" si="76"/>
        <v>":{"pagination":"</v>
      </c>
      <c r="D588">
        <f t="shared" si="81"/>
        <v>294</v>
      </c>
      <c r="E588" t="str">
        <f t="shared" si="77"/>
        <v>b</v>
      </c>
      <c r="F588" t="str">
        <f t="shared" si="78"/>
        <v>","psection":"1","file":"bdr:I2KG212511::I2KG212511</v>
      </c>
      <c r="G588" s="2">
        <f t="shared" si="79"/>
        <v>623</v>
      </c>
      <c r="H588" t="str">
        <f t="shared" si="80"/>
        <v>.jpg"},</v>
      </c>
    </row>
    <row r="589" spans="1:8" x14ac:dyDescent="0.25">
      <c r="A589" t="str">
        <f t="shared" si="74"/>
        <v>"</v>
      </c>
      <c r="B589">
        <f t="shared" si="75"/>
        <v>589</v>
      </c>
      <c r="C589" t="str">
        <f t="shared" si="76"/>
        <v>":{"pagination":"</v>
      </c>
      <c r="D589">
        <f t="shared" si="81"/>
        <v>295</v>
      </c>
      <c r="E589" t="str">
        <f t="shared" si="77"/>
        <v>a</v>
      </c>
      <c r="F589" t="str">
        <f t="shared" si="78"/>
        <v>","psection":"1","file":"bdr:I2KG212511::I2KG212511</v>
      </c>
      <c r="G589" s="2">
        <f t="shared" si="79"/>
        <v>624</v>
      </c>
      <c r="H589" t="str">
        <f t="shared" si="80"/>
        <v>.jpg"},</v>
      </c>
    </row>
    <row r="590" spans="1:8" x14ac:dyDescent="0.25">
      <c r="A590" t="str">
        <f t="shared" si="74"/>
        <v>"</v>
      </c>
      <c r="B590">
        <f t="shared" si="75"/>
        <v>590</v>
      </c>
      <c r="C590" t="str">
        <f t="shared" si="76"/>
        <v>":{"pagination":"</v>
      </c>
      <c r="D590">
        <f t="shared" si="81"/>
        <v>295</v>
      </c>
      <c r="E590" t="str">
        <f t="shared" si="77"/>
        <v>b</v>
      </c>
      <c r="F590" t="str">
        <f t="shared" si="78"/>
        <v>","psection":"1","file":"bdr:I2KG212511::I2KG212511</v>
      </c>
      <c r="G590" s="2">
        <f t="shared" si="79"/>
        <v>625</v>
      </c>
      <c r="H590" t="str">
        <f t="shared" si="80"/>
        <v>.jpg"},</v>
      </c>
    </row>
    <row r="591" spans="1:8" x14ac:dyDescent="0.25">
      <c r="A591" t="str">
        <f t="shared" si="74"/>
        <v>"</v>
      </c>
      <c r="B591">
        <f t="shared" si="75"/>
        <v>591</v>
      </c>
      <c r="C591" t="str">
        <f t="shared" si="76"/>
        <v>":{"pagination":"</v>
      </c>
      <c r="D591">
        <f t="shared" si="81"/>
        <v>296</v>
      </c>
      <c r="E591" t="str">
        <f t="shared" si="77"/>
        <v>a</v>
      </c>
      <c r="F591" t="str">
        <f t="shared" si="78"/>
        <v>","psection":"1","file":"bdr:I2KG212511::I2KG212511</v>
      </c>
      <c r="G591" s="2">
        <f t="shared" si="79"/>
        <v>626</v>
      </c>
      <c r="H591" t="str">
        <f t="shared" si="80"/>
        <v>.jpg"},</v>
      </c>
    </row>
    <row r="592" spans="1:8" x14ac:dyDescent="0.25">
      <c r="A592" t="str">
        <f t="shared" si="74"/>
        <v>"</v>
      </c>
      <c r="B592">
        <f t="shared" si="75"/>
        <v>592</v>
      </c>
      <c r="C592" t="str">
        <f t="shared" si="76"/>
        <v>":{"pagination":"</v>
      </c>
      <c r="D592">
        <f t="shared" si="81"/>
        <v>296</v>
      </c>
      <c r="E592" t="str">
        <f t="shared" si="77"/>
        <v>b</v>
      </c>
      <c r="F592" t="str">
        <f t="shared" si="78"/>
        <v>","psection":"1","file":"bdr:I2KG212511::I2KG212511</v>
      </c>
      <c r="G592" s="2">
        <f t="shared" si="79"/>
        <v>627</v>
      </c>
      <c r="H592" t="str">
        <f t="shared" si="80"/>
        <v>.jpg"},</v>
      </c>
    </row>
    <row r="593" spans="1:8" x14ac:dyDescent="0.25">
      <c r="A593" t="str">
        <f t="shared" si="74"/>
        <v>"</v>
      </c>
      <c r="B593">
        <f t="shared" si="75"/>
        <v>593</v>
      </c>
      <c r="C593" t="str">
        <f t="shared" si="76"/>
        <v>":{"pagination":"</v>
      </c>
      <c r="D593">
        <f t="shared" si="81"/>
        <v>297</v>
      </c>
      <c r="E593" t="str">
        <f t="shared" si="77"/>
        <v>a</v>
      </c>
      <c r="F593" t="str">
        <f t="shared" si="78"/>
        <v>","psection":"1","file":"bdr:I2KG212511::I2KG212511</v>
      </c>
      <c r="G593" s="2">
        <f t="shared" si="79"/>
        <v>628</v>
      </c>
      <c r="H593" t="str">
        <f t="shared" si="80"/>
        <v>.jpg"},</v>
      </c>
    </row>
    <row r="594" spans="1:8" x14ac:dyDescent="0.25">
      <c r="A594" t="str">
        <f t="shared" si="74"/>
        <v>"</v>
      </c>
      <c r="B594">
        <f t="shared" si="75"/>
        <v>594</v>
      </c>
      <c r="C594" t="str">
        <f t="shared" si="76"/>
        <v>":{"pagination":"</v>
      </c>
      <c r="D594">
        <f t="shared" si="81"/>
        <v>297</v>
      </c>
      <c r="E594" t="str">
        <f t="shared" si="77"/>
        <v>b</v>
      </c>
      <c r="F594" t="str">
        <f t="shared" si="78"/>
        <v>","psection":"1","file":"bdr:I2KG212511::I2KG212511</v>
      </c>
      <c r="G594" s="2">
        <f t="shared" si="79"/>
        <v>629</v>
      </c>
      <c r="H594" t="str">
        <f t="shared" si="80"/>
        <v>.jpg"},</v>
      </c>
    </row>
    <row r="595" spans="1:8" x14ac:dyDescent="0.25">
      <c r="A595" t="str">
        <f t="shared" si="74"/>
        <v>"</v>
      </c>
      <c r="B595">
        <f t="shared" si="75"/>
        <v>595</v>
      </c>
      <c r="C595" t="str">
        <f t="shared" si="76"/>
        <v>":{"pagination":"</v>
      </c>
      <c r="D595">
        <f t="shared" si="81"/>
        <v>298</v>
      </c>
      <c r="E595" t="str">
        <f t="shared" si="77"/>
        <v>a</v>
      </c>
      <c r="F595" t="str">
        <f t="shared" si="78"/>
        <v>","psection":"1","file":"bdr:I2KG212511::I2KG212511</v>
      </c>
      <c r="G595" s="2">
        <f t="shared" si="79"/>
        <v>630</v>
      </c>
      <c r="H595" t="str">
        <f t="shared" si="80"/>
        <v>.jpg"},</v>
      </c>
    </row>
    <row r="596" spans="1:8" x14ac:dyDescent="0.25">
      <c r="A596" t="str">
        <f t="shared" si="74"/>
        <v>"</v>
      </c>
      <c r="B596">
        <f t="shared" si="75"/>
        <v>596</v>
      </c>
      <c r="C596" t="str">
        <f t="shared" si="76"/>
        <v>":{"pagination":"</v>
      </c>
      <c r="D596">
        <f t="shared" si="81"/>
        <v>298</v>
      </c>
      <c r="E596" t="str">
        <f t="shared" si="77"/>
        <v>b</v>
      </c>
      <c r="F596" t="str">
        <f t="shared" si="78"/>
        <v>","psection":"1","file":"bdr:I2KG212511::I2KG212511</v>
      </c>
      <c r="G596" s="2">
        <f t="shared" si="79"/>
        <v>631</v>
      </c>
      <c r="H596" t="str">
        <f t="shared" si="80"/>
        <v>.jpg"},</v>
      </c>
    </row>
    <row r="597" spans="1:8" x14ac:dyDescent="0.25">
      <c r="A597" t="str">
        <f t="shared" si="74"/>
        <v>"</v>
      </c>
      <c r="B597">
        <f t="shared" si="75"/>
        <v>597</v>
      </c>
      <c r="C597" t="str">
        <f t="shared" si="76"/>
        <v>":{"pagination":"</v>
      </c>
      <c r="D597">
        <f t="shared" si="81"/>
        <v>299</v>
      </c>
      <c r="E597" t="str">
        <f t="shared" si="77"/>
        <v>a</v>
      </c>
      <c r="F597" t="str">
        <f t="shared" si="78"/>
        <v>","psection":"1","file":"bdr:I2KG212511::I2KG212511</v>
      </c>
      <c r="G597" s="2">
        <f t="shared" si="79"/>
        <v>632</v>
      </c>
      <c r="H597" t="str">
        <f t="shared" si="80"/>
        <v>.jpg"},</v>
      </c>
    </row>
    <row r="598" spans="1:8" x14ac:dyDescent="0.25">
      <c r="A598" t="str">
        <f t="shared" si="74"/>
        <v>"</v>
      </c>
      <c r="B598">
        <f t="shared" si="75"/>
        <v>598</v>
      </c>
      <c r="C598" t="str">
        <f t="shared" si="76"/>
        <v>":{"pagination":"</v>
      </c>
      <c r="D598">
        <f t="shared" si="81"/>
        <v>299</v>
      </c>
      <c r="E598" t="str">
        <f t="shared" si="77"/>
        <v>b</v>
      </c>
      <c r="F598" t="str">
        <f t="shared" si="78"/>
        <v>","psection":"1","file":"bdr:I2KG212511::I2KG212511</v>
      </c>
      <c r="G598" s="2">
        <f t="shared" si="79"/>
        <v>633</v>
      </c>
      <c r="H598" t="str">
        <f t="shared" si="80"/>
        <v>.jpg"},</v>
      </c>
    </row>
    <row r="599" spans="1:8" x14ac:dyDescent="0.25">
      <c r="A599" t="str">
        <f t="shared" si="74"/>
        <v>"</v>
      </c>
      <c r="B599">
        <f t="shared" si="75"/>
        <v>599</v>
      </c>
      <c r="C599" t="str">
        <f t="shared" si="76"/>
        <v>":{"pagination":"</v>
      </c>
      <c r="D599">
        <f t="shared" si="81"/>
        <v>300</v>
      </c>
      <c r="E599" t="str">
        <f t="shared" si="77"/>
        <v>a</v>
      </c>
      <c r="F599" t="str">
        <f t="shared" si="78"/>
        <v>","psection":"1","file":"bdr:I2KG212511::I2KG212511</v>
      </c>
      <c r="G599" s="2">
        <f t="shared" si="79"/>
        <v>634</v>
      </c>
      <c r="H599" t="str">
        <f t="shared" si="80"/>
        <v>.jpg"},</v>
      </c>
    </row>
    <row r="600" spans="1:8" x14ac:dyDescent="0.25">
      <c r="A600" t="str">
        <f t="shared" si="74"/>
        <v>"</v>
      </c>
      <c r="B600">
        <f t="shared" si="75"/>
        <v>600</v>
      </c>
      <c r="C600" t="str">
        <f t="shared" si="76"/>
        <v>":{"pagination":"</v>
      </c>
      <c r="D600">
        <f t="shared" si="81"/>
        <v>300</v>
      </c>
      <c r="E600" t="str">
        <f t="shared" si="77"/>
        <v>b</v>
      </c>
      <c r="F600" t="str">
        <f t="shared" si="78"/>
        <v>","psection":"1","file":"bdr:I2KG212511::I2KG212511</v>
      </c>
      <c r="G600" s="2">
        <f t="shared" si="79"/>
        <v>635</v>
      </c>
      <c r="H600" t="str">
        <f t="shared" si="80"/>
        <v>.jpg"},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B131-68EE-43F0-9F95-14233E186706}">
  <dimension ref="A1:H717"/>
  <sheetViews>
    <sheetView workbookViewId="0">
      <selection sqref="A1:H7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5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","psection":"1","file":"bdr:I2KG212512::I2KG212512</v>
      </c>
      <c r="G2" s="2">
        <f>G1+1</f>
        <v>5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5" si="3">IF(E2="a",D2,D2+1)</f>
        <v>2</v>
      </c>
      <c r="E3" t="str">
        <f t="shared" ref="E3:E66" si="4">IF(E2="a","b","a")</f>
        <v>a</v>
      </c>
      <c r="F3" t="str">
        <f t="shared" ref="F3:F66" si="5">F2</f>
        <v>","psection":"1","file":"bdr:I2KG212512::I2KG212512</v>
      </c>
      <c r="G3" s="2">
        <f t="shared" ref="G3:G66" si="6">G2+1</f>
        <v>6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","psection":"1","file":"bdr:I2KG212512::I2KG212512</v>
      </c>
      <c r="G4" s="2">
        <f t="shared" si="6"/>
        <v>7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","psection":"1","file":"bdr:I2KG212512::I2KG212512</v>
      </c>
      <c r="G5" s="2">
        <f t="shared" si="6"/>
        <v>8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ref="D6:D69" si="8">IF(E5="a",D5,D5+1)</f>
        <v>3</v>
      </c>
      <c r="E6" t="str">
        <f t="shared" si="4"/>
        <v>b</v>
      </c>
      <c r="F6" t="str">
        <f t="shared" si="5"/>
        <v>","psection":"1","file":"bdr:I2KG212512::I2KG212512</v>
      </c>
      <c r="G6" s="2">
        <f t="shared" si="6"/>
        <v>9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","psection":"1","file":"bdr:I2KG212512::I2KG212512</v>
      </c>
      <c r="G7" s="2">
        <f t="shared" si="6"/>
        <v>10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","psection":"1","file":"bdr:I2KG212512::I2KG212512</v>
      </c>
      <c r="G8" s="2">
        <f t="shared" si="6"/>
        <v>11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","psection":"1","file":"bdr:I2KG212512::I2KG212512</v>
      </c>
      <c r="G9" s="2">
        <f t="shared" si="6"/>
        <v>12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","psection":"1","file":"bdr:I2KG212512::I2KG212512</v>
      </c>
      <c r="G10" s="2">
        <f t="shared" si="6"/>
        <v>13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","psection":"1","file":"bdr:I2KG212512::I2KG212512</v>
      </c>
      <c r="G11" s="2">
        <f t="shared" si="6"/>
        <v>14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","psection":"1","file":"bdr:I2KG212512::I2KG212512</v>
      </c>
      <c r="G12" s="2">
        <f t="shared" si="6"/>
        <v>15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v>8</v>
      </c>
      <c r="E13" t="str">
        <f t="shared" si="4"/>
        <v>a</v>
      </c>
      <c r="F13" t="str">
        <f t="shared" si="5"/>
        <v>","psection":"1","file":"bdr:I2KG212512::I2KG212512</v>
      </c>
      <c r="G13" s="2">
        <f t="shared" si="6"/>
        <v>16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8</v>
      </c>
      <c r="E14" t="str">
        <f t="shared" si="4"/>
        <v>b</v>
      </c>
      <c r="F14" t="str">
        <f t="shared" si="5"/>
        <v>","psection":"1","file":"bdr:I2KG212512::I2KG212512</v>
      </c>
      <c r="G14" s="2">
        <f t="shared" si="6"/>
        <v>17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9</v>
      </c>
      <c r="E15" t="str">
        <f t="shared" si="4"/>
        <v>a</v>
      </c>
      <c r="F15" t="str">
        <f t="shared" si="5"/>
        <v>","psection":"1","file":"bdr:I2KG212512::I2KG212512</v>
      </c>
      <c r="G15" s="2">
        <f t="shared" si="6"/>
        <v>18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9</v>
      </c>
      <c r="E16" t="str">
        <f t="shared" si="4"/>
        <v>b</v>
      </c>
      <c r="F16" t="str">
        <f t="shared" si="5"/>
        <v>","psection":"1","file":"bdr:I2KG212512::I2KG212512</v>
      </c>
      <c r="G16" s="2">
        <f t="shared" si="6"/>
        <v>19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10</v>
      </c>
      <c r="E17" t="str">
        <f t="shared" si="4"/>
        <v>a</v>
      </c>
      <c r="F17" t="str">
        <f t="shared" si="5"/>
        <v>","psection":"1","file":"bdr:I2KG212512::I2KG212512</v>
      </c>
      <c r="G17" s="2">
        <f t="shared" si="6"/>
        <v>20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10</v>
      </c>
      <c r="E18" t="str">
        <f t="shared" si="4"/>
        <v>b</v>
      </c>
      <c r="F18" t="str">
        <f t="shared" si="5"/>
        <v>","psection":"1","file":"bdr:I2KG212512::I2KG212512</v>
      </c>
      <c r="G18" s="2">
        <f t="shared" si="6"/>
        <v>21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11</v>
      </c>
      <c r="E19" t="str">
        <f t="shared" si="4"/>
        <v>a</v>
      </c>
      <c r="F19" t="str">
        <f t="shared" si="5"/>
        <v>","psection":"1","file":"bdr:I2KG212512::I2KG212512</v>
      </c>
      <c r="G19" s="2">
        <f t="shared" si="6"/>
        <v>22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11</v>
      </c>
      <c r="E20" t="str">
        <f t="shared" si="4"/>
        <v>b</v>
      </c>
      <c r="F20" t="str">
        <f t="shared" si="5"/>
        <v>","psection":"1","file":"bdr:I2KG212512::I2KG212512</v>
      </c>
      <c r="G20" s="2">
        <f t="shared" si="6"/>
        <v>23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12</v>
      </c>
      <c r="E21" t="str">
        <f t="shared" si="4"/>
        <v>a</v>
      </c>
      <c r="F21" t="str">
        <f t="shared" si="5"/>
        <v>","psection":"1","file":"bdr:I2KG212512::I2KG212512</v>
      </c>
      <c r="G21" s="2">
        <f t="shared" si="6"/>
        <v>24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12</v>
      </c>
      <c r="E22" t="str">
        <f t="shared" si="4"/>
        <v>b</v>
      </c>
      <c r="F22" t="str">
        <f t="shared" si="5"/>
        <v>","psection":"1","file":"bdr:I2KG212512::I2KG212512</v>
      </c>
      <c r="G22" s="2">
        <f t="shared" si="6"/>
        <v>25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13</v>
      </c>
      <c r="E23" t="str">
        <f t="shared" si="4"/>
        <v>a</v>
      </c>
      <c r="F23" t="str">
        <f t="shared" si="5"/>
        <v>","psection":"1","file":"bdr:I2KG212512::I2KG212512</v>
      </c>
      <c r="G23" s="2">
        <f t="shared" si="6"/>
        <v>26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13</v>
      </c>
      <c r="E24" t="str">
        <f t="shared" si="4"/>
        <v>b</v>
      </c>
      <c r="F24" t="str">
        <f t="shared" si="5"/>
        <v>","psection":"1","file":"bdr:I2KG212512::I2KG212512</v>
      </c>
      <c r="G24" s="2">
        <f t="shared" si="6"/>
        <v>27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14</v>
      </c>
      <c r="E25" t="str">
        <f t="shared" si="4"/>
        <v>a</v>
      </c>
      <c r="F25" t="str">
        <f t="shared" si="5"/>
        <v>","psection":"1","file":"bdr:I2KG212512::I2KG212512</v>
      </c>
      <c r="G25" s="2">
        <f t="shared" si="6"/>
        <v>28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14</v>
      </c>
      <c r="E26" t="str">
        <f t="shared" si="4"/>
        <v>b</v>
      </c>
      <c r="F26" t="str">
        <f t="shared" si="5"/>
        <v>","psection":"1","file":"bdr:I2KG212512::I2KG212512</v>
      </c>
      <c r="G26" s="2">
        <f t="shared" si="6"/>
        <v>29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15</v>
      </c>
      <c r="E27" t="str">
        <f t="shared" si="4"/>
        <v>a</v>
      </c>
      <c r="F27" t="str">
        <f t="shared" si="5"/>
        <v>","psection":"1","file":"bdr:I2KG212512::I2KG212512</v>
      </c>
      <c r="G27" s="2">
        <f t="shared" si="6"/>
        <v>30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15</v>
      </c>
      <c r="E28" t="str">
        <f t="shared" si="4"/>
        <v>b</v>
      </c>
      <c r="F28" t="str">
        <f t="shared" si="5"/>
        <v>","psection":"1","file":"bdr:I2KG212512::I2KG212512</v>
      </c>
      <c r="G28" s="2">
        <f t="shared" si="6"/>
        <v>31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16</v>
      </c>
      <c r="E29" t="str">
        <f t="shared" si="4"/>
        <v>a</v>
      </c>
      <c r="F29" t="str">
        <f t="shared" si="5"/>
        <v>","psection":"1","file":"bdr:I2KG212512::I2KG212512</v>
      </c>
      <c r="G29" s="2">
        <f t="shared" si="6"/>
        <v>32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16</v>
      </c>
      <c r="E30" t="str">
        <f t="shared" si="4"/>
        <v>b</v>
      </c>
      <c r="F30" t="str">
        <f t="shared" si="5"/>
        <v>","psection":"1","file":"bdr:I2KG212512::I2KG212512</v>
      </c>
      <c r="G30" s="2">
        <f t="shared" si="6"/>
        <v>33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17</v>
      </c>
      <c r="E31" t="str">
        <f t="shared" si="4"/>
        <v>a</v>
      </c>
      <c r="F31" t="str">
        <f t="shared" si="5"/>
        <v>","psection":"1","file":"bdr:I2KG212512::I2KG212512</v>
      </c>
      <c r="G31" s="2">
        <f t="shared" si="6"/>
        <v>34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17</v>
      </c>
      <c r="E32" t="str">
        <f t="shared" si="4"/>
        <v>b</v>
      </c>
      <c r="F32" t="str">
        <f t="shared" si="5"/>
        <v>","psection":"1","file":"bdr:I2KG212512::I2KG212512</v>
      </c>
      <c r="G32" s="2">
        <f t="shared" si="6"/>
        <v>35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18</v>
      </c>
      <c r="E33" t="str">
        <f t="shared" si="4"/>
        <v>a</v>
      </c>
      <c r="F33" t="str">
        <f t="shared" si="5"/>
        <v>","psection":"1","file":"bdr:I2KG212512::I2KG212512</v>
      </c>
      <c r="G33" s="2">
        <f t="shared" si="6"/>
        <v>36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18</v>
      </c>
      <c r="E34" t="str">
        <f t="shared" si="4"/>
        <v>b</v>
      </c>
      <c r="F34" t="str">
        <f t="shared" si="5"/>
        <v>","psection":"1","file":"bdr:I2KG212512::I2KG212512</v>
      </c>
      <c r="G34" s="2">
        <f t="shared" si="6"/>
        <v>37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19</v>
      </c>
      <c r="E35" t="str">
        <f t="shared" si="4"/>
        <v>a</v>
      </c>
      <c r="F35" t="str">
        <f t="shared" si="5"/>
        <v>","psection":"1","file":"bdr:I2KG212512::I2KG212512</v>
      </c>
      <c r="G35" s="2">
        <f t="shared" si="6"/>
        <v>38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19</v>
      </c>
      <c r="E36" t="str">
        <f t="shared" si="4"/>
        <v>b</v>
      </c>
      <c r="F36" t="str">
        <f t="shared" si="5"/>
        <v>","psection":"1","file":"bdr:I2KG212512::I2KG212512</v>
      </c>
      <c r="G36" s="2">
        <f t="shared" si="6"/>
        <v>39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20</v>
      </c>
      <c r="E37" t="str">
        <f t="shared" si="4"/>
        <v>a</v>
      </c>
      <c r="F37" t="str">
        <f t="shared" si="5"/>
        <v>","psection":"1","file":"bdr:I2KG212512::I2KG212512</v>
      </c>
      <c r="G37" s="2">
        <f t="shared" si="6"/>
        <v>40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20</v>
      </c>
      <c r="E38" t="str">
        <f t="shared" si="4"/>
        <v>b</v>
      </c>
      <c r="F38" t="str">
        <f t="shared" si="5"/>
        <v>","psection":"1","file":"bdr:I2KG212512::I2KG212512</v>
      </c>
      <c r="G38" s="2">
        <f t="shared" si="6"/>
        <v>41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21</v>
      </c>
      <c r="E39" t="str">
        <f t="shared" si="4"/>
        <v>a</v>
      </c>
      <c r="F39" t="str">
        <f t="shared" si="5"/>
        <v>","psection":"1","file":"bdr:I2KG212512::I2KG212512</v>
      </c>
      <c r="G39" s="2">
        <f t="shared" si="6"/>
        <v>42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21</v>
      </c>
      <c r="E40" t="str">
        <f t="shared" si="4"/>
        <v>b</v>
      </c>
      <c r="F40" t="str">
        <f t="shared" si="5"/>
        <v>","psection":"1","file":"bdr:I2KG212512::I2KG212512</v>
      </c>
      <c r="G40" s="2">
        <f t="shared" si="6"/>
        <v>43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22</v>
      </c>
      <c r="E41" t="str">
        <f t="shared" si="4"/>
        <v>a</v>
      </c>
      <c r="F41" t="str">
        <f t="shared" si="5"/>
        <v>","psection":"1","file":"bdr:I2KG212512::I2KG212512</v>
      </c>
      <c r="G41" s="2">
        <f t="shared" si="6"/>
        <v>44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22</v>
      </c>
      <c r="E42" t="str">
        <f t="shared" si="4"/>
        <v>b</v>
      </c>
      <c r="F42" t="str">
        <f t="shared" si="5"/>
        <v>","psection":"1","file":"bdr:I2KG212512::I2KG212512</v>
      </c>
      <c r="G42" s="2">
        <f t="shared" si="6"/>
        <v>45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23</v>
      </c>
      <c r="E43" t="str">
        <f t="shared" si="4"/>
        <v>a</v>
      </c>
      <c r="F43" t="str">
        <f t="shared" si="5"/>
        <v>","psection":"1","file":"bdr:I2KG212512::I2KG212512</v>
      </c>
      <c r="G43" s="2">
        <f t="shared" si="6"/>
        <v>46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23</v>
      </c>
      <c r="E44" t="str">
        <f t="shared" si="4"/>
        <v>b</v>
      </c>
      <c r="F44" t="str">
        <f t="shared" si="5"/>
        <v>","psection":"1","file":"bdr:I2KG212512::I2KG212512</v>
      </c>
      <c r="G44" s="2">
        <f t="shared" si="6"/>
        <v>47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24</v>
      </c>
      <c r="E45" t="str">
        <f t="shared" si="4"/>
        <v>a</v>
      </c>
      <c r="F45" t="str">
        <f t="shared" si="5"/>
        <v>","psection":"1","file":"bdr:I2KG212512::I2KG212512</v>
      </c>
      <c r="G45" s="2">
        <f t="shared" si="6"/>
        <v>48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24</v>
      </c>
      <c r="E46" t="str">
        <f t="shared" si="4"/>
        <v>b</v>
      </c>
      <c r="F46" t="str">
        <f t="shared" si="5"/>
        <v>","psection":"1","file":"bdr:I2KG212512::I2KG212512</v>
      </c>
      <c r="G46" s="2">
        <f t="shared" si="6"/>
        <v>49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25</v>
      </c>
      <c r="E47" t="str">
        <f t="shared" si="4"/>
        <v>a</v>
      </c>
      <c r="F47" t="str">
        <f t="shared" si="5"/>
        <v>","psection":"1","file":"bdr:I2KG212512::I2KG212512</v>
      </c>
      <c r="G47" s="2">
        <f t="shared" si="6"/>
        <v>50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25</v>
      </c>
      <c r="E48" t="str">
        <f t="shared" si="4"/>
        <v>b</v>
      </c>
      <c r="F48" t="str">
        <f t="shared" si="5"/>
        <v>","psection":"1","file":"bdr:I2KG212512::I2KG212512</v>
      </c>
      <c r="G48" s="2">
        <f t="shared" si="6"/>
        <v>51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26</v>
      </c>
      <c r="E49" t="str">
        <f t="shared" si="4"/>
        <v>a</v>
      </c>
      <c r="F49" t="str">
        <f t="shared" si="5"/>
        <v>","psection":"1","file":"bdr:I2KG212512::I2KG212512</v>
      </c>
      <c r="G49" s="2">
        <f t="shared" si="6"/>
        <v>52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26</v>
      </c>
      <c r="E50" t="str">
        <f t="shared" si="4"/>
        <v>b</v>
      </c>
      <c r="F50" t="str">
        <f t="shared" si="5"/>
        <v>","psection":"1","file":"bdr:I2KG212512::I2KG212512</v>
      </c>
      <c r="G50" s="2">
        <f t="shared" si="6"/>
        <v>53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27</v>
      </c>
      <c r="E51" t="str">
        <f t="shared" si="4"/>
        <v>a</v>
      </c>
      <c r="F51" t="str">
        <f t="shared" si="5"/>
        <v>","psection":"1","file":"bdr:I2KG212512::I2KG212512</v>
      </c>
      <c r="G51" s="2">
        <f t="shared" si="6"/>
        <v>54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27</v>
      </c>
      <c r="E52" t="str">
        <f t="shared" si="4"/>
        <v>b</v>
      </c>
      <c r="F52" t="str">
        <f t="shared" si="5"/>
        <v>","psection":"1","file":"bdr:I2KG212512::I2KG212512</v>
      </c>
      <c r="G52" s="2">
        <f t="shared" si="6"/>
        <v>55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28</v>
      </c>
      <c r="E53" t="str">
        <f t="shared" si="4"/>
        <v>a</v>
      </c>
      <c r="F53" t="str">
        <f t="shared" si="5"/>
        <v>","psection":"1","file":"bdr:I2KG212512::I2KG212512</v>
      </c>
      <c r="G53" s="2">
        <f t="shared" si="6"/>
        <v>56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28</v>
      </c>
      <c r="E54" t="str">
        <f t="shared" si="4"/>
        <v>b</v>
      </c>
      <c r="F54" t="str">
        <f t="shared" si="5"/>
        <v>","psection":"1","file":"bdr:I2KG212512::I2KG212512</v>
      </c>
      <c r="G54" s="2">
        <f t="shared" si="6"/>
        <v>57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29</v>
      </c>
      <c r="E55" t="str">
        <f t="shared" si="4"/>
        <v>a</v>
      </c>
      <c r="F55" t="str">
        <f t="shared" si="5"/>
        <v>","psection":"1","file":"bdr:I2KG212512::I2KG212512</v>
      </c>
      <c r="G55" s="2">
        <f t="shared" si="6"/>
        <v>58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29</v>
      </c>
      <c r="E56" t="str">
        <f t="shared" si="4"/>
        <v>b</v>
      </c>
      <c r="F56" t="str">
        <f t="shared" si="5"/>
        <v>","psection":"1","file":"bdr:I2KG212512::I2KG212512</v>
      </c>
      <c r="G56" s="2">
        <f t="shared" si="6"/>
        <v>59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30</v>
      </c>
      <c r="E57" t="str">
        <f t="shared" si="4"/>
        <v>a</v>
      </c>
      <c r="F57" t="str">
        <f t="shared" si="5"/>
        <v>","psection":"1","file":"bdr:I2KG212512::I2KG212512</v>
      </c>
      <c r="G57" s="2">
        <f t="shared" si="6"/>
        <v>60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30</v>
      </c>
      <c r="E58" t="str">
        <f t="shared" si="4"/>
        <v>b</v>
      </c>
      <c r="F58" t="str">
        <f t="shared" si="5"/>
        <v>","psection":"1","file":"bdr:I2KG212512::I2KG212512</v>
      </c>
      <c r="G58" s="2">
        <f t="shared" si="6"/>
        <v>61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31</v>
      </c>
      <c r="E59" t="str">
        <f t="shared" si="4"/>
        <v>a</v>
      </c>
      <c r="F59" t="str">
        <f t="shared" si="5"/>
        <v>","psection":"1","file":"bdr:I2KG212512::I2KG212512</v>
      </c>
      <c r="G59" s="2">
        <f t="shared" si="6"/>
        <v>62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31</v>
      </c>
      <c r="E60" t="str">
        <f t="shared" si="4"/>
        <v>b</v>
      </c>
      <c r="F60" t="str">
        <f t="shared" si="5"/>
        <v>","psection":"1","file":"bdr:I2KG212512::I2KG212512</v>
      </c>
      <c r="G60" s="2">
        <f t="shared" si="6"/>
        <v>63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32</v>
      </c>
      <c r="E61" t="str">
        <f t="shared" si="4"/>
        <v>a</v>
      </c>
      <c r="F61" t="str">
        <f t="shared" si="5"/>
        <v>","psection":"1","file":"bdr:I2KG212512::I2KG212512</v>
      </c>
      <c r="G61" s="2">
        <f t="shared" si="6"/>
        <v>64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32</v>
      </c>
      <c r="E62" t="str">
        <f t="shared" si="4"/>
        <v>b</v>
      </c>
      <c r="F62" t="str">
        <f t="shared" si="5"/>
        <v>","psection":"1","file":"bdr:I2KG212512::I2KG212512</v>
      </c>
      <c r="G62" s="2">
        <f t="shared" si="6"/>
        <v>65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33</v>
      </c>
      <c r="E63" t="str">
        <f t="shared" si="4"/>
        <v>a</v>
      </c>
      <c r="F63" t="str">
        <f t="shared" si="5"/>
        <v>","psection":"1","file":"bdr:I2KG212512::I2KG212512</v>
      </c>
      <c r="G63" s="2">
        <f t="shared" si="6"/>
        <v>66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33</v>
      </c>
      <c r="E64" t="str">
        <f t="shared" si="4"/>
        <v>b</v>
      </c>
      <c r="F64" t="str">
        <f t="shared" si="5"/>
        <v>","psection":"1","file":"bdr:I2KG212512::I2KG212512</v>
      </c>
      <c r="G64" s="2">
        <f t="shared" si="6"/>
        <v>67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34</v>
      </c>
      <c r="E65" t="str">
        <f t="shared" si="4"/>
        <v>a</v>
      </c>
      <c r="F65" t="str">
        <f t="shared" si="5"/>
        <v>","psection":"1","file":"bdr:I2KG212512::I2KG212512</v>
      </c>
      <c r="G65" s="2">
        <f t="shared" si="6"/>
        <v>68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34</v>
      </c>
      <c r="E66" t="str">
        <f t="shared" si="4"/>
        <v>b</v>
      </c>
      <c r="F66" t="str">
        <f t="shared" si="5"/>
        <v>","psection":"1","file":"bdr:I2KG212512::I2KG212512</v>
      </c>
      <c r="G66" s="2">
        <f t="shared" si="6"/>
        <v>69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35</v>
      </c>
      <c r="E67" t="str">
        <f t="shared" ref="E67:E130" si="12">IF(E66="a","b","a")</f>
        <v>a</v>
      </c>
      <c r="F67" t="str">
        <f t="shared" ref="F67:F130" si="13">F66</f>
        <v>","psection":"1","file":"bdr:I2KG212512::I2KG212512</v>
      </c>
      <c r="G67" s="2">
        <f t="shared" ref="G67:G130" si="14">G66+1</f>
        <v>70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35</v>
      </c>
      <c r="E68" t="str">
        <f t="shared" si="12"/>
        <v>b</v>
      </c>
      <c r="F68" t="str">
        <f t="shared" si="13"/>
        <v>","psection":"1","file":"bdr:I2KG212512::I2KG212512</v>
      </c>
      <c r="G68" s="2">
        <f t="shared" si="14"/>
        <v>71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36</v>
      </c>
      <c r="E69" t="str">
        <f t="shared" si="12"/>
        <v>a</v>
      </c>
      <c r="F69" t="str">
        <f t="shared" si="13"/>
        <v>","psection":"1","file":"bdr:I2KG212512::I2KG212512</v>
      </c>
      <c r="G69" s="2">
        <f t="shared" si="14"/>
        <v>72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ref="D70:D133" si="16">IF(E69="a",D69,D69+1)</f>
        <v>36</v>
      </c>
      <c r="E70" t="str">
        <f t="shared" si="12"/>
        <v>b</v>
      </c>
      <c r="F70" t="str">
        <f t="shared" si="13"/>
        <v>","psection":"1","file":"bdr:I2KG212512::I2KG212512</v>
      </c>
      <c r="G70" s="2">
        <f t="shared" si="14"/>
        <v>73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16"/>
        <v>37</v>
      </c>
      <c r="E71" t="str">
        <f t="shared" si="12"/>
        <v>a</v>
      </c>
      <c r="F71" t="str">
        <f t="shared" si="13"/>
        <v>","psection":"1","file":"bdr:I2KG212512::I2KG212512</v>
      </c>
      <c r="G71" s="2">
        <f t="shared" si="14"/>
        <v>74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16"/>
        <v>37</v>
      </c>
      <c r="E72" t="str">
        <f t="shared" si="12"/>
        <v>b</v>
      </c>
      <c r="F72" t="str">
        <f t="shared" si="13"/>
        <v>","psection":"1","file":"bdr:I2KG212512::I2KG212512</v>
      </c>
      <c r="G72" s="2">
        <f t="shared" si="14"/>
        <v>75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6"/>
        <v>38</v>
      </c>
      <c r="E73" t="str">
        <f t="shared" si="12"/>
        <v>a</v>
      </c>
      <c r="F73" t="str">
        <f t="shared" si="13"/>
        <v>","psection":"1","file":"bdr:I2KG212512::I2KG212512</v>
      </c>
      <c r="G73" s="2">
        <f t="shared" si="14"/>
        <v>76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6"/>
        <v>38</v>
      </c>
      <c r="E74" t="str">
        <f t="shared" si="12"/>
        <v>b</v>
      </c>
      <c r="F74" t="str">
        <f t="shared" si="13"/>
        <v>","psection":"1","file":"bdr:I2KG212512::I2KG212512</v>
      </c>
      <c r="G74" s="2">
        <f t="shared" si="14"/>
        <v>77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6"/>
        <v>39</v>
      </c>
      <c r="E75" t="str">
        <f t="shared" si="12"/>
        <v>a</v>
      </c>
      <c r="F75" t="str">
        <f t="shared" si="13"/>
        <v>","psection":"1","file":"bdr:I2KG212512::I2KG212512</v>
      </c>
      <c r="G75" s="2">
        <f t="shared" si="14"/>
        <v>78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39</v>
      </c>
      <c r="E76" t="str">
        <f t="shared" si="12"/>
        <v>b</v>
      </c>
      <c r="F76" t="str">
        <f t="shared" si="13"/>
        <v>","psection":"1","file":"bdr:I2KG212512::I2KG212512</v>
      </c>
      <c r="G76" s="2">
        <f t="shared" si="14"/>
        <v>79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40</v>
      </c>
      <c r="E77" t="str">
        <f t="shared" si="12"/>
        <v>a</v>
      </c>
      <c r="F77" t="str">
        <f t="shared" si="13"/>
        <v>","psection":"1","file":"bdr:I2KG212512::I2KG212512</v>
      </c>
      <c r="G77" s="2">
        <f t="shared" si="14"/>
        <v>80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40</v>
      </c>
      <c r="E78" t="str">
        <f t="shared" si="12"/>
        <v>b</v>
      </c>
      <c r="F78" t="str">
        <f t="shared" si="13"/>
        <v>","psection":"1","file":"bdr:I2KG212512::I2KG212512</v>
      </c>
      <c r="G78" s="2">
        <f t="shared" si="14"/>
        <v>81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41</v>
      </c>
      <c r="E79" t="str">
        <f t="shared" si="12"/>
        <v>a</v>
      </c>
      <c r="F79" t="str">
        <f t="shared" si="13"/>
        <v>","psection":"1","file":"bdr:I2KG212512::I2KG212512</v>
      </c>
      <c r="G79" s="2">
        <f t="shared" si="14"/>
        <v>82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41</v>
      </c>
      <c r="E80" t="str">
        <f t="shared" si="12"/>
        <v>b</v>
      </c>
      <c r="F80" t="str">
        <f t="shared" si="13"/>
        <v>","psection":"1","file":"bdr:I2KG212512::I2KG212512</v>
      </c>
      <c r="G80" s="2">
        <f t="shared" si="14"/>
        <v>83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42</v>
      </c>
      <c r="E81" t="str">
        <f t="shared" si="12"/>
        <v>a</v>
      </c>
      <c r="F81" t="str">
        <f t="shared" si="13"/>
        <v>","psection":"1","file":"bdr:I2KG212512::I2KG212512</v>
      </c>
      <c r="G81" s="2">
        <f t="shared" si="14"/>
        <v>84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42</v>
      </c>
      <c r="E82" t="str">
        <f t="shared" si="12"/>
        <v>b</v>
      </c>
      <c r="F82" t="str">
        <f t="shared" si="13"/>
        <v>","psection":"1","file":"bdr:I2KG212512::I2KG212512</v>
      </c>
      <c r="G82" s="2">
        <f t="shared" si="14"/>
        <v>85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43</v>
      </c>
      <c r="E83" t="str">
        <f t="shared" si="12"/>
        <v>a</v>
      </c>
      <c r="F83" t="str">
        <f t="shared" si="13"/>
        <v>","psection":"1","file":"bdr:I2KG212512::I2KG212512</v>
      </c>
      <c r="G83" s="2">
        <f t="shared" si="14"/>
        <v>86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43</v>
      </c>
      <c r="E84" t="str">
        <f t="shared" si="12"/>
        <v>b</v>
      </c>
      <c r="F84" t="str">
        <f t="shared" si="13"/>
        <v>","psection":"1","file":"bdr:I2KG212512::I2KG212512</v>
      </c>
      <c r="G84" s="2">
        <f t="shared" si="14"/>
        <v>87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44</v>
      </c>
      <c r="E85" t="str">
        <f t="shared" si="12"/>
        <v>a</v>
      </c>
      <c r="F85" t="str">
        <f t="shared" si="13"/>
        <v>","psection":"1","file":"bdr:I2KG212512::I2KG212512</v>
      </c>
      <c r="G85" s="2">
        <f t="shared" si="14"/>
        <v>88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44</v>
      </c>
      <c r="E86" t="str">
        <f t="shared" si="12"/>
        <v>b</v>
      </c>
      <c r="F86" t="str">
        <f t="shared" si="13"/>
        <v>","psection":"1","file":"bdr:I2KG212512::I2KG212512</v>
      </c>
      <c r="G86" s="2">
        <f t="shared" si="14"/>
        <v>89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45</v>
      </c>
      <c r="E87" t="str">
        <f t="shared" si="12"/>
        <v>a</v>
      </c>
      <c r="F87" t="str">
        <f t="shared" si="13"/>
        <v>","psection":"1","file":"bdr:I2KG212512::I2KG212512</v>
      </c>
      <c r="G87" s="2">
        <f t="shared" si="14"/>
        <v>90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45</v>
      </c>
      <c r="E88" t="str">
        <f t="shared" si="12"/>
        <v>b</v>
      </c>
      <c r="F88" t="str">
        <f t="shared" si="13"/>
        <v>","psection":"1","file":"bdr:I2KG212512::I2KG212512</v>
      </c>
      <c r="G88" s="2">
        <f t="shared" si="14"/>
        <v>91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46</v>
      </c>
      <c r="E89" t="str">
        <f t="shared" si="12"/>
        <v>a</v>
      </c>
      <c r="F89" t="str">
        <f t="shared" si="13"/>
        <v>","psection":"1","file":"bdr:I2KG212512::I2KG212512</v>
      </c>
      <c r="G89" s="2">
        <f t="shared" si="14"/>
        <v>92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46</v>
      </c>
      <c r="E90" t="str">
        <f t="shared" si="12"/>
        <v>b</v>
      </c>
      <c r="F90" t="str">
        <f t="shared" si="13"/>
        <v>","psection":"1","file":"bdr:I2KG212512::I2KG212512</v>
      </c>
      <c r="G90" s="2">
        <f t="shared" si="14"/>
        <v>93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47</v>
      </c>
      <c r="E91" t="str">
        <f t="shared" si="12"/>
        <v>a</v>
      </c>
      <c r="F91" t="str">
        <f t="shared" si="13"/>
        <v>","psection":"1","file":"bdr:I2KG212512::I2KG212512</v>
      </c>
      <c r="G91" s="2">
        <f t="shared" si="14"/>
        <v>94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47</v>
      </c>
      <c r="E92" t="str">
        <f t="shared" si="12"/>
        <v>b</v>
      </c>
      <c r="F92" t="str">
        <f t="shared" si="13"/>
        <v>","psection":"1","file":"bdr:I2KG212512::I2KG212512</v>
      </c>
      <c r="G92" s="2">
        <f t="shared" si="14"/>
        <v>95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48</v>
      </c>
      <c r="E93" t="str">
        <f t="shared" si="12"/>
        <v>a</v>
      </c>
      <c r="F93" t="str">
        <f t="shared" si="13"/>
        <v>","psection":"1","file":"bdr:I2KG212512::I2KG212512</v>
      </c>
      <c r="G93" s="2">
        <f t="shared" si="14"/>
        <v>96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48</v>
      </c>
      <c r="E94" t="str">
        <f t="shared" si="12"/>
        <v>b</v>
      </c>
      <c r="F94" t="str">
        <f t="shared" si="13"/>
        <v>","psection":"1","file":"bdr:I2KG212512::I2KG212512</v>
      </c>
      <c r="G94" s="2">
        <f t="shared" si="14"/>
        <v>97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49</v>
      </c>
      <c r="E95" t="str">
        <f t="shared" si="12"/>
        <v>a</v>
      </c>
      <c r="F95" t="str">
        <f t="shared" si="13"/>
        <v>","psection":"1","file":"bdr:I2KG212512::I2KG212512</v>
      </c>
      <c r="G95" s="2">
        <f t="shared" si="14"/>
        <v>98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49</v>
      </c>
      <c r="E96" t="str">
        <f t="shared" si="12"/>
        <v>b</v>
      </c>
      <c r="F96" t="str">
        <f t="shared" si="13"/>
        <v>","psection":"1","file":"bdr:I2KG212512::I2KG212512</v>
      </c>
      <c r="G96" s="2">
        <f t="shared" si="14"/>
        <v>99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50</v>
      </c>
      <c r="E97" t="str">
        <f t="shared" si="12"/>
        <v>a</v>
      </c>
      <c r="F97" t="str">
        <f t="shared" si="13"/>
        <v>","psection":"1","file":"bdr:I2KG212512::I2KG212512</v>
      </c>
      <c r="G97" s="2">
        <f t="shared" si="14"/>
        <v>100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50</v>
      </c>
      <c r="E98" t="str">
        <f t="shared" si="12"/>
        <v>b</v>
      </c>
      <c r="F98" t="str">
        <f t="shared" si="13"/>
        <v>","psection":"1","file":"bdr:I2KG212512::I2KG212512</v>
      </c>
      <c r="G98" s="2">
        <f t="shared" si="14"/>
        <v>101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51</v>
      </c>
      <c r="E99" t="str">
        <f t="shared" si="12"/>
        <v>a</v>
      </c>
      <c r="F99" t="str">
        <f t="shared" si="13"/>
        <v>","psection":"1","file":"bdr:I2KG212512::I2KG212512</v>
      </c>
      <c r="G99" s="2">
        <f t="shared" si="14"/>
        <v>102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51</v>
      </c>
      <c r="E100" t="str">
        <f t="shared" si="12"/>
        <v>b</v>
      </c>
      <c r="F100" t="str">
        <f t="shared" si="13"/>
        <v>","psection":"1","file":"bdr:I2KG212512::I2KG212512</v>
      </c>
      <c r="G100" s="2">
        <f t="shared" si="14"/>
        <v>103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52</v>
      </c>
      <c r="E101" t="str">
        <f t="shared" si="12"/>
        <v>a</v>
      </c>
      <c r="F101" t="str">
        <f t="shared" si="13"/>
        <v>","psection":"1","file":"bdr:I2KG212512::I2KG212512</v>
      </c>
      <c r="G101" s="2">
        <f t="shared" si="14"/>
        <v>104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52</v>
      </c>
      <c r="E102" t="str">
        <f t="shared" si="12"/>
        <v>b</v>
      </c>
      <c r="F102" t="str">
        <f t="shared" si="13"/>
        <v>","psection":"1","file":"bdr:I2KG212512::I2KG212512</v>
      </c>
      <c r="G102" s="2">
        <f t="shared" si="14"/>
        <v>105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53</v>
      </c>
      <c r="E103" t="str">
        <f t="shared" si="12"/>
        <v>a</v>
      </c>
      <c r="F103" t="str">
        <f t="shared" si="13"/>
        <v>","psection":"1","file":"bdr:I2KG212512::I2KG212512</v>
      </c>
      <c r="G103" s="2">
        <f t="shared" si="14"/>
        <v>106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53</v>
      </c>
      <c r="E104" t="str">
        <f t="shared" si="12"/>
        <v>b</v>
      </c>
      <c r="F104" t="str">
        <f t="shared" si="13"/>
        <v>","psection":"1","file":"bdr:I2KG212512::I2KG212512</v>
      </c>
      <c r="G104" s="2">
        <f t="shared" si="14"/>
        <v>107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54</v>
      </c>
      <c r="E105" t="str">
        <f t="shared" si="12"/>
        <v>a</v>
      </c>
      <c r="F105" t="str">
        <f t="shared" si="13"/>
        <v>","psection":"1","file":"bdr:I2KG212512::I2KG212512</v>
      </c>
      <c r="G105" s="2">
        <f t="shared" si="14"/>
        <v>108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54</v>
      </c>
      <c r="E106" t="str">
        <f t="shared" si="12"/>
        <v>b</v>
      </c>
      <c r="F106" t="str">
        <f t="shared" si="13"/>
        <v>","psection":"1","file":"bdr:I2KG212512::I2KG212512</v>
      </c>
      <c r="G106" s="2">
        <f t="shared" si="14"/>
        <v>109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55</v>
      </c>
      <c r="E107" t="str">
        <f t="shared" si="12"/>
        <v>a</v>
      </c>
      <c r="F107" t="str">
        <f t="shared" si="13"/>
        <v>","psection":"1","file":"bdr:I2KG212512::I2KG212512</v>
      </c>
      <c r="G107" s="2">
        <f t="shared" si="14"/>
        <v>110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55</v>
      </c>
      <c r="E108" t="str">
        <f t="shared" si="12"/>
        <v>b</v>
      </c>
      <c r="F108" t="str">
        <f t="shared" si="13"/>
        <v>","psection":"1","file":"bdr:I2KG212512::I2KG212512</v>
      </c>
      <c r="G108" s="2">
        <f t="shared" si="14"/>
        <v>111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56</v>
      </c>
      <c r="E109" t="str">
        <f t="shared" si="12"/>
        <v>a</v>
      </c>
      <c r="F109" t="str">
        <f t="shared" si="13"/>
        <v>","psection":"1","file":"bdr:I2KG212512::I2KG212512</v>
      </c>
      <c r="G109" s="2">
        <f t="shared" si="14"/>
        <v>112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56</v>
      </c>
      <c r="E110" t="str">
        <f t="shared" si="12"/>
        <v>b</v>
      </c>
      <c r="F110" t="str">
        <f t="shared" si="13"/>
        <v>","psection":"1","file":"bdr:I2KG212512::I2KG212512</v>
      </c>
      <c r="G110" s="2">
        <f t="shared" si="14"/>
        <v>113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57</v>
      </c>
      <c r="E111" t="str">
        <f t="shared" si="12"/>
        <v>a</v>
      </c>
      <c r="F111" t="str">
        <f t="shared" si="13"/>
        <v>","psection":"1","file":"bdr:I2KG212512::I2KG212512</v>
      </c>
      <c r="G111" s="2">
        <f t="shared" si="14"/>
        <v>114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57</v>
      </c>
      <c r="E112" t="str">
        <f t="shared" si="12"/>
        <v>b</v>
      </c>
      <c r="F112" t="str">
        <f t="shared" si="13"/>
        <v>","psection":"1","file":"bdr:I2KG212512::I2KG212512</v>
      </c>
      <c r="G112" s="2">
        <f t="shared" si="14"/>
        <v>115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58</v>
      </c>
      <c r="E113" t="str">
        <f t="shared" si="12"/>
        <v>a</v>
      </c>
      <c r="F113" t="str">
        <f t="shared" si="13"/>
        <v>","psection":"1","file":"bdr:I2KG212512::I2KG212512</v>
      </c>
      <c r="G113" s="2">
        <f t="shared" si="14"/>
        <v>116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58</v>
      </c>
      <c r="E114" t="str">
        <f t="shared" si="12"/>
        <v>b</v>
      </c>
      <c r="F114" t="str">
        <f t="shared" si="13"/>
        <v>","psection":"1","file":"bdr:I2KG212512::I2KG212512</v>
      </c>
      <c r="G114" s="2">
        <f t="shared" si="14"/>
        <v>117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59</v>
      </c>
      <c r="E115" t="str">
        <f t="shared" si="12"/>
        <v>a</v>
      </c>
      <c r="F115" t="str">
        <f t="shared" si="13"/>
        <v>","psection":"1","file":"bdr:I2KG212512::I2KG212512</v>
      </c>
      <c r="G115" s="2">
        <f t="shared" si="14"/>
        <v>118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59</v>
      </c>
      <c r="E116" t="str">
        <f t="shared" si="12"/>
        <v>b</v>
      </c>
      <c r="F116" t="str">
        <f t="shared" si="13"/>
        <v>","psection":"1","file":"bdr:I2KG212512::I2KG212512</v>
      </c>
      <c r="G116" s="2">
        <f t="shared" si="14"/>
        <v>119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60</v>
      </c>
      <c r="E117" t="str">
        <f t="shared" si="12"/>
        <v>a</v>
      </c>
      <c r="F117" t="str">
        <f t="shared" si="13"/>
        <v>","psection":"1","file":"bdr:I2KG212512::I2KG212512</v>
      </c>
      <c r="G117" s="2">
        <f t="shared" si="14"/>
        <v>120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60</v>
      </c>
      <c r="E118" t="str">
        <f t="shared" si="12"/>
        <v>b</v>
      </c>
      <c r="F118" t="str">
        <f t="shared" si="13"/>
        <v>","psection":"1","file":"bdr:I2KG212512::I2KG212512</v>
      </c>
      <c r="G118" s="2">
        <f t="shared" si="14"/>
        <v>121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61</v>
      </c>
      <c r="E119" t="str">
        <f t="shared" si="12"/>
        <v>a</v>
      </c>
      <c r="F119" t="str">
        <f t="shared" si="13"/>
        <v>","psection":"1","file":"bdr:I2KG212512::I2KG212512</v>
      </c>
      <c r="G119" s="2">
        <f t="shared" si="14"/>
        <v>122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61</v>
      </c>
      <c r="E120" t="str">
        <f t="shared" si="12"/>
        <v>b</v>
      </c>
      <c r="F120" t="str">
        <f t="shared" si="13"/>
        <v>","psection":"1","file":"bdr:I2KG212512::I2KG212512</v>
      </c>
      <c r="G120" s="2">
        <f t="shared" si="14"/>
        <v>123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62</v>
      </c>
      <c r="E121" t="str">
        <f t="shared" si="12"/>
        <v>a</v>
      </c>
      <c r="F121" t="str">
        <f t="shared" si="13"/>
        <v>","psection":"1","file":"bdr:I2KG212512::I2KG212512</v>
      </c>
      <c r="G121" s="2">
        <f t="shared" si="14"/>
        <v>124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62</v>
      </c>
      <c r="E122" t="str">
        <f t="shared" si="12"/>
        <v>b</v>
      </c>
      <c r="F122" t="str">
        <f t="shared" si="13"/>
        <v>","psection":"1","file":"bdr:I2KG212512::I2KG212512</v>
      </c>
      <c r="G122" s="2">
        <f t="shared" si="14"/>
        <v>125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63</v>
      </c>
      <c r="E123" t="str">
        <f t="shared" si="12"/>
        <v>a</v>
      </c>
      <c r="F123" t="str">
        <f t="shared" si="13"/>
        <v>","psection":"1","file":"bdr:I2KG212512::I2KG212512</v>
      </c>
      <c r="G123" s="2">
        <f t="shared" si="14"/>
        <v>126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63</v>
      </c>
      <c r="E124" t="str">
        <f t="shared" si="12"/>
        <v>b</v>
      </c>
      <c r="F124" t="str">
        <f t="shared" si="13"/>
        <v>","psection":"1","file":"bdr:I2KG212512::I2KG212512</v>
      </c>
      <c r="G124" s="2">
        <f t="shared" si="14"/>
        <v>127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64</v>
      </c>
      <c r="E125" t="str">
        <f t="shared" si="12"/>
        <v>a</v>
      </c>
      <c r="F125" t="str">
        <f t="shared" si="13"/>
        <v>","psection":"1","file":"bdr:I2KG212512::I2KG212512</v>
      </c>
      <c r="G125" s="2">
        <f t="shared" si="14"/>
        <v>128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64</v>
      </c>
      <c r="E126" t="str">
        <f t="shared" si="12"/>
        <v>b</v>
      </c>
      <c r="F126" t="str">
        <f t="shared" si="13"/>
        <v>","psection":"1","file":"bdr:I2KG212512::I2KG212512</v>
      </c>
      <c r="G126" s="2">
        <f t="shared" si="14"/>
        <v>129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65</v>
      </c>
      <c r="E127" t="str">
        <f t="shared" si="12"/>
        <v>a</v>
      </c>
      <c r="F127" t="str">
        <f t="shared" si="13"/>
        <v>","psection":"1","file":"bdr:I2KG212512::I2KG212512</v>
      </c>
      <c r="G127" s="2">
        <f t="shared" si="14"/>
        <v>130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65</v>
      </c>
      <c r="E128" t="str">
        <f t="shared" si="12"/>
        <v>b</v>
      </c>
      <c r="F128" t="str">
        <f t="shared" si="13"/>
        <v>","psection":"1","file":"bdr:I2KG212512::I2KG212512</v>
      </c>
      <c r="G128" s="2">
        <f t="shared" si="14"/>
        <v>131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66</v>
      </c>
      <c r="E129" t="str">
        <f t="shared" si="12"/>
        <v>a</v>
      </c>
      <c r="F129" t="str">
        <f t="shared" si="13"/>
        <v>","psection":"1","file":"bdr:I2KG212512::I2KG212512</v>
      </c>
      <c r="G129" s="2">
        <f t="shared" si="14"/>
        <v>132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66</v>
      </c>
      <c r="E130" t="str">
        <f t="shared" si="12"/>
        <v>b</v>
      </c>
      <c r="F130" t="str">
        <f t="shared" si="13"/>
        <v>","psection":"1","file":"bdr:I2KG212512::I2KG212512</v>
      </c>
      <c r="G130" s="2">
        <f t="shared" si="14"/>
        <v>133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67</v>
      </c>
      <c r="E131" t="str">
        <f t="shared" ref="E131:E194" si="20">IF(E130="a","b","a")</f>
        <v>a</v>
      </c>
      <c r="F131" t="str">
        <f t="shared" ref="F131:F194" si="21">F130</f>
        <v>","psection":"1","file":"bdr:I2KG212512::I2KG212512</v>
      </c>
      <c r="G131" s="2">
        <f t="shared" ref="G131:G194" si="22">G130+1</f>
        <v>134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67</v>
      </c>
      <c r="E132" t="str">
        <f t="shared" si="20"/>
        <v>b</v>
      </c>
      <c r="F132" t="str">
        <f t="shared" si="21"/>
        <v>","psection":"1","file":"bdr:I2KG212512::I2KG212512</v>
      </c>
      <c r="G132" s="2">
        <f t="shared" si="22"/>
        <v>135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68</v>
      </c>
      <c r="E133" t="str">
        <f t="shared" si="20"/>
        <v>a</v>
      </c>
      <c r="F133" t="str">
        <f t="shared" si="21"/>
        <v>","psection":"1","file":"bdr:I2KG212512::I2KG212512</v>
      </c>
      <c r="G133" s="2">
        <f t="shared" si="22"/>
        <v>136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ref="D134:D197" si="24">IF(E133="a",D133,D133+1)</f>
        <v>68</v>
      </c>
      <c r="E134" t="str">
        <f t="shared" si="20"/>
        <v>b</v>
      </c>
      <c r="F134" t="str">
        <f t="shared" si="21"/>
        <v>","psection":"1","file":"bdr:I2KG212512::I2KG212512</v>
      </c>
      <c r="G134" s="2">
        <f t="shared" si="22"/>
        <v>137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24"/>
        <v>69</v>
      </c>
      <c r="E135" t="str">
        <f t="shared" si="20"/>
        <v>a</v>
      </c>
      <c r="F135" t="str">
        <f t="shared" si="21"/>
        <v>","psection":"1","file":"bdr:I2KG212512::I2KG212512</v>
      </c>
      <c r="G135" s="2">
        <f t="shared" si="22"/>
        <v>138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24"/>
        <v>69</v>
      </c>
      <c r="E136" t="str">
        <f t="shared" si="20"/>
        <v>b</v>
      </c>
      <c r="F136" t="str">
        <f t="shared" si="21"/>
        <v>","psection":"1","file":"bdr:I2KG212512::I2KG212512</v>
      </c>
      <c r="G136" s="2">
        <f t="shared" si="22"/>
        <v>139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70</v>
      </c>
      <c r="E137" t="str">
        <f t="shared" si="20"/>
        <v>a</v>
      </c>
      <c r="F137" t="str">
        <f t="shared" si="21"/>
        <v>","psection":"1","file":"bdr:I2KG212512::I2KG212512</v>
      </c>
      <c r="G137" s="2">
        <f t="shared" si="22"/>
        <v>140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70</v>
      </c>
      <c r="E138" t="str">
        <f t="shared" si="20"/>
        <v>b</v>
      </c>
      <c r="F138" t="str">
        <f t="shared" si="21"/>
        <v>","psection":"1","file":"bdr:I2KG212512::I2KG212512</v>
      </c>
      <c r="G138" s="2">
        <f t="shared" si="22"/>
        <v>141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71</v>
      </c>
      <c r="E139" t="str">
        <f t="shared" si="20"/>
        <v>a</v>
      </c>
      <c r="F139" t="str">
        <f t="shared" si="21"/>
        <v>","psection":"1","file":"bdr:I2KG212512::I2KG212512</v>
      </c>
      <c r="G139" s="2">
        <f t="shared" si="22"/>
        <v>142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71</v>
      </c>
      <c r="E140" t="str">
        <f t="shared" si="20"/>
        <v>b</v>
      </c>
      <c r="F140" t="str">
        <f t="shared" si="21"/>
        <v>","psection":"1","file":"bdr:I2KG212512::I2KG212512</v>
      </c>
      <c r="G140" s="2">
        <f t="shared" si="22"/>
        <v>143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72</v>
      </c>
      <c r="E141" t="str">
        <f t="shared" si="20"/>
        <v>a</v>
      </c>
      <c r="F141" t="str">
        <f t="shared" si="21"/>
        <v>","psection":"1","file":"bdr:I2KG212512::I2KG212512</v>
      </c>
      <c r="G141" s="2">
        <f t="shared" si="22"/>
        <v>144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72</v>
      </c>
      <c r="E142" t="str">
        <f t="shared" si="20"/>
        <v>b</v>
      </c>
      <c r="F142" t="str">
        <f t="shared" si="21"/>
        <v>","psection":"1","file":"bdr:I2KG212512::I2KG212512</v>
      </c>
      <c r="G142" s="2">
        <f t="shared" si="22"/>
        <v>145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73</v>
      </c>
      <c r="E143" t="str">
        <f t="shared" si="20"/>
        <v>a</v>
      </c>
      <c r="F143" t="str">
        <f t="shared" si="21"/>
        <v>","psection":"1","file":"bdr:I2KG212512::I2KG212512</v>
      </c>
      <c r="G143" s="2">
        <f t="shared" si="22"/>
        <v>146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73</v>
      </c>
      <c r="E144" t="str">
        <f t="shared" si="20"/>
        <v>b</v>
      </c>
      <c r="F144" t="str">
        <f t="shared" si="21"/>
        <v>","psection":"1","file":"bdr:I2KG212512::I2KG212512</v>
      </c>
      <c r="G144" s="2">
        <f t="shared" si="22"/>
        <v>147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74</v>
      </c>
      <c r="E145" t="str">
        <f t="shared" si="20"/>
        <v>a</v>
      </c>
      <c r="F145" t="str">
        <f t="shared" si="21"/>
        <v>","psection":"1","file":"bdr:I2KG212512::I2KG212512</v>
      </c>
      <c r="G145" s="2">
        <f t="shared" si="22"/>
        <v>148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74</v>
      </c>
      <c r="E146" t="str">
        <f t="shared" si="20"/>
        <v>b</v>
      </c>
      <c r="F146" t="str">
        <f t="shared" si="21"/>
        <v>","psection":"1","file":"bdr:I2KG212512::I2KG212512</v>
      </c>
      <c r="G146" s="2">
        <f t="shared" si="22"/>
        <v>149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75</v>
      </c>
      <c r="E147" t="str">
        <f t="shared" si="20"/>
        <v>a</v>
      </c>
      <c r="F147" t="str">
        <f t="shared" si="21"/>
        <v>","psection":"1","file":"bdr:I2KG212512::I2KG212512</v>
      </c>
      <c r="G147" s="2">
        <f t="shared" si="22"/>
        <v>150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75</v>
      </c>
      <c r="E148" t="str">
        <f t="shared" si="20"/>
        <v>b</v>
      </c>
      <c r="F148" t="str">
        <f t="shared" si="21"/>
        <v>","psection":"1","file":"bdr:I2KG212512::I2KG212512</v>
      </c>
      <c r="G148" s="2">
        <f t="shared" si="22"/>
        <v>151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76</v>
      </c>
      <c r="E149" t="str">
        <f t="shared" si="20"/>
        <v>a</v>
      </c>
      <c r="F149" t="str">
        <f t="shared" si="21"/>
        <v>","psection":"1","file":"bdr:I2KG212512::I2KG212512</v>
      </c>
      <c r="G149" s="2">
        <f t="shared" si="22"/>
        <v>152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76</v>
      </c>
      <c r="E150" t="str">
        <f t="shared" si="20"/>
        <v>b</v>
      </c>
      <c r="F150" t="str">
        <f t="shared" si="21"/>
        <v>","psection":"1","file":"bdr:I2KG212512::I2KG212512</v>
      </c>
      <c r="G150" s="2">
        <f t="shared" si="22"/>
        <v>153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77</v>
      </c>
      <c r="E151" t="str">
        <f t="shared" si="20"/>
        <v>a</v>
      </c>
      <c r="F151" t="str">
        <f t="shared" si="21"/>
        <v>","psection":"1","file":"bdr:I2KG212512::I2KG212512</v>
      </c>
      <c r="G151" s="2">
        <f t="shared" si="22"/>
        <v>154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77</v>
      </c>
      <c r="E152" t="str">
        <f t="shared" si="20"/>
        <v>b</v>
      </c>
      <c r="F152" t="str">
        <f t="shared" si="21"/>
        <v>","psection":"1","file":"bdr:I2KG212512::I2KG212512</v>
      </c>
      <c r="G152" s="2">
        <f t="shared" si="22"/>
        <v>155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78</v>
      </c>
      <c r="E153" t="str">
        <f t="shared" si="20"/>
        <v>a</v>
      </c>
      <c r="F153" t="str">
        <f t="shared" si="21"/>
        <v>","psection":"1","file":"bdr:I2KG212512::I2KG212512</v>
      </c>
      <c r="G153" s="2">
        <f t="shared" si="22"/>
        <v>156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78</v>
      </c>
      <c r="E154" t="str">
        <f t="shared" si="20"/>
        <v>b</v>
      </c>
      <c r="F154" t="str">
        <f t="shared" si="21"/>
        <v>","psection":"1","file":"bdr:I2KG212512::I2KG212512</v>
      </c>
      <c r="G154" s="2">
        <f t="shared" si="22"/>
        <v>157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79</v>
      </c>
      <c r="E155" t="str">
        <f t="shared" si="20"/>
        <v>a</v>
      </c>
      <c r="F155" t="str">
        <f t="shared" si="21"/>
        <v>","psection":"1","file":"bdr:I2KG212512::I2KG212512</v>
      </c>
      <c r="G155" s="2">
        <f t="shared" si="22"/>
        <v>158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79</v>
      </c>
      <c r="E156" t="str">
        <f t="shared" si="20"/>
        <v>b</v>
      </c>
      <c r="F156" t="str">
        <f t="shared" si="21"/>
        <v>","psection":"1","file":"bdr:I2KG212512::I2KG212512</v>
      </c>
      <c r="G156" s="2">
        <f t="shared" si="22"/>
        <v>159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80</v>
      </c>
      <c r="E157" t="str">
        <f t="shared" si="20"/>
        <v>a</v>
      </c>
      <c r="F157" t="str">
        <f t="shared" si="21"/>
        <v>","psection":"1","file":"bdr:I2KG212512::I2KG212512</v>
      </c>
      <c r="G157" s="2">
        <f t="shared" si="22"/>
        <v>160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80</v>
      </c>
      <c r="E158" t="str">
        <f t="shared" si="20"/>
        <v>b</v>
      </c>
      <c r="F158" t="str">
        <f t="shared" si="21"/>
        <v>","psection":"1","file":"bdr:I2KG212512::I2KG212512</v>
      </c>
      <c r="G158" s="2">
        <f t="shared" si="22"/>
        <v>161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81</v>
      </c>
      <c r="E159" t="str">
        <f t="shared" si="20"/>
        <v>a</v>
      </c>
      <c r="F159" t="str">
        <f t="shared" si="21"/>
        <v>","psection":"1","file":"bdr:I2KG212512::I2KG212512</v>
      </c>
      <c r="G159" s="2">
        <f t="shared" si="22"/>
        <v>162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81</v>
      </c>
      <c r="E160" t="str">
        <f t="shared" si="20"/>
        <v>b</v>
      </c>
      <c r="F160" t="str">
        <f t="shared" si="21"/>
        <v>","psection":"1","file":"bdr:I2KG212512::I2KG212512</v>
      </c>
      <c r="G160" s="2">
        <f t="shared" si="22"/>
        <v>163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82</v>
      </c>
      <c r="E161" t="str">
        <f t="shared" si="20"/>
        <v>a</v>
      </c>
      <c r="F161" t="str">
        <f t="shared" si="21"/>
        <v>","psection":"1","file":"bdr:I2KG212512::I2KG212512</v>
      </c>
      <c r="G161" s="2">
        <f t="shared" si="22"/>
        <v>164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82</v>
      </c>
      <c r="E162" t="str">
        <f t="shared" si="20"/>
        <v>b</v>
      </c>
      <c r="F162" t="str">
        <f t="shared" si="21"/>
        <v>","psection":"1","file":"bdr:I2KG212512::I2KG212512</v>
      </c>
      <c r="G162" s="2">
        <f t="shared" si="22"/>
        <v>165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83</v>
      </c>
      <c r="E163" t="str">
        <f t="shared" si="20"/>
        <v>a</v>
      </c>
      <c r="F163" t="str">
        <f t="shared" si="21"/>
        <v>","psection":"1","file":"bdr:I2KG212512::I2KG212512</v>
      </c>
      <c r="G163" s="2">
        <f t="shared" si="22"/>
        <v>166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83</v>
      </c>
      <c r="E164" t="str">
        <f t="shared" si="20"/>
        <v>b</v>
      </c>
      <c r="F164" t="str">
        <f t="shared" si="21"/>
        <v>","psection":"1","file":"bdr:I2KG212512::I2KG212512</v>
      </c>
      <c r="G164" s="2">
        <f t="shared" si="22"/>
        <v>167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84</v>
      </c>
      <c r="E165" t="str">
        <f t="shared" si="20"/>
        <v>a</v>
      </c>
      <c r="F165" t="str">
        <f t="shared" si="21"/>
        <v>","psection":"1","file":"bdr:I2KG212512::I2KG212512</v>
      </c>
      <c r="G165" s="2">
        <f t="shared" si="22"/>
        <v>168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84</v>
      </c>
      <c r="E166" t="str">
        <f t="shared" si="20"/>
        <v>b</v>
      </c>
      <c r="F166" t="str">
        <f t="shared" si="21"/>
        <v>","psection":"1","file":"bdr:I2KG212512::I2KG212512</v>
      </c>
      <c r="G166" s="2">
        <f t="shared" si="22"/>
        <v>169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85</v>
      </c>
      <c r="E167" t="str">
        <f t="shared" si="20"/>
        <v>a</v>
      </c>
      <c r="F167" t="str">
        <f t="shared" si="21"/>
        <v>","psection":"1","file":"bdr:I2KG212512::I2KG212512</v>
      </c>
      <c r="G167" s="2">
        <f t="shared" si="22"/>
        <v>170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85</v>
      </c>
      <c r="E168" t="str">
        <f t="shared" si="20"/>
        <v>b</v>
      </c>
      <c r="F168" t="str">
        <f t="shared" si="21"/>
        <v>","psection":"1","file":"bdr:I2KG212512::I2KG212512</v>
      </c>
      <c r="G168" s="2">
        <f t="shared" si="22"/>
        <v>171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86</v>
      </c>
      <c r="E169" t="str">
        <f t="shared" si="20"/>
        <v>a</v>
      </c>
      <c r="F169" t="str">
        <f t="shared" si="21"/>
        <v>","psection":"1","file":"bdr:I2KG212512::I2KG212512</v>
      </c>
      <c r="G169" s="2">
        <f t="shared" si="22"/>
        <v>172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86</v>
      </c>
      <c r="E170" t="str">
        <f t="shared" si="20"/>
        <v>b</v>
      </c>
      <c r="F170" t="str">
        <f t="shared" si="21"/>
        <v>","psection":"1","file":"bdr:I2KG212512::I2KG212512</v>
      </c>
      <c r="G170" s="2">
        <f t="shared" si="22"/>
        <v>173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87</v>
      </c>
      <c r="E171" t="str">
        <f t="shared" si="20"/>
        <v>a</v>
      </c>
      <c r="F171" t="str">
        <f t="shared" si="21"/>
        <v>","psection":"1","file":"bdr:I2KG212512::I2KG212512</v>
      </c>
      <c r="G171" s="2">
        <f t="shared" si="22"/>
        <v>174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87</v>
      </c>
      <c r="E172" t="str">
        <f t="shared" si="20"/>
        <v>b</v>
      </c>
      <c r="F172" t="str">
        <f t="shared" si="21"/>
        <v>","psection":"1","file":"bdr:I2KG212512::I2KG212512</v>
      </c>
      <c r="G172" s="2">
        <f t="shared" si="22"/>
        <v>175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88</v>
      </c>
      <c r="E173" t="str">
        <f t="shared" si="20"/>
        <v>a</v>
      </c>
      <c r="F173" t="str">
        <f t="shared" si="21"/>
        <v>","psection":"1","file":"bdr:I2KG212512::I2KG212512</v>
      </c>
      <c r="G173" s="2">
        <f t="shared" si="22"/>
        <v>176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88</v>
      </c>
      <c r="E174" t="str">
        <f t="shared" si="20"/>
        <v>b</v>
      </c>
      <c r="F174" t="str">
        <f t="shared" si="21"/>
        <v>","psection":"1","file":"bdr:I2KG212512::I2KG212512</v>
      </c>
      <c r="G174" s="2">
        <f t="shared" si="22"/>
        <v>177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89</v>
      </c>
      <c r="E175" t="str">
        <f t="shared" si="20"/>
        <v>a</v>
      </c>
      <c r="F175" t="str">
        <f t="shared" si="21"/>
        <v>","psection":"1","file":"bdr:I2KG212512::I2KG212512</v>
      </c>
      <c r="G175" s="2">
        <f t="shared" si="22"/>
        <v>178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89</v>
      </c>
      <c r="E176" t="str">
        <f t="shared" si="20"/>
        <v>b</v>
      </c>
      <c r="F176" t="str">
        <f t="shared" si="21"/>
        <v>","psection":"1","file":"bdr:I2KG212512::I2KG212512</v>
      </c>
      <c r="G176" s="2">
        <f t="shared" si="22"/>
        <v>179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90</v>
      </c>
      <c r="E177" t="str">
        <f t="shared" si="20"/>
        <v>a</v>
      </c>
      <c r="F177" t="str">
        <f t="shared" si="21"/>
        <v>","psection":"1","file":"bdr:I2KG212512::I2KG212512</v>
      </c>
      <c r="G177" s="2">
        <f t="shared" si="22"/>
        <v>180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90</v>
      </c>
      <c r="E178" t="str">
        <f t="shared" si="20"/>
        <v>b</v>
      </c>
      <c r="F178" t="str">
        <f t="shared" si="21"/>
        <v>","psection":"1","file":"bdr:I2KG212512::I2KG212512</v>
      </c>
      <c r="G178" s="2">
        <f t="shared" si="22"/>
        <v>181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91</v>
      </c>
      <c r="E179" t="str">
        <f t="shared" si="20"/>
        <v>a</v>
      </c>
      <c r="F179" t="str">
        <f t="shared" si="21"/>
        <v>","psection":"1","file":"bdr:I2KG212512::I2KG212512</v>
      </c>
      <c r="G179" s="2">
        <f t="shared" si="22"/>
        <v>182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91</v>
      </c>
      <c r="E180" t="str">
        <f t="shared" si="20"/>
        <v>b</v>
      </c>
      <c r="F180" t="str">
        <f t="shared" si="21"/>
        <v>","psection":"1","file":"bdr:I2KG212512::I2KG212512</v>
      </c>
      <c r="G180" s="2">
        <f t="shared" si="22"/>
        <v>183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92</v>
      </c>
      <c r="E181" t="str">
        <f t="shared" si="20"/>
        <v>a</v>
      </c>
      <c r="F181" t="str">
        <f t="shared" si="21"/>
        <v>","psection":"1","file":"bdr:I2KG212512::I2KG212512</v>
      </c>
      <c r="G181" s="2">
        <f t="shared" si="22"/>
        <v>184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92</v>
      </c>
      <c r="E182" t="str">
        <f t="shared" si="20"/>
        <v>b</v>
      </c>
      <c r="F182" t="str">
        <f t="shared" si="21"/>
        <v>","psection":"1","file":"bdr:I2KG212512::I2KG212512</v>
      </c>
      <c r="G182" s="2">
        <f t="shared" si="22"/>
        <v>185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93</v>
      </c>
      <c r="E183" t="str">
        <f t="shared" si="20"/>
        <v>a</v>
      </c>
      <c r="F183" t="str">
        <f t="shared" si="21"/>
        <v>","psection":"1","file":"bdr:I2KG212512::I2KG212512</v>
      </c>
      <c r="G183" s="2">
        <f t="shared" si="22"/>
        <v>186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93</v>
      </c>
      <c r="E184" t="str">
        <f t="shared" si="20"/>
        <v>b</v>
      </c>
      <c r="F184" t="str">
        <f t="shared" si="21"/>
        <v>","psection":"1","file":"bdr:I2KG212512::I2KG212512</v>
      </c>
      <c r="G184" s="2">
        <f t="shared" si="22"/>
        <v>187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94</v>
      </c>
      <c r="E185" t="str">
        <f t="shared" si="20"/>
        <v>a</v>
      </c>
      <c r="F185" t="str">
        <f t="shared" si="21"/>
        <v>","psection":"1","file":"bdr:I2KG212512::I2KG212512</v>
      </c>
      <c r="G185" s="2">
        <f t="shared" si="22"/>
        <v>188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94</v>
      </c>
      <c r="E186" t="str">
        <f t="shared" si="20"/>
        <v>b</v>
      </c>
      <c r="F186" t="str">
        <f t="shared" si="21"/>
        <v>","psection":"1","file":"bdr:I2KG212512::I2KG212512</v>
      </c>
      <c r="G186" s="2">
        <f t="shared" si="22"/>
        <v>189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95</v>
      </c>
      <c r="E187" t="str">
        <f t="shared" si="20"/>
        <v>a</v>
      </c>
      <c r="F187" t="str">
        <f t="shared" si="21"/>
        <v>","psection":"1","file":"bdr:I2KG212512::I2KG212512</v>
      </c>
      <c r="G187" s="2">
        <f t="shared" si="22"/>
        <v>190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95</v>
      </c>
      <c r="E188" t="str">
        <f t="shared" si="20"/>
        <v>b</v>
      </c>
      <c r="F188" t="str">
        <f t="shared" si="21"/>
        <v>","psection":"1","file":"bdr:I2KG212512::I2KG212512</v>
      </c>
      <c r="G188" s="2">
        <f t="shared" si="22"/>
        <v>191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96</v>
      </c>
      <c r="E189" t="str">
        <f t="shared" si="20"/>
        <v>a</v>
      </c>
      <c r="F189" t="str">
        <f t="shared" si="21"/>
        <v>","psection":"1","file":"bdr:I2KG212512::I2KG212512</v>
      </c>
      <c r="G189" s="2">
        <f t="shared" si="22"/>
        <v>192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96</v>
      </c>
      <c r="E190" t="str">
        <f t="shared" si="20"/>
        <v>b</v>
      </c>
      <c r="F190" t="str">
        <f t="shared" si="21"/>
        <v>","psection":"1","file":"bdr:I2KG212512::I2KG212512</v>
      </c>
      <c r="G190" s="2">
        <f t="shared" si="22"/>
        <v>193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97</v>
      </c>
      <c r="E191" t="str">
        <f t="shared" si="20"/>
        <v>a</v>
      </c>
      <c r="F191" t="str">
        <f t="shared" si="21"/>
        <v>","psection":"1","file":"bdr:I2KG212512::I2KG212512</v>
      </c>
      <c r="G191" s="2">
        <f t="shared" si="22"/>
        <v>194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97</v>
      </c>
      <c r="E192" t="str">
        <f t="shared" si="20"/>
        <v>b</v>
      </c>
      <c r="F192" t="str">
        <f t="shared" si="21"/>
        <v>","psection":"1","file":"bdr:I2KG212512::I2KG212512</v>
      </c>
      <c r="G192" s="2">
        <f t="shared" si="22"/>
        <v>195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98</v>
      </c>
      <c r="E193" t="str">
        <f t="shared" si="20"/>
        <v>a</v>
      </c>
      <c r="F193" t="str">
        <f t="shared" si="21"/>
        <v>","psection":"1","file":"bdr:I2KG212512::I2KG212512</v>
      </c>
      <c r="G193" s="2">
        <f t="shared" si="22"/>
        <v>196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98</v>
      </c>
      <c r="E194" t="str">
        <f t="shared" si="20"/>
        <v>b</v>
      </c>
      <c r="F194" t="str">
        <f t="shared" si="21"/>
        <v>","psection":"1","file":"bdr:I2KG212512::I2KG212512</v>
      </c>
      <c r="G194" s="2">
        <f t="shared" si="22"/>
        <v>197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99</v>
      </c>
      <c r="E195" t="str">
        <f t="shared" ref="E195:E258" si="28">IF(E194="a","b","a")</f>
        <v>a</v>
      </c>
      <c r="F195" t="str">
        <f t="shared" ref="F195:F258" si="29">F194</f>
        <v>","psection":"1","file":"bdr:I2KG212512::I2KG212512</v>
      </c>
      <c r="G195" s="2">
        <f t="shared" ref="G195:G258" si="30">G194+1</f>
        <v>198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99</v>
      </c>
      <c r="E196" t="str">
        <f t="shared" si="28"/>
        <v>b</v>
      </c>
      <c r="F196" t="str">
        <f t="shared" si="29"/>
        <v>","psection":"1","file":"bdr:I2KG212512::I2KG212512</v>
      </c>
      <c r="G196" s="2">
        <f t="shared" si="30"/>
        <v>199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100</v>
      </c>
      <c r="E197" t="str">
        <f t="shared" si="28"/>
        <v>a</v>
      </c>
      <c r="F197" t="str">
        <f t="shared" si="29"/>
        <v>","psection":"1","file":"bdr:I2KG212512::I2KG212512</v>
      </c>
      <c r="G197" s="2">
        <f t="shared" si="30"/>
        <v>200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ref="D198:D261" si="32">IF(E197="a",D197,D197+1)</f>
        <v>100</v>
      </c>
      <c r="E198" t="str">
        <f t="shared" si="28"/>
        <v>b</v>
      </c>
      <c r="F198" t="str">
        <f t="shared" si="29"/>
        <v>","psection":"1","file":"bdr:I2KG212512::I2KG212512</v>
      </c>
      <c r="G198" s="2">
        <f t="shared" si="30"/>
        <v>201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32"/>
        <v>101</v>
      </c>
      <c r="E199" t="str">
        <f t="shared" si="28"/>
        <v>a</v>
      </c>
      <c r="F199" t="str">
        <f t="shared" si="29"/>
        <v>","psection":"1","file":"bdr:I2KG212512::I2KG212512</v>
      </c>
      <c r="G199" s="2">
        <f t="shared" si="30"/>
        <v>202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32"/>
        <v>101</v>
      </c>
      <c r="E200" t="str">
        <f t="shared" si="28"/>
        <v>b</v>
      </c>
      <c r="F200" t="str">
        <f t="shared" si="29"/>
        <v>","psection":"1","file":"bdr:I2KG212512::I2KG212512</v>
      </c>
      <c r="G200" s="2">
        <f t="shared" si="30"/>
        <v>203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2"/>
        <v>102</v>
      </c>
      <c r="E201" t="str">
        <f t="shared" si="28"/>
        <v>a</v>
      </c>
      <c r="F201" t="str">
        <f t="shared" si="29"/>
        <v>","psection":"1","file":"bdr:I2KG212512::I2KG212512</v>
      </c>
      <c r="G201" s="2">
        <f t="shared" si="30"/>
        <v>204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2"/>
        <v>102</v>
      </c>
      <c r="E202" t="str">
        <f t="shared" si="28"/>
        <v>b</v>
      </c>
      <c r="F202" t="str">
        <f t="shared" si="29"/>
        <v>","psection":"1","file":"bdr:I2KG212512::I2KG212512</v>
      </c>
      <c r="G202" s="2">
        <f t="shared" si="30"/>
        <v>205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2"/>
        <v>103</v>
      </c>
      <c r="E203" t="str">
        <f t="shared" si="28"/>
        <v>a</v>
      </c>
      <c r="F203" t="str">
        <f t="shared" si="29"/>
        <v>","psection":"1","file":"bdr:I2KG212512::I2KG212512</v>
      </c>
      <c r="G203" s="2">
        <f t="shared" si="30"/>
        <v>206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2"/>
        <v>103</v>
      </c>
      <c r="E204" t="str">
        <f t="shared" si="28"/>
        <v>b</v>
      </c>
      <c r="F204" t="str">
        <f t="shared" si="29"/>
        <v>","psection":"1","file":"bdr:I2KG212512::I2KG212512</v>
      </c>
      <c r="G204" s="2">
        <f t="shared" si="30"/>
        <v>207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104</v>
      </c>
      <c r="E205" t="str">
        <f t="shared" si="28"/>
        <v>a</v>
      </c>
      <c r="F205" t="str">
        <f t="shared" si="29"/>
        <v>","psection":"1","file":"bdr:I2KG212512::I2KG212512</v>
      </c>
      <c r="G205" s="2">
        <f t="shared" si="30"/>
        <v>208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104</v>
      </c>
      <c r="E206" t="str">
        <f t="shared" si="28"/>
        <v>b</v>
      </c>
      <c r="F206" t="str">
        <f t="shared" si="29"/>
        <v>","psection":"1","file":"bdr:I2KG212512::I2KG212512</v>
      </c>
      <c r="G206" s="2">
        <f t="shared" si="30"/>
        <v>209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105</v>
      </c>
      <c r="E207" t="str">
        <f t="shared" si="28"/>
        <v>a</v>
      </c>
      <c r="F207" t="str">
        <f t="shared" si="29"/>
        <v>","psection":"1","file":"bdr:I2KG212512::I2KG212512</v>
      </c>
      <c r="G207" s="2">
        <f t="shared" si="30"/>
        <v>210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105</v>
      </c>
      <c r="E208" t="str">
        <f t="shared" si="28"/>
        <v>b</v>
      </c>
      <c r="F208" t="str">
        <f t="shared" si="29"/>
        <v>","psection":"1","file":"bdr:I2KG212512::I2KG212512</v>
      </c>
      <c r="G208" s="2">
        <f t="shared" si="30"/>
        <v>211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106</v>
      </c>
      <c r="E209" t="str">
        <f t="shared" si="28"/>
        <v>a</v>
      </c>
      <c r="F209" t="str">
        <f t="shared" si="29"/>
        <v>","psection":"1","file":"bdr:I2KG212512::I2KG212512</v>
      </c>
      <c r="G209" s="2">
        <f t="shared" si="30"/>
        <v>212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106</v>
      </c>
      <c r="E210" t="str">
        <f t="shared" si="28"/>
        <v>b</v>
      </c>
      <c r="F210" t="str">
        <f t="shared" si="29"/>
        <v>","psection":"1","file":"bdr:I2KG212512::I2KG212512</v>
      </c>
      <c r="G210" s="2">
        <f t="shared" si="30"/>
        <v>213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107</v>
      </c>
      <c r="E211" t="str">
        <f t="shared" si="28"/>
        <v>a</v>
      </c>
      <c r="F211" t="str">
        <f t="shared" si="29"/>
        <v>","psection":"1","file":"bdr:I2KG212512::I2KG212512</v>
      </c>
      <c r="G211" s="2">
        <f t="shared" si="30"/>
        <v>214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107</v>
      </c>
      <c r="E212" t="str">
        <f t="shared" si="28"/>
        <v>b</v>
      </c>
      <c r="F212" t="str">
        <f t="shared" si="29"/>
        <v>","psection":"1","file":"bdr:I2KG212512::I2KG212512</v>
      </c>
      <c r="G212" s="2">
        <f t="shared" si="30"/>
        <v>215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108</v>
      </c>
      <c r="E213" t="str">
        <f t="shared" si="28"/>
        <v>a</v>
      </c>
      <c r="F213" t="str">
        <f t="shared" si="29"/>
        <v>","psection":"1","file":"bdr:I2KG212512::I2KG212512</v>
      </c>
      <c r="G213" s="2">
        <f t="shared" si="30"/>
        <v>216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108</v>
      </c>
      <c r="E214" t="str">
        <f t="shared" si="28"/>
        <v>b</v>
      </c>
      <c r="F214" t="str">
        <f t="shared" si="29"/>
        <v>","psection":"1","file":"bdr:I2KG212512::I2KG212512</v>
      </c>
      <c r="G214" s="2">
        <f t="shared" si="30"/>
        <v>217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109</v>
      </c>
      <c r="E215" t="str">
        <f t="shared" si="28"/>
        <v>a</v>
      </c>
      <c r="F215" t="str">
        <f t="shared" si="29"/>
        <v>","psection":"1","file":"bdr:I2KG212512::I2KG212512</v>
      </c>
      <c r="G215" s="2">
        <f t="shared" si="30"/>
        <v>218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109</v>
      </c>
      <c r="E216" t="str">
        <f t="shared" si="28"/>
        <v>b</v>
      </c>
      <c r="F216" t="str">
        <f t="shared" si="29"/>
        <v>","psection":"1","file":"bdr:I2KG212512::I2KG212512</v>
      </c>
      <c r="G216" s="2">
        <f t="shared" si="30"/>
        <v>219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110</v>
      </c>
      <c r="E217" t="str">
        <f t="shared" si="28"/>
        <v>a</v>
      </c>
      <c r="F217" t="str">
        <f t="shared" si="29"/>
        <v>","psection":"1","file":"bdr:I2KG212512::I2KG212512</v>
      </c>
      <c r="G217" s="2">
        <f t="shared" si="30"/>
        <v>220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110</v>
      </c>
      <c r="E218" t="str">
        <f t="shared" si="28"/>
        <v>b</v>
      </c>
      <c r="F218" t="str">
        <f t="shared" si="29"/>
        <v>","psection":"1","file":"bdr:I2KG212512::I2KG212512</v>
      </c>
      <c r="G218" s="2">
        <f t="shared" si="30"/>
        <v>221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111</v>
      </c>
      <c r="E219" t="str">
        <f t="shared" si="28"/>
        <v>a</v>
      </c>
      <c r="F219" t="str">
        <f t="shared" si="29"/>
        <v>","psection":"1","file":"bdr:I2KG212512::I2KG212512</v>
      </c>
      <c r="G219" s="2">
        <f t="shared" si="30"/>
        <v>222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111</v>
      </c>
      <c r="E220" t="str">
        <f t="shared" si="28"/>
        <v>b</v>
      </c>
      <c r="F220" t="str">
        <f t="shared" si="29"/>
        <v>","psection":"1","file":"bdr:I2KG212512::I2KG212512</v>
      </c>
      <c r="G220" s="2">
        <f t="shared" si="30"/>
        <v>223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112</v>
      </c>
      <c r="E221" t="str">
        <f t="shared" si="28"/>
        <v>a</v>
      </c>
      <c r="F221" t="str">
        <f t="shared" si="29"/>
        <v>","psection":"1","file":"bdr:I2KG212512::I2KG212512</v>
      </c>
      <c r="G221" s="2">
        <f t="shared" si="30"/>
        <v>224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112</v>
      </c>
      <c r="E222" t="str">
        <f t="shared" si="28"/>
        <v>b</v>
      </c>
      <c r="F222" t="str">
        <f t="shared" si="29"/>
        <v>","psection":"1","file":"bdr:I2KG212512::I2KG212512</v>
      </c>
      <c r="G222" s="2">
        <f t="shared" si="30"/>
        <v>225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113</v>
      </c>
      <c r="E223" t="str">
        <f t="shared" si="28"/>
        <v>a</v>
      </c>
      <c r="F223" t="str">
        <f t="shared" si="29"/>
        <v>","psection":"1","file":"bdr:I2KG212512::I2KG212512</v>
      </c>
      <c r="G223" s="2">
        <f t="shared" si="30"/>
        <v>226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113</v>
      </c>
      <c r="E224" t="str">
        <f t="shared" si="28"/>
        <v>b</v>
      </c>
      <c r="F224" t="str">
        <f t="shared" si="29"/>
        <v>","psection":"1","file":"bdr:I2KG212512::I2KG212512</v>
      </c>
      <c r="G224" s="2">
        <f t="shared" si="30"/>
        <v>227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114</v>
      </c>
      <c r="E225" t="str">
        <f t="shared" si="28"/>
        <v>a</v>
      </c>
      <c r="F225" t="str">
        <f t="shared" si="29"/>
        <v>","psection":"1","file":"bdr:I2KG212512::I2KG212512</v>
      </c>
      <c r="G225" s="2">
        <f t="shared" si="30"/>
        <v>228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114</v>
      </c>
      <c r="E226" t="str">
        <f t="shared" si="28"/>
        <v>b</v>
      </c>
      <c r="F226" t="str">
        <f t="shared" si="29"/>
        <v>","psection":"1","file":"bdr:I2KG212512::I2KG212512</v>
      </c>
      <c r="G226" s="2">
        <f t="shared" si="30"/>
        <v>229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115</v>
      </c>
      <c r="E227" t="str">
        <f t="shared" si="28"/>
        <v>a</v>
      </c>
      <c r="F227" t="str">
        <f t="shared" si="29"/>
        <v>","psection":"1","file":"bdr:I2KG212512::I2KG212512</v>
      </c>
      <c r="G227" s="2">
        <f t="shared" si="30"/>
        <v>230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115</v>
      </c>
      <c r="E228" t="str">
        <f t="shared" si="28"/>
        <v>b</v>
      </c>
      <c r="F228" t="str">
        <f t="shared" si="29"/>
        <v>","psection":"1","file":"bdr:I2KG212512::I2KG212512</v>
      </c>
      <c r="G228" s="2">
        <f t="shared" si="30"/>
        <v>231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116</v>
      </c>
      <c r="E229" t="str">
        <f t="shared" si="28"/>
        <v>a</v>
      </c>
      <c r="F229" t="str">
        <f t="shared" si="29"/>
        <v>","psection":"1","file":"bdr:I2KG212512::I2KG212512</v>
      </c>
      <c r="G229" s="2">
        <f t="shared" si="30"/>
        <v>232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116</v>
      </c>
      <c r="E230" t="str">
        <f t="shared" si="28"/>
        <v>b</v>
      </c>
      <c r="F230" t="str">
        <f t="shared" si="29"/>
        <v>","psection":"1","file":"bdr:I2KG212512::I2KG212512</v>
      </c>
      <c r="G230" s="2">
        <f t="shared" si="30"/>
        <v>233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117</v>
      </c>
      <c r="E231" t="str">
        <f t="shared" si="28"/>
        <v>a</v>
      </c>
      <c r="F231" t="str">
        <f t="shared" si="29"/>
        <v>","psection":"1","file":"bdr:I2KG212512::I2KG212512</v>
      </c>
      <c r="G231" s="2">
        <f t="shared" si="30"/>
        <v>234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117</v>
      </c>
      <c r="E232" t="str">
        <f t="shared" si="28"/>
        <v>b</v>
      </c>
      <c r="F232" t="str">
        <f t="shared" si="29"/>
        <v>","psection":"1","file":"bdr:I2KG212512::I2KG212512</v>
      </c>
      <c r="G232" s="2">
        <f t="shared" si="30"/>
        <v>235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118</v>
      </c>
      <c r="E233" t="str">
        <f t="shared" si="28"/>
        <v>a</v>
      </c>
      <c r="F233" t="str">
        <f t="shared" si="29"/>
        <v>","psection":"1","file":"bdr:I2KG212512::I2KG212512</v>
      </c>
      <c r="G233" s="2">
        <f t="shared" si="30"/>
        <v>236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118</v>
      </c>
      <c r="E234" t="str">
        <f t="shared" si="28"/>
        <v>b</v>
      </c>
      <c r="F234" t="str">
        <f t="shared" si="29"/>
        <v>","psection":"1","file":"bdr:I2KG212512::I2KG212512</v>
      </c>
      <c r="G234" s="2">
        <f t="shared" si="30"/>
        <v>237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119</v>
      </c>
      <c r="E235" t="str">
        <f t="shared" si="28"/>
        <v>a</v>
      </c>
      <c r="F235" t="str">
        <f t="shared" si="29"/>
        <v>","psection":"1","file":"bdr:I2KG212512::I2KG212512</v>
      </c>
      <c r="G235" s="2">
        <f t="shared" si="30"/>
        <v>238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119</v>
      </c>
      <c r="E236" t="str">
        <f t="shared" si="28"/>
        <v>b</v>
      </c>
      <c r="F236" t="str">
        <f t="shared" si="29"/>
        <v>","psection":"1","file":"bdr:I2KG212512::I2KG212512</v>
      </c>
      <c r="G236" s="2">
        <f t="shared" si="30"/>
        <v>239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120</v>
      </c>
      <c r="E237" t="str">
        <f t="shared" si="28"/>
        <v>a</v>
      </c>
      <c r="F237" t="str">
        <f t="shared" si="29"/>
        <v>","psection":"1","file":"bdr:I2KG212512::I2KG212512</v>
      </c>
      <c r="G237" s="2">
        <f t="shared" si="30"/>
        <v>240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120</v>
      </c>
      <c r="E238" t="str">
        <f t="shared" si="28"/>
        <v>b</v>
      </c>
      <c r="F238" t="str">
        <f t="shared" si="29"/>
        <v>","psection":"1","file":"bdr:I2KG212512::I2KG212512</v>
      </c>
      <c r="G238" s="2">
        <f t="shared" si="30"/>
        <v>241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121</v>
      </c>
      <c r="E239" t="str">
        <f t="shared" si="28"/>
        <v>a</v>
      </c>
      <c r="F239" t="str">
        <f t="shared" si="29"/>
        <v>","psection":"1","file":"bdr:I2KG212512::I2KG212512</v>
      </c>
      <c r="G239" s="2">
        <f t="shared" si="30"/>
        <v>242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121</v>
      </c>
      <c r="E240" t="str">
        <f t="shared" si="28"/>
        <v>b</v>
      </c>
      <c r="F240" t="str">
        <f t="shared" si="29"/>
        <v>","psection":"1","file":"bdr:I2KG212512::I2KG212512</v>
      </c>
      <c r="G240" s="2">
        <f t="shared" si="30"/>
        <v>243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122</v>
      </c>
      <c r="E241" t="str">
        <f t="shared" si="28"/>
        <v>a</v>
      </c>
      <c r="F241" t="str">
        <f t="shared" si="29"/>
        <v>","psection":"1","file":"bdr:I2KG212512::I2KG212512</v>
      </c>
      <c r="G241" s="2">
        <f t="shared" si="30"/>
        <v>244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122</v>
      </c>
      <c r="E242" t="str">
        <f t="shared" si="28"/>
        <v>b</v>
      </c>
      <c r="F242" t="str">
        <f t="shared" si="29"/>
        <v>","psection":"1","file":"bdr:I2KG212512::I2KG212512</v>
      </c>
      <c r="G242" s="2">
        <f t="shared" si="30"/>
        <v>245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123</v>
      </c>
      <c r="E243" t="str">
        <f t="shared" si="28"/>
        <v>a</v>
      </c>
      <c r="F243" t="str">
        <f t="shared" si="29"/>
        <v>","psection":"1","file":"bdr:I2KG212512::I2KG212512</v>
      </c>
      <c r="G243" s="2">
        <f t="shared" si="30"/>
        <v>246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123</v>
      </c>
      <c r="E244" t="str">
        <f t="shared" si="28"/>
        <v>b</v>
      </c>
      <c r="F244" t="str">
        <f t="shared" si="29"/>
        <v>","psection":"1","file":"bdr:I2KG212512::I2KG212512</v>
      </c>
      <c r="G244" s="2">
        <f t="shared" si="30"/>
        <v>247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124</v>
      </c>
      <c r="E245" t="str">
        <f t="shared" si="28"/>
        <v>a</v>
      </c>
      <c r="F245" t="str">
        <f t="shared" si="29"/>
        <v>","psection":"1","file":"bdr:I2KG212512::I2KG212512</v>
      </c>
      <c r="G245" s="2">
        <f t="shared" si="30"/>
        <v>248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124</v>
      </c>
      <c r="E246" t="str">
        <f t="shared" si="28"/>
        <v>b</v>
      </c>
      <c r="F246" t="str">
        <f t="shared" si="29"/>
        <v>","psection":"1","file":"bdr:I2KG212512::I2KG212512</v>
      </c>
      <c r="G246" s="2">
        <f t="shared" si="30"/>
        <v>249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125</v>
      </c>
      <c r="E247" t="str">
        <f t="shared" si="28"/>
        <v>a</v>
      </c>
      <c r="F247" t="str">
        <f t="shared" si="29"/>
        <v>","psection":"1","file":"bdr:I2KG212512::I2KG212512</v>
      </c>
      <c r="G247" s="2">
        <f t="shared" si="30"/>
        <v>250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125</v>
      </c>
      <c r="E248" t="str">
        <f t="shared" si="28"/>
        <v>b</v>
      </c>
      <c r="F248" t="str">
        <f t="shared" si="29"/>
        <v>","psection":"1","file":"bdr:I2KG212512::I2KG212512</v>
      </c>
      <c r="G248" s="2">
        <f t="shared" si="30"/>
        <v>251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126</v>
      </c>
      <c r="E249" t="str">
        <f t="shared" si="28"/>
        <v>a</v>
      </c>
      <c r="F249" t="str">
        <f t="shared" si="29"/>
        <v>","psection":"1","file":"bdr:I2KG212512::I2KG212512</v>
      </c>
      <c r="G249" s="2">
        <f t="shared" si="30"/>
        <v>252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126</v>
      </c>
      <c r="E250" t="str">
        <f t="shared" si="28"/>
        <v>b</v>
      </c>
      <c r="F250" t="str">
        <f t="shared" si="29"/>
        <v>","psection":"1","file":"bdr:I2KG212512::I2KG212512</v>
      </c>
      <c r="G250" s="2">
        <f t="shared" si="30"/>
        <v>253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127</v>
      </c>
      <c r="E251" t="str">
        <f t="shared" si="28"/>
        <v>a</v>
      </c>
      <c r="F251" t="str">
        <f t="shared" si="29"/>
        <v>","psection":"1","file":"bdr:I2KG212512::I2KG212512</v>
      </c>
      <c r="G251" s="2">
        <f t="shared" si="30"/>
        <v>254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127</v>
      </c>
      <c r="E252" t="str">
        <f t="shared" si="28"/>
        <v>b</v>
      </c>
      <c r="F252" t="str">
        <f t="shared" si="29"/>
        <v>","psection":"1","file":"bdr:I2KG212512::I2KG212512</v>
      </c>
      <c r="G252" s="2">
        <f t="shared" si="30"/>
        <v>255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128</v>
      </c>
      <c r="E253" t="str">
        <f t="shared" si="28"/>
        <v>a</v>
      </c>
      <c r="F253" t="str">
        <f t="shared" si="29"/>
        <v>","psection":"1","file":"bdr:I2KG212512::I2KG212512</v>
      </c>
      <c r="G253" s="2">
        <f t="shared" si="30"/>
        <v>256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128</v>
      </c>
      <c r="E254" t="str">
        <f t="shared" si="28"/>
        <v>b</v>
      </c>
      <c r="F254" t="str">
        <f t="shared" si="29"/>
        <v>","psection":"1","file":"bdr:I2KG212512::I2KG212512</v>
      </c>
      <c r="G254" s="2">
        <f t="shared" si="30"/>
        <v>257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129</v>
      </c>
      <c r="E255" t="str">
        <f t="shared" si="28"/>
        <v>a</v>
      </c>
      <c r="F255" t="str">
        <f t="shared" si="29"/>
        <v>","psection":"1","file":"bdr:I2KG212512::I2KG212512</v>
      </c>
      <c r="G255" s="2">
        <f t="shared" si="30"/>
        <v>258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129</v>
      </c>
      <c r="E256" t="str">
        <f t="shared" si="28"/>
        <v>b</v>
      </c>
      <c r="F256" t="str">
        <f t="shared" si="29"/>
        <v>","psection":"1","file":"bdr:I2KG212512::I2KG212512</v>
      </c>
      <c r="G256" s="2">
        <f t="shared" si="30"/>
        <v>259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130</v>
      </c>
      <c r="E257" t="str">
        <f t="shared" si="28"/>
        <v>a</v>
      </c>
      <c r="F257" t="str">
        <f t="shared" si="29"/>
        <v>","psection":"1","file":"bdr:I2KG212512::I2KG212512</v>
      </c>
      <c r="G257" s="2">
        <f t="shared" si="30"/>
        <v>260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130</v>
      </c>
      <c r="E258" t="str">
        <f t="shared" si="28"/>
        <v>b</v>
      </c>
      <c r="F258" t="str">
        <f t="shared" si="29"/>
        <v>","psection":"1","file":"bdr:I2KG212512::I2KG212512</v>
      </c>
      <c r="G258" s="2">
        <f t="shared" si="30"/>
        <v>261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131</v>
      </c>
      <c r="E259" t="str">
        <f t="shared" ref="E259:E322" si="36">IF(E258="a","b","a")</f>
        <v>a</v>
      </c>
      <c r="F259" t="str">
        <f t="shared" ref="F259:F322" si="37">F258</f>
        <v>","psection":"1","file":"bdr:I2KG212512::I2KG212512</v>
      </c>
      <c r="G259" s="2">
        <f t="shared" ref="G259:G322" si="38">G258+1</f>
        <v>262</v>
      </c>
      <c r="H259" t="str">
        <f t="shared" ref="H259:H322" si="39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131</v>
      </c>
      <c r="E260" t="str">
        <f t="shared" si="36"/>
        <v>b</v>
      </c>
      <c r="F260" t="str">
        <f t="shared" si="37"/>
        <v>","psection":"1","file":"bdr:I2KG212512::I2KG212512</v>
      </c>
      <c r="G260" s="2">
        <f t="shared" si="38"/>
        <v>263</v>
      </c>
      <c r="H260" t="str">
        <f t="shared" si="39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132</v>
      </c>
      <c r="E261" t="str">
        <f t="shared" si="36"/>
        <v>a</v>
      </c>
      <c r="F261" t="str">
        <f t="shared" si="37"/>
        <v>","psection":"1","file":"bdr:I2KG212512::I2KG212512</v>
      </c>
      <c r="G261" s="2">
        <f t="shared" si="38"/>
        <v>264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ref="D262:D325" si="40">IF(E261="a",D261,D261+1)</f>
        <v>132</v>
      </c>
      <c r="E262" t="str">
        <f t="shared" si="36"/>
        <v>b</v>
      </c>
      <c r="F262" t="str">
        <f t="shared" si="37"/>
        <v>","psection":"1","file":"bdr:I2KG212512::I2KG212512</v>
      </c>
      <c r="G262" s="2">
        <f t="shared" si="38"/>
        <v>265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40"/>
        <v>133</v>
      </c>
      <c r="E263" t="str">
        <f t="shared" si="36"/>
        <v>a</v>
      </c>
      <c r="F263" t="str">
        <f t="shared" si="37"/>
        <v>","psection":"1","file":"bdr:I2KG212512::I2KG212512</v>
      </c>
      <c r="G263" s="2">
        <f t="shared" si="38"/>
        <v>266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40"/>
        <v>133</v>
      </c>
      <c r="E264" t="str">
        <f t="shared" si="36"/>
        <v>b</v>
      </c>
      <c r="F264" t="str">
        <f t="shared" si="37"/>
        <v>","psection":"1","file":"bdr:I2KG212512::I2KG212512</v>
      </c>
      <c r="G264" s="2">
        <f t="shared" si="38"/>
        <v>267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40"/>
        <v>134</v>
      </c>
      <c r="E265" t="str">
        <f t="shared" si="36"/>
        <v>a</v>
      </c>
      <c r="F265" t="str">
        <f t="shared" si="37"/>
        <v>","psection":"1","file":"bdr:I2KG212512::I2KG212512</v>
      </c>
      <c r="G265" s="2">
        <f t="shared" si="38"/>
        <v>268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40"/>
        <v>134</v>
      </c>
      <c r="E266" t="str">
        <f t="shared" si="36"/>
        <v>b</v>
      </c>
      <c r="F266" t="str">
        <f t="shared" si="37"/>
        <v>","psection":"1","file":"bdr:I2KG212512::I2KG212512</v>
      </c>
      <c r="G266" s="2">
        <f t="shared" si="38"/>
        <v>269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40"/>
        <v>135</v>
      </c>
      <c r="E267" t="str">
        <f t="shared" si="36"/>
        <v>a</v>
      </c>
      <c r="F267" t="str">
        <f t="shared" si="37"/>
        <v>","psection":"1","file":"bdr:I2KG212512::I2KG212512</v>
      </c>
      <c r="G267" s="2">
        <f t="shared" si="38"/>
        <v>270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40"/>
        <v>135</v>
      </c>
      <c r="E268" t="str">
        <f t="shared" si="36"/>
        <v>b</v>
      </c>
      <c r="F268" t="str">
        <f t="shared" si="37"/>
        <v>","psection":"1","file":"bdr:I2KG212512::I2KG212512</v>
      </c>
      <c r="G268" s="2">
        <f t="shared" si="38"/>
        <v>271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136</v>
      </c>
      <c r="E269" t="str">
        <f t="shared" si="36"/>
        <v>a</v>
      </c>
      <c r="F269" t="str">
        <f t="shared" si="37"/>
        <v>","psection":"1","file":"bdr:I2KG212512::I2KG212512</v>
      </c>
      <c r="G269" s="2">
        <f t="shared" si="38"/>
        <v>272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136</v>
      </c>
      <c r="E270" t="str">
        <f t="shared" si="36"/>
        <v>b</v>
      </c>
      <c r="F270" t="str">
        <f t="shared" si="37"/>
        <v>","psection":"1","file":"bdr:I2KG212512::I2KG212512</v>
      </c>
      <c r="G270" s="2">
        <f t="shared" si="38"/>
        <v>273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137</v>
      </c>
      <c r="E271" t="str">
        <f t="shared" si="36"/>
        <v>a</v>
      </c>
      <c r="F271" t="str">
        <f t="shared" si="37"/>
        <v>","psection":"1","file":"bdr:I2KG212512::I2KG212512</v>
      </c>
      <c r="G271" s="2">
        <f t="shared" si="38"/>
        <v>274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137</v>
      </c>
      <c r="E272" t="str">
        <f t="shared" si="36"/>
        <v>b</v>
      </c>
      <c r="F272" t="str">
        <f t="shared" si="37"/>
        <v>","psection":"1","file":"bdr:I2KG212512::I2KG212512</v>
      </c>
      <c r="G272" s="2">
        <f t="shared" si="38"/>
        <v>275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138</v>
      </c>
      <c r="E273" t="str">
        <f t="shared" si="36"/>
        <v>a</v>
      </c>
      <c r="F273" t="str">
        <f t="shared" si="37"/>
        <v>","psection":"1","file":"bdr:I2KG212512::I2KG212512</v>
      </c>
      <c r="G273" s="2">
        <f t="shared" si="38"/>
        <v>276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138</v>
      </c>
      <c r="E274" t="str">
        <f t="shared" si="36"/>
        <v>b</v>
      </c>
      <c r="F274" t="str">
        <f t="shared" si="37"/>
        <v>","psection":"1","file":"bdr:I2KG212512::I2KG212512</v>
      </c>
      <c r="G274" s="2">
        <f t="shared" si="38"/>
        <v>277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139</v>
      </c>
      <c r="E275" t="str">
        <f t="shared" si="36"/>
        <v>a</v>
      </c>
      <c r="F275" t="str">
        <f t="shared" si="37"/>
        <v>","psection":"1","file":"bdr:I2KG212512::I2KG212512</v>
      </c>
      <c r="G275" s="2">
        <f t="shared" si="38"/>
        <v>278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139</v>
      </c>
      <c r="E276" t="str">
        <f t="shared" si="36"/>
        <v>b</v>
      </c>
      <c r="F276" t="str">
        <f t="shared" si="37"/>
        <v>","psection":"1","file":"bdr:I2KG212512::I2KG212512</v>
      </c>
      <c r="G276" s="2">
        <f t="shared" si="38"/>
        <v>279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140</v>
      </c>
      <c r="E277" t="str">
        <f t="shared" si="36"/>
        <v>a</v>
      </c>
      <c r="F277" t="str">
        <f t="shared" si="37"/>
        <v>","psection":"1","file":"bdr:I2KG212512::I2KG212512</v>
      </c>
      <c r="G277" s="2">
        <f t="shared" si="38"/>
        <v>280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140</v>
      </c>
      <c r="E278" t="str">
        <f t="shared" si="36"/>
        <v>b</v>
      </c>
      <c r="F278" t="str">
        <f t="shared" si="37"/>
        <v>","psection":"1","file":"bdr:I2KG212512::I2KG212512</v>
      </c>
      <c r="G278" s="2">
        <f t="shared" si="38"/>
        <v>281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141</v>
      </c>
      <c r="E279" t="str">
        <f t="shared" si="36"/>
        <v>a</v>
      </c>
      <c r="F279" t="str">
        <f t="shared" si="37"/>
        <v>","psection":"1","file":"bdr:I2KG212512::I2KG212512</v>
      </c>
      <c r="G279" s="2">
        <f t="shared" si="38"/>
        <v>282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141</v>
      </c>
      <c r="E280" t="str">
        <f t="shared" si="36"/>
        <v>b</v>
      </c>
      <c r="F280" t="str">
        <f t="shared" si="37"/>
        <v>","psection":"1","file":"bdr:I2KG212512::I2KG212512</v>
      </c>
      <c r="G280" s="2">
        <f t="shared" si="38"/>
        <v>283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142</v>
      </c>
      <c r="E281" t="str">
        <f t="shared" si="36"/>
        <v>a</v>
      </c>
      <c r="F281" t="str">
        <f t="shared" si="37"/>
        <v>","psection":"1","file":"bdr:I2KG212512::I2KG212512</v>
      </c>
      <c r="G281" s="2">
        <v>285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142</v>
      </c>
      <c r="E282" t="str">
        <f t="shared" si="36"/>
        <v>b</v>
      </c>
      <c r="F282" t="str">
        <f t="shared" si="37"/>
        <v>","psection":"1","file":"bdr:I2KG212512::I2KG212512</v>
      </c>
      <c r="G282" s="2">
        <f t="shared" si="38"/>
        <v>286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143</v>
      </c>
      <c r="E283" t="str">
        <f t="shared" si="36"/>
        <v>a</v>
      </c>
      <c r="F283" t="str">
        <f t="shared" si="37"/>
        <v>","psection":"1","file":"bdr:I2KG212512::I2KG212512</v>
      </c>
      <c r="G283" s="2">
        <f t="shared" si="38"/>
        <v>287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143</v>
      </c>
      <c r="E284" t="str">
        <f t="shared" si="36"/>
        <v>b</v>
      </c>
      <c r="F284" t="str">
        <f t="shared" si="37"/>
        <v>","psection":"1","file":"bdr:I2KG212512::I2KG212512</v>
      </c>
      <c r="G284" s="2">
        <f t="shared" si="38"/>
        <v>288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144</v>
      </c>
      <c r="E285" t="str">
        <f t="shared" si="36"/>
        <v>a</v>
      </c>
      <c r="F285" t="str">
        <f t="shared" si="37"/>
        <v>","psection":"1","file":"bdr:I2KG212512::I2KG212512</v>
      </c>
      <c r="G285" s="2">
        <f t="shared" si="38"/>
        <v>289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144</v>
      </c>
      <c r="E286" t="str">
        <f t="shared" si="36"/>
        <v>b</v>
      </c>
      <c r="F286" t="str">
        <f t="shared" si="37"/>
        <v>","psection":"1","file":"bdr:I2KG212512::I2KG212512</v>
      </c>
      <c r="G286" s="2">
        <f t="shared" si="38"/>
        <v>290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145</v>
      </c>
      <c r="E287" t="str">
        <f t="shared" si="36"/>
        <v>a</v>
      </c>
      <c r="F287" t="str">
        <f t="shared" si="37"/>
        <v>","psection":"1","file":"bdr:I2KG212512::I2KG212512</v>
      </c>
      <c r="G287" s="2">
        <f t="shared" si="38"/>
        <v>291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145</v>
      </c>
      <c r="E288" t="str">
        <f t="shared" si="36"/>
        <v>b</v>
      </c>
      <c r="F288" t="str">
        <f t="shared" si="37"/>
        <v>","psection":"1","file":"bdr:I2KG212512::I2KG212512</v>
      </c>
      <c r="G288" s="2">
        <f t="shared" si="38"/>
        <v>292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146</v>
      </c>
      <c r="E289" t="str">
        <f t="shared" si="36"/>
        <v>a</v>
      </c>
      <c r="F289" t="str">
        <f t="shared" si="37"/>
        <v>","psection":"1","file":"bdr:I2KG212512::I2KG212512</v>
      </c>
      <c r="G289" s="2">
        <f t="shared" si="38"/>
        <v>293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146</v>
      </c>
      <c r="E290" t="str">
        <f t="shared" si="36"/>
        <v>b</v>
      </c>
      <c r="F290" t="str">
        <f t="shared" si="37"/>
        <v>","psection":"1","file":"bdr:I2KG212512::I2KG212512</v>
      </c>
      <c r="G290" s="2">
        <f t="shared" si="38"/>
        <v>294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147</v>
      </c>
      <c r="E291" t="str">
        <f t="shared" si="36"/>
        <v>a</v>
      </c>
      <c r="F291" t="str">
        <f t="shared" si="37"/>
        <v>","psection":"1","file":"bdr:I2KG212512::I2KG212512</v>
      </c>
      <c r="G291" s="2">
        <f t="shared" si="38"/>
        <v>295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147</v>
      </c>
      <c r="E292" t="str">
        <f t="shared" si="36"/>
        <v>b</v>
      </c>
      <c r="F292" t="str">
        <f t="shared" si="37"/>
        <v>","psection":"1","file":"bdr:I2KG212512::I2KG212512</v>
      </c>
      <c r="G292" s="2">
        <f t="shared" si="38"/>
        <v>296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148</v>
      </c>
      <c r="E293" t="str">
        <f t="shared" si="36"/>
        <v>a</v>
      </c>
      <c r="F293" t="str">
        <f t="shared" si="37"/>
        <v>","psection":"1","file":"bdr:I2KG212512::I2KG212512</v>
      </c>
      <c r="G293" s="2">
        <f t="shared" si="38"/>
        <v>297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148</v>
      </c>
      <c r="E294" t="str">
        <f t="shared" si="36"/>
        <v>b</v>
      </c>
      <c r="F294" t="str">
        <f t="shared" si="37"/>
        <v>","psection":"1","file":"bdr:I2KG212512::I2KG212512</v>
      </c>
      <c r="G294" s="2">
        <f t="shared" si="38"/>
        <v>298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149</v>
      </c>
      <c r="E295" t="str">
        <f t="shared" si="36"/>
        <v>a</v>
      </c>
      <c r="F295" t="str">
        <f t="shared" si="37"/>
        <v>","psection":"1","file":"bdr:I2KG212512::I2KG212512</v>
      </c>
      <c r="G295" s="2">
        <f t="shared" si="38"/>
        <v>299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149</v>
      </c>
      <c r="E296" t="str">
        <f t="shared" si="36"/>
        <v>b</v>
      </c>
      <c r="F296" t="str">
        <f t="shared" si="37"/>
        <v>","psection":"1","file":"bdr:I2KG212512::I2KG212512</v>
      </c>
      <c r="G296" s="2">
        <f t="shared" si="38"/>
        <v>300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150</v>
      </c>
      <c r="E297" t="str">
        <f t="shared" si="36"/>
        <v>a</v>
      </c>
      <c r="F297" t="str">
        <f t="shared" si="37"/>
        <v>","psection":"1","file":"bdr:I2KG212512::I2KG212512</v>
      </c>
      <c r="G297" s="2">
        <f t="shared" si="38"/>
        <v>301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150</v>
      </c>
      <c r="E298" t="str">
        <f t="shared" si="36"/>
        <v>b</v>
      </c>
      <c r="F298" t="str">
        <f t="shared" si="37"/>
        <v>","psection":"1","file":"bdr:I2KG212512::I2KG212512</v>
      </c>
      <c r="G298" s="2">
        <f t="shared" si="38"/>
        <v>302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151</v>
      </c>
      <c r="E299" t="str">
        <f t="shared" si="36"/>
        <v>a</v>
      </c>
      <c r="F299" t="str">
        <f t="shared" si="37"/>
        <v>","psection":"1","file":"bdr:I2KG212512::I2KG212512</v>
      </c>
      <c r="G299" s="2">
        <f t="shared" si="38"/>
        <v>303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151</v>
      </c>
      <c r="E300" t="str">
        <f t="shared" si="36"/>
        <v>b</v>
      </c>
      <c r="F300" t="str">
        <f t="shared" si="37"/>
        <v>","psection":"1","file":"bdr:I2KG212512::I2KG212512</v>
      </c>
      <c r="G300" s="2">
        <f t="shared" si="38"/>
        <v>304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152</v>
      </c>
      <c r="E301" t="str">
        <f t="shared" si="36"/>
        <v>a</v>
      </c>
      <c r="F301" t="str">
        <f t="shared" si="37"/>
        <v>","psection":"1","file":"bdr:I2KG212512::I2KG212512</v>
      </c>
      <c r="G301" s="2">
        <f t="shared" si="38"/>
        <v>305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152</v>
      </c>
      <c r="E302" t="str">
        <f t="shared" si="36"/>
        <v>b</v>
      </c>
      <c r="F302" t="str">
        <f t="shared" si="37"/>
        <v>","psection":"1","file":"bdr:I2KG212512::I2KG212512</v>
      </c>
      <c r="G302" s="2">
        <f t="shared" si="38"/>
        <v>306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153</v>
      </c>
      <c r="E303" t="str">
        <f t="shared" si="36"/>
        <v>a</v>
      </c>
      <c r="F303" t="str">
        <f t="shared" si="37"/>
        <v>","psection":"1","file":"bdr:I2KG212512::I2KG212512</v>
      </c>
      <c r="G303" s="2">
        <f t="shared" si="38"/>
        <v>307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153</v>
      </c>
      <c r="E304" t="str">
        <f t="shared" si="36"/>
        <v>b</v>
      </c>
      <c r="F304" t="str">
        <f t="shared" si="37"/>
        <v>","psection":"1","file":"bdr:I2KG212512::I2KG212512</v>
      </c>
      <c r="G304" s="2">
        <f t="shared" si="38"/>
        <v>308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154</v>
      </c>
      <c r="E305" t="str">
        <f t="shared" si="36"/>
        <v>a</v>
      </c>
      <c r="F305" t="str">
        <f t="shared" si="37"/>
        <v>","psection":"1","file":"bdr:I2KG212512::I2KG212512</v>
      </c>
      <c r="G305" s="2">
        <f t="shared" si="38"/>
        <v>309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154</v>
      </c>
      <c r="E306" t="str">
        <f t="shared" si="36"/>
        <v>b</v>
      </c>
      <c r="F306" t="str">
        <f t="shared" si="37"/>
        <v>","psection":"1","file":"bdr:I2KG212512::I2KG212512</v>
      </c>
      <c r="G306" s="2">
        <f t="shared" si="38"/>
        <v>310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155</v>
      </c>
      <c r="E307" t="str">
        <f t="shared" si="36"/>
        <v>a</v>
      </c>
      <c r="F307" t="str">
        <f t="shared" si="37"/>
        <v>","psection":"1","file":"bdr:I2KG212512::I2KG212512</v>
      </c>
      <c r="G307" s="2">
        <f t="shared" si="38"/>
        <v>311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155</v>
      </c>
      <c r="E308" t="str">
        <f t="shared" si="36"/>
        <v>b</v>
      </c>
      <c r="F308" t="str">
        <f t="shared" si="37"/>
        <v>","psection":"1","file":"bdr:I2KG212512::I2KG212512</v>
      </c>
      <c r="G308" s="2">
        <f t="shared" si="38"/>
        <v>312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156</v>
      </c>
      <c r="E309" t="str">
        <f t="shared" si="36"/>
        <v>a</v>
      </c>
      <c r="F309" t="str">
        <f t="shared" si="37"/>
        <v>","psection":"1","file":"bdr:I2KG212512::I2KG212512</v>
      </c>
      <c r="G309" s="2">
        <f t="shared" si="38"/>
        <v>313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156</v>
      </c>
      <c r="E310" t="str">
        <f t="shared" si="36"/>
        <v>b</v>
      </c>
      <c r="F310" t="str">
        <f t="shared" si="37"/>
        <v>","psection":"1","file":"bdr:I2KG212512::I2KG212512</v>
      </c>
      <c r="G310" s="2">
        <f t="shared" si="38"/>
        <v>314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157</v>
      </c>
      <c r="E311" t="str">
        <f t="shared" si="36"/>
        <v>a</v>
      </c>
      <c r="F311" t="str">
        <f t="shared" si="37"/>
        <v>","psection":"1","file":"bdr:I2KG212512::I2KG212512</v>
      </c>
      <c r="G311" s="2">
        <f t="shared" si="38"/>
        <v>315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157</v>
      </c>
      <c r="E312" t="str">
        <f t="shared" si="36"/>
        <v>b</v>
      </c>
      <c r="F312" t="str">
        <f t="shared" si="37"/>
        <v>","psection":"1","file":"bdr:I2KG212512::I2KG212512</v>
      </c>
      <c r="G312" s="2">
        <f t="shared" si="38"/>
        <v>316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158</v>
      </c>
      <c r="E313" t="str">
        <f t="shared" si="36"/>
        <v>a</v>
      </c>
      <c r="F313" t="str">
        <f t="shared" si="37"/>
        <v>","psection":"1","file":"bdr:I2KG212512::I2KG212512</v>
      </c>
      <c r="G313" s="2">
        <f t="shared" si="38"/>
        <v>317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158</v>
      </c>
      <c r="E314" t="str">
        <f t="shared" si="36"/>
        <v>b</v>
      </c>
      <c r="F314" t="str">
        <f t="shared" si="37"/>
        <v>","psection":"1","file":"bdr:I2KG212512::I2KG212512</v>
      </c>
      <c r="G314" s="2">
        <f t="shared" si="38"/>
        <v>318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159</v>
      </c>
      <c r="E315" t="str">
        <f t="shared" si="36"/>
        <v>a</v>
      </c>
      <c r="F315" t="str">
        <f t="shared" si="37"/>
        <v>","psection":"1","file":"bdr:I2KG212512::I2KG212512</v>
      </c>
      <c r="G315" s="2">
        <f t="shared" si="38"/>
        <v>319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159</v>
      </c>
      <c r="E316" t="str">
        <f t="shared" si="36"/>
        <v>b</v>
      </c>
      <c r="F316" t="str">
        <f t="shared" si="37"/>
        <v>","psection":"1","file":"bdr:I2KG212512::I2KG212512</v>
      </c>
      <c r="G316" s="2">
        <f t="shared" si="38"/>
        <v>320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160</v>
      </c>
      <c r="E317" t="str">
        <f t="shared" si="36"/>
        <v>a</v>
      </c>
      <c r="F317" t="str">
        <f t="shared" si="37"/>
        <v>","psection":"1","file":"bdr:I2KG212512::I2KG212512</v>
      </c>
      <c r="G317" s="2">
        <f t="shared" si="38"/>
        <v>321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160</v>
      </c>
      <c r="E318" t="str">
        <f t="shared" si="36"/>
        <v>b</v>
      </c>
      <c r="F318" t="str">
        <f t="shared" si="37"/>
        <v>","psection":"1","file":"bdr:I2KG212512::I2KG212512</v>
      </c>
      <c r="G318" s="2">
        <f t="shared" si="38"/>
        <v>322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161</v>
      </c>
      <c r="E319" t="str">
        <f t="shared" si="36"/>
        <v>a</v>
      </c>
      <c r="F319" t="str">
        <f t="shared" si="37"/>
        <v>","psection":"1","file":"bdr:I2KG212512::I2KG212512</v>
      </c>
      <c r="G319" s="2">
        <f t="shared" si="38"/>
        <v>323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161</v>
      </c>
      <c r="E320" t="str">
        <f t="shared" si="36"/>
        <v>b</v>
      </c>
      <c r="F320" t="str">
        <f t="shared" si="37"/>
        <v>","psection":"1","file":"bdr:I2KG212512::I2KG212512</v>
      </c>
      <c r="G320" s="2">
        <f t="shared" si="38"/>
        <v>324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162</v>
      </c>
      <c r="E321" t="str">
        <f t="shared" si="36"/>
        <v>a</v>
      </c>
      <c r="F321" t="str">
        <f t="shared" si="37"/>
        <v>","psection":"1","file":"bdr:I2KG212512::I2KG212512</v>
      </c>
      <c r="G321" s="2">
        <f t="shared" si="38"/>
        <v>325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162</v>
      </c>
      <c r="E322" t="str">
        <f t="shared" si="36"/>
        <v>b</v>
      </c>
      <c r="F322" t="str">
        <f t="shared" si="37"/>
        <v>","psection":"1","file":"bdr:I2KG212512::I2KG212512</v>
      </c>
      <c r="G322" s="2">
        <f t="shared" si="38"/>
        <v>326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163</v>
      </c>
      <c r="E323" t="str">
        <f t="shared" ref="E323:E386" si="44">IF(E322="a","b","a")</f>
        <v>a</v>
      </c>
      <c r="F323" t="str">
        <f t="shared" ref="F323:F386" si="45">F322</f>
        <v>","psection":"1","file":"bdr:I2KG212512::I2KG212512</v>
      </c>
      <c r="G323" s="2">
        <f t="shared" ref="G323:G386" si="46">G322+1</f>
        <v>327</v>
      </c>
      <c r="H323" t="str">
        <f t="shared" ref="H323:H386" si="47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163</v>
      </c>
      <c r="E324" t="str">
        <f t="shared" si="44"/>
        <v>b</v>
      </c>
      <c r="F324" t="str">
        <f t="shared" si="45"/>
        <v>","psection":"1","file":"bdr:I2KG212512::I2KG212512</v>
      </c>
      <c r="G324" s="2">
        <f t="shared" si="46"/>
        <v>328</v>
      </c>
      <c r="H324" t="str">
        <f t="shared" si="47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164</v>
      </c>
      <c r="E325" t="str">
        <f t="shared" si="44"/>
        <v>a</v>
      </c>
      <c r="F325" t="str">
        <f t="shared" si="45"/>
        <v>","psection":"1","file":"bdr:I2KG212512::I2KG212512</v>
      </c>
      <c r="G325" s="2">
        <f t="shared" si="46"/>
        <v>329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ref="D326:D389" si="48">IF(E325="a",D325,D325+1)</f>
        <v>164</v>
      </c>
      <c r="E326" t="str">
        <f t="shared" si="44"/>
        <v>b</v>
      </c>
      <c r="F326" t="str">
        <f t="shared" si="45"/>
        <v>","psection":"1","file":"bdr:I2KG212512::I2KG212512</v>
      </c>
      <c r="G326" s="2">
        <f t="shared" si="46"/>
        <v>330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8"/>
        <v>165</v>
      </c>
      <c r="E327" t="str">
        <f t="shared" si="44"/>
        <v>a</v>
      </c>
      <c r="F327" t="str">
        <f t="shared" si="45"/>
        <v>","psection":"1","file":"bdr:I2KG212512::I2KG212512</v>
      </c>
      <c r="G327" s="2">
        <f t="shared" si="46"/>
        <v>331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8"/>
        <v>165</v>
      </c>
      <c r="E328" t="str">
        <f t="shared" si="44"/>
        <v>b</v>
      </c>
      <c r="F328" t="str">
        <f t="shared" si="45"/>
        <v>","psection":"1","file":"bdr:I2KG212512::I2KG212512</v>
      </c>
      <c r="G328" s="2">
        <f t="shared" si="46"/>
        <v>332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8"/>
        <v>166</v>
      </c>
      <c r="E329" t="str">
        <f t="shared" si="44"/>
        <v>a</v>
      </c>
      <c r="F329" t="str">
        <f t="shared" si="45"/>
        <v>","psection":"1","file":"bdr:I2KG212512::I2KG212512</v>
      </c>
      <c r="G329" s="2">
        <f t="shared" si="46"/>
        <v>333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8"/>
        <v>166</v>
      </c>
      <c r="E330" t="str">
        <f t="shared" si="44"/>
        <v>b</v>
      </c>
      <c r="F330" t="str">
        <f t="shared" si="45"/>
        <v>","psection":"1","file":"bdr:I2KG212512::I2KG212512</v>
      </c>
      <c r="G330" s="2">
        <f t="shared" si="46"/>
        <v>334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8"/>
        <v>167</v>
      </c>
      <c r="E331" t="str">
        <f t="shared" si="44"/>
        <v>a</v>
      </c>
      <c r="F331" t="str">
        <f t="shared" si="45"/>
        <v>","psection":"1","file":"bdr:I2KG212512::I2KG212512</v>
      </c>
      <c r="G331" s="2">
        <f t="shared" si="46"/>
        <v>335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8"/>
        <v>167</v>
      </c>
      <c r="E332" t="str">
        <f t="shared" si="44"/>
        <v>b</v>
      </c>
      <c r="F332" t="str">
        <f t="shared" si="45"/>
        <v>","psection":"1","file":"bdr:I2KG212512::I2KG212512</v>
      </c>
      <c r="G332" s="2">
        <f t="shared" si="46"/>
        <v>336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168</v>
      </c>
      <c r="E333" t="str">
        <f t="shared" si="44"/>
        <v>a</v>
      </c>
      <c r="F333" t="str">
        <f t="shared" si="45"/>
        <v>","psection":"1","file":"bdr:I2KG212512::I2KG212512</v>
      </c>
      <c r="G333" s="2">
        <f t="shared" si="46"/>
        <v>337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168</v>
      </c>
      <c r="E334" t="str">
        <f t="shared" si="44"/>
        <v>b</v>
      </c>
      <c r="F334" t="str">
        <f t="shared" si="45"/>
        <v>","psection":"1","file":"bdr:I2KG212512::I2KG212512</v>
      </c>
      <c r="G334" s="2">
        <f t="shared" si="46"/>
        <v>338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169</v>
      </c>
      <c r="E335" t="str">
        <f t="shared" si="44"/>
        <v>a</v>
      </c>
      <c r="F335" t="str">
        <f t="shared" si="45"/>
        <v>","psection":"1","file":"bdr:I2KG212512::I2KG212512</v>
      </c>
      <c r="G335" s="2">
        <f t="shared" si="46"/>
        <v>339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169</v>
      </c>
      <c r="E336" t="str">
        <f t="shared" si="44"/>
        <v>b</v>
      </c>
      <c r="F336" t="str">
        <f t="shared" si="45"/>
        <v>","psection":"1","file":"bdr:I2KG212512::I2KG212512</v>
      </c>
      <c r="G336" s="2">
        <f t="shared" si="46"/>
        <v>340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170</v>
      </c>
      <c r="E337" t="str">
        <f t="shared" si="44"/>
        <v>a</v>
      </c>
      <c r="F337" t="str">
        <f t="shared" si="45"/>
        <v>","psection":"1","file":"bdr:I2KG212512::I2KG212512</v>
      </c>
      <c r="G337" s="2">
        <f t="shared" si="46"/>
        <v>341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170</v>
      </c>
      <c r="E338" t="str">
        <f t="shared" si="44"/>
        <v>b</v>
      </c>
      <c r="F338" t="str">
        <f t="shared" si="45"/>
        <v>","psection":"1","file":"bdr:I2KG212512::I2KG212512</v>
      </c>
      <c r="G338" s="2">
        <f t="shared" si="46"/>
        <v>342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171</v>
      </c>
      <c r="E339" t="str">
        <f t="shared" si="44"/>
        <v>a</v>
      </c>
      <c r="F339" t="str">
        <f t="shared" si="45"/>
        <v>","psection":"1","file":"bdr:I2KG212512::I2KG212512</v>
      </c>
      <c r="G339" s="2">
        <f t="shared" si="46"/>
        <v>343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171</v>
      </c>
      <c r="E340" t="str">
        <f t="shared" si="44"/>
        <v>b</v>
      </c>
      <c r="F340" t="str">
        <f t="shared" si="45"/>
        <v>","psection":"1","file":"bdr:I2KG212512::I2KG212512</v>
      </c>
      <c r="G340" s="2">
        <f t="shared" si="46"/>
        <v>344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172</v>
      </c>
      <c r="E341" t="str">
        <f t="shared" si="44"/>
        <v>a</v>
      </c>
      <c r="F341" t="str">
        <f t="shared" si="45"/>
        <v>","psection":"1","file":"bdr:I2KG212512::I2KG212512</v>
      </c>
      <c r="G341" s="2">
        <f t="shared" si="46"/>
        <v>345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172</v>
      </c>
      <c r="E342" t="str">
        <f t="shared" si="44"/>
        <v>b</v>
      </c>
      <c r="F342" t="str">
        <f t="shared" si="45"/>
        <v>","psection":"1","file":"bdr:I2KG212512::I2KG212512</v>
      </c>
      <c r="G342" s="2">
        <f t="shared" si="46"/>
        <v>346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173</v>
      </c>
      <c r="E343" t="str">
        <f t="shared" si="44"/>
        <v>a</v>
      </c>
      <c r="F343" t="str">
        <f t="shared" si="45"/>
        <v>","psection":"1","file":"bdr:I2KG212512::I2KG212512</v>
      </c>
      <c r="G343" s="2">
        <f t="shared" si="46"/>
        <v>347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173</v>
      </c>
      <c r="E344" t="str">
        <f t="shared" si="44"/>
        <v>b</v>
      </c>
      <c r="F344" t="str">
        <f t="shared" si="45"/>
        <v>","psection":"1","file":"bdr:I2KG212512::I2KG212512</v>
      </c>
      <c r="G344" s="2">
        <f t="shared" si="46"/>
        <v>348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174</v>
      </c>
      <c r="E345" t="str">
        <f t="shared" si="44"/>
        <v>a</v>
      </c>
      <c r="F345" t="str">
        <f t="shared" si="45"/>
        <v>","psection":"1","file":"bdr:I2KG212512::I2KG212512</v>
      </c>
      <c r="G345" s="2">
        <f t="shared" si="46"/>
        <v>349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174</v>
      </c>
      <c r="E346" t="str">
        <f t="shared" si="44"/>
        <v>b</v>
      </c>
      <c r="F346" t="str">
        <f t="shared" si="45"/>
        <v>","psection":"1","file":"bdr:I2KG212512::I2KG212512</v>
      </c>
      <c r="G346" s="2">
        <f t="shared" si="46"/>
        <v>350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175</v>
      </c>
      <c r="E347" t="str">
        <f t="shared" si="44"/>
        <v>a</v>
      </c>
      <c r="F347" t="str">
        <f t="shared" si="45"/>
        <v>","psection":"1","file":"bdr:I2KG212512::I2KG212512</v>
      </c>
      <c r="G347" s="2">
        <f t="shared" si="46"/>
        <v>351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175</v>
      </c>
      <c r="E348" t="str">
        <f t="shared" si="44"/>
        <v>b</v>
      </c>
      <c r="F348" t="str">
        <f t="shared" si="45"/>
        <v>","psection":"1","file":"bdr:I2KG212512::I2KG212512</v>
      </c>
      <c r="G348" s="2">
        <f t="shared" si="46"/>
        <v>352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176</v>
      </c>
      <c r="E349" t="str">
        <f t="shared" si="44"/>
        <v>a</v>
      </c>
      <c r="F349" t="str">
        <f t="shared" si="45"/>
        <v>","psection":"1","file":"bdr:I2KG212512::I2KG212512</v>
      </c>
      <c r="G349" s="2">
        <f t="shared" si="46"/>
        <v>353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176</v>
      </c>
      <c r="E350" t="str">
        <f t="shared" si="44"/>
        <v>b</v>
      </c>
      <c r="F350" t="str">
        <f t="shared" si="45"/>
        <v>","psection":"1","file":"bdr:I2KG212512::I2KG212512</v>
      </c>
      <c r="G350" s="2">
        <f t="shared" si="46"/>
        <v>354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177</v>
      </c>
      <c r="E351" t="str">
        <f t="shared" si="44"/>
        <v>a</v>
      </c>
      <c r="F351" t="str">
        <f t="shared" si="45"/>
        <v>","psection":"1","file":"bdr:I2KG212512::I2KG212512</v>
      </c>
      <c r="G351" s="2">
        <f t="shared" si="46"/>
        <v>355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177</v>
      </c>
      <c r="E352" t="str">
        <f t="shared" si="44"/>
        <v>b</v>
      </c>
      <c r="F352" t="str">
        <f t="shared" si="45"/>
        <v>","psection":"1","file":"bdr:I2KG212512::I2KG212512</v>
      </c>
      <c r="G352" s="2">
        <f t="shared" si="46"/>
        <v>356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178</v>
      </c>
      <c r="E353" t="str">
        <f t="shared" si="44"/>
        <v>a</v>
      </c>
      <c r="F353" t="str">
        <f t="shared" si="45"/>
        <v>","psection":"1","file":"bdr:I2KG212512::I2KG212512</v>
      </c>
      <c r="G353" s="2">
        <f t="shared" si="46"/>
        <v>357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178</v>
      </c>
      <c r="E354" t="str">
        <f t="shared" si="44"/>
        <v>b</v>
      </c>
      <c r="F354" t="str">
        <f t="shared" si="45"/>
        <v>","psection":"1","file":"bdr:I2KG212512::I2KG212512</v>
      </c>
      <c r="G354" s="2">
        <f t="shared" si="46"/>
        <v>358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179</v>
      </c>
      <c r="E355" t="str">
        <f t="shared" si="44"/>
        <v>a</v>
      </c>
      <c r="F355" t="str">
        <f t="shared" si="45"/>
        <v>","psection":"1","file":"bdr:I2KG212512::I2KG212512</v>
      </c>
      <c r="G355" s="2">
        <f t="shared" si="46"/>
        <v>359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179</v>
      </c>
      <c r="E356" t="str">
        <f t="shared" si="44"/>
        <v>b</v>
      </c>
      <c r="F356" t="str">
        <f t="shared" si="45"/>
        <v>","psection":"1","file":"bdr:I2KG212512::I2KG212512</v>
      </c>
      <c r="G356" s="2">
        <f t="shared" si="46"/>
        <v>360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180</v>
      </c>
      <c r="E357" t="str">
        <f t="shared" si="44"/>
        <v>a</v>
      </c>
      <c r="F357" t="str">
        <f t="shared" si="45"/>
        <v>","psection":"1","file":"bdr:I2KG212512::I2KG212512</v>
      </c>
      <c r="G357" s="2">
        <f t="shared" si="46"/>
        <v>361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180</v>
      </c>
      <c r="E358" t="str">
        <f t="shared" si="44"/>
        <v>b</v>
      </c>
      <c r="F358" t="str">
        <f t="shared" si="45"/>
        <v>","psection":"1","file":"bdr:I2KG212512::I2KG212512</v>
      </c>
      <c r="G358" s="2">
        <f t="shared" si="46"/>
        <v>362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181</v>
      </c>
      <c r="E359" t="str">
        <f t="shared" si="44"/>
        <v>a</v>
      </c>
      <c r="F359" t="str">
        <f t="shared" si="45"/>
        <v>","psection":"1","file":"bdr:I2KG212512::I2KG212512</v>
      </c>
      <c r="G359" s="2">
        <f t="shared" si="46"/>
        <v>363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181</v>
      </c>
      <c r="E360" t="str">
        <f t="shared" si="44"/>
        <v>b</v>
      </c>
      <c r="F360" t="str">
        <f t="shared" si="45"/>
        <v>","psection":"1","file":"bdr:I2KG212512::I2KG212512</v>
      </c>
      <c r="G360" s="2">
        <f t="shared" si="46"/>
        <v>364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182</v>
      </c>
      <c r="E361" t="str">
        <f t="shared" si="44"/>
        <v>a</v>
      </c>
      <c r="F361" t="str">
        <f t="shared" si="45"/>
        <v>","psection":"1","file":"bdr:I2KG212512::I2KG212512</v>
      </c>
      <c r="G361" s="2">
        <f t="shared" si="46"/>
        <v>365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182</v>
      </c>
      <c r="E362" t="str">
        <f t="shared" si="44"/>
        <v>b</v>
      </c>
      <c r="F362" t="str">
        <f t="shared" si="45"/>
        <v>","psection":"1","file":"bdr:I2KG212512::I2KG212512</v>
      </c>
      <c r="G362" s="2">
        <f t="shared" si="46"/>
        <v>366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183</v>
      </c>
      <c r="E363" t="str">
        <f t="shared" si="44"/>
        <v>a</v>
      </c>
      <c r="F363" t="str">
        <f t="shared" si="45"/>
        <v>","psection":"1","file":"bdr:I2KG212512::I2KG212512</v>
      </c>
      <c r="G363" s="2">
        <f t="shared" si="46"/>
        <v>367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183</v>
      </c>
      <c r="E364" t="str">
        <f t="shared" si="44"/>
        <v>b</v>
      </c>
      <c r="F364" t="str">
        <f t="shared" si="45"/>
        <v>","psection":"1","file":"bdr:I2KG212512::I2KG212512</v>
      </c>
      <c r="G364" s="2">
        <f t="shared" si="46"/>
        <v>368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184</v>
      </c>
      <c r="E365" t="str">
        <f t="shared" si="44"/>
        <v>a</v>
      </c>
      <c r="F365" t="str">
        <f t="shared" si="45"/>
        <v>","psection":"1","file":"bdr:I2KG212512::I2KG212512</v>
      </c>
      <c r="G365" s="2">
        <f t="shared" si="46"/>
        <v>369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184</v>
      </c>
      <c r="E366" t="str">
        <f t="shared" si="44"/>
        <v>b</v>
      </c>
      <c r="F366" t="str">
        <f t="shared" si="45"/>
        <v>","psection":"1","file":"bdr:I2KG212512::I2KG212512</v>
      </c>
      <c r="G366" s="2">
        <f t="shared" si="46"/>
        <v>370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185</v>
      </c>
      <c r="E367" t="str">
        <f t="shared" si="44"/>
        <v>a</v>
      </c>
      <c r="F367" t="str">
        <f t="shared" si="45"/>
        <v>","psection":"1","file":"bdr:I2KG212512::I2KG212512</v>
      </c>
      <c r="G367" s="2">
        <f t="shared" si="46"/>
        <v>371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185</v>
      </c>
      <c r="E368" t="str">
        <f t="shared" si="44"/>
        <v>b</v>
      </c>
      <c r="F368" t="str">
        <f t="shared" si="45"/>
        <v>","psection":"1","file":"bdr:I2KG212512::I2KG212512</v>
      </c>
      <c r="G368" s="2">
        <f t="shared" si="46"/>
        <v>372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186</v>
      </c>
      <c r="E369" t="str">
        <f t="shared" si="44"/>
        <v>a</v>
      </c>
      <c r="F369" t="str">
        <f t="shared" si="45"/>
        <v>","psection":"1","file":"bdr:I2KG212512::I2KG212512</v>
      </c>
      <c r="G369" s="2">
        <f t="shared" si="46"/>
        <v>373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186</v>
      </c>
      <c r="E370" t="str">
        <f t="shared" si="44"/>
        <v>b</v>
      </c>
      <c r="F370" t="str">
        <f t="shared" si="45"/>
        <v>","psection":"1","file":"bdr:I2KG212512::I2KG212512</v>
      </c>
      <c r="G370" s="2">
        <f t="shared" si="46"/>
        <v>374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187</v>
      </c>
      <c r="E371" t="str">
        <f t="shared" si="44"/>
        <v>a</v>
      </c>
      <c r="F371" t="str">
        <f t="shared" si="45"/>
        <v>","psection":"1","file":"bdr:I2KG212512::I2KG212512</v>
      </c>
      <c r="G371" s="2">
        <f t="shared" si="46"/>
        <v>375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187</v>
      </c>
      <c r="E372" t="str">
        <f t="shared" si="44"/>
        <v>b</v>
      </c>
      <c r="F372" t="str">
        <f t="shared" si="45"/>
        <v>","psection":"1","file":"bdr:I2KG212512::I2KG212512</v>
      </c>
      <c r="G372" s="2">
        <f t="shared" si="46"/>
        <v>376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188</v>
      </c>
      <c r="E373" t="str">
        <f t="shared" si="44"/>
        <v>a</v>
      </c>
      <c r="F373" t="str">
        <f t="shared" si="45"/>
        <v>","psection":"1","file":"bdr:I2KG212512::I2KG212512</v>
      </c>
      <c r="G373" s="2">
        <f t="shared" si="46"/>
        <v>377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188</v>
      </c>
      <c r="E374" t="str">
        <f t="shared" si="44"/>
        <v>b</v>
      </c>
      <c r="F374" t="str">
        <f t="shared" si="45"/>
        <v>","psection":"1","file":"bdr:I2KG212512::I2KG212512</v>
      </c>
      <c r="G374" s="2">
        <f t="shared" si="46"/>
        <v>378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189</v>
      </c>
      <c r="E375" t="str">
        <f t="shared" si="44"/>
        <v>a</v>
      </c>
      <c r="F375" t="str">
        <f t="shared" si="45"/>
        <v>","psection":"1","file":"bdr:I2KG212512::I2KG212512</v>
      </c>
      <c r="G375" s="2">
        <f t="shared" si="46"/>
        <v>379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189</v>
      </c>
      <c r="E376" t="str">
        <f t="shared" si="44"/>
        <v>b</v>
      </c>
      <c r="F376" t="str">
        <f t="shared" si="45"/>
        <v>","psection":"1","file":"bdr:I2KG212512::I2KG212512</v>
      </c>
      <c r="G376" s="2">
        <f t="shared" si="46"/>
        <v>380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190</v>
      </c>
      <c r="E377" t="str">
        <f t="shared" si="44"/>
        <v>a</v>
      </c>
      <c r="F377" t="str">
        <f t="shared" si="45"/>
        <v>","psection":"1","file":"bdr:I2KG212512::I2KG212512</v>
      </c>
      <c r="G377" s="2">
        <f t="shared" si="46"/>
        <v>381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190</v>
      </c>
      <c r="E378" t="str">
        <f t="shared" si="44"/>
        <v>b</v>
      </c>
      <c r="F378" t="str">
        <f t="shared" si="45"/>
        <v>","psection":"1","file":"bdr:I2KG212512::I2KG212512</v>
      </c>
      <c r="G378" s="2">
        <f t="shared" si="46"/>
        <v>382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191</v>
      </c>
      <c r="E379" t="str">
        <f t="shared" si="44"/>
        <v>a</v>
      </c>
      <c r="F379" t="str">
        <f t="shared" si="45"/>
        <v>","psection":"1","file":"bdr:I2KG212512::I2KG212512</v>
      </c>
      <c r="G379" s="2">
        <f t="shared" si="46"/>
        <v>383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191</v>
      </c>
      <c r="E380" t="str">
        <f t="shared" si="44"/>
        <v>b</v>
      </c>
      <c r="F380" t="str">
        <f t="shared" si="45"/>
        <v>","psection":"1","file":"bdr:I2KG212512::I2KG212512</v>
      </c>
      <c r="G380" s="2">
        <f t="shared" si="46"/>
        <v>384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192</v>
      </c>
      <c r="E381" t="str">
        <f t="shared" si="44"/>
        <v>a</v>
      </c>
      <c r="F381" t="str">
        <f t="shared" si="45"/>
        <v>","psection":"1","file":"bdr:I2KG212512::I2KG212512</v>
      </c>
      <c r="G381" s="2">
        <f t="shared" si="46"/>
        <v>385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192</v>
      </c>
      <c r="E382" t="str">
        <f t="shared" si="44"/>
        <v>b</v>
      </c>
      <c r="F382" t="str">
        <f t="shared" si="45"/>
        <v>","psection":"1","file":"bdr:I2KG212512::I2KG212512</v>
      </c>
      <c r="G382" s="2">
        <f t="shared" si="46"/>
        <v>386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193</v>
      </c>
      <c r="E383" t="str">
        <f t="shared" si="44"/>
        <v>a</v>
      </c>
      <c r="F383" t="str">
        <f t="shared" si="45"/>
        <v>","psection":"1","file":"bdr:I2KG212512::I2KG212512</v>
      </c>
      <c r="G383" s="2">
        <f t="shared" si="46"/>
        <v>387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193</v>
      </c>
      <c r="E384" t="str">
        <f t="shared" si="44"/>
        <v>b</v>
      </c>
      <c r="F384" t="str">
        <f t="shared" si="45"/>
        <v>","psection":"1","file":"bdr:I2KG212512::I2KG212512</v>
      </c>
      <c r="G384" s="2">
        <f t="shared" si="46"/>
        <v>388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194</v>
      </c>
      <c r="E385" t="str">
        <f t="shared" si="44"/>
        <v>a</v>
      </c>
      <c r="F385" t="str">
        <f t="shared" si="45"/>
        <v>","psection":"1","file":"bdr:I2KG212512::I2KG212512</v>
      </c>
      <c r="G385" s="2">
        <f t="shared" si="46"/>
        <v>389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194</v>
      </c>
      <c r="E386" t="str">
        <f t="shared" si="44"/>
        <v>b</v>
      </c>
      <c r="F386" t="str">
        <f t="shared" si="45"/>
        <v>","psection":"1","file":"bdr:I2KG212512::I2KG212512</v>
      </c>
      <c r="G386" s="2">
        <f t="shared" si="46"/>
        <v>390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195</v>
      </c>
      <c r="E387" t="str">
        <f t="shared" ref="E387:E450" si="52">IF(E386="a","b","a")</f>
        <v>a</v>
      </c>
      <c r="F387" t="str">
        <f t="shared" ref="F387:F450" si="53">F386</f>
        <v>","psection":"1","file":"bdr:I2KG212512::I2KG212512</v>
      </c>
      <c r="G387" s="2">
        <f t="shared" ref="G387:G450" si="54">G386+1</f>
        <v>391</v>
      </c>
      <c r="H387" t="str">
        <f t="shared" ref="H387:H450" si="55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195</v>
      </c>
      <c r="E388" t="str">
        <f t="shared" si="52"/>
        <v>b</v>
      </c>
      <c r="F388" t="str">
        <f t="shared" si="53"/>
        <v>","psection":"1","file":"bdr:I2KG212512::I2KG212512</v>
      </c>
      <c r="G388" s="2">
        <f t="shared" si="54"/>
        <v>392</v>
      </c>
      <c r="H388" t="str">
        <f t="shared" si="55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196</v>
      </c>
      <c r="E389" t="str">
        <f t="shared" si="52"/>
        <v>a</v>
      </c>
      <c r="F389" t="str">
        <f t="shared" si="53"/>
        <v>","psection":"1","file":"bdr:I2KG212512::I2KG212512</v>
      </c>
      <c r="G389" s="2">
        <f t="shared" si="54"/>
        <v>393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ref="D390:D453" si="56">IF(E389="a",D389,D389+1)</f>
        <v>196</v>
      </c>
      <c r="E390" t="str">
        <f t="shared" si="52"/>
        <v>b</v>
      </c>
      <c r="F390" t="str">
        <f t="shared" si="53"/>
        <v>","psection":"1","file":"bdr:I2KG212512::I2KG212512</v>
      </c>
      <c r="G390" s="2">
        <f t="shared" si="54"/>
        <v>394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56"/>
        <v>197</v>
      </c>
      <c r="E391" t="str">
        <f t="shared" si="52"/>
        <v>a</v>
      </c>
      <c r="F391" t="str">
        <f t="shared" si="53"/>
        <v>","psection":"1","file":"bdr:I2KG212512::I2KG212512</v>
      </c>
      <c r="G391" s="2">
        <f t="shared" si="54"/>
        <v>395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56"/>
        <v>197</v>
      </c>
      <c r="E392" t="str">
        <f t="shared" si="52"/>
        <v>b</v>
      </c>
      <c r="F392" t="str">
        <f t="shared" si="53"/>
        <v>","psection":"1","file":"bdr:I2KG212512::I2KG212512</v>
      </c>
      <c r="G392" s="2">
        <f t="shared" si="54"/>
        <v>396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6"/>
        <v>198</v>
      </c>
      <c r="E393" t="str">
        <f t="shared" si="52"/>
        <v>a</v>
      </c>
      <c r="F393" t="str">
        <f t="shared" si="53"/>
        <v>","psection":"1","file":"bdr:I2KG212512::I2KG212512</v>
      </c>
      <c r="G393" s="2">
        <f t="shared" si="54"/>
        <v>397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6"/>
        <v>198</v>
      </c>
      <c r="E394" t="str">
        <f t="shared" si="52"/>
        <v>b</v>
      </c>
      <c r="F394" t="str">
        <f t="shared" si="53"/>
        <v>","psection":"1","file":"bdr:I2KG212512::I2KG212512</v>
      </c>
      <c r="G394" s="2">
        <f t="shared" si="54"/>
        <v>398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6"/>
        <v>199</v>
      </c>
      <c r="E395" t="str">
        <f t="shared" si="52"/>
        <v>a</v>
      </c>
      <c r="F395" t="str">
        <f t="shared" si="53"/>
        <v>","psection":"1","file":"bdr:I2KG212512::I2KG212512</v>
      </c>
      <c r="G395" s="2">
        <f t="shared" si="54"/>
        <v>399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6"/>
        <v>199</v>
      </c>
      <c r="E396" t="str">
        <f t="shared" si="52"/>
        <v>b</v>
      </c>
      <c r="F396" t="str">
        <f t="shared" si="53"/>
        <v>","psection":"1","file":"bdr:I2KG212512::I2KG212512</v>
      </c>
      <c r="G396" s="2">
        <f t="shared" si="54"/>
        <v>400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200</v>
      </c>
      <c r="E397" t="str">
        <f t="shared" si="52"/>
        <v>a</v>
      </c>
      <c r="F397" t="str">
        <f t="shared" si="53"/>
        <v>","psection":"1","file":"bdr:I2KG212512::I2KG212512</v>
      </c>
      <c r="G397" s="2">
        <f t="shared" si="54"/>
        <v>401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200</v>
      </c>
      <c r="E398" t="str">
        <f t="shared" si="52"/>
        <v>b</v>
      </c>
      <c r="F398" t="str">
        <f t="shared" si="53"/>
        <v>","psection":"1","file":"bdr:I2KG212512::I2KG212512</v>
      </c>
      <c r="G398" s="2">
        <f t="shared" si="54"/>
        <v>402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201</v>
      </c>
      <c r="E399" t="str">
        <f t="shared" si="52"/>
        <v>a</v>
      </c>
      <c r="F399" t="str">
        <f t="shared" si="53"/>
        <v>","psection":"1","file":"bdr:I2KG212512::I2KG212512</v>
      </c>
      <c r="G399" s="2">
        <f t="shared" si="54"/>
        <v>403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201</v>
      </c>
      <c r="E400" t="str">
        <f t="shared" si="52"/>
        <v>b</v>
      </c>
      <c r="F400" t="str">
        <f t="shared" si="53"/>
        <v>","psection":"1","file":"bdr:I2KG212512::I2KG212512</v>
      </c>
      <c r="G400" s="2">
        <f t="shared" si="54"/>
        <v>404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202</v>
      </c>
      <c r="E401" t="str">
        <f t="shared" si="52"/>
        <v>a</v>
      </c>
      <c r="F401" t="str">
        <f t="shared" si="53"/>
        <v>","psection":"1","file":"bdr:I2KG212512::I2KG212512</v>
      </c>
      <c r="G401" s="2">
        <f t="shared" si="54"/>
        <v>405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202</v>
      </c>
      <c r="E402" t="str">
        <f t="shared" si="52"/>
        <v>b</v>
      </c>
      <c r="F402" t="str">
        <f t="shared" si="53"/>
        <v>","psection":"1","file":"bdr:I2KG212512::I2KG212512</v>
      </c>
      <c r="G402" s="2">
        <f t="shared" si="54"/>
        <v>406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203</v>
      </c>
      <c r="E403" t="str">
        <f t="shared" si="52"/>
        <v>a</v>
      </c>
      <c r="F403" t="str">
        <f t="shared" si="53"/>
        <v>","psection":"1","file":"bdr:I2KG212512::I2KG212512</v>
      </c>
      <c r="G403" s="2">
        <f t="shared" si="54"/>
        <v>407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203</v>
      </c>
      <c r="E404" t="str">
        <f t="shared" si="52"/>
        <v>b</v>
      </c>
      <c r="F404" t="str">
        <f t="shared" si="53"/>
        <v>","psection":"1","file":"bdr:I2KG212512::I2KG212512</v>
      </c>
      <c r="G404" s="2">
        <f t="shared" si="54"/>
        <v>408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204</v>
      </c>
      <c r="E405" t="str">
        <f t="shared" si="52"/>
        <v>a</v>
      </c>
      <c r="F405" t="str">
        <f t="shared" si="53"/>
        <v>","psection":"1","file":"bdr:I2KG212512::I2KG212512</v>
      </c>
      <c r="G405" s="2">
        <f t="shared" si="54"/>
        <v>409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204</v>
      </c>
      <c r="E406" t="str">
        <f t="shared" si="52"/>
        <v>b</v>
      </c>
      <c r="F406" t="str">
        <f t="shared" si="53"/>
        <v>","psection":"1","file":"bdr:I2KG212512::I2KG212512</v>
      </c>
      <c r="G406" s="2">
        <f t="shared" si="54"/>
        <v>410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205</v>
      </c>
      <c r="E407" t="str">
        <f t="shared" si="52"/>
        <v>a</v>
      </c>
      <c r="F407" t="str">
        <f t="shared" si="53"/>
        <v>","psection":"1","file":"bdr:I2KG212512::I2KG212512</v>
      </c>
      <c r="G407" s="2">
        <f t="shared" si="54"/>
        <v>411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205</v>
      </c>
      <c r="E408" t="str">
        <f t="shared" si="52"/>
        <v>b</v>
      </c>
      <c r="F408" t="str">
        <f t="shared" si="53"/>
        <v>","psection":"1","file":"bdr:I2KG212512::I2KG212512</v>
      </c>
      <c r="G408" s="2">
        <f t="shared" si="54"/>
        <v>412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206</v>
      </c>
      <c r="E409" t="str">
        <f t="shared" si="52"/>
        <v>a</v>
      </c>
      <c r="F409" t="str">
        <f t="shared" si="53"/>
        <v>","psection":"1","file":"bdr:I2KG212512::I2KG212512</v>
      </c>
      <c r="G409" s="2">
        <f t="shared" si="54"/>
        <v>413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206</v>
      </c>
      <c r="E410" t="str">
        <f t="shared" si="52"/>
        <v>b</v>
      </c>
      <c r="F410" t="str">
        <f t="shared" si="53"/>
        <v>","psection":"1","file":"bdr:I2KG212512::I2KG212512</v>
      </c>
      <c r="G410" s="2">
        <f t="shared" si="54"/>
        <v>414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207</v>
      </c>
      <c r="E411" t="str">
        <f t="shared" si="52"/>
        <v>a</v>
      </c>
      <c r="F411" t="str">
        <f t="shared" si="53"/>
        <v>","psection":"1","file":"bdr:I2KG212512::I2KG212512</v>
      </c>
      <c r="G411" s="2">
        <f t="shared" si="54"/>
        <v>415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207</v>
      </c>
      <c r="E412" t="str">
        <f t="shared" si="52"/>
        <v>b</v>
      </c>
      <c r="F412" t="str">
        <f t="shared" si="53"/>
        <v>","psection":"1","file":"bdr:I2KG212512::I2KG212512</v>
      </c>
      <c r="G412" s="2">
        <f t="shared" si="54"/>
        <v>416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208</v>
      </c>
      <c r="E413" t="str">
        <f t="shared" si="52"/>
        <v>a</v>
      </c>
      <c r="F413" t="str">
        <f t="shared" si="53"/>
        <v>","psection":"1","file":"bdr:I2KG212512::I2KG212512</v>
      </c>
      <c r="G413" s="2">
        <f t="shared" si="54"/>
        <v>417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208</v>
      </c>
      <c r="E414" t="str">
        <f t="shared" si="52"/>
        <v>b</v>
      </c>
      <c r="F414" t="str">
        <f t="shared" si="53"/>
        <v>","psection":"1","file":"bdr:I2KG212512::I2KG212512</v>
      </c>
      <c r="G414" s="2">
        <f t="shared" si="54"/>
        <v>418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209</v>
      </c>
      <c r="E415" t="str">
        <f t="shared" si="52"/>
        <v>a</v>
      </c>
      <c r="F415" t="str">
        <f t="shared" si="53"/>
        <v>","psection":"1","file":"bdr:I2KG212512::I2KG212512</v>
      </c>
      <c r="G415" s="2">
        <f t="shared" si="54"/>
        <v>419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209</v>
      </c>
      <c r="E416" t="str">
        <f t="shared" si="52"/>
        <v>b</v>
      </c>
      <c r="F416" t="str">
        <f t="shared" si="53"/>
        <v>","psection":"1","file":"bdr:I2KG212512::I2KG212512</v>
      </c>
      <c r="G416" s="2">
        <f t="shared" si="54"/>
        <v>420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210</v>
      </c>
      <c r="E417" t="str">
        <f t="shared" si="52"/>
        <v>a</v>
      </c>
      <c r="F417" t="str">
        <f t="shared" si="53"/>
        <v>","psection":"1","file":"bdr:I2KG212512::I2KG212512</v>
      </c>
      <c r="G417" s="2">
        <f t="shared" si="54"/>
        <v>421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210</v>
      </c>
      <c r="E418" t="str">
        <f t="shared" si="52"/>
        <v>b</v>
      </c>
      <c r="F418" t="str">
        <f t="shared" si="53"/>
        <v>","psection":"1","file":"bdr:I2KG212512::I2KG212512</v>
      </c>
      <c r="G418" s="2">
        <f t="shared" si="54"/>
        <v>422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211</v>
      </c>
      <c r="E419" t="str">
        <f t="shared" si="52"/>
        <v>a</v>
      </c>
      <c r="F419" t="str">
        <f t="shared" si="53"/>
        <v>","psection":"1","file":"bdr:I2KG212512::I2KG212512</v>
      </c>
      <c r="G419" s="2">
        <f t="shared" si="54"/>
        <v>423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211</v>
      </c>
      <c r="E420" t="str">
        <f t="shared" si="52"/>
        <v>b</v>
      </c>
      <c r="F420" t="str">
        <f t="shared" si="53"/>
        <v>","psection":"1","file":"bdr:I2KG212512::I2KG212512</v>
      </c>
      <c r="G420" s="2">
        <f t="shared" si="54"/>
        <v>424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212</v>
      </c>
      <c r="E421" t="str">
        <f t="shared" si="52"/>
        <v>a</v>
      </c>
      <c r="F421" t="str">
        <f t="shared" si="53"/>
        <v>","psection":"1","file":"bdr:I2KG212512::I2KG212512</v>
      </c>
      <c r="G421" s="2">
        <f t="shared" si="54"/>
        <v>425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212</v>
      </c>
      <c r="E422" t="str">
        <f t="shared" si="52"/>
        <v>b</v>
      </c>
      <c r="F422" t="str">
        <f t="shared" si="53"/>
        <v>","psection":"1","file":"bdr:I2KG212512::I2KG212512</v>
      </c>
      <c r="G422" s="2">
        <f t="shared" si="54"/>
        <v>426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213</v>
      </c>
      <c r="E423" t="str">
        <f t="shared" si="52"/>
        <v>a</v>
      </c>
      <c r="F423" t="str">
        <f t="shared" si="53"/>
        <v>","psection":"1","file":"bdr:I2KG212512::I2KG212512</v>
      </c>
      <c r="G423" s="2">
        <f t="shared" si="54"/>
        <v>427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213</v>
      </c>
      <c r="E424" t="str">
        <f t="shared" si="52"/>
        <v>b</v>
      </c>
      <c r="F424" t="str">
        <f t="shared" si="53"/>
        <v>","psection":"1","file":"bdr:I2KG212512::I2KG212512</v>
      </c>
      <c r="G424" s="2">
        <f t="shared" si="54"/>
        <v>428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214</v>
      </c>
      <c r="E425" t="str">
        <f t="shared" si="52"/>
        <v>a</v>
      </c>
      <c r="F425" t="str">
        <f t="shared" si="53"/>
        <v>","psection":"1","file":"bdr:I2KG212512::I2KG212512</v>
      </c>
      <c r="G425" s="2">
        <f t="shared" si="54"/>
        <v>429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214</v>
      </c>
      <c r="E426" t="str">
        <f t="shared" si="52"/>
        <v>b</v>
      </c>
      <c r="F426" t="str">
        <f t="shared" si="53"/>
        <v>","psection":"1","file":"bdr:I2KG212512::I2KG212512</v>
      </c>
      <c r="G426" s="2">
        <f t="shared" si="54"/>
        <v>430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215</v>
      </c>
      <c r="E427" t="str">
        <f t="shared" si="52"/>
        <v>a</v>
      </c>
      <c r="F427" t="str">
        <f t="shared" si="53"/>
        <v>","psection":"1","file":"bdr:I2KG212512::I2KG212512</v>
      </c>
      <c r="G427" s="2">
        <f t="shared" si="54"/>
        <v>431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215</v>
      </c>
      <c r="E428" t="str">
        <f t="shared" si="52"/>
        <v>b</v>
      </c>
      <c r="F428" t="str">
        <f t="shared" si="53"/>
        <v>","psection":"1","file":"bdr:I2KG212512::I2KG212512</v>
      </c>
      <c r="G428" s="2">
        <f t="shared" si="54"/>
        <v>432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216</v>
      </c>
      <c r="E429" t="str">
        <f t="shared" si="52"/>
        <v>a</v>
      </c>
      <c r="F429" t="str">
        <f t="shared" si="53"/>
        <v>","psection":"1","file":"bdr:I2KG212512::I2KG212512</v>
      </c>
      <c r="G429" s="2">
        <f t="shared" si="54"/>
        <v>433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216</v>
      </c>
      <c r="E430" t="str">
        <f t="shared" si="52"/>
        <v>b</v>
      </c>
      <c r="F430" t="str">
        <f t="shared" si="53"/>
        <v>","psection":"1","file":"bdr:I2KG212512::I2KG212512</v>
      </c>
      <c r="G430" s="2">
        <f t="shared" si="54"/>
        <v>434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217</v>
      </c>
      <c r="E431" t="str">
        <f t="shared" si="52"/>
        <v>a</v>
      </c>
      <c r="F431" t="str">
        <f t="shared" si="53"/>
        <v>","psection":"1","file":"bdr:I2KG212512::I2KG212512</v>
      </c>
      <c r="G431" s="2">
        <f t="shared" si="54"/>
        <v>435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217</v>
      </c>
      <c r="E432" t="str">
        <f t="shared" si="52"/>
        <v>b</v>
      </c>
      <c r="F432" t="str">
        <f t="shared" si="53"/>
        <v>","psection":"1","file":"bdr:I2KG212512::I2KG212512</v>
      </c>
      <c r="G432" s="2">
        <f t="shared" si="54"/>
        <v>436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218</v>
      </c>
      <c r="E433" t="str">
        <f t="shared" si="52"/>
        <v>a</v>
      </c>
      <c r="F433" t="str">
        <f t="shared" si="53"/>
        <v>","psection":"1","file":"bdr:I2KG212512::I2KG212512</v>
      </c>
      <c r="G433" s="2">
        <f t="shared" si="54"/>
        <v>437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218</v>
      </c>
      <c r="E434" t="str">
        <f t="shared" si="52"/>
        <v>b</v>
      </c>
      <c r="F434" t="str">
        <f t="shared" si="53"/>
        <v>","psection":"1","file":"bdr:I2KG212512::I2KG212512</v>
      </c>
      <c r="G434" s="2">
        <f t="shared" si="54"/>
        <v>438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219</v>
      </c>
      <c r="E435" t="str">
        <f t="shared" si="52"/>
        <v>a</v>
      </c>
      <c r="F435" t="str">
        <f t="shared" si="53"/>
        <v>","psection":"1","file":"bdr:I2KG212512::I2KG212512</v>
      </c>
      <c r="G435" s="2">
        <f t="shared" si="54"/>
        <v>439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219</v>
      </c>
      <c r="E436" t="str">
        <f t="shared" si="52"/>
        <v>b</v>
      </c>
      <c r="F436" t="str">
        <f t="shared" si="53"/>
        <v>","psection":"1","file":"bdr:I2KG212512::I2KG212512</v>
      </c>
      <c r="G436" s="2">
        <f t="shared" si="54"/>
        <v>440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220</v>
      </c>
      <c r="E437" t="str">
        <f t="shared" si="52"/>
        <v>a</v>
      </c>
      <c r="F437" t="str">
        <f t="shared" si="53"/>
        <v>","psection":"1","file":"bdr:I2KG212512::I2KG212512</v>
      </c>
      <c r="G437" s="2">
        <f t="shared" si="54"/>
        <v>441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220</v>
      </c>
      <c r="E438" t="str">
        <f t="shared" si="52"/>
        <v>b</v>
      </c>
      <c r="F438" t="str">
        <f t="shared" si="53"/>
        <v>","psection":"1","file":"bdr:I2KG212512::I2KG212512</v>
      </c>
      <c r="G438" s="2">
        <f t="shared" si="54"/>
        <v>442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221</v>
      </c>
      <c r="E439" t="str">
        <f t="shared" si="52"/>
        <v>a</v>
      </c>
      <c r="F439" t="str">
        <f t="shared" si="53"/>
        <v>","psection":"1","file":"bdr:I2KG212512::I2KG212512</v>
      </c>
      <c r="G439" s="2">
        <f t="shared" si="54"/>
        <v>443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221</v>
      </c>
      <c r="E440" t="str">
        <f t="shared" si="52"/>
        <v>b</v>
      </c>
      <c r="F440" t="str">
        <f t="shared" si="53"/>
        <v>","psection":"1","file":"bdr:I2KG212512::I2KG212512</v>
      </c>
      <c r="G440" s="2">
        <f t="shared" si="54"/>
        <v>444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222</v>
      </c>
      <c r="E441" t="str">
        <f t="shared" si="52"/>
        <v>a</v>
      </c>
      <c r="F441" t="str">
        <f t="shared" si="53"/>
        <v>","psection":"1","file":"bdr:I2KG212512::I2KG212512</v>
      </c>
      <c r="G441" s="2">
        <f t="shared" si="54"/>
        <v>445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222</v>
      </c>
      <c r="E442" t="str">
        <f t="shared" si="52"/>
        <v>b</v>
      </c>
      <c r="F442" t="str">
        <f t="shared" si="53"/>
        <v>","psection":"1","file":"bdr:I2KG212512::I2KG212512</v>
      </c>
      <c r="G442" s="2">
        <f t="shared" si="54"/>
        <v>446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223</v>
      </c>
      <c r="E443" t="str">
        <f t="shared" si="52"/>
        <v>a</v>
      </c>
      <c r="F443" t="str">
        <f t="shared" si="53"/>
        <v>","psection":"1","file":"bdr:I2KG212512::I2KG212512</v>
      </c>
      <c r="G443" s="2">
        <f t="shared" si="54"/>
        <v>447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223</v>
      </c>
      <c r="E444" t="str">
        <f t="shared" si="52"/>
        <v>b</v>
      </c>
      <c r="F444" t="str">
        <f t="shared" si="53"/>
        <v>","psection":"1","file":"bdr:I2KG212512::I2KG212512</v>
      </c>
      <c r="G444" s="2">
        <f t="shared" si="54"/>
        <v>448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224</v>
      </c>
      <c r="E445" t="str">
        <f t="shared" si="52"/>
        <v>a</v>
      </c>
      <c r="F445" t="str">
        <f t="shared" si="53"/>
        <v>","psection":"1","file":"bdr:I2KG212512::I2KG212512</v>
      </c>
      <c r="G445" s="2">
        <f t="shared" si="54"/>
        <v>449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224</v>
      </c>
      <c r="E446" t="str">
        <f t="shared" si="52"/>
        <v>b</v>
      </c>
      <c r="F446" t="str">
        <f t="shared" si="53"/>
        <v>","psection":"1","file":"bdr:I2KG212512::I2KG212512</v>
      </c>
      <c r="G446" s="2">
        <f t="shared" si="54"/>
        <v>450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225</v>
      </c>
      <c r="E447" t="str">
        <f t="shared" si="52"/>
        <v>a</v>
      </c>
      <c r="F447" t="str">
        <f t="shared" si="53"/>
        <v>","psection":"1","file":"bdr:I2KG212512::I2KG212512</v>
      </c>
      <c r="G447" s="2">
        <f t="shared" si="54"/>
        <v>451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225</v>
      </c>
      <c r="E448" t="str">
        <f t="shared" si="52"/>
        <v>b</v>
      </c>
      <c r="F448" t="str">
        <f t="shared" si="53"/>
        <v>","psection":"1","file":"bdr:I2KG212512::I2KG212512</v>
      </c>
      <c r="G448" s="2">
        <f t="shared" si="54"/>
        <v>452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226</v>
      </c>
      <c r="E449" t="str">
        <f t="shared" si="52"/>
        <v>a</v>
      </c>
      <c r="F449" t="str">
        <f t="shared" si="53"/>
        <v>","psection":"1","file":"bdr:I2KG212512::I2KG212512</v>
      </c>
      <c r="G449" s="2">
        <f t="shared" si="54"/>
        <v>453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226</v>
      </c>
      <c r="E450" t="str">
        <f t="shared" si="52"/>
        <v>b</v>
      </c>
      <c r="F450" t="str">
        <f t="shared" si="53"/>
        <v>","psection":"1","file":"bdr:I2KG212512::I2KG212512</v>
      </c>
      <c r="G450" s="2">
        <f t="shared" si="54"/>
        <v>454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227</v>
      </c>
      <c r="E451" t="str">
        <f t="shared" ref="E451:E514" si="60">IF(E450="a","b","a")</f>
        <v>a</v>
      </c>
      <c r="F451" t="str">
        <f t="shared" ref="F451:F514" si="61">F450</f>
        <v>","psection":"1","file":"bdr:I2KG212512::I2KG212512</v>
      </c>
      <c r="G451" s="2">
        <f t="shared" ref="G451:G514" si="62">G450+1</f>
        <v>455</v>
      </c>
      <c r="H451" t="str">
        <f t="shared" ref="H451:H514" si="63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227</v>
      </c>
      <c r="E452" t="str">
        <f t="shared" si="60"/>
        <v>b</v>
      </c>
      <c r="F452" t="str">
        <f t="shared" si="61"/>
        <v>","psection":"1","file":"bdr:I2KG212512::I2KG212512</v>
      </c>
      <c r="G452" s="2">
        <f t="shared" si="62"/>
        <v>456</v>
      </c>
      <c r="H452" t="str">
        <f t="shared" si="63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228</v>
      </c>
      <c r="E453" t="str">
        <f t="shared" si="60"/>
        <v>a</v>
      </c>
      <c r="F453" t="str">
        <f t="shared" si="61"/>
        <v>","psection":"1","file":"bdr:I2KG212512::I2KG212512</v>
      </c>
      <c r="G453" s="2">
        <f t="shared" si="62"/>
        <v>457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ref="D454:D517" si="64">IF(E453="a",D453,D453+1)</f>
        <v>228</v>
      </c>
      <c r="E454" t="str">
        <f t="shared" si="60"/>
        <v>b</v>
      </c>
      <c r="F454" t="str">
        <f t="shared" si="61"/>
        <v>","psection":"1","file":"bdr:I2KG212512::I2KG212512</v>
      </c>
      <c r="G454" s="2">
        <f t="shared" si="62"/>
        <v>458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64"/>
        <v>229</v>
      </c>
      <c r="E455" t="str">
        <f t="shared" si="60"/>
        <v>a</v>
      </c>
      <c r="F455" t="str">
        <f t="shared" si="61"/>
        <v>","psection":"1","file":"bdr:I2KG212512::I2KG212512</v>
      </c>
      <c r="G455" s="2">
        <f t="shared" si="62"/>
        <v>459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64"/>
        <v>229</v>
      </c>
      <c r="E456" t="str">
        <f t="shared" si="60"/>
        <v>b</v>
      </c>
      <c r="F456" t="str">
        <f t="shared" si="61"/>
        <v>","psection":"1","file":"bdr:I2KG212512::I2KG212512</v>
      </c>
      <c r="G456" s="2">
        <f t="shared" si="62"/>
        <v>460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4"/>
        <v>230</v>
      </c>
      <c r="E457" t="str">
        <f t="shared" si="60"/>
        <v>a</v>
      </c>
      <c r="F457" t="str">
        <f t="shared" si="61"/>
        <v>","psection":"1","file":"bdr:I2KG212512::I2KG212512</v>
      </c>
      <c r="G457" s="2">
        <f t="shared" si="62"/>
        <v>461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4"/>
        <v>230</v>
      </c>
      <c r="E458" t="str">
        <f t="shared" si="60"/>
        <v>b</v>
      </c>
      <c r="F458" t="str">
        <f t="shared" si="61"/>
        <v>","psection":"1","file":"bdr:I2KG212512::I2KG212512</v>
      </c>
      <c r="G458" s="2">
        <f t="shared" si="62"/>
        <v>462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4"/>
        <v>231</v>
      </c>
      <c r="E459" t="str">
        <f t="shared" si="60"/>
        <v>a</v>
      </c>
      <c r="F459" t="str">
        <f t="shared" si="61"/>
        <v>","psection":"1","file":"bdr:I2KG212512::I2KG212512</v>
      </c>
      <c r="G459" s="2">
        <f t="shared" si="62"/>
        <v>463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4"/>
        <v>231</v>
      </c>
      <c r="E460" t="str">
        <f t="shared" si="60"/>
        <v>b</v>
      </c>
      <c r="F460" t="str">
        <f t="shared" si="61"/>
        <v>","psection":"1","file":"bdr:I2KG212512::I2KG212512</v>
      </c>
      <c r="G460" s="2">
        <v>465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232</v>
      </c>
      <c r="E461" t="str">
        <f t="shared" si="60"/>
        <v>a</v>
      </c>
      <c r="F461" t="str">
        <f t="shared" si="61"/>
        <v>","psection":"1","file":"bdr:I2KG212512::I2KG212512</v>
      </c>
      <c r="G461" s="2">
        <f t="shared" si="62"/>
        <v>466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232</v>
      </c>
      <c r="E462" t="str">
        <f t="shared" si="60"/>
        <v>b</v>
      </c>
      <c r="F462" t="str">
        <f t="shared" si="61"/>
        <v>","psection":"1","file":"bdr:I2KG212512::I2KG212512</v>
      </c>
      <c r="G462" s="2">
        <f t="shared" si="62"/>
        <v>467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233</v>
      </c>
      <c r="E463" t="str">
        <f t="shared" si="60"/>
        <v>a</v>
      </c>
      <c r="F463" t="str">
        <f t="shared" si="61"/>
        <v>","psection":"1","file":"bdr:I2KG212512::I2KG212512</v>
      </c>
      <c r="G463" s="2">
        <f t="shared" si="62"/>
        <v>468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233</v>
      </c>
      <c r="E464" t="str">
        <f t="shared" si="60"/>
        <v>b</v>
      </c>
      <c r="F464" t="str">
        <f t="shared" si="61"/>
        <v>","psection":"1","file":"bdr:I2KG212512::I2KG212512</v>
      </c>
      <c r="G464" s="2">
        <f t="shared" si="62"/>
        <v>469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234</v>
      </c>
      <c r="E465" t="str">
        <f t="shared" si="60"/>
        <v>a</v>
      </c>
      <c r="F465" t="str">
        <f t="shared" si="61"/>
        <v>","psection":"1","file":"bdr:I2KG212512::I2KG212512</v>
      </c>
      <c r="G465" s="2">
        <f t="shared" si="62"/>
        <v>470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234</v>
      </c>
      <c r="E466" t="str">
        <f t="shared" si="60"/>
        <v>b</v>
      </c>
      <c r="F466" t="str">
        <f t="shared" si="61"/>
        <v>","psection":"1","file":"bdr:I2KG212512::I2KG212512</v>
      </c>
      <c r="G466" s="2">
        <f t="shared" si="62"/>
        <v>471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235</v>
      </c>
      <c r="E467" t="str">
        <f t="shared" si="60"/>
        <v>a</v>
      </c>
      <c r="F467" t="str">
        <f t="shared" si="61"/>
        <v>","psection":"1","file":"bdr:I2KG212512::I2KG212512</v>
      </c>
      <c r="G467" s="2">
        <f t="shared" si="62"/>
        <v>472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235</v>
      </c>
      <c r="E468" t="str">
        <f t="shared" si="60"/>
        <v>b</v>
      </c>
      <c r="F468" t="str">
        <f t="shared" si="61"/>
        <v>","psection":"1","file":"bdr:I2KG212512::I2KG212512</v>
      </c>
      <c r="G468" s="2">
        <f t="shared" si="62"/>
        <v>473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236</v>
      </c>
      <c r="E469" t="str">
        <f t="shared" si="60"/>
        <v>a</v>
      </c>
      <c r="F469" t="str">
        <f t="shared" si="61"/>
        <v>","psection":"1","file":"bdr:I2KG212512::I2KG212512</v>
      </c>
      <c r="G469" s="2">
        <v>475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236</v>
      </c>
      <c r="E470" t="str">
        <f t="shared" si="60"/>
        <v>b</v>
      </c>
      <c r="F470" t="str">
        <f t="shared" si="61"/>
        <v>","psection":"1","file":"bdr:I2KG212512::I2KG212512</v>
      </c>
      <c r="G470" s="2">
        <f t="shared" si="62"/>
        <v>476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237</v>
      </c>
      <c r="E471" t="str">
        <f t="shared" si="60"/>
        <v>a</v>
      </c>
      <c r="F471" t="str">
        <f t="shared" si="61"/>
        <v>","psection":"1","file":"bdr:I2KG212512::I2KG212512</v>
      </c>
      <c r="G471" s="2">
        <f t="shared" si="62"/>
        <v>477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237</v>
      </c>
      <c r="E472" t="str">
        <f t="shared" si="60"/>
        <v>b</v>
      </c>
      <c r="F472" t="str">
        <f t="shared" si="61"/>
        <v>","psection":"1","file":"bdr:I2KG212512::I2KG212512</v>
      </c>
      <c r="G472" s="2">
        <f t="shared" si="62"/>
        <v>478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238</v>
      </c>
      <c r="E473" t="str">
        <f t="shared" si="60"/>
        <v>a</v>
      </c>
      <c r="F473" t="str">
        <f t="shared" si="61"/>
        <v>","psection":"1","file":"bdr:I2KG212512::I2KG212512</v>
      </c>
      <c r="G473" s="2">
        <f t="shared" si="62"/>
        <v>479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238</v>
      </c>
      <c r="E474" t="str">
        <f t="shared" si="60"/>
        <v>b</v>
      </c>
      <c r="F474" t="str">
        <f t="shared" si="61"/>
        <v>","psection":"1","file":"bdr:I2KG212512::I2KG212512</v>
      </c>
      <c r="G474" s="2">
        <f t="shared" si="62"/>
        <v>480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239</v>
      </c>
      <c r="E475" t="str">
        <f t="shared" si="60"/>
        <v>a</v>
      </c>
      <c r="F475" t="str">
        <f t="shared" si="61"/>
        <v>","psection":"1","file":"bdr:I2KG212512::I2KG212512</v>
      </c>
      <c r="G475" s="2">
        <f t="shared" si="62"/>
        <v>481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239</v>
      </c>
      <c r="E476" t="str">
        <f t="shared" si="60"/>
        <v>b</v>
      </c>
      <c r="F476" t="str">
        <f t="shared" si="61"/>
        <v>","psection":"1","file":"bdr:I2KG212512::I2KG212512</v>
      </c>
      <c r="G476" s="2">
        <f t="shared" si="62"/>
        <v>482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240</v>
      </c>
      <c r="E477" t="str">
        <f t="shared" si="60"/>
        <v>a</v>
      </c>
      <c r="F477" t="str">
        <f t="shared" si="61"/>
        <v>","psection":"1","file":"bdr:I2KG212512::I2KG212512</v>
      </c>
      <c r="G477" s="2">
        <f t="shared" si="62"/>
        <v>483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240</v>
      </c>
      <c r="E478" t="str">
        <f t="shared" si="60"/>
        <v>b</v>
      </c>
      <c r="F478" t="str">
        <f t="shared" si="61"/>
        <v>","psection":"1","file":"bdr:I2KG212512::I2KG212512</v>
      </c>
      <c r="G478" s="2">
        <f t="shared" si="62"/>
        <v>484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241</v>
      </c>
      <c r="E479" t="str">
        <f t="shared" si="60"/>
        <v>a</v>
      </c>
      <c r="F479" t="str">
        <f t="shared" si="61"/>
        <v>","psection":"1","file":"bdr:I2KG212512::I2KG212512</v>
      </c>
      <c r="G479" s="2">
        <f t="shared" si="62"/>
        <v>485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241</v>
      </c>
      <c r="E480" t="str">
        <f t="shared" si="60"/>
        <v>b</v>
      </c>
      <c r="F480" t="str">
        <f t="shared" si="61"/>
        <v>","psection":"1","file":"bdr:I2KG212512::I2KG212512</v>
      </c>
      <c r="G480" s="2">
        <f t="shared" si="62"/>
        <v>486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242</v>
      </c>
      <c r="E481" t="str">
        <f t="shared" si="60"/>
        <v>a</v>
      </c>
      <c r="F481" t="str">
        <f t="shared" si="61"/>
        <v>","psection":"1","file":"bdr:I2KG212512::I2KG212512</v>
      </c>
      <c r="G481" s="2">
        <f t="shared" si="62"/>
        <v>487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242</v>
      </c>
      <c r="E482" t="str">
        <f t="shared" si="60"/>
        <v>b</v>
      </c>
      <c r="F482" t="str">
        <f t="shared" si="61"/>
        <v>","psection":"1","file":"bdr:I2KG212512::I2KG212512</v>
      </c>
      <c r="G482" s="2">
        <f t="shared" si="62"/>
        <v>488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243</v>
      </c>
      <c r="E483" t="str">
        <f t="shared" si="60"/>
        <v>a</v>
      </c>
      <c r="F483" t="str">
        <f t="shared" si="61"/>
        <v>","psection":"1","file":"bdr:I2KG212512::I2KG212512</v>
      </c>
      <c r="G483" s="2">
        <f t="shared" si="62"/>
        <v>489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243</v>
      </c>
      <c r="E484" t="str">
        <f t="shared" si="60"/>
        <v>b</v>
      </c>
      <c r="F484" t="str">
        <f t="shared" si="61"/>
        <v>","psection":"1","file":"bdr:I2KG212512::I2KG212512</v>
      </c>
      <c r="G484" s="2">
        <f t="shared" si="62"/>
        <v>490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244</v>
      </c>
      <c r="E485" t="str">
        <f t="shared" si="60"/>
        <v>a</v>
      </c>
      <c r="F485" t="str">
        <f t="shared" si="61"/>
        <v>","psection":"1","file":"bdr:I2KG212512::I2KG212512</v>
      </c>
      <c r="G485" s="2">
        <f t="shared" si="62"/>
        <v>491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244</v>
      </c>
      <c r="E486" t="str">
        <f t="shared" si="60"/>
        <v>b</v>
      </c>
      <c r="F486" t="str">
        <f t="shared" si="61"/>
        <v>","psection":"1","file":"bdr:I2KG212512::I2KG212512</v>
      </c>
      <c r="G486" s="2">
        <f t="shared" si="62"/>
        <v>492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245</v>
      </c>
      <c r="E487" t="str">
        <f t="shared" si="60"/>
        <v>a</v>
      </c>
      <c r="F487" t="str">
        <f t="shared" si="61"/>
        <v>","psection":"1","file":"bdr:I2KG212512::I2KG212512</v>
      </c>
      <c r="G487" s="2">
        <f t="shared" si="62"/>
        <v>493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245</v>
      </c>
      <c r="E488" t="str">
        <f t="shared" si="60"/>
        <v>b</v>
      </c>
      <c r="F488" t="str">
        <f t="shared" si="61"/>
        <v>","psection":"1","file":"bdr:I2KG212512::I2KG212512</v>
      </c>
      <c r="G488" s="2">
        <f t="shared" si="62"/>
        <v>494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246</v>
      </c>
      <c r="E489" t="str">
        <f t="shared" si="60"/>
        <v>a</v>
      </c>
      <c r="F489" t="str">
        <f t="shared" si="61"/>
        <v>","psection":"1","file":"bdr:I2KG212512::I2KG212512</v>
      </c>
      <c r="G489" s="2">
        <f t="shared" si="62"/>
        <v>495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246</v>
      </c>
      <c r="E490" t="str">
        <f t="shared" si="60"/>
        <v>b</v>
      </c>
      <c r="F490" t="str">
        <f t="shared" si="61"/>
        <v>","psection":"1","file":"bdr:I2KG212512::I2KG212512</v>
      </c>
      <c r="G490" s="2">
        <f t="shared" si="62"/>
        <v>496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247</v>
      </c>
      <c r="E491" t="str">
        <f t="shared" si="60"/>
        <v>a</v>
      </c>
      <c r="F491" t="str">
        <f t="shared" si="61"/>
        <v>","psection":"1","file":"bdr:I2KG212512::I2KG212512</v>
      </c>
      <c r="G491" s="2">
        <f t="shared" si="62"/>
        <v>497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247</v>
      </c>
      <c r="E492" t="str">
        <f t="shared" si="60"/>
        <v>b</v>
      </c>
      <c r="F492" t="str">
        <f t="shared" si="61"/>
        <v>","psection":"1","file":"bdr:I2KG212512::I2KG212512</v>
      </c>
      <c r="G492" s="2">
        <f t="shared" si="62"/>
        <v>498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248</v>
      </c>
      <c r="E493" t="str">
        <f t="shared" si="60"/>
        <v>a</v>
      </c>
      <c r="F493" t="str">
        <f t="shared" si="61"/>
        <v>","psection":"1","file":"bdr:I2KG212512::I2KG212512</v>
      </c>
      <c r="G493" s="2">
        <f t="shared" si="62"/>
        <v>499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248</v>
      </c>
      <c r="E494" t="str">
        <f t="shared" si="60"/>
        <v>b</v>
      </c>
      <c r="F494" t="str">
        <f t="shared" si="61"/>
        <v>","psection":"1","file":"bdr:I2KG212512::I2KG212512</v>
      </c>
      <c r="G494" s="2">
        <f t="shared" si="62"/>
        <v>500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249</v>
      </c>
      <c r="E495" t="str">
        <f t="shared" si="60"/>
        <v>a</v>
      </c>
      <c r="F495" t="str">
        <f t="shared" si="61"/>
        <v>","psection":"1","file":"bdr:I2KG212512::I2KG212512</v>
      </c>
      <c r="G495" s="2">
        <f t="shared" si="62"/>
        <v>501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249</v>
      </c>
      <c r="E496" t="str">
        <f t="shared" si="60"/>
        <v>b</v>
      </c>
      <c r="F496" t="str">
        <f t="shared" si="61"/>
        <v>","psection":"1","file":"bdr:I2KG212512::I2KG212512</v>
      </c>
      <c r="G496" s="2">
        <f t="shared" si="62"/>
        <v>502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250</v>
      </c>
      <c r="E497" t="str">
        <f t="shared" si="60"/>
        <v>a</v>
      </c>
      <c r="F497" t="str">
        <f t="shared" si="61"/>
        <v>","psection":"1","file":"bdr:I2KG212512::I2KG212512</v>
      </c>
      <c r="G497" s="2">
        <f t="shared" si="62"/>
        <v>503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250</v>
      </c>
      <c r="E498" t="str">
        <f t="shared" si="60"/>
        <v>b</v>
      </c>
      <c r="F498" t="str">
        <f t="shared" si="61"/>
        <v>","psection":"1","file":"bdr:I2KG212512::I2KG212512</v>
      </c>
      <c r="G498" s="2">
        <f t="shared" si="62"/>
        <v>504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251</v>
      </c>
      <c r="E499" t="str">
        <f t="shared" si="60"/>
        <v>a</v>
      </c>
      <c r="F499" t="str">
        <f t="shared" si="61"/>
        <v>","psection":"1","file":"bdr:I2KG212512::I2KG212512</v>
      </c>
      <c r="G499" s="2">
        <f t="shared" si="62"/>
        <v>505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251</v>
      </c>
      <c r="E500" t="str">
        <f t="shared" si="60"/>
        <v>b</v>
      </c>
      <c r="F500" t="str">
        <f t="shared" si="61"/>
        <v>","psection":"1","file":"bdr:I2KG212512::I2KG212512</v>
      </c>
      <c r="G500" s="2">
        <f t="shared" si="62"/>
        <v>506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252</v>
      </c>
      <c r="E501" t="str">
        <f t="shared" si="60"/>
        <v>a</v>
      </c>
      <c r="F501" t="str">
        <f t="shared" si="61"/>
        <v>","psection":"1","file":"bdr:I2KG212512::I2KG212512</v>
      </c>
      <c r="G501" s="2">
        <f t="shared" si="62"/>
        <v>507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252</v>
      </c>
      <c r="E502" t="str">
        <f t="shared" si="60"/>
        <v>b</v>
      </c>
      <c r="F502" t="str">
        <f t="shared" si="61"/>
        <v>","psection":"1","file":"bdr:I2KG212512::I2KG212512</v>
      </c>
      <c r="G502" s="2">
        <f t="shared" si="62"/>
        <v>508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253</v>
      </c>
      <c r="E503" t="str">
        <f t="shared" si="60"/>
        <v>a</v>
      </c>
      <c r="F503" t="str">
        <f t="shared" si="61"/>
        <v>","psection":"1","file":"bdr:I2KG212512::I2KG212512</v>
      </c>
      <c r="G503" s="2">
        <f t="shared" si="62"/>
        <v>509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253</v>
      </c>
      <c r="E504" t="str">
        <f t="shared" si="60"/>
        <v>b</v>
      </c>
      <c r="F504" t="str">
        <f t="shared" si="61"/>
        <v>","psection":"1","file":"bdr:I2KG212512::I2KG212512</v>
      </c>
      <c r="G504" s="2">
        <f t="shared" si="62"/>
        <v>510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254</v>
      </c>
      <c r="E505" t="str">
        <f t="shared" si="60"/>
        <v>a</v>
      </c>
      <c r="F505" t="str">
        <f t="shared" si="61"/>
        <v>","psection":"1","file":"bdr:I2KG212512::I2KG212512</v>
      </c>
      <c r="G505" s="2">
        <f t="shared" si="62"/>
        <v>511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254</v>
      </c>
      <c r="E506" t="str">
        <f t="shared" si="60"/>
        <v>b</v>
      </c>
      <c r="F506" t="str">
        <f t="shared" si="61"/>
        <v>","psection":"1","file":"bdr:I2KG212512::I2KG212512</v>
      </c>
      <c r="G506" s="2">
        <f t="shared" si="62"/>
        <v>512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255</v>
      </c>
      <c r="E507" t="str">
        <f t="shared" si="60"/>
        <v>a</v>
      </c>
      <c r="F507" t="str">
        <f t="shared" si="61"/>
        <v>","psection":"1","file":"bdr:I2KG212512::I2KG212512</v>
      </c>
      <c r="G507" s="2">
        <f t="shared" si="62"/>
        <v>513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255</v>
      </c>
      <c r="E508" t="str">
        <f t="shared" si="60"/>
        <v>b</v>
      </c>
      <c r="F508" t="str">
        <f t="shared" si="61"/>
        <v>","psection":"1","file":"bdr:I2KG212512::I2KG212512</v>
      </c>
      <c r="G508" s="2">
        <f t="shared" si="62"/>
        <v>514</v>
      </c>
      <c r="H508" t="str">
        <f t="shared" si="63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256</v>
      </c>
      <c r="E509" t="str">
        <f t="shared" si="60"/>
        <v>a</v>
      </c>
      <c r="F509" t="str">
        <f t="shared" si="61"/>
        <v>","psection":"1","file":"bdr:I2KG212512::I2KG212512</v>
      </c>
      <c r="G509" s="2">
        <f t="shared" si="62"/>
        <v>515</v>
      </c>
      <c r="H509" t="str">
        <f t="shared" si="63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256</v>
      </c>
      <c r="E510" t="str">
        <f t="shared" si="60"/>
        <v>b</v>
      </c>
      <c r="F510" t="str">
        <f t="shared" si="61"/>
        <v>","psection":"1","file":"bdr:I2KG212512::I2KG212512</v>
      </c>
      <c r="G510" s="2">
        <f t="shared" si="62"/>
        <v>516</v>
      </c>
      <c r="H510" t="str">
        <f t="shared" si="63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257</v>
      </c>
      <c r="E511" t="str">
        <f t="shared" si="60"/>
        <v>a</v>
      </c>
      <c r="F511" t="str">
        <f t="shared" si="61"/>
        <v>","psection":"1","file":"bdr:I2KG212512::I2KG212512</v>
      </c>
      <c r="G511" s="2">
        <f t="shared" si="62"/>
        <v>517</v>
      </c>
      <c r="H511" t="str">
        <f t="shared" si="63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257</v>
      </c>
      <c r="E512" t="str">
        <f t="shared" si="60"/>
        <v>b</v>
      </c>
      <c r="F512" t="str">
        <f t="shared" si="61"/>
        <v>","psection":"1","file":"bdr:I2KG212512::I2KG212512</v>
      </c>
      <c r="G512" s="2">
        <f t="shared" si="62"/>
        <v>518</v>
      </c>
      <c r="H512" t="str">
        <f t="shared" si="63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258</v>
      </c>
      <c r="E513" t="str">
        <f t="shared" si="60"/>
        <v>a</v>
      </c>
      <c r="F513" t="str">
        <f t="shared" si="61"/>
        <v>","psection":"1","file":"bdr:I2KG212512::I2KG212512</v>
      </c>
      <c r="G513" s="2">
        <f t="shared" si="62"/>
        <v>519</v>
      </c>
      <c r="H513" t="str">
        <f t="shared" si="63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258</v>
      </c>
      <c r="E514" t="str">
        <f t="shared" si="60"/>
        <v>b</v>
      </c>
      <c r="F514" t="str">
        <f t="shared" si="61"/>
        <v>","psection":"1","file":"bdr:I2KG212512::I2KG212512</v>
      </c>
      <c r="G514" s="2">
        <f t="shared" si="62"/>
        <v>520</v>
      </c>
      <c r="H514" t="str">
        <f t="shared" si="63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259</v>
      </c>
      <c r="E515" t="str">
        <f t="shared" ref="E515:E578" si="68">IF(E514="a","b","a")</f>
        <v>a</v>
      </c>
      <c r="F515" t="str">
        <f t="shared" ref="F515:F578" si="69">F514</f>
        <v>","psection":"1","file":"bdr:I2KG212512::I2KG212512</v>
      </c>
      <c r="G515" s="2">
        <f t="shared" ref="G515:G578" si="70">G514+1</f>
        <v>521</v>
      </c>
      <c r="H515" t="str">
        <f t="shared" ref="H515:H578" si="71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259</v>
      </c>
      <c r="E516" t="str">
        <f t="shared" si="68"/>
        <v>b</v>
      </c>
      <c r="F516" t="str">
        <f t="shared" si="69"/>
        <v>","psection":"1","file":"bdr:I2KG212512::I2KG212512</v>
      </c>
      <c r="G516" s="2">
        <f t="shared" si="70"/>
        <v>522</v>
      </c>
      <c r="H516" t="str">
        <f t="shared" si="71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260</v>
      </c>
      <c r="E517" t="str">
        <f t="shared" si="68"/>
        <v>a</v>
      </c>
      <c r="F517" t="str">
        <f t="shared" si="69"/>
        <v>","psection":"1","file":"bdr:I2KG212512::I2KG212512</v>
      </c>
      <c r="G517" s="2">
        <f t="shared" si="70"/>
        <v>523</v>
      </c>
      <c r="H517" t="str">
        <f t="shared" si="71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ref="D518:D581" si="72">IF(E517="a",D517,D517+1)</f>
        <v>260</v>
      </c>
      <c r="E518" t="str">
        <f t="shared" si="68"/>
        <v>b</v>
      </c>
      <c r="F518" t="str">
        <f t="shared" si="69"/>
        <v>","psection":"1","file":"bdr:I2KG212512::I2KG212512</v>
      </c>
      <c r="G518" s="2">
        <f t="shared" si="70"/>
        <v>524</v>
      </c>
      <c r="H518" t="str">
        <f t="shared" si="71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72"/>
        <v>261</v>
      </c>
      <c r="E519" t="str">
        <f t="shared" si="68"/>
        <v>a</v>
      </c>
      <c r="F519" t="str">
        <f t="shared" si="69"/>
        <v>","psection":"1","file":"bdr:I2KG212512::I2KG212512</v>
      </c>
      <c r="G519" s="2">
        <f t="shared" si="70"/>
        <v>525</v>
      </c>
      <c r="H519" t="str">
        <f t="shared" si="71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72"/>
        <v>261</v>
      </c>
      <c r="E520" t="str">
        <f t="shared" si="68"/>
        <v>b</v>
      </c>
      <c r="F520" t="str">
        <f t="shared" si="69"/>
        <v>","psection":"1","file":"bdr:I2KG212512::I2KG212512</v>
      </c>
      <c r="G520" s="2">
        <f t="shared" si="70"/>
        <v>526</v>
      </c>
      <c r="H520" t="str">
        <f t="shared" si="71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2"/>
        <v>262</v>
      </c>
      <c r="E521" t="str">
        <f t="shared" si="68"/>
        <v>a</v>
      </c>
      <c r="F521" t="str">
        <f t="shared" si="69"/>
        <v>","psection":"1","file":"bdr:I2KG212512::I2KG212512</v>
      </c>
      <c r="G521" s="2">
        <f t="shared" si="70"/>
        <v>527</v>
      </c>
      <c r="H521" t="str">
        <f t="shared" si="71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2"/>
        <v>262</v>
      </c>
      <c r="E522" t="str">
        <f t="shared" si="68"/>
        <v>b</v>
      </c>
      <c r="F522" t="str">
        <f t="shared" si="69"/>
        <v>","psection":"1","file":"bdr:I2KG212512::I2KG212512</v>
      </c>
      <c r="G522" s="2">
        <f t="shared" si="70"/>
        <v>528</v>
      </c>
      <c r="H522" t="str">
        <f t="shared" si="71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2"/>
        <v>263</v>
      </c>
      <c r="E523" t="str">
        <f t="shared" si="68"/>
        <v>a</v>
      </c>
      <c r="F523" t="str">
        <f t="shared" si="69"/>
        <v>","psection":"1","file":"bdr:I2KG212512::I2KG212512</v>
      </c>
      <c r="G523" s="2">
        <f t="shared" si="70"/>
        <v>529</v>
      </c>
      <c r="H523" t="str">
        <f t="shared" si="71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2"/>
        <v>263</v>
      </c>
      <c r="E524" t="str">
        <f t="shared" si="68"/>
        <v>b</v>
      </c>
      <c r="F524" t="str">
        <f t="shared" si="69"/>
        <v>","psection":"1","file":"bdr:I2KG212512::I2KG212512</v>
      </c>
      <c r="G524" s="2">
        <f t="shared" si="70"/>
        <v>530</v>
      </c>
      <c r="H524" t="str">
        <f t="shared" si="71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2"/>
        <v>264</v>
      </c>
      <c r="E525" t="str">
        <f t="shared" si="68"/>
        <v>a</v>
      </c>
      <c r="F525" t="str">
        <f t="shared" si="69"/>
        <v>","psection":"1","file":"bdr:I2KG212512::I2KG212512</v>
      </c>
      <c r="G525" s="2">
        <f t="shared" si="70"/>
        <v>531</v>
      </c>
      <c r="H525" t="str">
        <f t="shared" si="71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264</v>
      </c>
      <c r="E526" t="str">
        <f t="shared" si="68"/>
        <v>b</v>
      </c>
      <c r="F526" t="str">
        <f t="shared" si="69"/>
        <v>","psection":"1","file":"bdr:I2KG212512::I2KG212512</v>
      </c>
      <c r="G526" s="2">
        <f t="shared" si="70"/>
        <v>532</v>
      </c>
      <c r="H526" t="str">
        <f t="shared" si="71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265</v>
      </c>
      <c r="E527" t="str">
        <f t="shared" si="68"/>
        <v>a</v>
      </c>
      <c r="F527" t="str">
        <f t="shared" si="69"/>
        <v>","psection":"1","file":"bdr:I2KG212512::I2KG212512</v>
      </c>
      <c r="G527" s="2">
        <f t="shared" si="70"/>
        <v>533</v>
      </c>
      <c r="H527" t="str">
        <f t="shared" si="71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265</v>
      </c>
      <c r="E528" t="str">
        <f t="shared" si="68"/>
        <v>b</v>
      </c>
      <c r="F528" t="str">
        <f t="shared" si="69"/>
        <v>","psection":"1","file":"bdr:I2KG212512::I2KG212512</v>
      </c>
      <c r="G528" s="2">
        <f t="shared" si="70"/>
        <v>534</v>
      </c>
      <c r="H528" t="str">
        <f t="shared" si="71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266</v>
      </c>
      <c r="E529" t="str">
        <f t="shared" si="68"/>
        <v>a</v>
      </c>
      <c r="F529" t="str">
        <f t="shared" si="69"/>
        <v>","psection":"1","file":"bdr:I2KG212512::I2KG212512</v>
      </c>
      <c r="G529" s="2">
        <f t="shared" si="70"/>
        <v>535</v>
      </c>
      <c r="H529" t="str">
        <f t="shared" si="71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266</v>
      </c>
      <c r="E530" t="str">
        <f t="shared" si="68"/>
        <v>b</v>
      </c>
      <c r="F530" t="str">
        <f t="shared" si="69"/>
        <v>","psection":"1","file":"bdr:I2KG212512::I2KG212512</v>
      </c>
      <c r="G530" s="2">
        <f t="shared" si="70"/>
        <v>536</v>
      </c>
      <c r="H530" t="str">
        <f t="shared" si="71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267</v>
      </c>
      <c r="E531" t="str">
        <f t="shared" si="68"/>
        <v>a</v>
      </c>
      <c r="F531" t="str">
        <f t="shared" si="69"/>
        <v>","psection":"1","file":"bdr:I2KG212512::I2KG212512</v>
      </c>
      <c r="G531" s="2">
        <f t="shared" si="70"/>
        <v>537</v>
      </c>
      <c r="H531" t="str">
        <f t="shared" si="71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267</v>
      </c>
      <c r="E532" t="str">
        <f t="shared" si="68"/>
        <v>b</v>
      </c>
      <c r="F532" t="str">
        <f t="shared" si="69"/>
        <v>","psection":"1","file":"bdr:I2KG212512::I2KG212512</v>
      </c>
      <c r="G532" s="2">
        <f t="shared" si="70"/>
        <v>538</v>
      </c>
      <c r="H532" t="str">
        <f t="shared" si="71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268</v>
      </c>
      <c r="E533" t="str">
        <f t="shared" si="68"/>
        <v>a</v>
      </c>
      <c r="F533" t="str">
        <f t="shared" si="69"/>
        <v>","psection":"1","file":"bdr:I2KG212512::I2KG212512</v>
      </c>
      <c r="G533" s="2">
        <f t="shared" si="70"/>
        <v>539</v>
      </c>
      <c r="H533" t="str">
        <f t="shared" si="71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268</v>
      </c>
      <c r="E534" t="str">
        <f t="shared" si="68"/>
        <v>b</v>
      </c>
      <c r="F534" t="str">
        <f t="shared" si="69"/>
        <v>","psection":"1","file":"bdr:I2KG212512::I2KG212512</v>
      </c>
      <c r="G534" s="2">
        <f t="shared" si="70"/>
        <v>540</v>
      </c>
      <c r="H534" t="str">
        <f t="shared" si="71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269</v>
      </c>
      <c r="E535" t="str">
        <f t="shared" si="68"/>
        <v>a</v>
      </c>
      <c r="F535" t="str">
        <f t="shared" si="69"/>
        <v>","psection":"1","file":"bdr:I2KG212512::I2KG212512</v>
      </c>
      <c r="G535" s="2">
        <f t="shared" si="70"/>
        <v>541</v>
      </c>
      <c r="H535" t="str">
        <f t="shared" si="71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269</v>
      </c>
      <c r="E536" t="str">
        <f t="shared" si="68"/>
        <v>b</v>
      </c>
      <c r="F536" t="str">
        <f t="shared" si="69"/>
        <v>","psection":"1","file":"bdr:I2KG212512::I2KG212512</v>
      </c>
      <c r="G536" s="2">
        <f t="shared" si="70"/>
        <v>542</v>
      </c>
      <c r="H536" t="str">
        <f t="shared" si="71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270</v>
      </c>
      <c r="E537" t="str">
        <f t="shared" si="68"/>
        <v>a</v>
      </c>
      <c r="F537" t="str">
        <f t="shared" si="69"/>
        <v>","psection":"1","file":"bdr:I2KG212512::I2KG212512</v>
      </c>
      <c r="G537" s="2">
        <f t="shared" si="70"/>
        <v>543</v>
      </c>
      <c r="H537" t="str">
        <f t="shared" si="71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270</v>
      </c>
      <c r="E538" t="str">
        <f t="shared" si="68"/>
        <v>b</v>
      </c>
      <c r="F538" t="str">
        <f t="shared" si="69"/>
        <v>","psection":"1","file":"bdr:I2KG212512::I2KG212512</v>
      </c>
      <c r="G538" s="2">
        <f t="shared" si="70"/>
        <v>544</v>
      </c>
      <c r="H538" t="str">
        <f t="shared" si="71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271</v>
      </c>
      <c r="E539" t="str">
        <f t="shared" si="68"/>
        <v>a</v>
      </c>
      <c r="F539" t="str">
        <f t="shared" si="69"/>
        <v>","psection":"1","file":"bdr:I2KG212512::I2KG212512</v>
      </c>
      <c r="G539" s="2">
        <f t="shared" si="70"/>
        <v>545</v>
      </c>
      <c r="H539" t="str">
        <f t="shared" si="71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271</v>
      </c>
      <c r="E540" t="str">
        <f t="shared" si="68"/>
        <v>b</v>
      </c>
      <c r="F540" t="str">
        <f t="shared" si="69"/>
        <v>","psection":"1","file":"bdr:I2KG212512::I2KG212512</v>
      </c>
      <c r="G540" s="2">
        <f t="shared" si="70"/>
        <v>546</v>
      </c>
      <c r="H540" t="str">
        <f t="shared" si="71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272</v>
      </c>
      <c r="E541" t="str">
        <f t="shared" si="68"/>
        <v>a</v>
      </c>
      <c r="F541" t="str">
        <f t="shared" si="69"/>
        <v>","psection":"1","file":"bdr:I2KG212512::I2KG212512</v>
      </c>
      <c r="G541" s="2">
        <f t="shared" si="70"/>
        <v>547</v>
      </c>
      <c r="H541" t="str">
        <f t="shared" si="71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272</v>
      </c>
      <c r="E542" t="str">
        <f t="shared" si="68"/>
        <v>b</v>
      </c>
      <c r="F542" t="str">
        <f t="shared" si="69"/>
        <v>","psection":"1","file":"bdr:I2KG212512::I2KG212512</v>
      </c>
      <c r="G542" s="2">
        <f t="shared" si="70"/>
        <v>548</v>
      </c>
      <c r="H542" t="str">
        <f t="shared" si="71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273</v>
      </c>
      <c r="E543" t="str">
        <f t="shared" si="68"/>
        <v>a</v>
      </c>
      <c r="F543" t="str">
        <f t="shared" si="69"/>
        <v>","psection":"1","file":"bdr:I2KG212512::I2KG212512</v>
      </c>
      <c r="G543" s="2">
        <f t="shared" si="70"/>
        <v>549</v>
      </c>
      <c r="H543" t="str">
        <f t="shared" si="71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273</v>
      </c>
      <c r="E544" t="str">
        <f t="shared" si="68"/>
        <v>b</v>
      </c>
      <c r="F544" t="str">
        <f t="shared" si="69"/>
        <v>","psection":"1","file":"bdr:I2KG212512::I2KG212512</v>
      </c>
      <c r="G544" s="2">
        <f t="shared" si="70"/>
        <v>550</v>
      </c>
      <c r="H544" t="str">
        <f t="shared" si="71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274</v>
      </c>
      <c r="E545" t="str">
        <f t="shared" si="68"/>
        <v>a</v>
      </c>
      <c r="F545" t="str">
        <f t="shared" si="69"/>
        <v>","psection":"1","file":"bdr:I2KG212512::I2KG212512</v>
      </c>
      <c r="G545" s="2">
        <f t="shared" si="70"/>
        <v>551</v>
      </c>
      <c r="H545" t="str">
        <f t="shared" si="71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274</v>
      </c>
      <c r="E546" t="str">
        <f t="shared" si="68"/>
        <v>b</v>
      </c>
      <c r="F546" t="str">
        <f t="shared" si="69"/>
        <v>","psection":"1","file":"bdr:I2KG212512::I2KG212512</v>
      </c>
      <c r="G546" s="2">
        <f t="shared" si="70"/>
        <v>552</v>
      </c>
      <c r="H546" t="str">
        <f t="shared" si="71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275</v>
      </c>
      <c r="E547" t="str">
        <f t="shared" si="68"/>
        <v>a</v>
      </c>
      <c r="F547" t="str">
        <f t="shared" si="69"/>
        <v>","psection":"1","file":"bdr:I2KG212512::I2KG212512</v>
      </c>
      <c r="G547" s="2">
        <f t="shared" si="70"/>
        <v>553</v>
      </c>
      <c r="H547" t="str">
        <f t="shared" si="71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275</v>
      </c>
      <c r="E548" t="str">
        <f t="shared" si="68"/>
        <v>b</v>
      </c>
      <c r="F548" t="str">
        <f t="shared" si="69"/>
        <v>","psection":"1","file":"bdr:I2KG212512::I2KG212512</v>
      </c>
      <c r="G548" s="2">
        <f t="shared" si="70"/>
        <v>554</v>
      </c>
      <c r="H548" t="str">
        <f t="shared" si="71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276</v>
      </c>
      <c r="E549" t="str">
        <f t="shared" si="68"/>
        <v>a</v>
      </c>
      <c r="F549" t="str">
        <f t="shared" si="69"/>
        <v>","psection":"1","file":"bdr:I2KG212512::I2KG212512</v>
      </c>
      <c r="G549" s="2">
        <f t="shared" si="70"/>
        <v>555</v>
      </c>
      <c r="H549" t="str">
        <f t="shared" si="71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276</v>
      </c>
      <c r="E550" t="str">
        <f t="shared" si="68"/>
        <v>b</v>
      </c>
      <c r="F550" t="str">
        <f t="shared" si="69"/>
        <v>","psection":"1","file":"bdr:I2KG212512::I2KG212512</v>
      </c>
      <c r="G550" s="2">
        <f t="shared" si="70"/>
        <v>556</v>
      </c>
      <c r="H550" t="str">
        <f t="shared" si="71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277</v>
      </c>
      <c r="E551" t="str">
        <f t="shared" si="68"/>
        <v>a</v>
      </c>
      <c r="F551" t="str">
        <f t="shared" si="69"/>
        <v>","psection":"1","file":"bdr:I2KG212512::I2KG212512</v>
      </c>
      <c r="G551" s="2">
        <f t="shared" si="70"/>
        <v>557</v>
      </c>
      <c r="H551" t="str">
        <f t="shared" si="71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277</v>
      </c>
      <c r="E552" t="str">
        <f t="shared" si="68"/>
        <v>b</v>
      </c>
      <c r="F552" t="str">
        <f t="shared" si="69"/>
        <v>","psection":"1","file":"bdr:I2KG212512::I2KG212512</v>
      </c>
      <c r="G552" s="2">
        <f t="shared" si="70"/>
        <v>558</v>
      </c>
      <c r="H552" t="str">
        <f t="shared" si="71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278</v>
      </c>
      <c r="E553" t="str">
        <f t="shared" si="68"/>
        <v>a</v>
      </c>
      <c r="F553" t="str">
        <f t="shared" si="69"/>
        <v>","psection":"1","file":"bdr:I2KG212512::I2KG212512</v>
      </c>
      <c r="G553" s="2">
        <f t="shared" si="70"/>
        <v>559</v>
      </c>
      <c r="H553" t="str">
        <f t="shared" si="71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278</v>
      </c>
      <c r="E554" t="str">
        <f t="shared" si="68"/>
        <v>b</v>
      </c>
      <c r="F554" t="str">
        <f t="shared" si="69"/>
        <v>","psection":"1","file":"bdr:I2KG212512::I2KG212512</v>
      </c>
      <c r="G554" s="2">
        <f t="shared" si="70"/>
        <v>560</v>
      </c>
      <c r="H554" t="str">
        <f t="shared" si="71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279</v>
      </c>
      <c r="E555" t="str">
        <f t="shared" si="68"/>
        <v>a</v>
      </c>
      <c r="F555" t="str">
        <f t="shared" si="69"/>
        <v>","psection":"1","file":"bdr:I2KG212512::I2KG212512</v>
      </c>
      <c r="G555" s="2">
        <f t="shared" si="70"/>
        <v>561</v>
      </c>
      <c r="H555" t="str">
        <f t="shared" si="71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279</v>
      </c>
      <c r="E556" t="str">
        <f t="shared" si="68"/>
        <v>b</v>
      </c>
      <c r="F556" t="str">
        <f t="shared" si="69"/>
        <v>","psection":"1","file":"bdr:I2KG212512::I2KG212512</v>
      </c>
      <c r="G556" s="2">
        <f t="shared" si="70"/>
        <v>562</v>
      </c>
      <c r="H556" t="str">
        <f t="shared" si="71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280</v>
      </c>
      <c r="E557" t="str">
        <f t="shared" si="68"/>
        <v>a</v>
      </c>
      <c r="F557" t="str">
        <f t="shared" si="69"/>
        <v>","psection":"1","file":"bdr:I2KG212512::I2KG212512</v>
      </c>
      <c r="G557" s="2">
        <f t="shared" si="70"/>
        <v>563</v>
      </c>
      <c r="H557" t="str">
        <f t="shared" si="71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280</v>
      </c>
      <c r="E558" t="str">
        <f t="shared" si="68"/>
        <v>b</v>
      </c>
      <c r="F558" t="str">
        <f t="shared" si="69"/>
        <v>","psection":"1","file":"bdr:I2KG212512::I2KG212512</v>
      </c>
      <c r="G558" s="2">
        <f t="shared" si="70"/>
        <v>564</v>
      </c>
      <c r="H558" t="str">
        <f t="shared" si="71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281</v>
      </c>
      <c r="E559" t="str">
        <f t="shared" si="68"/>
        <v>a</v>
      </c>
      <c r="F559" t="str">
        <f t="shared" si="69"/>
        <v>","psection":"1","file":"bdr:I2KG212512::I2KG212512</v>
      </c>
      <c r="G559" s="2">
        <f t="shared" si="70"/>
        <v>565</v>
      </c>
      <c r="H559" t="str">
        <f t="shared" si="71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281</v>
      </c>
      <c r="E560" t="str">
        <f t="shared" si="68"/>
        <v>b</v>
      </c>
      <c r="F560" t="str">
        <f t="shared" si="69"/>
        <v>","psection":"1","file":"bdr:I2KG212512::I2KG212512</v>
      </c>
      <c r="G560" s="2">
        <f t="shared" si="70"/>
        <v>566</v>
      </c>
      <c r="H560" t="str">
        <f t="shared" si="71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282</v>
      </c>
      <c r="E561" t="str">
        <f t="shared" si="68"/>
        <v>a</v>
      </c>
      <c r="F561" t="str">
        <f t="shared" si="69"/>
        <v>","psection":"1","file":"bdr:I2KG212512::I2KG212512</v>
      </c>
      <c r="G561" s="2">
        <f t="shared" si="70"/>
        <v>567</v>
      </c>
      <c r="H561" t="str">
        <f t="shared" si="71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282</v>
      </c>
      <c r="E562" t="str">
        <f t="shared" si="68"/>
        <v>b</v>
      </c>
      <c r="F562" t="str">
        <f t="shared" si="69"/>
        <v>","psection":"1","file":"bdr:I2KG212512::I2KG212512</v>
      </c>
      <c r="G562" s="2">
        <f t="shared" si="70"/>
        <v>568</v>
      </c>
      <c r="H562" t="str">
        <f t="shared" si="71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283</v>
      </c>
      <c r="E563" t="str">
        <f t="shared" si="68"/>
        <v>a</v>
      </c>
      <c r="F563" t="str">
        <f t="shared" si="69"/>
        <v>","psection":"1","file":"bdr:I2KG212512::I2KG212512</v>
      </c>
      <c r="G563" s="2">
        <f t="shared" si="70"/>
        <v>569</v>
      </c>
      <c r="H563" t="str">
        <f t="shared" si="71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283</v>
      </c>
      <c r="E564" t="str">
        <f t="shared" si="68"/>
        <v>b</v>
      </c>
      <c r="F564" t="str">
        <f t="shared" si="69"/>
        <v>","psection":"1","file":"bdr:I2KG212512::I2KG212512</v>
      </c>
      <c r="G564" s="2">
        <f t="shared" si="70"/>
        <v>570</v>
      </c>
      <c r="H564" t="str">
        <f t="shared" si="71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284</v>
      </c>
      <c r="E565" t="str">
        <f t="shared" si="68"/>
        <v>a</v>
      </c>
      <c r="F565" t="str">
        <f t="shared" si="69"/>
        <v>","psection":"1","file":"bdr:I2KG212512::I2KG212512</v>
      </c>
      <c r="G565" s="2">
        <f t="shared" si="70"/>
        <v>571</v>
      </c>
      <c r="H565" t="str">
        <f t="shared" si="71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284</v>
      </c>
      <c r="E566" t="str">
        <f t="shared" si="68"/>
        <v>b</v>
      </c>
      <c r="F566" t="str">
        <f t="shared" si="69"/>
        <v>","psection":"1","file":"bdr:I2KG212512::I2KG212512</v>
      </c>
      <c r="G566" s="2">
        <v>573</v>
      </c>
      <c r="H566" t="str">
        <f t="shared" si="71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285</v>
      </c>
      <c r="E567" t="str">
        <f t="shared" si="68"/>
        <v>a</v>
      </c>
      <c r="F567" t="str">
        <f t="shared" si="69"/>
        <v>","psection":"1","file":"bdr:I2KG212512::I2KG212512</v>
      </c>
      <c r="G567" s="2">
        <f t="shared" si="70"/>
        <v>574</v>
      </c>
      <c r="H567" t="str">
        <f t="shared" si="71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285</v>
      </c>
      <c r="E568" t="str">
        <f t="shared" si="68"/>
        <v>b</v>
      </c>
      <c r="F568" t="str">
        <f t="shared" si="69"/>
        <v>","psection":"1","file":"bdr:I2KG212512::I2KG212512</v>
      </c>
      <c r="G568" s="2">
        <f t="shared" si="70"/>
        <v>575</v>
      </c>
      <c r="H568" t="str">
        <f t="shared" si="71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286</v>
      </c>
      <c r="E569" t="str">
        <f t="shared" si="68"/>
        <v>a</v>
      </c>
      <c r="F569" t="str">
        <f t="shared" si="69"/>
        <v>","psection":"1","file":"bdr:I2KG212512::I2KG212512</v>
      </c>
      <c r="G569" s="2">
        <f t="shared" si="70"/>
        <v>576</v>
      </c>
      <c r="H569" t="str">
        <f t="shared" si="71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286</v>
      </c>
      <c r="E570" t="str">
        <f t="shared" si="68"/>
        <v>b</v>
      </c>
      <c r="F570" t="str">
        <f t="shared" si="69"/>
        <v>","psection":"1","file":"bdr:I2KG212512::I2KG212512</v>
      </c>
      <c r="G570" s="2">
        <f t="shared" si="70"/>
        <v>577</v>
      </c>
      <c r="H570" t="str">
        <f t="shared" si="71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287</v>
      </c>
      <c r="E571" t="str">
        <f t="shared" si="68"/>
        <v>a</v>
      </c>
      <c r="F571" t="str">
        <f t="shared" si="69"/>
        <v>","psection":"1","file":"bdr:I2KG212512::I2KG212512</v>
      </c>
      <c r="G571" s="2">
        <f t="shared" si="70"/>
        <v>578</v>
      </c>
      <c r="H571" t="str">
        <f t="shared" si="71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287</v>
      </c>
      <c r="E572" t="str">
        <f t="shared" si="68"/>
        <v>b</v>
      </c>
      <c r="F572" t="str">
        <f t="shared" si="69"/>
        <v>","psection":"1","file":"bdr:I2KG212512::I2KG212512</v>
      </c>
      <c r="G572" s="2">
        <f t="shared" si="70"/>
        <v>579</v>
      </c>
      <c r="H572" t="str">
        <f t="shared" si="71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288</v>
      </c>
      <c r="E573" t="str">
        <f t="shared" si="68"/>
        <v>a</v>
      </c>
      <c r="F573" t="str">
        <f t="shared" si="69"/>
        <v>","psection":"1","file":"bdr:I2KG212512::I2KG212512</v>
      </c>
      <c r="G573" s="2">
        <f t="shared" si="70"/>
        <v>580</v>
      </c>
      <c r="H573" t="str">
        <f t="shared" si="71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288</v>
      </c>
      <c r="E574" t="str">
        <f t="shared" si="68"/>
        <v>b</v>
      </c>
      <c r="F574" t="str">
        <f t="shared" si="69"/>
        <v>","psection":"1","file":"bdr:I2KG212512::I2KG212512</v>
      </c>
      <c r="G574" s="2">
        <f t="shared" si="70"/>
        <v>581</v>
      </c>
      <c r="H574" t="str">
        <f t="shared" si="71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289</v>
      </c>
      <c r="E575" t="str">
        <f t="shared" si="68"/>
        <v>a</v>
      </c>
      <c r="F575" t="str">
        <f t="shared" si="69"/>
        <v>","psection":"1","file":"bdr:I2KG212512::I2KG212512</v>
      </c>
      <c r="G575" s="2">
        <f t="shared" si="70"/>
        <v>582</v>
      </c>
      <c r="H575" t="str">
        <f t="shared" si="71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289</v>
      </c>
      <c r="E576" t="str">
        <f t="shared" si="68"/>
        <v>b</v>
      </c>
      <c r="F576" t="str">
        <f t="shared" si="69"/>
        <v>","psection":"1","file":"bdr:I2KG212512::I2KG212512</v>
      </c>
      <c r="G576" s="2">
        <f t="shared" si="70"/>
        <v>583</v>
      </c>
      <c r="H576" t="str">
        <f t="shared" si="71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290</v>
      </c>
      <c r="E577" t="str">
        <f t="shared" si="68"/>
        <v>a</v>
      </c>
      <c r="F577" t="str">
        <f t="shared" si="69"/>
        <v>","psection":"1","file":"bdr:I2KG212512::I2KG212512</v>
      </c>
      <c r="G577" s="2">
        <f t="shared" si="70"/>
        <v>584</v>
      </c>
      <c r="H577" t="str">
        <f t="shared" si="71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290</v>
      </c>
      <c r="E578" t="str">
        <f t="shared" si="68"/>
        <v>b</v>
      </c>
      <c r="F578" t="str">
        <f t="shared" si="69"/>
        <v>","psection":"1","file":"bdr:I2KG212512::I2KG212512</v>
      </c>
      <c r="G578" s="2">
        <f t="shared" si="70"/>
        <v>585</v>
      </c>
      <c r="H578" t="str">
        <f t="shared" si="71"/>
        <v>.jpg"},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291</v>
      </c>
      <c r="E579" t="str">
        <f t="shared" ref="E579:E642" si="76">IF(E578="a","b","a")</f>
        <v>a</v>
      </c>
      <c r="F579" t="str">
        <f t="shared" ref="F579:F642" si="77">F578</f>
        <v>","psection":"1","file":"bdr:I2KG212512::I2KG212512</v>
      </c>
      <c r="G579" s="2">
        <f t="shared" ref="G579:G642" si="78">G578+1</f>
        <v>586</v>
      </c>
      <c r="H579" t="str">
        <f t="shared" ref="H579:H642" si="79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291</v>
      </c>
      <c r="E580" t="str">
        <f t="shared" si="76"/>
        <v>b</v>
      </c>
      <c r="F580" t="str">
        <f t="shared" si="77"/>
        <v>","psection":"1","file":"bdr:I2KG212512::I2KG212512</v>
      </c>
      <c r="G580" s="2">
        <f t="shared" si="78"/>
        <v>587</v>
      </c>
      <c r="H580" t="str">
        <f t="shared" si="79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292</v>
      </c>
      <c r="E581" t="str">
        <f t="shared" si="76"/>
        <v>a</v>
      </c>
      <c r="F581" t="str">
        <f t="shared" si="77"/>
        <v>","psection":"1","file":"bdr:I2KG212512::I2KG212512</v>
      </c>
      <c r="G581" s="2">
        <f t="shared" si="78"/>
        <v>588</v>
      </c>
      <c r="H581" t="str">
        <f t="shared" si="79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ref="D582:D645" si="80">IF(E581="a",D581,D581+1)</f>
        <v>292</v>
      </c>
      <c r="E582" t="str">
        <f t="shared" si="76"/>
        <v>b</v>
      </c>
      <c r="F582" t="str">
        <f t="shared" si="77"/>
        <v>","psection":"1","file":"bdr:I2KG212512::I2KG212512</v>
      </c>
      <c r="G582" s="2">
        <f t="shared" si="78"/>
        <v>589</v>
      </c>
      <c r="H582" t="str">
        <f t="shared" si="79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80"/>
        <v>293</v>
      </c>
      <c r="E583" t="str">
        <f t="shared" si="76"/>
        <v>a</v>
      </c>
      <c r="F583" t="str">
        <f t="shared" si="77"/>
        <v>","psection":"1","file":"bdr:I2KG212512::I2KG212512</v>
      </c>
      <c r="G583" s="2">
        <v>591</v>
      </c>
      <c r="H583" t="str">
        <f t="shared" si="79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80"/>
        <v>293</v>
      </c>
      <c r="E584" t="str">
        <f t="shared" si="76"/>
        <v>b</v>
      </c>
      <c r="F584" t="str">
        <f t="shared" si="77"/>
        <v>","psection":"1","file":"bdr:I2KG212512::I2KG212512</v>
      </c>
      <c r="G584" s="2">
        <f t="shared" si="78"/>
        <v>592</v>
      </c>
      <c r="H584" t="str">
        <f t="shared" si="79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80"/>
        <v>294</v>
      </c>
      <c r="E585" t="str">
        <f t="shared" si="76"/>
        <v>a</v>
      </c>
      <c r="F585" t="str">
        <f t="shared" si="77"/>
        <v>","psection":"1","file":"bdr:I2KG212512::I2KG212512</v>
      </c>
      <c r="G585" s="2">
        <f t="shared" si="78"/>
        <v>593</v>
      </c>
      <c r="H585" t="str">
        <f t="shared" si="79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80"/>
        <v>294</v>
      </c>
      <c r="E586" t="str">
        <f t="shared" si="76"/>
        <v>b</v>
      </c>
      <c r="F586" t="str">
        <f t="shared" si="77"/>
        <v>","psection":"1","file":"bdr:I2KG212512::I2KG212512</v>
      </c>
      <c r="G586" s="2">
        <f t="shared" si="78"/>
        <v>594</v>
      </c>
      <c r="H586" t="str">
        <f t="shared" si="79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80"/>
        <v>295</v>
      </c>
      <c r="E587" t="str">
        <f t="shared" si="76"/>
        <v>a</v>
      </c>
      <c r="F587" t="str">
        <f t="shared" si="77"/>
        <v>","psection":"1","file":"bdr:I2KG212512::I2KG212512</v>
      </c>
      <c r="G587" s="2">
        <f t="shared" si="78"/>
        <v>595</v>
      </c>
      <c r="H587" t="str">
        <f t="shared" si="79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80"/>
        <v>295</v>
      </c>
      <c r="E588" t="str">
        <f t="shared" si="76"/>
        <v>b</v>
      </c>
      <c r="F588" t="str">
        <f t="shared" si="77"/>
        <v>","psection":"1","file":"bdr:I2KG212512::I2KG212512</v>
      </c>
      <c r="G588" s="2">
        <f t="shared" si="78"/>
        <v>596</v>
      </c>
      <c r="H588" t="str">
        <f t="shared" si="79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80"/>
        <v>296</v>
      </c>
      <c r="E589" t="str">
        <f t="shared" si="76"/>
        <v>a</v>
      </c>
      <c r="F589" t="str">
        <f t="shared" si="77"/>
        <v>","psection":"1","file":"bdr:I2KG212512::I2KG212512</v>
      </c>
      <c r="G589" s="2">
        <f t="shared" si="78"/>
        <v>597</v>
      </c>
      <c r="H589" t="str">
        <f t="shared" si="79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296</v>
      </c>
      <c r="E590" t="str">
        <f t="shared" si="76"/>
        <v>b</v>
      </c>
      <c r="F590" t="str">
        <f t="shared" si="77"/>
        <v>","psection":"1","file":"bdr:I2KG212512::I2KG212512</v>
      </c>
      <c r="G590" s="2">
        <f t="shared" si="78"/>
        <v>598</v>
      </c>
      <c r="H590" t="str">
        <f t="shared" si="79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297</v>
      </c>
      <c r="E591" t="str">
        <f t="shared" si="76"/>
        <v>a</v>
      </c>
      <c r="F591" t="str">
        <f t="shared" si="77"/>
        <v>","psection":"1","file":"bdr:I2KG212512::I2KG212512</v>
      </c>
      <c r="G591" s="2">
        <f t="shared" si="78"/>
        <v>599</v>
      </c>
      <c r="H591" t="str">
        <f t="shared" si="79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297</v>
      </c>
      <c r="E592" t="str">
        <f t="shared" si="76"/>
        <v>b</v>
      </c>
      <c r="F592" t="str">
        <f t="shared" si="77"/>
        <v>","psection":"1","file":"bdr:I2KG212512::I2KG212512</v>
      </c>
      <c r="G592" s="2">
        <f t="shared" si="78"/>
        <v>600</v>
      </c>
      <c r="H592" t="str">
        <f t="shared" si="79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298</v>
      </c>
      <c r="E593" t="str">
        <f t="shared" si="76"/>
        <v>a</v>
      </c>
      <c r="F593" t="str">
        <f t="shared" si="77"/>
        <v>","psection":"1","file":"bdr:I2KG212512::I2KG212512</v>
      </c>
      <c r="G593" s="2">
        <f t="shared" si="78"/>
        <v>601</v>
      </c>
      <c r="H593" t="str">
        <f t="shared" si="79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298</v>
      </c>
      <c r="E594" t="str">
        <f t="shared" si="76"/>
        <v>b</v>
      </c>
      <c r="F594" t="str">
        <f t="shared" si="77"/>
        <v>","psection":"1","file":"bdr:I2KG212512::I2KG212512</v>
      </c>
      <c r="G594" s="2">
        <f t="shared" si="78"/>
        <v>602</v>
      </c>
      <c r="H594" t="str">
        <f t="shared" si="79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299</v>
      </c>
      <c r="E595" t="str">
        <f t="shared" si="76"/>
        <v>a</v>
      </c>
      <c r="F595" t="str">
        <f t="shared" si="77"/>
        <v>","psection":"1","file":"bdr:I2KG212512::I2KG212512</v>
      </c>
      <c r="G595" s="2">
        <f t="shared" si="78"/>
        <v>603</v>
      </c>
      <c r="H595" t="str">
        <f t="shared" si="79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299</v>
      </c>
      <c r="E596" t="str">
        <f t="shared" si="76"/>
        <v>b</v>
      </c>
      <c r="F596" t="str">
        <f t="shared" si="77"/>
        <v>","psection":"1","file":"bdr:I2KG212512::I2KG212512</v>
      </c>
      <c r="G596" s="2">
        <f t="shared" si="78"/>
        <v>604</v>
      </c>
      <c r="H596" t="str">
        <f t="shared" si="79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300</v>
      </c>
      <c r="E597" t="str">
        <f t="shared" si="76"/>
        <v>a</v>
      </c>
      <c r="F597" t="str">
        <f t="shared" si="77"/>
        <v>","psection":"1","file":"bdr:I2KG212512::I2KG212512</v>
      </c>
      <c r="G597" s="2">
        <f t="shared" si="78"/>
        <v>605</v>
      </c>
      <c r="H597" t="str">
        <f t="shared" si="79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300</v>
      </c>
      <c r="E598" t="str">
        <f t="shared" si="76"/>
        <v>b</v>
      </c>
      <c r="F598" t="str">
        <f t="shared" si="77"/>
        <v>","psection":"1","file":"bdr:I2KG212512::I2KG212512</v>
      </c>
      <c r="G598" s="2">
        <f t="shared" si="78"/>
        <v>606</v>
      </c>
      <c r="H598" t="str">
        <f t="shared" si="79"/>
        <v>.jpg"},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301</v>
      </c>
      <c r="E599" t="str">
        <f t="shared" si="76"/>
        <v>a</v>
      </c>
      <c r="F599" t="str">
        <f t="shared" si="77"/>
        <v>","psection":"1","file":"bdr:I2KG212512::I2KG212512</v>
      </c>
      <c r="G599" s="2">
        <f t="shared" si="78"/>
        <v>607</v>
      </c>
      <c r="H599" t="str">
        <f t="shared" si="79"/>
        <v>.jpg"},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301</v>
      </c>
      <c r="E600" t="str">
        <f t="shared" si="76"/>
        <v>b</v>
      </c>
      <c r="F600" t="str">
        <f t="shared" si="77"/>
        <v>","psection":"1","file":"bdr:I2KG212512::I2KG212512</v>
      </c>
      <c r="G600" s="2">
        <f t="shared" si="78"/>
        <v>608</v>
      </c>
      <c r="H600" t="str">
        <f t="shared" si="79"/>
        <v>.jpg"},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302</v>
      </c>
      <c r="E601" t="str">
        <f t="shared" si="76"/>
        <v>a</v>
      </c>
      <c r="F601" t="str">
        <f t="shared" si="77"/>
        <v>","psection":"1","file":"bdr:I2KG212512::I2KG212512</v>
      </c>
      <c r="G601" s="2">
        <f t="shared" si="78"/>
        <v>609</v>
      </c>
      <c r="H601" t="str">
        <f t="shared" si="79"/>
        <v>.jpg"},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302</v>
      </c>
      <c r="E602" t="str">
        <f t="shared" si="76"/>
        <v>b</v>
      </c>
      <c r="F602" t="str">
        <f t="shared" si="77"/>
        <v>","psection":"1","file":"bdr:I2KG212512::I2KG212512</v>
      </c>
      <c r="G602" s="2">
        <f t="shared" si="78"/>
        <v>610</v>
      </c>
      <c r="H602" t="str">
        <f t="shared" si="79"/>
        <v>.jpg"},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303</v>
      </c>
      <c r="E603" t="str">
        <f t="shared" si="76"/>
        <v>a</v>
      </c>
      <c r="F603" t="str">
        <f t="shared" si="77"/>
        <v>","psection":"1","file":"bdr:I2KG212512::I2KG212512</v>
      </c>
      <c r="G603" s="2">
        <f t="shared" si="78"/>
        <v>611</v>
      </c>
      <c r="H603" t="str">
        <f t="shared" si="79"/>
        <v>.jpg"},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303</v>
      </c>
      <c r="E604" t="str">
        <f t="shared" si="76"/>
        <v>b</v>
      </c>
      <c r="F604" t="str">
        <f t="shared" si="77"/>
        <v>","psection":"1","file":"bdr:I2KG212512::I2KG212512</v>
      </c>
      <c r="G604" s="2">
        <f t="shared" si="78"/>
        <v>612</v>
      </c>
      <c r="H604" t="str">
        <f t="shared" si="79"/>
        <v>.jpg"},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304</v>
      </c>
      <c r="E605" t="str">
        <f t="shared" si="76"/>
        <v>a</v>
      </c>
      <c r="F605" t="str">
        <f t="shared" si="77"/>
        <v>","psection":"1","file":"bdr:I2KG212512::I2KG212512</v>
      </c>
      <c r="G605" s="2">
        <f t="shared" si="78"/>
        <v>613</v>
      </c>
      <c r="H605" t="str">
        <f t="shared" si="79"/>
        <v>.jpg"},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304</v>
      </c>
      <c r="E606" t="str">
        <f t="shared" si="76"/>
        <v>b</v>
      </c>
      <c r="F606" t="str">
        <f t="shared" si="77"/>
        <v>","psection":"1","file":"bdr:I2KG212512::I2KG212512</v>
      </c>
      <c r="G606" s="2">
        <f t="shared" si="78"/>
        <v>614</v>
      </c>
      <c r="H606" t="str">
        <f t="shared" si="79"/>
        <v>.jpg"},</v>
      </c>
    </row>
    <row r="607" spans="1:8" x14ac:dyDescent="0.25">
      <c r="G607" s="2"/>
    </row>
    <row r="608" spans="1:8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2"/>
    </row>
    <row r="666" spans="7:7" x14ac:dyDescent="0.25">
      <c r="G666" s="2"/>
    </row>
    <row r="667" spans="7:7" x14ac:dyDescent="0.25">
      <c r="G667" s="2"/>
    </row>
    <row r="668" spans="7:7" x14ac:dyDescent="0.25">
      <c r="G668" s="2"/>
    </row>
    <row r="669" spans="7:7" x14ac:dyDescent="0.25">
      <c r="G669" s="2"/>
    </row>
    <row r="670" spans="7:7" x14ac:dyDescent="0.25">
      <c r="G670" s="2"/>
    </row>
    <row r="671" spans="7:7" x14ac:dyDescent="0.25">
      <c r="G671" s="2"/>
    </row>
    <row r="672" spans="7:7" x14ac:dyDescent="0.25">
      <c r="G672" s="2"/>
    </row>
    <row r="673" spans="7:7" x14ac:dyDescent="0.25">
      <c r="G673" s="2"/>
    </row>
    <row r="674" spans="7:7" x14ac:dyDescent="0.25">
      <c r="G674" s="2"/>
    </row>
    <row r="675" spans="7:7" x14ac:dyDescent="0.25">
      <c r="G675" s="2"/>
    </row>
    <row r="676" spans="7:7" x14ac:dyDescent="0.25">
      <c r="G676" s="2"/>
    </row>
    <row r="677" spans="7:7" x14ac:dyDescent="0.25">
      <c r="G677" s="2"/>
    </row>
    <row r="678" spans="7:7" x14ac:dyDescent="0.25">
      <c r="G678" s="2"/>
    </row>
    <row r="679" spans="7:7" x14ac:dyDescent="0.25">
      <c r="G679" s="2"/>
    </row>
    <row r="680" spans="7:7" x14ac:dyDescent="0.25">
      <c r="G680" s="2"/>
    </row>
    <row r="681" spans="7:7" x14ac:dyDescent="0.25">
      <c r="G681" s="2"/>
    </row>
    <row r="682" spans="7:7" x14ac:dyDescent="0.25">
      <c r="G682" s="2"/>
    </row>
    <row r="683" spans="7:7" x14ac:dyDescent="0.25">
      <c r="G683" s="2"/>
    </row>
    <row r="684" spans="7:7" x14ac:dyDescent="0.25">
      <c r="G684" s="2"/>
    </row>
    <row r="685" spans="7:7" x14ac:dyDescent="0.25">
      <c r="G685" s="2"/>
    </row>
    <row r="686" spans="7:7" x14ac:dyDescent="0.25">
      <c r="G686" s="2"/>
    </row>
    <row r="687" spans="7:7" x14ac:dyDescent="0.25">
      <c r="G687" s="2"/>
    </row>
    <row r="688" spans="7:7" x14ac:dyDescent="0.25">
      <c r="G688" s="2"/>
    </row>
    <row r="689" spans="7:7" x14ac:dyDescent="0.25">
      <c r="G689" s="2"/>
    </row>
    <row r="690" spans="7:7" x14ac:dyDescent="0.25">
      <c r="G690" s="2"/>
    </row>
    <row r="691" spans="7:7" x14ac:dyDescent="0.25">
      <c r="G691" s="2"/>
    </row>
    <row r="692" spans="7:7" x14ac:dyDescent="0.25">
      <c r="G692" s="2"/>
    </row>
    <row r="693" spans="7:7" x14ac:dyDescent="0.25">
      <c r="G693" s="2"/>
    </row>
    <row r="694" spans="7:7" x14ac:dyDescent="0.25">
      <c r="G694" s="2"/>
    </row>
    <row r="695" spans="7:7" x14ac:dyDescent="0.25">
      <c r="G695" s="2"/>
    </row>
    <row r="696" spans="7:7" x14ac:dyDescent="0.25">
      <c r="G696" s="2"/>
    </row>
    <row r="697" spans="7:7" x14ac:dyDescent="0.25">
      <c r="G697" s="2"/>
    </row>
    <row r="698" spans="7:7" x14ac:dyDescent="0.25">
      <c r="G698" s="2"/>
    </row>
    <row r="699" spans="7:7" x14ac:dyDescent="0.25">
      <c r="G699" s="2"/>
    </row>
    <row r="700" spans="7:7" x14ac:dyDescent="0.25">
      <c r="G700" s="2"/>
    </row>
    <row r="701" spans="7:7" x14ac:dyDescent="0.25">
      <c r="G701" s="2"/>
    </row>
    <row r="702" spans="7:7" x14ac:dyDescent="0.25">
      <c r="G702" s="2"/>
    </row>
    <row r="703" spans="7:7" x14ac:dyDescent="0.25">
      <c r="G703" s="2"/>
    </row>
    <row r="704" spans="7:7" x14ac:dyDescent="0.25">
      <c r="G704" s="2"/>
    </row>
    <row r="705" spans="7:7" x14ac:dyDescent="0.25">
      <c r="G705" s="2"/>
    </row>
    <row r="706" spans="7:7" x14ac:dyDescent="0.25">
      <c r="G706" s="2"/>
    </row>
    <row r="707" spans="7:7" x14ac:dyDescent="0.25">
      <c r="G707" s="2"/>
    </row>
    <row r="708" spans="7:7" x14ac:dyDescent="0.25">
      <c r="G708" s="2"/>
    </row>
    <row r="709" spans="7:7" x14ac:dyDescent="0.25">
      <c r="G709" s="2"/>
    </row>
    <row r="710" spans="7:7" x14ac:dyDescent="0.25">
      <c r="G710" s="2"/>
    </row>
    <row r="711" spans="7:7" x14ac:dyDescent="0.25">
      <c r="G711" s="2"/>
    </row>
    <row r="712" spans="7:7" x14ac:dyDescent="0.25">
      <c r="G712" s="2"/>
    </row>
    <row r="713" spans="7:7" x14ac:dyDescent="0.25">
      <c r="G713" s="2"/>
    </row>
    <row r="714" spans="7:7" x14ac:dyDescent="0.25">
      <c r="G714" s="2"/>
    </row>
    <row r="715" spans="7:7" x14ac:dyDescent="0.25">
      <c r="G715" s="2"/>
    </row>
    <row r="716" spans="7:7" x14ac:dyDescent="0.25">
      <c r="G716" s="2"/>
    </row>
    <row r="717" spans="7:7" x14ac:dyDescent="0.25">
      <c r="G717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65E97-A654-4483-92FE-DFDB5D9D19B7}">
  <dimension ref="A1:H610"/>
  <sheetViews>
    <sheetView workbookViewId="0">
      <selection sqref="A1:H11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6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","psection":"1","file":"bdr:I2KG212513::I2KG212513</v>
      </c>
      <c r="G2" s="2">
        <f>G1+1</f>
        <v>5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7" si="3">IF(E2="a",D2,D2+1)</f>
        <v>2</v>
      </c>
      <c r="E3" t="str">
        <f t="shared" ref="E3:E66" si="4">IF(E2="a","b","a")</f>
        <v>a</v>
      </c>
      <c r="F3" t="str">
        <f t="shared" ref="F3:F66" si="5">F2</f>
        <v>","psection":"1","file":"bdr:I2KG212513::I2KG212513</v>
      </c>
      <c r="G3" s="2">
        <f t="shared" ref="G3:G66" si="6">G2+1</f>
        <v>6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","psection":"1","file":"bdr:I2KG212513::I2KG212513</v>
      </c>
      <c r="G4" s="2">
        <f t="shared" si="6"/>
        <v>7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","psection":"1","file":"bdr:I2KG212513::I2KG212513</v>
      </c>
      <c r="G5" s="2">
        <f t="shared" si="6"/>
        <v>8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","psection":"1","file":"bdr:I2KG212513::I2KG212513</v>
      </c>
      <c r="G6" s="2">
        <f t="shared" si="6"/>
        <v>9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","psection":"1","file":"bdr:I2KG212513::I2KG212513</v>
      </c>
      <c r="G7" s="2">
        <f t="shared" si="6"/>
        <v>10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ref="D8:D71" si="8">IF(E7="a",D7,D7+1)</f>
        <v>4</v>
      </c>
      <c r="E8" t="str">
        <f t="shared" si="4"/>
        <v>b</v>
      </c>
      <c r="F8" t="str">
        <f t="shared" si="5"/>
        <v>","psection":"1","file":"bdr:I2KG212513::I2KG212513</v>
      </c>
      <c r="G8" s="2">
        <f t="shared" si="6"/>
        <v>11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","psection":"1","file":"bdr:I2KG212513::I2KG212513</v>
      </c>
      <c r="G9" s="2">
        <f t="shared" si="6"/>
        <v>12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","psection":"1","file":"bdr:I2KG212513::I2KG212513</v>
      </c>
      <c r="G10" s="2">
        <f t="shared" si="6"/>
        <v>13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","psection":"1","file":"bdr:I2KG212513::I2KG212513</v>
      </c>
      <c r="G11" s="2">
        <f t="shared" si="6"/>
        <v>14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","psection":"1","file":"bdr:I2KG212513::I2KG212513</v>
      </c>
      <c r="G12" s="2">
        <f t="shared" si="6"/>
        <v>15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v>8</v>
      </c>
      <c r="E13" t="str">
        <f t="shared" si="4"/>
        <v>a</v>
      </c>
      <c r="F13" t="str">
        <f t="shared" si="5"/>
        <v>","psection":"1","file":"bdr:I2KG212513::I2KG212513</v>
      </c>
      <c r="G13" s="2">
        <v>17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8</v>
      </c>
      <c r="E14" t="str">
        <f t="shared" si="4"/>
        <v>b</v>
      </c>
      <c r="F14" t="str">
        <f t="shared" si="5"/>
        <v>","psection":"1","file":"bdr:I2KG212513::I2KG212513</v>
      </c>
      <c r="G14" s="2">
        <v>19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9</v>
      </c>
      <c r="E15" t="str">
        <f t="shared" si="4"/>
        <v>a</v>
      </c>
      <c r="F15" t="str">
        <f t="shared" si="5"/>
        <v>","psection":"1","file":"bdr:I2KG212513::I2KG212513</v>
      </c>
      <c r="G15" s="2">
        <f t="shared" si="6"/>
        <v>20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9</v>
      </c>
      <c r="E16" t="str">
        <f t="shared" si="4"/>
        <v>b</v>
      </c>
      <c r="F16" t="str">
        <f t="shared" si="5"/>
        <v>","psection":"1","file":"bdr:I2KG212513::I2KG212513</v>
      </c>
      <c r="G16" s="2">
        <f t="shared" si="6"/>
        <v>21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10</v>
      </c>
      <c r="E17" t="str">
        <f t="shared" si="4"/>
        <v>a</v>
      </c>
      <c r="F17" t="str">
        <f t="shared" si="5"/>
        <v>","psection":"1","file":"bdr:I2KG212513::I2KG212513</v>
      </c>
      <c r="G17" s="2">
        <f t="shared" si="6"/>
        <v>22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10</v>
      </c>
      <c r="E18" t="str">
        <f t="shared" si="4"/>
        <v>b</v>
      </c>
      <c r="F18" t="str">
        <f t="shared" si="5"/>
        <v>","psection":"1","file":"bdr:I2KG212513::I2KG212513</v>
      </c>
      <c r="G18" s="2">
        <f t="shared" si="6"/>
        <v>23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11</v>
      </c>
      <c r="E19" t="str">
        <f t="shared" si="4"/>
        <v>a</v>
      </c>
      <c r="F19" t="str">
        <f t="shared" si="5"/>
        <v>","psection":"1","file":"bdr:I2KG212513::I2KG212513</v>
      </c>
      <c r="G19" s="2">
        <f t="shared" si="6"/>
        <v>24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11</v>
      </c>
      <c r="E20" t="str">
        <f t="shared" si="4"/>
        <v>b</v>
      </c>
      <c r="F20" t="str">
        <f t="shared" si="5"/>
        <v>","psection":"1","file":"bdr:I2KG212513::I2KG212513</v>
      </c>
      <c r="G20" s="2">
        <f t="shared" si="6"/>
        <v>25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12</v>
      </c>
      <c r="E21" t="str">
        <f t="shared" si="4"/>
        <v>a</v>
      </c>
      <c r="F21" t="str">
        <f t="shared" si="5"/>
        <v>","psection":"1","file":"bdr:I2KG212513::I2KG212513</v>
      </c>
      <c r="G21" s="2">
        <f t="shared" si="6"/>
        <v>26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12</v>
      </c>
      <c r="E22" t="str">
        <f t="shared" si="4"/>
        <v>b</v>
      </c>
      <c r="F22" t="str">
        <f t="shared" si="5"/>
        <v>","psection":"1","file":"bdr:I2KG212513::I2KG212513</v>
      </c>
      <c r="G22" s="2">
        <f t="shared" si="6"/>
        <v>27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13</v>
      </c>
      <c r="E23" t="str">
        <f t="shared" si="4"/>
        <v>a</v>
      </c>
      <c r="F23" t="str">
        <f t="shared" si="5"/>
        <v>","psection":"1","file":"bdr:I2KG212513::I2KG212513</v>
      </c>
      <c r="G23" s="2">
        <f t="shared" si="6"/>
        <v>28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13</v>
      </c>
      <c r="E24" t="str">
        <f t="shared" si="4"/>
        <v>b</v>
      </c>
      <c r="F24" t="str">
        <f t="shared" si="5"/>
        <v>","psection":"1","file":"bdr:I2KG212513::I2KG212513</v>
      </c>
      <c r="G24" s="2">
        <f t="shared" si="6"/>
        <v>29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14</v>
      </c>
      <c r="E25" t="str">
        <f t="shared" si="4"/>
        <v>a</v>
      </c>
      <c r="F25" t="str">
        <f t="shared" si="5"/>
        <v>","psection":"1","file":"bdr:I2KG212513::I2KG212513</v>
      </c>
      <c r="G25" s="2">
        <f t="shared" si="6"/>
        <v>30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14</v>
      </c>
      <c r="E26" t="str">
        <f t="shared" si="4"/>
        <v>b</v>
      </c>
      <c r="F26" t="str">
        <f t="shared" si="5"/>
        <v>","psection":"1","file":"bdr:I2KG212513::I2KG212513</v>
      </c>
      <c r="G26" s="2">
        <f t="shared" si="6"/>
        <v>31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15</v>
      </c>
      <c r="E27" t="str">
        <f t="shared" si="4"/>
        <v>a</v>
      </c>
      <c r="F27" t="str">
        <f t="shared" si="5"/>
        <v>","psection":"1","file":"bdr:I2KG212513::I2KG212513</v>
      </c>
      <c r="G27" s="2">
        <f t="shared" si="6"/>
        <v>32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15</v>
      </c>
      <c r="E28" t="str">
        <f t="shared" si="4"/>
        <v>b</v>
      </c>
      <c r="F28" t="str">
        <f t="shared" si="5"/>
        <v>","psection":"1","file":"bdr:I2KG212513::I2KG212513</v>
      </c>
      <c r="G28" s="2">
        <f t="shared" si="6"/>
        <v>33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16</v>
      </c>
      <c r="E29" t="str">
        <f t="shared" si="4"/>
        <v>a</v>
      </c>
      <c r="F29" t="str">
        <f t="shared" si="5"/>
        <v>","psection":"1","file":"bdr:I2KG212513::I2KG212513</v>
      </c>
      <c r="G29" s="2">
        <f t="shared" si="6"/>
        <v>34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16</v>
      </c>
      <c r="E30" t="str">
        <f t="shared" si="4"/>
        <v>b</v>
      </c>
      <c r="F30" t="str">
        <f t="shared" si="5"/>
        <v>","psection":"1","file":"bdr:I2KG212513::I2KG212513</v>
      </c>
      <c r="G30" s="2">
        <f t="shared" si="6"/>
        <v>35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17</v>
      </c>
      <c r="E31" t="str">
        <f t="shared" si="4"/>
        <v>a</v>
      </c>
      <c r="F31" t="str">
        <f t="shared" si="5"/>
        <v>","psection":"1","file":"bdr:I2KG212513::I2KG212513</v>
      </c>
      <c r="G31" s="2">
        <f t="shared" si="6"/>
        <v>36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17</v>
      </c>
      <c r="E32" t="str">
        <f t="shared" si="4"/>
        <v>b</v>
      </c>
      <c r="F32" t="str">
        <f t="shared" si="5"/>
        <v>","psection":"1","file":"bdr:I2KG212513::I2KG212513</v>
      </c>
      <c r="G32" s="2">
        <f t="shared" si="6"/>
        <v>37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18</v>
      </c>
      <c r="E33" t="str">
        <f t="shared" si="4"/>
        <v>a</v>
      </c>
      <c r="F33" t="str">
        <f t="shared" si="5"/>
        <v>","psection":"1","file":"bdr:I2KG212513::I2KG212513</v>
      </c>
      <c r="G33" s="2">
        <f t="shared" si="6"/>
        <v>38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18</v>
      </c>
      <c r="E34" t="str">
        <f t="shared" si="4"/>
        <v>b</v>
      </c>
      <c r="F34" t="str">
        <f t="shared" si="5"/>
        <v>","psection":"1","file":"bdr:I2KG212513::I2KG212513</v>
      </c>
      <c r="G34" s="2">
        <f t="shared" si="6"/>
        <v>39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19</v>
      </c>
      <c r="E35" t="str">
        <f t="shared" si="4"/>
        <v>a</v>
      </c>
      <c r="F35" t="str">
        <f t="shared" si="5"/>
        <v>","psection":"1","file":"bdr:I2KG212513::I2KG212513</v>
      </c>
      <c r="G35" s="2">
        <f t="shared" si="6"/>
        <v>40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19</v>
      </c>
      <c r="E36" t="str">
        <f t="shared" si="4"/>
        <v>b</v>
      </c>
      <c r="F36" t="str">
        <f t="shared" si="5"/>
        <v>","psection":"1","file":"bdr:I2KG212513::I2KG212513</v>
      </c>
      <c r="G36" s="2">
        <f t="shared" si="6"/>
        <v>41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20</v>
      </c>
      <c r="E37" t="str">
        <f t="shared" si="4"/>
        <v>a</v>
      </c>
      <c r="F37" t="str">
        <f t="shared" si="5"/>
        <v>","psection":"1","file":"bdr:I2KG212513::I2KG212513</v>
      </c>
      <c r="G37" s="2">
        <f t="shared" si="6"/>
        <v>42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20</v>
      </c>
      <c r="E38" t="str">
        <f t="shared" si="4"/>
        <v>b</v>
      </c>
      <c r="F38" t="str">
        <f t="shared" si="5"/>
        <v>","psection":"1","file":"bdr:I2KG212513::I2KG212513</v>
      </c>
      <c r="G38" s="2">
        <f t="shared" si="6"/>
        <v>43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21</v>
      </c>
      <c r="E39" t="str">
        <f t="shared" si="4"/>
        <v>a</v>
      </c>
      <c r="F39" t="str">
        <f t="shared" si="5"/>
        <v>","psection":"1","file":"bdr:I2KG212513::I2KG212513</v>
      </c>
      <c r="G39" s="2">
        <f t="shared" si="6"/>
        <v>44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21</v>
      </c>
      <c r="E40" t="str">
        <f t="shared" si="4"/>
        <v>b</v>
      </c>
      <c r="F40" t="str">
        <f t="shared" si="5"/>
        <v>","psection":"1","file":"bdr:I2KG212513::I2KG212513</v>
      </c>
      <c r="G40" s="2">
        <f t="shared" si="6"/>
        <v>45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22</v>
      </c>
      <c r="E41" t="str">
        <f t="shared" si="4"/>
        <v>a</v>
      </c>
      <c r="F41" t="str">
        <f t="shared" si="5"/>
        <v>","psection":"1","file":"bdr:I2KG212513::I2KG212513</v>
      </c>
      <c r="G41" s="2">
        <f t="shared" si="6"/>
        <v>46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22</v>
      </c>
      <c r="E42" t="str">
        <f t="shared" si="4"/>
        <v>b</v>
      </c>
      <c r="F42" t="str">
        <f t="shared" si="5"/>
        <v>","psection":"1","file":"bdr:I2KG212513::I2KG212513</v>
      </c>
      <c r="G42" s="2">
        <f t="shared" si="6"/>
        <v>47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23</v>
      </c>
      <c r="E43" t="str">
        <f t="shared" si="4"/>
        <v>a</v>
      </c>
      <c r="F43" t="str">
        <f t="shared" si="5"/>
        <v>","psection":"1","file":"bdr:I2KG212513::I2KG212513</v>
      </c>
      <c r="G43" s="2">
        <f t="shared" si="6"/>
        <v>48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23</v>
      </c>
      <c r="E44" t="str">
        <f t="shared" si="4"/>
        <v>b</v>
      </c>
      <c r="F44" t="str">
        <f t="shared" si="5"/>
        <v>","psection":"1","file":"bdr:I2KG212513::I2KG212513</v>
      </c>
      <c r="G44" s="2">
        <f t="shared" si="6"/>
        <v>49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24</v>
      </c>
      <c r="E45" t="str">
        <f t="shared" si="4"/>
        <v>a</v>
      </c>
      <c r="F45" t="str">
        <f t="shared" si="5"/>
        <v>","psection":"1","file":"bdr:I2KG212513::I2KG212513</v>
      </c>
      <c r="G45" s="2">
        <f t="shared" si="6"/>
        <v>50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24</v>
      </c>
      <c r="E46" t="str">
        <f t="shared" si="4"/>
        <v>b</v>
      </c>
      <c r="F46" t="str">
        <f t="shared" si="5"/>
        <v>","psection":"1","file":"bdr:I2KG212513::I2KG212513</v>
      </c>
      <c r="G46" s="2">
        <f t="shared" si="6"/>
        <v>51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25</v>
      </c>
      <c r="E47" t="str">
        <f t="shared" si="4"/>
        <v>a</v>
      </c>
      <c r="F47" t="str">
        <f t="shared" si="5"/>
        <v>","psection":"1","file":"bdr:I2KG212513::I2KG212513</v>
      </c>
      <c r="G47" s="2">
        <f t="shared" si="6"/>
        <v>52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25</v>
      </c>
      <c r="E48" t="str">
        <f t="shared" si="4"/>
        <v>b</v>
      </c>
      <c r="F48" t="str">
        <f t="shared" si="5"/>
        <v>","psection":"1","file":"bdr:I2KG212513::I2KG212513</v>
      </c>
      <c r="G48" s="2">
        <f t="shared" si="6"/>
        <v>53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26</v>
      </c>
      <c r="E49" t="str">
        <f t="shared" si="4"/>
        <v>a</v>
      </c>
      <c r="F49" t="str">
        <f t="shared" si="5"/>
        <v>","psection":"1","file":"bdr:I2KG212513::I2KG212513</v>
      </c>
      <c r="G49" s="2">
        <f t="shared" si="6"/>
        <v>54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26</v>
      </c>
      <c r="E50" t="str">
        <f t="shared" si="4"/>
        <v>b</v>
      </c>
      <c r="F50" t="str">
        <f t="shared" si="5"/>
        <v>","psection":"1","file":"bdr:I2KG212513::I2KG212513</v>
      </c>
      <c r="G50" s="2">
        <f t="shared" si="6"/>
        <v>55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27</v>
      </c>
      <c r="E51" t="str">
        <f t="shared" si="4"/>
        <v>a</v>
      </c>
      <c r="F51" t="str">
        <f t="shared" si="5"/>
        <v>","psection":"1","file":"bdr:I2KG212513::I2KG212513</v>
      </c>
      <c r="G51" s="2">
        <f t="shared" si="6"/>
        <v>56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27</v>
      </c>
      <c r="E52" t="str">
        <f t="shared" si="4"/>
        <v>b</v>
      </c>
      <c r="F52" t="str">
        <f t="shared" si="5"/>
        <v>","psection":"1","file":"bdr:I2KG212513::I2KG212513</v>
      </c>
      <c r="G52" s="2">
        <f t="shared" si="6"/>
        <v>57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28</v>
      </c>
      <c r="E53" t="str">
        <f t="shared" si="4"/>
        <v>a</v>
      </c>
      <c r="F53" t="str">
        <f t="shared" si="5"/>
        <v>","psection":"1","file":"bdr:I2KG212513::I2KG212513</v>
      </c>
      <c r="G53" s="2">
        <f t="shared" si="6"/>
        <v>58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28</v>
      </c>
      <c r="E54" t="str">
        <f t="shared" si="4"/>
        <v>b</v>
      </c>
      <c r="F54" t="str">
        <f t="shared" si="5"/>
        <v>","psection":"1","file":"bdr:I2KG212513::I2KG212513</v>
      </c>
      <c r="G54" s="2">
        <f t="shared" si="6"/>
        <v>59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29</v>
      </c>
      <c r="E55" t="str">
        <f t="shared" si="4"/>
        <v>a</v>
      </c>
      <c r="F55" t="str">
        <f t="shared" si="5"/>
        <v>","psection":"1","file":"bdr:I2KG212513::I2KG212513</v>
      </c>
      <c r="G55" s="2">
        <f t="shared" si="6"/>
        <v>60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29</v>
      </c>
      <c r="E56" t="str">
        <f t="shared" si="4"/>
        <v>b</v>
      </c>
      <c r="F56" t="str">
        <f t="shared" si="5"/>
        <v>","psection":"1","file":"bdr:I2KG212513::I2KG212513</v>
      </c>
      <c r="G56" s="2">
        <f t="shared" si="6"/>
        <v>61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30</v>
      </c>
      <c r="E57" t="str">
        <f t="shared" si="4"/>
        <v>a</v>
      </c>
      <c r="F57" t="str">
        <f t="shared" si="5"/>
        <v>","psection":"1","file":"bdr:I2KG212513::I2KG212513</v>
      </c>
      <c r="G57" s="2">
        <f t="shared" si="6"/>
        <v>62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30</v>
      </c>
      <c r="E58" t="str">
        <f t="shared" si="4"/>
        <v>b</v>
      </c>
      <c r="F58" t="str">
        <f t="shared" si="5"/>
        <v>","psection":"1","file":"bdr:I2KG212513::I2KG212513</v>
      </c>
      <c r="G58" s="2">
        <f t="shared" si="6"/>
        <v>63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31</v>
      </c>
      <c r="E59" t="str">
        <f t="shared" si="4"/>
        <v>a</v>
      </c>
      <c r="F59" t="str">
        <f t="shared" si="5"/>
        <v>","psection":"1","file":"bdr:I2KG212513::I2KG212513</v>
      </c>
      <c r="G59" s="2">
        <f t="shared" si="6"/>
        <v>64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31</v>
      </c>
      <c r="E60" t="str">
        <f t="shared" si="4"/>
        <v>b</v>
      </c>
      <c r="F60" t="str">
        <f t="shared" si="5"/>
        <v>","psection":"1","file":"bdr:I2KG212513::I2KG212513</v>
      </c>
      <c r="G60" s="2">
        <f t="shared" si="6"/>
        <v>65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32</v>
      </c>
      <c r="E61" t="str">
        <f t="shared" si="4"/>
        <v>a</v>
      </c>
      <c r="F61" t="str">
        <f t="shared" si="5"/>
        <v>","psection":"1","file":"bdr:I2KG212513::I2KG212513</v>
      </c>
      <c r="G61" s="2">
        <f t="shared" si="6"/>
        <v>66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32</v>
      </c>
      <c r="E62" t="str">
        <f t="shared" si="4"/>
        <v>b</v>
      </c>
      <c r="F62" t="str">
        <f t="shared" si="5"/>
        <v>","psection":"1","file":"bdr:I2KG212513::I2KG212513</v>
      </c>
      <c r="G62" s="2">
        <f t="shared" si="6"/>
        <v>67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33</v>
      </c>
      <c r="E63" t="str">
        <f t="shared" si="4"/>
        <v>a</v>
      </c>
      <c r="F63" t="str">
        <f t="shared" si="5"/>
        <v>","psection":"1","file":"bdr:I2KG212513::I2KG212513</v>
      </c>
      <c r="G63" s="2">
        <f t="shared" si="6"/>
        <v>68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33</v>
      </c>
      <c r="E64" t="str">
        <f t="shared" si="4"/>
        <v>b</v>
      </c>
      <c r="F64" t="str">
        <f t="shared" si="5"/>
        <v>","psection":"1","file":"bdr:I2KG212513::I2KG212513</v>
      </c>
      <c r="G64" s="2">
        <f t="shared" si="6"/>
        <v>69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34</v>
      </c>
      <c r="E65" t="str">
        <f t="shared" si="4"/>
        <v>a</v>
      </c>
      <c r="F65" t="str">
        <f t="shared" si="5"/>
        <v>","psection":"1","file":"bdr:I2KG212513::I2KG212513</v>
      </c>
      <c r="G65" s="2">
        <f t="shared" si="6"/>
        <v>70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34</v>
      </c>
      <c r="E66" t="str">
        <f t="shared" si="4"/>
        <v>b</v>
      </c>
      <c r="F66" t="str">
        <f t="shared" si="5"/>
        <v>","psection":"1","file":"bdr:I2KG212513::I2KG212513</v>
      </c>
      <c r="G66" s="2">
        <f t="shared" si="6"/>
        <v>71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35</v>
      </c>
      <c r="E67" t="str">
        <f t="shared" ref="E67:E130" si="12">IF(E66="a","b","a")</f>
        <v>a</v>
      </c>
      <c r="F67" t="str">
        <f t="shared" ref="F67:F130" si="13">F66</f>
        <v>","psection":"1","file":"bdr:I2KG212513::I2KG212513</v>
      </c>
      <c r="G67" s="2">
        <f t="shared" ref="G67:G130" si="14">G66+1</f>
        <v>72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35</v>
      </c>
      <c r="E68" t="str">
        <f t="shared" si="12"/>
        <v>b</v>
      </c>
      <c r="F68" t="str">
        <f t="shared" si="13"/>
        <v>","psection":"1","file":"bdr:I2KG212513::I2KG212513</v>
      </c>
      <c r="G68" s="2">
        <f t="shared" si="14"/>
        <v>73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36</v>
      </c>
      <c r="E69" t="str">
        <f t="shared" si="12"/>
        <v>a</v>
      </c>
      <c r="F69" t="str">
        <f t="shared" si="13"/>
        <v>","psection":"1","file":"bdr:I2KG212513::I2KG212513</v>
      </c>
      <c r="G69" s="2">
        <f t="shared" si="14"/>
        <v>74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36</v>
      </c>
      <c r="E70" t="str">
        <f t="shared" si="12"/>
        <v>b</v>
      </c>
      <c r="F70" t="str">
        <f t="shared" si="13"/>
        <v>","psection":"1","file":"bdr:I2KG212513::I2KG212513</v>
      </c>
      <c r="G70" s="2">
        <f t="shared" si="14"/>
        <v>75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37</v>
      </c>
      <c r="E71" t="str">
        <f t="shared" si="12"/>
        <v>a</v>
      </c>
      <c r="F71" t="str">
        <f t="shared" si="13"/>
        <v>","psection":"1","file":"bdr:I2KG212513::I2KG212513</v>
      </c>
      <c r="G71" s="2">
        <f t="shared" si="14"/>
        <v>76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ref="D72:D135" si="16">IF(E71="a",D71,D71+1)</f>
        <v>37</v>
      </c>
      <c r="E72" t="str">
        <f t="shared" si="12"/>
        <v>b</v>
      </c>
      <c r="F72" t="str">
        <f t="shared" si="13"/>
        <v>","psection":"1","file":"bdr:I2KG212513::I2KG212513</v>
      </c>
      <c r="G72" s="2">
        <f t="shared" si="14"/>
        <v>77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6"/>
        <v>38</v>
      </c>
      <c r="E73" t="str">
        <f t="shared" si="12"/>
        <v>a</v>
      </c>
      <c r="F73" t="str">
        <f t="shared" si="13"/>
        <v>","psection":"1","file":"bdr:I2KG212513::I2KG212513</v>
      </c>
      <c r="G73" s="2">
        <f t="shared" si="14"/>
        <v>78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6"/>
        <v>38</v>
      </c>
      <c r="E74" t="str">
        <f t="shared" si="12"/>
        <v>b</v>
      </c>
      <c r="F74" t="str">
        <f t="shared" si="13"/>
        <v>","psection":"1","file":"bdr:I2KG212513::I2KG212513</v>
      </c>
      <c r="G74" s="2">
        <f t="shared" si="14"/>
        <v>79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6"/>
        <v>39</v>
      </c>
      <c r="E75" t="str">
        <f t="shared" si="12"/>
        <v>a</v>
      </c>
      <c r="F75" t="str">
        <f t="shared" si="13"/>
        <v>","psection":"1","file":"bdr:I2KG212513::I2KG212513</v>
      </c>
      <c r="G75" s="2">
        <f t="shared" si="14"/>
        <v>80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39</v>
      </c>
      <c r="E76" t="str">
        <f t="shared" si="12"/>
        <v>b</v>
      </c>
      <c r="F76" t="str">
        <f t="shared" si="13"/>
        <v>","psection":"1","file":"bdr:I2KG212513::I2KG212513</v>
      </c>
      <c r="G76" s="2">
        <f t="shared" si="14"/>
        <v>81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40</v>
      </c>
      <c r="E77" t="str">
        <f t="shared" si="12"/>
        <v>a</v>
      </c>
      <c r="F77" t="str">
        <f t="shared" si="13"/>
        <v>","psection":"1","file":"bdr:I2KG212513::I2KG212513</v>
      </c>
      <c r="G77" s="2">
        <f t="shared" si="14"/>
        <v>82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40</v>
      </c>
      <c r="E78" t="str">
        <f t="shared" si="12"/>
        <v>b</v>
      </c>
      <c r="F78" t="str">
        <f t="shared" si="13"/>
        <v>","psection":"1","file":"bdr:I2KG212513::I2KG212513</v>
      </c>
      <c r="G78" s="2">
        <f t="shared" si="14"/>
        <v>83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41</v>
      </c>
      <c r="E79" t="str">
        <f t="shared" si="12"/>
        <v>a</v>
      </c>
      <c r="F79" t="str">
        <f t="shared" si="13"/>
        <v>","psection":"1","file":"bdr:I2KG212513::I2KG212513</v>
      </c>
      <c r="G79" s="2">
        <f t="shared" si="14"/>
        <v>84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41</v>
      </c>
      <c r="E80" t="str">
        <f t="shared" si="12"/>
        <v>b</v>
      </c>
      <c r="F80" t="str">
        <f t="shared" si="13"/>
        <v>","psection":"1","file":"bdr:I2KG212513::I2KG212513</v>
      </c>
      <c r="G80" s="2">
        <f t="shared" si="14"/>
        <v>85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42</v>
      </c>
      <c r="E81" t="str">
        <f t="shared" si="12"/>
        <v>a</v>
      </c>
      <c r="F81" t="str">
        <f t="shared" si="13"/>
        <v>","psection":"1","file":"bdr:I2KG212513::I2KG212513</v>
      </c>
      <c r="G81" s="2">
        <f t="shared" si="14"/>
        <v>86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42</v>
      </c>
      <c r="E82" t="str">
        <f t="shared" si="12"/>
        <v>b</v>
      </c>
      <c r="F82" t="str">
        <f t="shared" si="13"/>
        <v>","psection":"1","file":"bdr:I2KG212513::I2KG212513</v>
      </c>
      <c r="G82" s="2">
        <f t="shared" si="14"/>
        <v>87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43</v>
      </c>
      <c r="E83" t="str">
        <f t="shared" si="12"/>
        <v>a</v>
      </c>
      <c r="F83" t="str">
        <f t="shared" si="13"/>
        <v>","psection":"1","file":"bdr:I2KG212513::I2KG212513</v>
      </c>
      <c r="G83" s="2">
        <f t="shared" si="14"/>
        <v>88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43</v>
      </c>
      <c r="E84" t="str">
        <f t="shared" si="12"/>
        <v>b</v>
      </c>
      <c r="F84" t="str">
        <f t="shared" si="13"/>
        <v>","psection":"1","file":"bdr:I2KG212513::I2KG212513</v>
      </c>
      <c r="G84" s="2">
        <f t="shared" si="14"/>
        <v>89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44</v>
      </c>
      <c r="E85" t="str">
        <f t="shared" si="12"/>
        <v>a</v>
      </c>
      <c r="F85" t="str">
        <f t="shared" si="13"/>
        <v>","psection":"1","file":"bdr:I2KG212513::I2KG212513</v>
      </c>
      <c r="G85" s="2">
        <v>91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44</v>
      </c>
      <c r="E86" t="str">
        <f t="shared" si="12"/>
        <v>b</v>
      </c>
      <c r="F86" t="str">
        <f t="shared" si="13"/>
        <v>","psection":"1","file":"bdr:I2KG212513::I2KG212513</v>
      </c>
      <c r="G86" s="2">
        <f t="shared" si="14"/>
        <v>92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45</v>
      </c>
      <c r="E87" t="str">
        <f t="shared" si="12"/>
        <v>a</v>
      </c>
      <c r="F87" t="str">
        <f t="shared" si="13"/>
        <v>","psection":"1","file":"bdr:I2KG212513::I2KG212513</v>
      </c>
      <c r="G87" s="2">
        <f t="shared" si="14"/>
        <v>93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45</v>
      </c>
      <c r="E88" t="str">
        <f t="shared" si="12"/>
        <v>b</v>
      </c>
      <c r="F88" t="str">
        <f t="shared" si="13"/>
        <v>","psection":"1","file":"bdr:I2KG212513::I2KG212513</v>
      </c>
      <c r="G88" s="2">
        <f t="shared" si="14"/>
        <v>94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46</v>
      </c>
      <c r="E89" t="str">
        <f t="shared" si="12"/>
        <v>a</v>
      </c>
      <c r="F89" t="str">
        <f t="shared" si="13"/>
        <v>","psection":"1","file":"bdr:I2KG212513::I2KG212513</v>
      </c>
      <c r="G89" s="2">
        <f t="shared" si="14"/>
        <v>95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46</v>
      </c>
      <c r="E90" t="str">
        <f t="shared" si="12"/>
        <v>b</v>
      </c>
      <c r="F90" t="str">
        <f t="shared" si="13"/>
        <v>","psection":"1","file":"bdr:I2KG212513::I2KG212513</v>
      </c>
      <c r="G90" s="2">
        <f t="shared" si="14"/>
        <v>96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47</v>
      </c>
      <c r="E91" t="str">
        <f t="shared" si="12"/>
        <v>a</v>
      </c>
      <c r="F91" t="str">
        <f t="shared" si="13"/>
        <v>","psection":"1","file":"bdr:I2KG212513::I2KG212513</v>
      </c>
      <c r="G91" s="2">
        <f t="shared" si="14"/>
        <v>97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47</v>
      </c>
      <c r="E92" t="str">
        <f t="shared" si="12"/>
        <v>b</v>
      </c>
      <c r="F92" t="str">
        <f t="shared" si="13"/>
        <v>","psection":"1","file":"bdr:I2KG212513::I2KG212513</v>
      </c>
      <c r="G92" s="2">
        <f t="shared" si="14"/>
        <v>98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48</v>
      </c>
      <c r="E93" t="str">
        <f t="shared" si="12"/>
        <v>a</v>
      </c>
      <c r="F93" t="str">
        <f t="shared" si="13"/>
        <v>","psection":"1","file":"bdr:I2KG212513::I2KG212513</v>
      </c>
      <c r="G93" s="2">
        <f t="shared" si="14"/>
        <v>99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48</v>
      </c>
      <c r="E94" t="str">
        <f t="shared" si="12"/>
        <v>b</v>
      </c>
      <c r="F94" t="str">
        <f t="shared" si="13"/>
        <v>","psection":"1","file":"bdr:I2KG212513::I2KG212513</v>
      </c>
      <c r="G94" s="2">
        <f t="shared" si="14"/>
        <v>100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49</v>
      </c>
      <c r="E95" t="str">
        <f t="shared" si="12"/>
        <v>a</v>
      </c>
      <c r="F95" t="str">
        <f t="shared" si="13"/>
        <v>","psection":"1","file":"bdr:I2KG212513::I2KG212513</v>
      </c>
      <c r="G95" s="2">
        <f t="shared" si="14"/>
        <v>101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49</v>
      </c>
      <c r="E96" t="str">
        <f t="shared" si="12"/>
        <v>b</v>
      </c>
      <c r="F96" t="str">
        <f t="shared" si="13"/>
        <v>","psection":"1","file":"bdr:I2KG212513::I2KG212513</v>
      </c>
      <c r="G96" s="2">
        <f t="shared" si="14"/>
        <v>102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50</v>
      </c>
      <c r="E97" t="str">
        <f t="shared" si="12"/>
        <v>a</v>
      </c>
      <c r="F97" t="str">
        <f t="shared" si="13"/>
        <v>","psection":"1","file":"bdr:I2KG212513::I2KG212513</v>
      </c>
      <c r="G97" s="2">
        <f t="shared" si="14"/>
        <v>103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50</v>
      </c>
      <c r="E98" t="str">
        <f t="shared" si="12"/>
        <v>b</v>
      </c>
      <c r="F98" t="str">
        <f t="shared" si="13"/>
        <v>","psection":"1","file":"bdr:I2KG212513::I2KG212513</v>
      </c>
      <c r="G98" s="2">
        <f t="shared" si="14"/>
        <v>104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51</v>
      </c>
      <c r="E99" t="str">
        <f t="shared" si="12"/>
        <v>a</v>
      </c>
      <c r="F99" t="str">
        <f t="shared" si="13"/>
        <v>","psection":"1","file":"bdr:I2KG212513::I2KG212513</v>
      </c>
      <c r="G99" s="2">
        <f t="shared" si="14"/>
        <v>105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51</v>
      </c>
      <c r="E100" t="str">
        <f t="shared" si="12"/>
        <v>b</v>
      </c>
      <c r="F100" t="str">
        <f t="shared" si="13"/>
        <v>","psection":"1","file":"bdr:I2KG212513::I2KG212513</v>
      </c>
      <c r="G100" s="2">
        <f t="shared" si="14"/>
        <v>106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52</v>
      </c>
      <c r="E101" t="str">
        <f t="shared" si="12"/>
        <v>a</v>
      </c>
      <c r="F101" t="str">
        <f t="shared" si="13"/>
        <v>","psection":"1","file":"bdr:I2KG212513::I2KG212513</v>
      </c>
      <c r="G101" s="2">
        <f t="shared" si="14"/>
        <v>107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52</v>
      </c>
      <c r="E102" t="str">
        <f t="shared" si="12"/>
        <v>b</v>
      </c>
      <c r="F102" t="str">
        <f t="shared" si="13"/>
        <v>","psection":"1","file":"bdr:I2KG212513::I2KG212513</v>
      </c>
      <c r="G102" s="2">
        <f t="shared" si="14"/>
        <v>108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53</v>
      </c>
      <c r="E103" t="str">
        <f t="shared" si="12"/>
        <v>a</v>
      </c>
      <c r="F103" t="str">
        <f t="shared" si="13"/>
        <v>","psection":"1","file":"bdr:I2KG212513::I2KG212513</v>
      </c>
      <c r="G103" s="2">
        <f t="shared" si="14"/>
        <v>109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53</v>
      </c>
      <c r="E104" t="str">
        <f t="shared" si="12"/>
        <v>b</v>
      </c>
      <c r="F104" t="str">
        <f t="shared" si="13"/>
        <v>","psection":"1","file":"bdr:I2KG212513::I2KG212513</v>
      </c>
      <c r="G104" s="2">
        <f t="shared" si="14"/>
        <v>110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54</v>
      </c>
      <c r="E105" t="str">
        <f t="shared" si="12"/>
        <v>a</v>
      </c>
      <c r="F105" t="str">
        <f t="shared" si="13"/>
        <v>","psection":"1","file":"bdr:I2KG212513::I2KG212513</v>
      </c>
      <c r="G105" s="2">
        <f t="shared" si="14"/>
        <v>111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54</v>
      </c>
      <c r="E106" t="str">
        <f t="shared" si="12"/>
        <v>b</v>
      </c>
      <c r="F106" t="str">
        <f t="shared" si="13"/>
        <v>","psection":"1","file":"bdr:I2KG212513::I2KG212513</v>
      </c>
      <c r="G106" s="2">
        <f t="shared" si="14"/>
        <v>112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55</v>
      </c>
      <c r="E107" t="str">
        <f t="shared" si="12"/>
        <v>a</v>
      </c>
      <c r="F107" t="str">
        <f t="shared" si="13"/>
        <v>","psection":"1","file":"bdr:I2KG212513::I2KG212513</v>
      </c>
      <c r="G107" s="2">
        <f t="shared" si="14"/>
        <v>113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55</v>
      </c>
      <c r="E108" t="str">
        <f t="shared" si="12"/>
        <v>b</v>
      </c>
      <c r="F108" t="str">
        <f t="shared" si="13"/>
        <v>","psection":"1","file":"bdr:I2KG212513::I2KG212513</v>
      </c>
      <c r="G108" s="2">
        <f t="shared" si="14"/>
        <v>114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56</v>
      </c>
      <c r="E109" t="str">
        <f t="shared" si="12"/>
        <v>a</v>
      </c>
      <c r="F109" t="str">
        <f t="shared" si="13"/>
        <v>","psection":"1","file":"bdr:I2KG212513::I2KG212513</v>
      </c>
      <c r="G109" s="2">
        <f t="shared" si="14"/>
        <v>115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56</v>
      </c>
      <c r="E110" t="str">
        <f t="shared" si="12"/>
        <v>b</v>
      </c>
      <c r="F110" t="str">
        <f t="shared" si="13"/>
        <v>","psection":"1","file":"bdr:I2KG212513::I2KG212513</v>
      </c>
      <c r="G110" s="2">
        <v>117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57</v>
      </c>
      <c r="E111" t="str">
        <f t="shared" si="12"/>
        <v>a</v>
      </c>
      <c r="F111" t="str">
        <f t="shared" si="13"/>
        <v>","psection":"1","file":"bdr:I2KG212513::I2KG212513</v>
      </c>
      <c r="G111" s="2">
        <f t="shared" si="14"/>
        <v>118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57</v>
      </c>
      <c r="E112" t="str">
        <f t="shared" si="12"/>
        <v>b</v>
      </c>
      <c r="F112" t="str">
        <f t="shared" si="13"/>
        <v>","psection":"1","file":"bdr:I2KG212513::I2KG212513</v>
      </c>
      <c r="G112" s="2">
        <f t="shared" si="14"/>
        <v>119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58</v>
      </c>
      <c r="E113" t="str">
        <f t="shared" si="12"/>
        <v>a</v>
      </c>
      <c r="F113" t="str">
        <f t="shared" si="13"/>
        <v>","psection":"1","file":"bdr:I2KG212513::I2KG212513</v>
      </c>
      <c r="G113" s="2">
        <f t="shared" si="14"/>
        <v>120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58</v>
      </c>
      <c r="E114" t="str">
        <f t="shared" si="12"/>
        <v>b</v>
      </c>
      <c r="F114" t="str">
        <f t="shared" si="13"/>
        <v>","psection":"1","file":"bdr:I2KG212513::I2KG212513</v>
      </c>
      <c r="G114" s="2">
        <f t="shared" si="14"/>
        <v>121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59</v>
      </c>
      <c r="E115" t="str">
        <f t="shared" si="12"/>
        <v>a</v>
      </c>
      <c r="F115" t="str">
        <f t="shared" si="13"/>
        <v>","psection":"1","file":"bdr:I2KG212513::I2KG212513</v>
      </c>
      <c r="G115" s="2">
        <f t="shared" si="14"/>
        <v>122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59</v>
      </c>
      <c r="E116" t="str">
        <f t="shared" si="12"/>
        <v>b</v>
      </c>
      <c r="F116" t="str">
        <f t="shared" si="13"/>
        <v>","psection":"1","file":"bdr:I2KG212513::I2KG212513</v>
      </c>
      <c r="G116" s="2">
        <f t="shared" si="14"/>
        <v>123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60</v>
      </c>
      <c r="E117" t="str">
        <f t="shared" si="12"/>
        <v>a</v>
      </c>
      <c r="F117" t="str">
        <f t="shared" si="13"/>
        <v>","psection":"1","file":"bdr:I2KG212513::I2KG212513</v>
      </c>
      <c r="G117" s="2">
        <f t="shared" si="14"/>
        <v>124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60</v>
      </c>
      <c r="E118" t="str">
        <f t="shared" si="12"/>
        <v>b</v>
      </c>
      <c r="F118" t="str">
        <f t="shared" si="13"/>
        <v>","psection":"1","file":"bdr:I2KG212513::I2KG212513</v>
      </c>
      <c r="G118" s="2">
        <f t="shared" si="14"/>
        <v>125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61</v>
      </c>
      <c r="E119" t="str">
        <f t="shared" si="12"/>
        <v>a</v>
      </c>
      <c r="F119" t="str">
        <f t="shared" si="13"/>
        <v>","psection":"1","file":"bdr:I2KG212513::I2KG212513</v>
      </c>
      <c r="G119" s="2">
        <f t="shared" si="14"/>
        <v>126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61</v>
      </c>
      <c r="E120" t="str">
        <f t="shared" si="12"/>
        <v>b</v>
      </c>
      <c r="F120" t="str">
        <f t="shared" si="13"/>
        <v>","psection":"1","file":"bdr:I2KG212513::I2KG212513</v>
      </c>
      <c r="G120" s="2">
        <f t="shared" si="14"/>
        <v>127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62</v>
      </c>
      <c r="E121" t="str">
        <f t="shared" si="12"/>
        <v>a</v>
      </c>
      <c r="F121" t="str">
        <f t="shared" si="13"/>
        <v>","psection":"1","file":"bdr:I2KG212513::I2KG212513</v>
      </c>
      <c r="G121" s="2">
        <v>129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62</v>
      </c>
      <c r="E122" t="str">
        <f t="shared" si="12"/>
        <v>b</v>
      </c>
      <c r="F122" t="str">
        <f t="shared" si="13"/>
        <v>","psection":"1","file":"bdr:I2KG212513::I2KG212513</v>
      </c>
      <c r="G122" s="2">
        <f t="shared" si="14"/>
        <v>130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63</v>
      </c>
      <c r="E123" t="str">
        <f t="shared" si="12"/>
        <v>a</v>
      </c>
      <c r="F123" t="str">
        <f t="shared" si="13"/>
        <v>","psection":"1","file":"bdr:I2KG212513::I2KG212513</v>
      </c>
      <c r="G123" s="2">
        <f t="shared" si="14"/>
        <v>131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63</v>
      </c>
      <c r="E124" t="str">
        <f t="shared" si="12"/>
        <v>b</v>
      </c>
      <c r="F124" t="str">
        <f t="shared" si="13"/>
        <v>","psection":"1","file":"bdr:I2KG212513::I2KG212513</v>
      </c>
      <c r="G124" s="2">
        <f t="shared" si="14"/>
        <v>132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64</v>
      </c>
      <c r="E125" t="str">
        <f t="shared" si="12"/>
        <v>a</v>
      </c>
      <c r="F125" t="str">
        <f t="shared" si="13"/>
        <v>","psection":"1","file":"bdr:I2KG212513::I2KG212513</v>
      </c>
      <c r="G125" s="2">
        <f t="shared" si="14"/>
        <v>133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64</v>
      </c>
      <c r="E126" t="str">
        <f t="shared" si="12"/>
        <v>b</v>
      </c>
      <c r="F126" t="str">
        <f t="shared" si="13"/>
        <v>","psection":"1","file":"bdr:I2KG212513::I2KG212513</v>
      </c>
      <c r="G126" s="2">
        <f t="shared" si="14"/>
        <v>134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65</v>
      </c>
      <c r="E127" t="str">
        <f t="shared" si="12"/>
        <v>a</v>
      </c>
      <c r="F127" t="str">
        <f t="shared" si="13"/>
        <v>","psection":"1","file":"bdr:I2KG212513::I2KG212513</v>
      </c>
      <c r="G127" s="2">
        <f t="shared" si="14"/>
        <v>135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65</v>
      </c>
      <c r="E128" t="str">
        <f t="shared" si="12"/>
        <v>b</v>
      </c>
      <c r="F128" t="str">
        <f t="shared" si="13"/>
        <v>","psection":"1","file":"bdr:I2KG212513::I2KG212513</v>
      </c>
      <c r="G128" s="2">
        <f t="shared" si="14"/>
        <v>136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66</v>
      </c>
      <c r="E129" t="str">
        <f t="shared" si="12"/>
        <v>a</v>
      </c>
      <c r="F129" t="str">
        <f t="shared" si="13"/>
        <v>","psection":"1","file":"bdr:I2KG212513::I2KG212513</v>
      </c>
      <c r="G129" s="2">
        <f t="shared" si="14"/>
        <v>137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66</v>
      </c>
      <c r="E130" t="str">
        <f t="shared" si="12"/>
        <v>b</v>
      </c>
      <c r="F130" t="str">
        <f t="shared" si="13"/>
        <v>","psection":"1","file":"bdr:I2KG212513::I2KG212513</v>
      </c>
      <c r="G130" s="2">
        <f t="shared" si="14"/>
        <v>138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67</v>
      </c>
      <c r="E131" t="str">
        <f t="shared" ref="E131:E194" si="20">IF(E130="a","b","a")</f>
        <v>a</v>
      </c>
      <c r="F131" t="str">
        <f t="shared" ref="F131:F194" si="21">F130</f>
        <v>","psection":"1","file":"bdr:I2KG212513::I2KG212513</v>
      </c>
      <c r="G131" s="2">
        <f t="shared" ref="G131:G194" si="22">G130+1</f>
        <v>139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67</v>
      </c>
      <c r="E132" t="str">
        <f t="shared" si="20"/>
        <v>b</v>
      </c>
      <c r="F132" t="str">
        <f t="shared" si="21"/>
        <v>","psection":"1","file":"bdr:I2KG212513::I2KG212513</v>
      </c>
      <c r="G132" s="2">
        <f t="shared" si="22"/>
        <v>140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68</v>
      </c>
      <c r="E133" t="str">
        <f t="shared" si="20"/>
        <v>a</v>
      </c>
      <c r="F133" t="str">
        <f t="shared" si="21"/>
        <v>","psection":"1","file":"bdr:I2KG212513::I2KG212513</v>
      </c>
      <c r="G133" s="2">
        <f t="shared" si="22"/>
        <v>141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68</v>
      </c>
      <c r="E134" t="str">
        <f t="shared" si="20"/>
        <v>b</v>
      </c>
      <c r="F134" t="str">
        <f t="shared" si="21"/>
        <v>","psection":"1","file":"bdr:I2KG212513::I2KG212513</v>
      </c>
      <c r="G134" s="2">
        <f t="shared" si="22"/>
        <v>142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69</v>
      </c>
      <c r="E135" t="str">
        <f t="shared" si="20"/>
        <v>a</v>
      </c>
      <c r="F135" t="str">
        <f t="shared" si="21"/>
        <v>","psection":"1","file":"bdr:I2KG212513::I2KG212513</v>
      </c>
      <c r="G135" s="2">
        <f t="shared" si="22"/>
        <v>143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ref="D136:D199" si="24">IF(E135="a",D135,D135+1)</f>
        <v>69</v>
      </c>
      <c r="E136" t="str">
        <f t="shared" si="20"/>
        <v>b</v>
      </c>
      <c r="F136" t="str">
        <f t="shared" si="21"/>
        <v>","psection":"1","file":"bdr:I2KG212513::I2KG212513</v>
      </c>
      <c r="G136" s="2">
        <f t="shared" si="22"/>
        <v>144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70</v>
      </c>
      <c r="E137" t="str">
        <f t="shared" si="20"/>
        <v>a</v>
      </c>
      <c r="F137" t="str">
        <f t="shared" si="21"/>
        <v>","psection":"1","file":"bdr:I2KG212513::I2KG212513</v>
      </c>
      <c r="G137" s="2">
        <f t="shared" si="22"/>
        <v>145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70</v>
      </c>
      <c r="E138" t="str">
        <f t="shared" si="20"/>
        <v>b</v>
      </c>
      <c r="F138" t="str">
        <f t="shared" si="21"/>
        <v>","psection":"1","file":"bdr:I2KG212513::I2KG212513</v>
      </c>
      <c r="G138" s="2">
        <f t="shared" si="22"/>
        <v>146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71</v>
      </c>
      <c r="E139" t="str">
        <f t="shared" si="20"/>
        <v>a</v>
      </c>
      <c r="F139" t="str">
        <f t="shared" si="21"/>
        <v>","psection":"1","file":"bdr:I2KG212513::I2KG212513</v>
      </c>
      <c r="G139" s="2">
        <f t="shared" si="22"/>
        <v>147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71</v>
      </c>
      <c r="E140" t="str">
        <f t="shared" si="20"/>
        <v>b</v>
      </c>
      <c r="F140" t="str">
        <f t="shared" si="21"/>
        <v>","psection":"1","file":"bdr:I2KG212513::I2KG212513</v>
      </c>
      <c r="G140" s="2">
        <v>149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72</v>
      </c>
      <c r="E141" t="str">
        <f t="shared" si="20"/>
        <v>a</v>
      </c>
      <c r="F141" t="str">
        <f t="shared" si="21"/>
        <v>","psection":"1","file":"bdr:I2KG212513::I2KG212513</v>
      </c>
      <c r="G141" s="2">
        <f t="shared" si="22"/>
        <v>150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72</v>
      </c>
      <c r="E142" t="str">
        <f t="shared" si="20"/>
        <v>b</v>
      </c>
      <c r="F142" t="str">
        <f t="shared" si="21"/>
        <v>","psection":"1","file":"bdr:I2KG212513::I2KG212513</v>
      </c>
      <c r="G142" s="2">
        <f t="shared" si="22"/>
        <v>151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73</v>
      </c>
      <c r="E143" t="str">
        <f t="shared" si="20"/>
        <v>a</v>
      </c>
      <c r="F143" t="str">
        <f t="shared" si="21"/>
        <v>","psection":"1","file":"bdr:I2KG212513::I2KG212513</v>
      </c>
      <c r="G143" s="2">
        <f t="shared" si="22"/>
        <v>152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73</v>
      </c>
      <c r="E144" t="str">
        <f t="shared" si="20"/>
        <v>b</v>
      </c>
      <c r="F144" t="str">
        <f t="shared" si="21"/>
        <v>","psection":"1","file":"bdr:I2KG212513::I2KG212513</v>
      </c>
      <c r="G144" s="2">
        <f t="shared" si="22"/>
        <v>153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74</v>
      </c>
      <c r="E145" t="str">
        <f t="shared" si="20"/>
        <v>a</v>
      </c>
      <c r="F145" t="str">
        <f t="shared" si="21"/>
        <v>","psection":"1","file":"bdr:I2KG212513::I2KG212513</v>
      </c>
      <c r="G145" s="2">
        <f t="shared" si="22"/>
        <v>154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74</v>
      </c>
      <c r="E146" t="str">
        <f t="shared" si="20"/>
        <v>b</v>
      </c>
      <c r="F146" t="str">
        <f t="shared" si="21"/>
        <v>","psection":"1","file":"bdr:I2KG212513::I2KG212513</v>
      </c>
      <c r="G146" s="2">
        <f t="shared" si="22"/>
        <v>155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75</v>
      </c>
      <c r="E147" t="str">
        <f t="shared" si="20"/>
        <v>a</v>
      </c>
      <c r="F147" t="str">
        <f t="shared" si="21"/>
        <v>","psection":"1","file":"bdr:I2KG212513::I2KG212513</v>
      </c>
      <c r="G147" s="2">
        <f t="shared" si="22"/>
        <v>156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75</v>
      </c>
      <c r="E148" t="str">
        <f t="shared" si="20"/>
        <v>b</v>
      </c>
      <c r="F148" t="str">
        <f t="shared" si="21"/>
        <v>","psection":"1","file":"bdr:I2KG212513::I2KG212513</v>
      </c>
      <c r="G148" s="2">
        <f t="shared" si="22"/>
        <v>157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76</v>
      </c>
      <c r="E149" t="str">
        <f t="shared" si="20"/>
        <v>a</v>
      </c>
      <c r="F149" t="str">
        <f t="shared" si="21"/>
        <v>","psection":"1","file":"bdr:I2KG212513::I2KG212513</v>
      </c>
      <c r="G149" s="2">
        <f t="shared" si="22"/>
        <v>158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76</v>
      </c>
      <c r="E150" t="str">
        <f t="shared" si="20"/>
        <v>b</v>
      </c>
      <c r="F150" t="str">
        <f t="shared" si="21"/>
        <v>","psection":"1","file":"bdr:I2KG212513::I2KG212513</v>
      </c>
      <c r="G150" s="2">
        <f t="shared" si="22"/>
        <v>159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77</v>
      </c>
      <c r="E151" t="str">
        <f t="shared" si="20"/>
        <v>a</v>
      </c>
      <c r="F151" t="str">
        <f t="shared" si="21"/>
        <v>","psection":"1","file":"bdr:I2KG212513::I2KG212513</v>
      </c>
      <c r="G151" s="2">
        <f t="shared" si="22"/>
        <v>160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77</v>
      </c>
      <c r="E152" t="str">
        <f t="shared" si="20"/>
        <v>b</v>
      </c>
      <c r="F152" t="str">
        <f t="shared" si="21"/>
        <v>","psection":"1","file":"bdr:I2KG212513::I2KG212513</v>
      </c>
      <c r="G152" s="2">
        <f t="shared" si="22"/>
        <v>161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78</v>
      </c>
      <c r="E153" t="str">
        <f t="shared" si="20"/>
        <v>a</v>
      </c>
      <c r="F153" t="str">
        <f t="shared" si="21"/>
        <v>","psection":"1","file":"bdr:I2KG212513::I2KG212513</v>
      </c>
      <c r="G153" s="2">
        <f t="shared" si="22"/>
        <v>162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78</v>
      </c>
      <c r="E154" t="str">
        <f t="shared" si="20"/>
        <v>b</v>
      </c>
      <c r="F154" t="str">
        <f t="shared" si="21"/>
        <v>","psection":"1","file":"bdr:I2KG212513::I2KG212513</v>
      </c>
      <c r="G154" s="2">
        <f t="shared" si="22"/>
        <v>163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79</v>
      </c>
      <c r="E155" t="str">
        <f t="shared" si="20"/>
        <v>a</v>
      </c>
      <c r="F155" t="str">
        <f t="shared" si="21"/>
        <v>","psection":"1","file":"bdr:I2KG212513::I2KG212513</v>
      </c>
      <c r="G155" s="2">
        <f t="shared" si="22"/>
        <v>164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79</v>
      </c>
      <c r="E156" t="str">
        <f t="shared" si="20"/>
        <v>b</v>
      </c>
      <c r="F156" t="str">
        <f t="shared" si="21"/>
        <v>","psection":"1","file":"bdr:I2KG212513::I2KG212513</v>
      </c>
      <c r="G156" s="2">
        <f t="shared" si="22"/>
        <v>165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80</v>
      </c>
      <c r="E157" t="str">
        <f t="shared" si="20"/>
        <v>a</v>
      </c>
      <c r="F157" t="str">
        <f t="shared" si="21"/>
        <v>","psection":"1","file":"bdr:I2KG212513::I2KG212513</v>
      </c>
      <c r="G157" s="2">
        <f t="shared" si="22"/>
        <v>166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80</v>
      </c>
      <c r="E158" t="str">
        <f t="shared" si="20"/>
        <v>b</v>
      </c>
      <c r="F158" t="str">
        <f t="shared" si="21"/>
        <v>","psection":"1","file":"bdr:I2KG212513::I2KG212513</v>
      </c>
      <c r="G158" s="2">
        <f t="shared" si="22"/>
        <v>167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81</v>
      </c>
      <c r="E159" t="str">
        <f t="shared" si="20"/>
        <v>a</v>
      </c>
      <c r="F159" t="str">
        <f t="shared" si="21"/>
        <v>","psection":"1","file":"bdr:I2KG212513::I2KG212513</v>
      </c>
      <c r="G159" s="2">
        <f t="shared" si="22"/>
        <v>168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81</v>
      </c>
      <c r="E160" t="str">
        <f t="shared" si="20"/>
        <v>b</v>
      </c>
      <c r="F160" t="str">
        <f t="shared" si="21"/>
        <v>","psection":"1","file":"bdr:I2KG212513::I2KG212513</v>
      </c>
      <c r="G160" s="2">
        <f t="shared" si="22"/>
        <v>169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82</v>
      </c>
      <c r="E161" t="str">
        <f t="shared" si="20"/>
        <v>a</v>
      </c>
      <c r="F161" t="str">
        <f t="shared" si="21"/>
        <v>","psection":"1","file":"bdr:I2KG212513::I2KG212513</v>
      </c>
      <c r="G161" s="2">
        <f t="shared" si="22"/>
        <v>170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82</v>
      </c>
      <c r="E162" t="str">
        <f t="shared" si="20"/>
        <v>b</v>
      </c>
      <c r="F162" t="str">
        <f t="shared" si="21"/>
        <v>","psection":"1","file":"bdr:I2KG212513::I2KG212513</v>
      </c>
      <c r="G162" s="2">
        <f t="shared" si="22"/>
        <v>171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83</v>
      </c>
      <c r="E163" t="str">
        <f t="shared" si="20"/>
        <v>a</v>
      </c>
      <c r="F163" t="str">
        <f t="shared" si="21"/>
        <v>","psection":"1","file":"bdr:I2KG212513::I2KG212513</v>
      </c>
      <c r="G163" s="2">
        <f t="shared" si="22"/>
        <v>172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83</v>
      </c>
      <c r="E164" t="str">
        <f t="shared" si="20"/>
        <v>b</v>
      </c>
      <c r="F164" t="str">
        <f t="shared" si="21"/>
        <v>","psection":"1","file":"bdr:I2KG212513::I2KG212513</v>
      </c>
      <c r="G164" s="2">
        <f t="shared" si="22"/>
        <v>173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84</v>
      </c>
      <c r="E165" t="str">
        <f t="shared" si="20"/>
        <v>a</v>
      </c>
      <c r="F165" t="str">
        <f t="shared" si="21"/>
        <v>","psection":"1","file":"bdr:I2KG212513::I2KG212513</v>
      </c>
      <c r="G165" s="2">
        <f t="shared" si="22"/>
        <v>174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84</v>
      </c>
      <c r="E166" t="str">
        <f t="shared" si="20"/>
        <v>b</v>
      </c>
      <c r="F166" t="str">
        <f t="shared" si="21"/>
        <v>","psection":"1","file":"bdr:I2KG212513::I2KG212513</v>
      </c>
      <c r="G166" s="2">
        <f t="shared" si="22"/>
        <v>175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85</v>
      </c>
      <c r="E167" t="str">
        <f t="shared" si="20"/>
        <v>a</v>
      </c>
      <c r="F167" t="str">
        <f t="shared" si="21"/>
        <v>","psection":"1","file":"bdr:I2KG212513::I2KG212513</v>
      </c>
      <c r="G167" s="2">
        <f t="shared" si="22"/>
        <v>176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85</v>
      </c>
      <c r="E168" t="str">
        <f t="shared" si="20"/>
        <v>b</v>
      </c>
      <c r="F168" t="str">
        <f t="shared" si="21"/>
        <v>","psection":"1","file":"bdr:I2KG212513::I2KG212513</v>
      </c>
      <c r="G168" s="2">
        <f t="shared" si="22"/>
        <v>177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86</v>
      </c>
      <c r="E169" t="str">
        <f t="shared" si="20"/>
        <v>a</v>
      </c>
      <c r="F169" t="str">
        <f t="shared" si="21"/>
        <v>","psection":"1","file":"bdr:I2KG212513::I2KG212513</v>
      </c>
      <c r="G169" s="2">
        <f t="shared" si="22"/>
        <v>178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86</v>
      </c>
      <c r="E170" t="str">
        <f t="shared" si="20"/>
        <v>b</v>
      </c>
      <c r="F170" t="str">
        <f t="shared" si="21"/>
        <v>","psection":"1","file":"bdr:I2KG212513::I2KG212513</v>
      </c>
      <c r="G170" s="2">
        <f t="shared" si="22"/>
        <v>179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87</v>
      </c>
      <c r="E171" t="str">
        <f t="shared" si="20"/>
        <v>a</v>
      </c>
      <c r="F171" t="str">
        <f t="shared" si="21"/>
        <v>","psection":"1","file":"bdr:I2KG212513::I2KG212513</v>
      </c>
      <c r="G171" s="2">
        <f t="shared" si="22"/>
        <v>180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87</v>
      </c>
      <c r="E172" t="str">
        <f t="shared" si="20"/>
        <v>b</v>
      </c>
      <c r="F172" t="str">
        <f t="shared" si="21"/>
        <v>","psection":"1","file":"bdr:I2KG212513::I2KG212513</v>
      </c>
      <c r="G172" s="2">
        <f t="shared" si="22"/>
        <v>181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88</v>
      </c>
      <c r="E173" t="str">
        <f t="shared" si="20"/>
        <v>a</v>
      </c>
      <c r="F173" t="str">
        <f t="shared" si="21"/>
        <v>","psection":"1","file":"bdr:I2KG212513::I2KG212513</v>
      </c>
      <c r="G173" s="2">
        <f t="shared" si="22"/>
        <v>182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88</v>
      </c>
      <c r="E174" t="str">
        <f t="shared" si="20"/>
        <v>b</v>
      </c>
      <c r="F174" t="str">
        <f t="shared" si="21"/>
        <v>","psection":"1","file":"bdr:I2KG212513::I2KG212513</v>
      </c>
      <c r="G174" s="2">
        <f t="shared" si="22"/>
        <v>183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89</v>
      </c>
      <c r="E175" t="str">
        <f t="shared" si="20"/>
        <v>a</v>
      </c>
      <c r="F175" t="str">
        <f t="shared" si="21"/>
        <v>","psection":"1","file":"bdr:I2KG212513::I2KG212513</v>
      </c>
      <c r="G175" s="2">
        <f t="shared" si="22"/>
        <v>184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89</v>
      </c>
      <c r="E176" t="str">
        <f t="shared" si="20"/>
        <v>b</v>
      </c>
      <c r="F176" t="str">
        <f t="shared" si="21"/>
        <v>","psection":"1","file":"bdr:I2KG212513::I2KG212513</v>
      </c>
      <c r="G176" s="2">
        <f t="shared" si="22"/>
        <v>185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90</v>
      </c>
      <c r="E177" t="str">
        <f t="shared" si="20"/>
        <v>a</v>
      </c>
      <c r="F177" t="str">
        <f t="shared" si="21"/>
        <v>","psection":"1","file":"bdr:I2KG212513::I2KG212513</v>
      </c>
      <c r="G177" s="2">
        <f t="shared" si="22"/>
        <v>186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90</v>
      </c>
      <c r="E178" t="str">
        <f t="shared" si="20"/>
        <v>b</v>
      </c>
      <c r="F178" t="str">
        <f t="shared" si="21"/>
        <v>","psection":"1","file":"bdr:I2KG212513::I2KG212513</v>
      </c>
      <c r="G178" s="2">
        <f t="shared" si="22"/>
        <v>187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91</v>
      </c>
      <c r="E179" t="str">
        <f t="shared" si="20"/>
        <v>a</v>
      </c>
      <c r="F179" t="str">
        <f t="shared" si="21"/>
        <v>","psection":"1","file":"bdr:I2KG212513::I2KG212513</v>
      </c>
      <c r="G179" s="2">
        <f t="shared" si="22"/>
        <v>188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91</v>
      </c>
      <c r="E180" t="str">
        <f t="shared" si="20"/>
        <v>b</v>
      </c>
      <c r="F180" t="str">
        <f t="shared" si="21"/>
        <v>","psection":"1","file":"bdr:I2KG212513::I2KG212513</v>
      </c>
      <c r="G180" s="2">
        <f t="shared" si="22"/>
        <v>189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92</v>
      </c>
      <c r="E181" t="str">
        <f t="shared" si="20"/>
        <v>a</v>
      </c>
      <c r="F181" t="str">
        <f t="shared" si="21"/>
        <v>","psection":"1","file":"bdr:I2KG212513::I2KG212513</v>
      </c>
      <c r="G181" s="2">
        <f t="shared" si="22"/>
        <v>190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92</v>
      </c>
      <c r="E182" t="str">
        <f t="shared" si="20"/>
        <v>b</v>
      </c>
      <c r="F182" t="str">
        <f t="shared" si="21"/>
        <v>","psection":"1","file":"bdr:I2KG212513::I2KG212513</v>
      </c>
      <c r="G182" s="2">
        <f t="shared" si="22"/>
        <v>191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93</v>
      </c>
      <c r="E183" t="str">
        <f t="shared" si="20"/>
        <v>a</v>
      </c>
      <c r="F183" t="str">
        <f t="shared" si="21"/>
        <v>","psection":"1","file":"bdr:I2KG212513::I2KG212513</v>
      </c>
      <c r="G183" s="2">
        <f t="shared" si="22"/>
        <v>192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93</v>
      </c>
      <c r="E184" t="str">
        <f t="shared" si="20"/>
        <v>b</v>
      </c>
      <c r="F184" t="str">
        <f t="shared" si="21"/>
        <v>","psection":"1","file":"bdr:I2KG212513::I2KG212513</v>
      </c>
      <c r="G184" s="2">
        <f t="shared" si="22"/>
        <v>193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94</v>
      </c>
      <c r="E185" t="str">
        <f t="shared" si="20"/>
        <v>a</v>
      </c>
      <c r="F185" t="str">
        <f t="shared" si="21"/>
        <v>","psection":"1","file":"bdr:I2KG212513::I2KG212513</v>
      </c>
      <c r="G185" s="2">
        <f t="shared" si="22"/>
        <v>194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94</v>
      </c>
      <c r="E186" t="str">
        <f t="shared" si="20"/>
        <v>b</v>
      </c>
      <c r="F186" t="str">
        <f t="shared" si="21"/>
        <v>","psection":"1","file":"bdr:I2KG212513::I2KG212513</v>
      </c>
      <c r="G186" s="2">
        <f t="shared" si="22"/>
        <v>195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95</v>
      </c>
      <c r="E187" t="str">
        <f t="shared" si="20"/>
        <v>a</v>
      </c>
      <c r="F187" t="str">
        <f t="shared" si="21"/>
        <v>","psection":"1","file":"bdr:I2KG212513::I2KG212513</v>
      </c>
      <c r="G187" s="2">
        <f t="shared" si="22"/>
        <v>196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95</v>
      </c>
      <c r="E188" t="str">
        <f t="shared" si="20"/>
        <v>b</v>
      </c>
      <c r="F188" t="str">
        <f t="shared" si="21"/>
        <v>","psection":"1","file":"bdr:I2KG212513::I2KG212513</v>
      </c>
      <c r="G188" s="2">
        <f t="shared" si="22"/>
        <v>197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96</v>
      </c>
      <c r="E189" t="str">
        <f t="shared" si="20"/>
        <v>a</v>
      </c>
      <c r="F189" t="str">
        <f t="shared" si="21"/>
        <v>","psection":"1","file":"bdr:I2KG212513::I2KG212513</v>
      </c>
      <c r="G189" s="2">
        <f t="shared" si="22"/>
        <v>198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96</v>
      </c>
      <c r="E190" t="str">
        <f t="shared" si="20"/>
        <v>b</v>
      </c>
      <c r="F190" t="str">
        <f t="shared" si="21"/>
        <v>","psection":"1","file":"bdr:I2KG212513::I2KG212513</v>
      </c>
      <c r="G190" s="2">
        <f t="shared" si="22"/>
        <v>199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97</v>
      </c>
      <c r="E191" t="str">
        <f t="shared" si="20"/>
        <v>a</v>
      </c>
      <c r="F191" t="str">
        <f t="shared" si="21"/>
        <v>","psection":"1","file":"bdr:I2KG212513::I2KG212513</v>
      </c>
      <c r="G191" s="2">
        <f t="shared" si="22"/>
        <v>200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97</v>
      </c>
      <c r="E192" t="str">
        <f t="shared" si="20"/>
        <v>b</v>
      </c>
      <c r="F192" t="str">
        <f t="shared" si="21"/>
        <v>","psection":"1","file":"bdr:I2KG212513::I2KG212513</v>
      </c>
      <c r="G192" s="2">
        <f t="shared" si="22"/>
        <v>201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98</v>
      </c>
      <c r="E193" t="str">
        <f t="shared" si="20"/>
        <v>a</v>
      </c>
      <c r="F193" t="str">
        <f t="shared" si="21"/>
        <v>","psection":"1","file":"bdr:I2KG212513::I2KG212513</v>
      </c>
      <c r="G193" s="2">
        <f t="shared" si="22"/>
        <v>202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98</v>
      </c>
      <c r="E194" t="str">
        <f t="shared" si="20"/>
        <v>b</v>
      </c>
      <c r="F194" t="str">
        <f t="shared" si="21"/>
        <v>","psection":"1","file":"bdr:I2KG212513::I2KG212513</v>
      </c>
      <c r="G194" s="2">
        <f t="shared" si="22"/>
        <v>203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99</v>
      </c>
      <c r="E195" t="str">
        <f t="shared" ref="E195:E258" si="28">IF(E194="a","b","a")</f>
        <v>a</v>
      </c>
      <c r="F195" t="str">
        <f t="shared" ref="F195:F258" si="29">F194</f>
        <v>","psection":"1","file":"bdr:I2KG212513::I2KG212513</v>
      </c>
      <c r="G195" s="2">
        <f t="shared" ref="G195:G258" si="30">G194+1</f>
        <v>204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99</v>
      </c>
      <c r="E196" t="str">
        <f t="shared" si="28"/>
        <v>b</v>
      </c>
      <c r="F196" t="str">
        <f t="shared" si="29"/>
        <v>","psection":"1","file":"bdr:I2KG212513::I2KG212513</v>
      </c>
      <c r="G196" s="2">
        <f t="shared" si="30"/>
        <v>205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100</v>
      </c>
      <c r="E197" t="str">
        <f t="shared" si="28"/>
        <v>a</v>
      </c>
      <c r="F197" t="str">
        <f t="shared" si="29"/>
        <v>","psection":"1","file":"bdr:I2KG212513::I2KG212513</v>
      </c>
      <c r="G197" s="2">
        <f t="shared" si="30"/>
        <v>206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100</v>
      </c>
      <c r="E198" t="str">
        <f t="shared" si="28"/>
        <v>b</v>
      </c>
      <c r="F198" t="str">
        <f t="shared" si="29"/>
        <v>","psection":"1","file":"bdr:I2KG212513::I2KG212513</v>
      </c>
      <c r="G198" s="2">
        <f t="shared" si="30"/>
        <v>207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101</v>
      </c>
      <c r="E199" t="str">
        <f t="shared" si="28"/>
        <v>a</v>
      </c>
      <c r="F199" t="str">
        <f t="shared" si="29"/>
        <v>","psection":"1","file":"bdr:I2KG212513::I2KG212513</v>
      </c>
      <c r="G199" s="2">
        <f t="shared" si="30"/>
        <v>208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ref="D200:D263" si="32">IF(E199="a",D199,D199+1)</f>
        <v>101</v>
      </c>
      <c r="E200" t="str">
        <f t="shared" si="28"/>
        <v>b</v>
      </c>
      <c r="F200" t="str">
        <f t="shared" si="29"/>
        <v>","psection":"1","file":"bdr:I2KG212513::I2KG212513</v>
      </c>
      <c r="G200" s="2">
        <f t="shared" si="30"/>
        <v>209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2"/>
        <v>102</v>
      </c>
      <c r="E201" t="str">
        <f t="shared" si="28"/>
        <v>a</v>
      </c>
      <c r="F201" t="str">
        <f t="shared" si="29"/>
        <v>","psection":"1","file":"bdr:I2KG212513::I2KG212513</v>
      </c>
      <c r="G201" s="2">
        <f t="shared" si="30"/>
        <v>210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2"/>
        <v>102</v>
      </c>
      <c r="E202" t="str">
        <f t="shared" si="28"/>
        <v>b</v>
      </c>
      <c r="F202" t="str">
        <f t="shared" si="29"/>
        <v>","psection":"1","file":"bdr:I2KG212513::I2KG212513</v>
      </c>
      <c r="G202" s="2">
        <f t="shared" si="30"/>
        <v>211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2"/>
        <v>103</v>
      </c>
      <c r="E203" t="str">
        <f t="shared" si="28"/>
        <v>a</v>
      </c>
      <c r="F203" t="str">
        <f t="shared" si="29"/>
        <v>","psection":"1","file":"bdr:I2KG212513::I2KG212513</v>
      </c>
      <c r="G203" s="2">
        <f t="shared" si="30"/>
        <v>212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2"/>
        <v>103</v>
      </c>
      <c r="E204" t="str">
        <f t="shared" si="28"/>
        <v>b</v>
      </c>
      <c r="F204" t="str">
        <f t="shared" si="29"/>
        <v>","psection":"1","file":"bdr:I2KG212513::I2KG212513</v>
      </c>
      <c r="G204" s="2">
        <f t="shared" si="30"/>
        <v>213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104</v>
      </c>
      <c r="E205" t="str">
        <f t="shared" si="28"/>
        <v>a</v>
      </c>
      <c r="F205" t="str">
        <f t="shared" si="29"/>
        <v>","psection":"1","file":"bdr:I2KG212513::I2KG212513</v>
      </c>
      <c r="G205" s="2">
        <f t="shared" si="30"/>
        <v>214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104</v>
      </c>
      <c r="E206" t="str">
        <f t="shared" si="28"/>
        <v>b</v>
      </c>
      <c r="F206" t="str">
        <f t="shared" si="29"/>
        <v>","psection":"1","file":"bdr:I2KG212513::I2KG212513</v>
      </c>
      <c r="G206" s="2">
        <f t="shared" si="30"/>
        <v>215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105</v>
      </c>
      <c r="E207" t="str">
        <f t="shared" si="28"/>
        <v>a</v>
      </c>
      <c r="F207" t="str">
        <f t="shared" si="29"/>
        <v>","psection":"1","file":"bdr:I2KG212513::I2KG212513</v>
      </c>
      <c r="G207" s="2">
        <f t="shared" si="30"/>
        <v>216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105</v>
      </c>
      <c r="E208" t="str">
        <f t="shared" si="28"/>
        <v>b</v>
      </c>
      <c r="F208" t="str">
        <f t="shared" si="29"/>
        <v>","psection":"1","file":"bdr:I2KG212513::I2KG212513</v>
      </c>
      <c r="G208" s="2">
        <f t="shared" si="30"/>
        <v>217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106</v>
      </c>
      <c r="E209" t="str">
        <f t="shared" si="28"/>
        <v>a</v>
      </c>
      <c r="F209" t="str">
        <f t="shared" si="29"/>
        <v>","psection":"1","file":"bdr:I2KG212513::I2KG212513</v>
      </c>
      <c r="G209" s="2">
        <f t="shared" si="30"/>
        <v>218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106</v>
      </c>
      <c r="E210" t="str">
        <f t="shared" si="28"/>
        <v>b</v>
      </c>
      <c r="F210" t="str">
        <f t="shared" si="29"/>
        <v>","psection":"1","file":"bdr:I2KG212513::I2KG212513</v>
      </c>
      <c r="G210" s="2">
        <f t="shared" si="30"/>
        <v>219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107</v>
      </c>
      <c r="E211" t="str">
        <f t="shared" si="28"/>
        <v>a</v>
      </c>
      <c r="F211" t="str">
        <f t="shared" si="29"/>
        <v>","psection":"1","file":"bdr:I2KG212513::I2KG212513</v>
      </c>
      <c r="G211" s="2">
        <f t="shared" si="30"/>
        <v>220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107</v>
      </c>
      <c r="E212" t="str">
        <f t="shared" si="28"/>
        <v>b</v>
      </c>
      <c r="F212" t="str">
        <f t="shared" si="29"/>
        <v>","psection":"1","file":"bdr:I2KG212513::I2KG212513</v>
      </c>
      <c r="G212" s="2">
        <f t="shared" si="30"/>
        <v>221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108</v>
      </c>
      <c r="E213" t="str">
        <f t="shared" si="28"/>
        <v>a</v>
      </c>
      <c r="F213" t="str">
        <f t="shared" si="29"/>
        <v>","psection":"1","file":"bdr:I2KG212513::I2KG212513</v>
      </c>
      <c r="G213" s="2">
        <f t="shared" si="30"/>
        <v>222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108</v>
      </c>
      <c r="E214" t="str">
        <f t="shared" si="28"/>
        <v>b</v>
      </c>
      <c r="F214" t="str">
        <f t="shared" si="29"/>
        <v>","psection":"1","file":"bdr:I2KG212513::I2KG212513</v>
      </c>
      <c r="G214" s="2">
        <f t="shared" si="30"/>
        <v>223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109</v>
      </c>
      <c r="E215" t="str">
        <f t="shared" si="28"/>
        <v>a</v>
      </c>
      <c r="F215" t="str">
        <f t="shared" si="29"/>
        <v>","psection":"1","file":"bdr:I2KG212513::I2KG212513</v>
      </c>
      <c r="G215" s="2">
        <f t="shared" si="30"/>
        <v>224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109</v>
      </c>
      <c r="E216" t="str">
        <f t="shared" si="28"/>
        <v>b</v>
      </c>
      <c r="F216" t="str">
        <f t="shared" si="29"/>
        <v>","psection":"1","file":"bdr:I2KG212513::I2KG212513</v>
      </c>
      <c r="G216" s="2">
        <f t="shared" si="30"/>
        <v>225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110</v>
      </c>
      <c r="E217" t="str">
        <f t="shared" si="28"/>
        <v>a</v>
      </c>
      <c r="F217" t="str">
        <f t="shared" si="29"/>
        <v>","psection":"1","file":"bdr:I2KG212513::I2KG212513</v>
      </c>
      <c r="G217" s="2">
        <f t="shared" si="30"/>
        <v>226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110</v>
      </c>
      <c r="E218" t="str">
        <f t="shared" si="28"/>
        <v>b</v>
      </c>
      <c r="F218" t="str">
        <f t="shared" si="29"/>
        <v>","psection":"1","file":"bdr:I2KG212513::I2KG212513</v>
      </c>
      <c r="G218" s="2">
        <f t="shared" si="30"/>
        <v>227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111</v>
      </c>
      <c r="E219" t="str">
        <f t="shared" si="28"/>
        <v>a</v>
      </c>
      <c r="F219" t="str">
        <f t="shared" si="29"/>
        <v>","psection":"1","file":"bdr:I2KG212513::I2KG212513</v>
      </c>
      <c r="G219" s="2">
        <f t="shared" si="30"/>
        <v>228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111</v>
      </c>
      <c r="E220" t="str">
        <f t="shared" si="28"/>
        <v>b</v>
      </c>
      <c r="F220" t="str">
        <f t="shared" si="29"/>
        <v>","psection":"1","file":"bdr:I2KG212513::I2KG212513</v>
      </c>
      <c r="G220" s="2">
        <f t="shared" si="30"/>
        <v>229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112</v>
      </c>
      <c r="E221" t="str">
        <f t="shared" si="28"/>
        <v>a</v>
      </c>
      <c r="F221" t="str">
        <f t="shared" si="29"/>
        <v>","psection":"1","file":"bdr:I2KG212513::I2KG212513</v>
      </c>
      <c r="G221" s="2">
        <f t="shared" si="30"/>
        <v>230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112</v>
      </c>
      <c r="E222" t="str">
        <f t="shared" si="28"/>
        <v>b</v>
      </c>
      <c r="F222" t="str">
        <f t="shared" si="29"/>
        <v>","psection":"1","file":"bdr:I2KG212513::I2KG212513</v>
      </c>
      <c r="G222" s="2">
        <f t="shared" si="30"/>
        <v>231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113</v>
      </c>
      <c r="E223" t="str">
        <f t="shared" si="28"/>
        <v>a</v>
      </c>
      <c r="F223" t="str">
        <f t="shared" si="29"/>
        <v>","psection":"1","file":"bdr:I2KG212513::I2KG212513</v>
      </c>
      <c r="G223" s="2">
        <f t="shared" si="30"/>
        <v>232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113</v>
      </c>
      <c r="E224" t="str">
        <f t="shared" si="28"/>
        <v>b</v>
      </c>
      <c r="F224" t="str">
        <f t="shared" si="29"/>
        <v>","psection":"1","file":"bdr:I2KG212513::I2KG212513</v>
      </c>
      <c r="G224" s="2">
        <f t="shared" si="30"/>
        <v>233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114</v>
      </c>
      <c r="E225" t="str">
        <f t="shared" si="28"/>
        <v>a</v>
      </c>
      <c r="F225" t="str">
        <f t="shared" si="29"/>
        <v>","psection":"1","file":"bdr:I2KG212513::I2KG212513</v>
      </c>
      <c r="G225" s="2">
        <f t="shared" si="30"/>
        <v>234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114</v>
      </c>
      <c r="E226" t="str">
        <f t="shared" si="28"/>
        <v>b</v>
      </c>
      <c r="F226" t="str">
        <f t="shared" si="29"/>
        <v>","psection":"1","file":"bdr:I2KG212513::I2KG212513</v>
      </c>
      <c r="G226" s="2">
        <f t="shared" si="30"/>
        <v>235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115</v>
      </c>
      <c r="E227" t="str">
        <f t="shared" si="28"/>
        <v>a</v>
      </c>
      <c r="F227" t="str">
        <f t="shared" si="29"/>
        <v>","psection":"1","file":"bdr:I2KG212513::I2KG212513</v>
      </c>
      <c r="G227" s="2">
        <f t="shared" si="30"/>
        <v>236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115</v>
      </c>
      <c r="E228" t="str">
        <f t="shared" si="28"/>
        <v>b</v>
      </c>
      <c r="F228" t="str">
        <f t="shared" si="29"/>
        <v>","psection":"1","file":"bdr:I2KG212513::I2KG212513</v>
      </c>
      <c r="G228" s="2">
        <f t="shared" si="30"/>
        <v>237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116</v>
      </c>
      <c r="E229" t="str">
        <f t="shared" si="28"/>
        <v>a</v>
      </c>
      <c r="F229" t="str">
        <f t="shared" si="29"/>
        <v>","psection":"1","file":"bdr:I2KG212513::I2KG212513</v>
      </c>
      <c r="G229" s="2">
        <f t="shared" si="30"/>
        <v>238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116</v>
      </c>
      <c r="E230" t="str">
        <f t="shared" si="28"/>
        <v>b</v>
      </c>
      <c r="F230" t="str">
        <f t="shared" si="29"/>
        <v>","psection":"1","file":"bdr:I2KG212513::I2KG212513</v>
      </c>
      <c r="G230" s="2">
        <f t="shared" si="30"/>
        <v>239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117</v>
      </c>
      <c r="E231" t="str">
        <f t="shared" si="28"/>
        <v>a</v>
      </c>
      <c r="F231" t="str">
        <f t="shared" si="29"/>
        <v>","psection":"1","file":"bdr:I2KG212513::I2KG212513</v>
      </c>
      <c r="G231" s="2">
        <f t="shared" si="30"/>
        <v>240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117</v>
      </c>
      <c r="E232" t="str">
        <f t="shared" si="28"/>
        <v>b</v>
      </c>
      <c r="F232" t="str">
        <f t="shared" si="29"/>
        <v>","psection":"1","file":"bdr:I2KG212513::I2KG212513</v>
      </c>
      <c r="G232" s="2">
        <f t="shared" si="30"/>
        <v>241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118</v>
      </c>
      <c r="E233" t="str">
        <f t="shared" si="28"/>
        <v>a</v>
      </c>
      <c r="F233" t="str">
        <f t="shared" si="29"/>
        <v>","psection":"1","file":"bdr:I2KG212513::I2KG212513</v>
      </c>
      <c r="G233" s="2">
        <f t="shared" si="30"/>
        <v>242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118</v>
      </c>
      <c r="E234" t="str">
        <f t="shared" si="28"/>
        <v>b</v>
      </c>
      <c r="F234" t="str">
        <f t="shared" si="29"/>
        <v>","psection":"1","file":"bdr:I2KG212513::I2KG212513</v>
      </c>
      <c r="G234" s="2">
        <f t="shared" si="30"/>
        <v>243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119</v>
      </c>
      <c r="E235" t="str">
        <f t="shared" si="28"/>
        <v>a</v>
      </c>
      <c r="F235" t="str">
        <f t="shared" si="29"/>
        <v>","psection":"1","file":"bdr:I2KG212513::I2KG212513</v>
      </c>
      <c r="G235" s="2">
        <f t="shared" si="30"/>
        <v>244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119</v>
      </c>
      <c r="E236" t="str">
        <f t="shared" si="28"/>
        <v>b</v>
      </c>
      <c r="F236" t="str">
        <f t="shared" si="29"/>
        <v>","psection":"1","file":"bdr:I2KG212513::I2KG212513</v>
      </c>
      <c r="G236" s="2">
        <f t="shared" si="30"/>
        <v>245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120</v>
      </c>
      <c r="E237" t="str">
        <f t="shared" si="28"/>
        <v>a</v>
      </c>
      <c r="F237" t="str">
        <f t="shared" si="29"/>
        <v>","psection":"1","file":"bdr:I2KG212513::I2KG212513</v>
      </c>
      <c r="G237" s="2">
        <f t="shared" si="30"/>
        <v>246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120</v>
      </c>
      <c r="E238" t="str">
        <f t="shared" si="28"/>
        <v>b</v>
      </c>
      <c r="F238" t="str">
        <f t="shared" si="29"/>
        <v>","psection":"1","file":"bdr:I2KG212513::I2KG212513</v>
      </c>
      <c r="G238" s="2">
        <f t="shared" si="30"/>
        <v>247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121</v>
      </c>
      <c r="E239" t="str">
        <f t="shared" si="28"/>
        <v>a</v>
      </c>
      <c r="F239" t="str">
        <f t="shared" si="29"/>
        <v>","psection":"1","file":"bdr:I2KG212513::I2KG212513</v>
      </c>
      <c r="G239" s="2">
        <f t="shared" si="30"/>
        <v>248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121</v>
      </c>
      <c r="E240" t="str">
        <f t="shared" si="28"/>
        <v>b</v>
      </c>
      <c r="F240" t="str">
        <f t="shared" si="29"/>
        <v>","psection":"1","file":"bdr:I2KG212513::I2KG212513</v>
      </c>
      <c r="G240" s="2">
        <f t="shared" si="30"/>
        <v>249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122</v>
      </c>
      <c r="E241" t="str">
        <f t="shared" si="28"/>
        <v>a</v>
      </c>
      <c r="F241" t="str">
        <f t="shared" si="29"/>
        <v>","psection":"1","file":"bdr:I2KG212513::I2KG212513</v>
      </c>
      <c r="G241" s="2">
        <f t="shared" si="30"/>
        <v>250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122</v>
      </c>
      <c r="E242" t="str">
        <f t="shared" si="28"/>
        <v>b</v>
      </c>
      <c r="F242" t="str">
        <f t="shared" si="29"/>
        <v>","psection":"1","file":"bdr:I2KG212513::I2KG212513</v>
      </c>
      <c r="G242" s="2">
        <f t="shared" si="30"/>
        <v>251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123</v>
      </c>
      <c r="E243" t="str">
        <f t="shared" si="28"/>
        <v>a</v>
      </c>
      <c r="F243" t="str">
        <f t="shared" si="29"/>
        <v>","psection":"1","file":"bdr:I2KG212513::I2KG212513</v>
      </c>
      <c r="G243" s="2">
        <f t="shared" si="30"/>
        <v>252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123</v>
      </c>
      <c r="E244" t="str">
        <f t="shared" si="28"/>
        <v>b</v>
      </c>
      <c r="F244" t="str">
        <f t="shared" si="29"/>
        <v>","psection":"1","file":"bdr:I2KG212513::I2KG212513</v>
      </c>
      <c r="G244" s="2">
        <f t="shared" si="30"/>
        <v>253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124</v>
      </c>
      <c r="E245" t="str">
        <f t="shared" si="28"/>
        <v>a</v>
      </c>
      <c r="F245" t="str">
        <f t="shared" si="29"/>
        <v>","psection":"1","file":"bdr:I2KG212513::I2KG212513</v>
      </c>
      <c r="G245" s="2">
        <f t="shared" si="30"/>
        <v>254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124</v>
      </c>
      <c r="E246" t="str">
        <f t="shared" si="28"/>
        <v>b</v>
      </c>
      <c r="F246" t="str">
        <f t="shared" si="29"/>
        <v>","psection":"1","file":"bdr:I2KG212513::I2KG212513</v>
      </c>
      <c r="G246" s="2">
        <f t="shared" si="30"/>
        <v>255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125</v>
      </c>
      <c r="E247" t="str">
        <f t="shared" si="28"/>
        <v>a</v>
      </c>
      <c r="F247" t="str">
        <f t="shared" si="29"/>
        <v>","psection":"1","file":"bdr:I2KG212513::I2KG212513</v>
      </c>
      <c r="G247" s="2">
        <f t="shared" si="30"/>
        <v>256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125</v>
      </c>
      <c r="E248" t="str">
        <f t="shared" si="28"/>
        <v>b</v>
      </c>
      <c r="F248" t="str">
        <f t="shared" si="29"/>
        <v>","psection":"1","file":"bdr:I2KG212513::I2KG212513</v>
      </c>
      <c r="G248" s="2">
        <f t="shared" si="30"/>
        <v>257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126</v>
      </c>
      <c r="E249" t="str">
        <f t="shared" si="28"/>
        <v>a</v>
      </c>
      <c r="F249" t="str">
        <f t="shared" si="29"/>
        <v>","psection":"1","file":"bdr:I2KG212513::I2KG212513</v>
      </c>
      <c r="G249" s="2">
        <f t="shared" si="30"/>
        <v>258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126</v>
      </c>
      <c r="E250" t="str">
        <f t="shared" si="28"/>
        <v>b</v>
      </c>
      <c r="F250" t="str">
        <f t="shared" si="29"/>
        <v>","psection":"1","file":"bdr:I2KG212513::I2KG212513</v>
      </c>
      <c r="G250" s="2">
        <v>260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127</v>
      </c>
      <c r="E251" t="str">
        <f t="shared" si="28"/>
        <v>a</v>
      </c>
      <c r="F251" t="str">
        <f t="shared" si="29"/>
        <v>","psection":"1","file":"bdr:I2KG212513::I2KG212513</v>
      </c>
      <c r="G251" s="2">
        <f t="shared" si="30"/>
        <v>261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127</v>
      </c>
      <c r="E252" t="str">
        <f t="shared" si="28"/>
        <v>b</v>
      </c>
      <c r="F252" t="str">
        <f t="shared" si="29"/>
        <v>","psection":"1","file":"bdr:I2KG212513::I2KG212513</v>
      </c>
      <c r="G252" s="2">
        <f t="shared" si="30"/>
        <v>262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128</v>
      </c>
      <c r="E253" t="str">
        <f t="shared" si="28"/>
        <v>a</v>
      </c>
      <c r="F253" t="str">
        <f t="shared" si="29"/>
        <v>","psection":"1","file":"bdr:I2KG212513::I2KG212513</v>
      </c>
      <c r="G253" s="2">
        <f t="shared" si="30"/>
        <v>263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128</v>
      </c>
      <c r="E254" t="str">
        <f t="shared" si="28"/>
        <v>b</v>
      </c>
      <c r="F254" t="str">
        <f t="shared" si="29"/>
        <v>","psection":"1","file":"bdr:I2KG212513::I2KG212513</v>
      </c>
      <c r="G254" s="2">
        <f t="shared" si="30"/>
        <v>264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129</v>
      </c>
      <c r="E255" t="str">
        <f t="shared" si="28"/>
        <v>a</v>
      </c>
      <c r="F255" t="str">
        <f t="shared" si="29"/>
        <v>","psection":"1","file":"bdr:I2KG212513::I2KG212513</v>
      </c>
      <c r="G255" s="2">
        <f t="shared" si="30"/>
        <v>265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129</v>
      </c>
      <c r="E256" t="str">
        <f t="shared" si="28"/>
        <v>b</v>
      </c>
      <c r="F256" t="str">
        <f t="shared" si="29"/>
        <v>","psection":"1","file":"bdr:I2KG212513::I2KG212513</v>
      </c>
      <c r="G256" s="2">
        <f t="shared" si="30"/>
        <v>266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130</v>
      </c>
      <c r="E257" t="str">
        <f t="shared" si="28"/>
        <v>a</v>
      </c>
      <c r="F257" t="str">
        <f t="shared" si="29"/>
        <v>","psection":"1","file":"bdr:I2KG212513::I2KG212513</v>
      </c>
      <c r="G257" s="2">
        <f t="shared" si="30"/>
        <v>267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130</v>
      </c>
      <c r="E258" t="str">
        <f t="shared" si="28"/>
        <v>b</v>
      </c>
      <c r="F258" t="str">
        <f t="shared" si="29"/>
        <v>","psection":"1","file":"bdr:I2KG212513::I2KG212513</v>
      </c>
      <c r="G258" s="2">
        <f t="shared" si="30"/>
        <v>268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131</v>
      </c>
      <c r="E259" t="str">
        <f t="shared" ref="E259:E322" si="36">IF(E258="a","b","a")</f>
        <v>a</v>
      </c>
      <c r="F259" t="str">
        <f t="shared" ref="F259:F322" si="37">F258</f>
        <v>","psection":"1","file":"bdr:I2KG212513::I2KG212513</v>
      </c>
      <c r="G259" s="2">
        <f t="shared" ref="G259:G322" si="38">G258+1</f>
        <v>269</v>
      </c>
      <c r="H259" t="str">
        <f t="shared" ref="H259:H322" si="39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131</v>
      </c>
      <c r="E260" t="str">
        <f t="shared" si="36"/>
        <v>b</v>
      </c>
      <c r="F260" t="str">
        <f t="shared" si="37"/>
        <v>","psection":"1","file":"bdr:I2KG212513::I2KG212513</v>
      </c>
      <c r="G260" s="2">
        <f t="shared" si="38"/>
        <v>270</v>
      </c>
      <c r="H260" t="str">
        <f t="shared" si="39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132</v>
      </c>
      <c r="E261" t="str">
        <f t="shared" si="36"/>
        <v>a</v>
      </c>
      <c r="F261" t="str">
        <f t="shared" si="37"/>
        <v>","psection":"1","file":"bdr:I2KG212513::I2KG212513</v>
      </c>
      <c r="G261" s="2">
        <f t="shared" si="38"/>
        <v>271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132</v>
      </c>
      <c r="E262" t="str">
        <f t="shared" si="36"/>
        <v>b</v>
      </c>
      <c r="F262" t="str">
        <f t="shared" si="37"/>
        <v>","psection":"1","file":"bdr:I2KG212513::I2KG212513</v>
      </c>
      <c r="G262" s="2">
        <f t="shared" si="38"/>
        <v>272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133</v>
      </c>
      <c r="E263" t="str">
        <f t="shared" si="36"/>
        <v>a</v>
      </c>
      <c r="F263" t="str">
        <f t="shared" si="37"/>
        <v>","psection":"1","file":"bdr:I2KG212513::I2KG212513</v>
      </c>
      <c r="G263" s="2">
        <f t="shared" si="38"/>
        <v>273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ref="D264:D327" si="40">IF(E263="a",D263,D263+1)</f>
        <v>133</v>
      </c>
      <c r="E264" t="str">
        <f t="shared" si="36"/>
        <v>b</v>
      </c>
      <c r="F264" t="str">
        <f t="shared" si="37"/>
        <v>","psection":"1","file":"bdr:I2KG212513::I2KG212513</v>
      </c>
      <c r="G264" s="2">
        <f t="shared" si="38"/>
        <v>274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40"/>
        <v>134</v>
      </c>
      <c r="E265" t="str">
        <f t="shared" si="36"/>
        <v>a</v>
      </c>
      <c r="F265" t="str">
        <f t="shared" si="37"/>
        <v>","psection":"1","file":"bdr:I2KG212513::I2KG212513</v>
      </c>
      <c r="G265" s="2">
        <f t="shared" si="38"/>
        <v>275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40"/>
        <v>134</v>
      </c>
      <c r="E266" t="str">
        <f t="shared" si="36"/>
        <v>b</v>
      </c>
      <c r="F266" t="str">
        <f t="shared" si="37"/>
        <v>","psection":"1","file":"bdr:I2KG212513::I2KG212513</v>
      </c>
      <c r="G266" s="2">
        <f t="shared" si="38"/>
        <v>276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40"/>
        <v>135</v>
      </c>
      <c r="E267" t="str">
        <f t="shared" si="36"/>
        <v>a</v>
      </c>
      <c r="F267" t="str">
        <f t="shared" si="37"/>
        <v>","psection":"1","file":"bdr:I2KG212513::I2KG212513</v>
      </c>
      <c r="G267" s="2">
        <f t="shared" si="38"/>
        <v>277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40"/>
        <v>135</v>
      </c>
      <c r="E268" t="str">
        <f t="shared" si="36"/>
        <v>b</v>
      </c>
      <c r="F268" t="str">
        <f t="shared" si="37"/>
        <v>","psection":"1","file":"bdr:I2KG212513::I2KG212513</v>
      </c>
      <c r="G268" s="2">
        <f t="shared" si="38"/>
        <v>278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136</v>
      </c>
      <c r="E269" t="str">
        <f t="shared" si="36"/>
        <v>a</v>
      </c>
      <c r="F269" t="str">
        <f t="shared" si="37"/>
        <v>","psection":"1","file":"bdr:I2KG212513::I2KG212513</v>
      </c>
      <c r="G269" s="2">
        <f t="shared" si="38"/>
        <v>279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136</v>
      </c>
      <c r="E270" t="str">
        <f t="shared" si="36"/>
        <v>b</v>
      </c>
      <c r="F270" t="str">
        <f t="shared" si="37"/>
        <v>","psection":"1","file":"bdr:I2KG212513::I2KG212513</v>
      </c>
      <c r="G270" s="2">
        <f t="shared" si="38"/>
        <v>280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137</v>
      </c>
      <c r="E271" t="str">
        <f t="shared" si="36"/>
        <v>a</v>
      </c>
      <c r="F271" t="str">
        <f t="shared" si="37"/>
        <v>","psection":"1","file":"bdr:I2KG212513::I2KG212513</v>
      </c>
      <c r="G271" s="2">
        <f t="shared" si="38"/>
        <v>281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137</v>
      </c>
      <c r="E272" t="str">
        <f t="shared" si="36"/>
        <v>b</v>
      </c>
      <c r="F272" t="str">
        <f t="shared" si="37"/>
        <v>","psection":"1","file":"bdr:I2KG212513::I2KG212513</v>
      </c>
      <c r="G272" s="2">
        <f t="shared" si="38"/>
        <v>282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138</v>
      </c>
      <c r="E273" t="str">
        <f t="shared" si="36"/>
        <v>a</v>
      </c>
      <c r="F273" t="str">
        <f t="shared" si="37"/>
        <v>","psection":"1","file":"bdr:I2KG212513::I2KG212513</v>
      </c>
      <c r="G273" s="2">
        <f t="shared" si="38"/>
        <v>283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138</v>
      </c>
      <c r="E274" t="str">
        <f t="shared" si="36"/>
        <v>b</v>
      </c>
      <c r="F274" t="str">
        <f t="shared" si="37"/>
        <v>","psection":"1","file":"bdr:I2KG212513::I2KG212513</v>
      </c>
      <c r="G274" s="2">
        <f t="shared" si="38"/>
        <v>284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139</v>
      </c>
      <c r="E275" t="str">
        <f t="shared" si="36"/>
        <v>a</v>
      </c>
      <c r="F275" t="str">
        <f t="shared" si="37"/>
        <v>","psection":"1","file":"bdr:I2KG212513::I2KG212513</v>
      </c>
      <c r="G275" s="2">
        <f t="shared" si="38"/>
        <v>285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139</v>
      </c>
      <c r="E276" t="str">
        <f t="shared" si="36"/>
        <v>b</v>
      </c>
      <c r="F276" t="str">
        <f t="shared" si="37"/>
        <v>","psection":"1","file":"bdr:I2KG212513::I2KG212513</v>
      </c>
      <c r="G276" s="2">
        <f t="shared" si="38"/>
        <v>286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140</v>
      </c>
      <c r="E277" t="str">
        <f t="shared" si="36"/>
        <v>a</v>
      </c>
      <c r="F277" t="str">
        <f t="shared" si="37"/>
        <v>","psection":"1","file":"bdr:I2KG212513::I2KG212513</v>
      </c>
      <c r="G277" s="2">
        <f t="shared" si="38"/>
        <v>287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140</v>
      </c>
      <c r="E278" t="str">
        <f t="shared" si="36"/>
        <v>b</v>
      </c>
      <c r="F278" t="str">
        <f t="shared" si="37"/>
        <v>","psection":"1","file":"bdr:I2KG212513::I2KG212513</v>
      </c>
      <c r="G278" s="2">
        <f t="shared" si="38"/>
        <v>288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141</v>
      </c>
      <c r="E279" t="str">
        <f t="shared" si="36"/>
        <v>a</v>
      </c>
      <c r="F279" t="str">
        <f t="shared" si="37"/>
        <v>","psection":"1","file":"bdr:I2KG212513::I2KG212513</v>
      </c>
      <c r="G279" s="2">
        <f t="shared" si="38"/>
        <v>289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141</v>
      </c>
      <c r="E280" t="str">
        <f t="shared" si="36"/>
        <v>b</v>
      </c>
      <c r="F280" t="str">
        <f t="shared" si="37"/>
        <v>","psection":"1","file":"bdr:I2KG212513::I2KG212513</v>
      </c>
      <c r="G280" s="2">
        <f t="shared" si="38"/>
        <v>290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142</v>
      </c>
      <c r="E281" t="str">
        <f t="shared" si="36"/>
        <v>a</v>
      </c>
      <c r="F281" t="str">
        <f t="shared" si="37"/>
        <v>","psection":"1","file":"bdr:I2KG212513::I2KG212513</v>
      </c>
      <c r="G281" s="2">
        <f t="shared" si="38"/>
        <v>291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142</v>
      </c>
      <c r="E282" t="str">
        <f t="shared" si="36"/>
        <v>b</v>
      </c>
      <c r="F282" t="str">
        <f t="shared" si="37"/>
        <v>","psection":"1","file":"bdr:I2KG212513::I2KG212513</v>
      </c>
      <c r="G282" s="2">
        <f t="shared" si="38"/>
        <v>292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143</v>
      </c>
      <c r="E283" t="str">
        <f t="shared" si="36"/>
        <v>a</v>
      </c>
      <c r="F283" t="str">
        <f t="shared" si="37"/>
        <v>","psection":"1","file":"bdr:I2KG212513::I2KG212513</v>
      </c>
      <c r="G283" s="2">
        <f t="shared" si="38"/>
        <v>293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143</v>
      </c>
      <c r="E284" t="str">
        <f t="shared" si="36"/>
        <v>b</v>
      </c>
      <c r="F284" t="str">
        <f t="shared" si="37"/>
        <v>","psection":"1","file":"bdr:I2KG212513::I2KG212513</v>
      </c>
      <c r="G284" s="2">
        <f t="shared" si="38"/>
        <v>294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144</v>
      </c>
      <c r="E285" t="str">
        <f t="shared" si="36"/>
        <v>a</v>
      </c>
      <c r="F285" t="str">
        <f t="shared" si="37"/>
        <v>","psection":"1","file":"bdr:I2KG212513::I2KG212513</v>
      </c>
      <c r="G285" s="2">
        <f t="shared" si="38"/>
        <v>295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144</v>
      </c>
      <c r="E286" t="str">
        <f t="shared" si="36"/>
        <v>b</v>
      </c>
      <c r="F286" t="str">
        <f t="shared" si="37"/>
        <v>","psection":"1","file":"bdr:I2KG212513::I2KG212513</v>
      </c>
      <c r="G286" s="2">
        <f t="shared" si="38"/>
        <v>296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145</v>
      </c>
      <c r="E287" t="str">
        <f t="shared" si="36"/>
        <v>a</v>
      </c>
      <c r="F287" t="str">
        <f t="shared" si="37"/>
        <v>","psection":"1","file":"bdr:I2KG212513::I2KG212513</v>
      </c>
      <c r="G287" s="2">
        <f t="shared" si="38"/>
        <v>297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145</v>
      </c>
      <c r="E288" t="str">
        <f t="shared" si="36"/>
        <v>b</v>
      </c>
      <c r="F288" t="str">
        <f t="shared" si="37"/>
        <v>","psection":"1","file":"bdr:I2KG212513::I2KG212513</v>
      </c>
      <c r="G288" s="2">
        <f t="shared" si="38"/>
        <v>298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146</v>
      </c>
      <c r="E289" t="str">
        <f t="shared" si="36"/>
        <v>a</v>
      </c>
      <c r="F289" t="str">
        <f t="shared" si="37"/>
        <v>","psection":"1","file":"bdr:I2KG212513::I2KG212513</v>
      </c>
      <c r="G289" s="2">
        <f t="shared" si="38"/>
        <v>299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146</v>
      </c>
      <c r="E290" t="str">
        <f t="shared" si="36"/>
        <v>b</v>
      </c>
      <c r="F290" t="str">
        <f t="shared" si="37"/>
        <v>","psection":"1","file":"bdr:I2KG212513::I2KG212513</v>
      </c>
      <c r="G290" s="2">
        <f t="shared" si="38"/>
        <v>300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147</v>
      </c>
      <c r="E291" t="str">
        <f t="shared" si="36"/>
        <v>a</v>
      </c>
      <c r="F291" t="str">
        <f t="shared" si="37"/>
        <v>","psection":"1","file":"bdr:I2KG212513::I2KG212513</v>
      </c>
      <c r="G291" s="2">
        <f t="shared" si="38"/>
        <v>301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147</v>
      </c>
      <c r="E292" t="str">
        <f t="shared" si="36"/>
        <v>b</v>
      </c>
      <c r="F292" t="str">
        <f t="shared" si="37"/>
        <v>","psection":"1","file":"bdr:I2KG212513::I2KG212513</v>
      </c>
      <c r="G292" s="2">
        <f t="shared" si="38"/>
        <v>302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148</v>
      </c>
      <c r="E293" t="str">
        <f t="shared" si="36"/>
        <v>a</v>
      </c>
      <c r="F293" t="str">
        <f t="shared" si="37"/>
        <v>","psection":"1","file":"bdr:I2KG212513::I2KG212513</v>
      </c>
      <c r="G293" s="2">
        <f t="shared" si="38"/>
        <v>303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148</v>
      </c>
      <c r="E294" t="str">
        <f t="shared" si="36"/>
        <v>b</v>
      </c>
      <c r="F294" t="str">
        <f t="shared" si="37"/>
        <v>","psection":"1","file":"bdr:I2KG212513::I2KG212513</v>
      </c>
      <c r="G294" s="2">
        <f t="shared" si="38"/>
        <v>304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149</v>
      </c>
      <c r="E295" t="str">
        <f t="shared" si="36"/>
        <v>a</v>
      </c>
      <c r="F295" t="str">
        <f t="shared" si="37"/>
        <v>","psection":"1","file":"bdr:I2KG212513::I2KG212513</v>
      </c>
      <c r="G295" s="2">
        <f t="shared" si="38"/>
        <v>305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149</v>
      </c>
      <c r="E296" t="str">
        <f t="shared" si="36"/>
        <v>b</v>
      </c>
      <c r="F296" t="str">
        <f t="shared" si="37"/>
        <v>","psection":"1","file":"bdr:I2KG212513::I2KG212513</v>
      </c>
      <c r="G296" s="2">
        <f t="shared" si="38"/>
        <v>306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150</v>
      </c>
      <c r="E297" t="str">
        <f t="shared" si="36"/>
        <v>a</v>
      </c>
      <c r="F297" t="str">
        <f t="shared" si="37"/>
        <v>","psection":"1","file":"bdr:I2KG212513::I2KG212513</v>
      </c>
      <c r="G297" s="2">
        <f t="shared" si="38"/>
        <v>307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150</v>
      </c>
      <c r="E298" t="str">
        <f t="shared" si="36"/>
        <v>b</v>
      </c>
      <c r="F298" t="str">
        <f t="shared" si="37"/>
        <v>","psection":"1","file":"bdr:I2KG212513::I2KG212513</v>
      </c>
      <c r="G298" s="2">
        <f t="shared" si="38"/>
        <v>308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151</v>
      </c>
      <c r="E299" t="str">
        <f t="shared" si="36"/>
        <v>a</v>
      </c>
      <c r="F299" t="str">
        <f t="shared" si="37"/>
        <v>","psection":"1","file":"bdr:I2KG212513::I2KG212513</v>
      </c>
      <c r="G299" s="2">
        <f t="shared" si="38"/>
        <v>309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151</v>
      </c>
      <c r="E300" t="str">
        <f t="shared" si="36"/>
        <v>b</v>
      </c>
      <c r="F300" t="str">
        <f t="shared" si="37"/>
        <v>","psection":"1","file":"bdr:I2KG212513::I2KG212513</v>
      </c>
      <c r="G300" s="2">
        <f t="shared" si="38"/>
        <v>310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152</v>
      </c>
      <c r="E301" t="str">
        <f t="shared" si="36"/>
        <v>a</v>
      </c>
      <c r="F301" t="str">
        <f t="shared" si="37"/>
        <v>","psection":"1","file":"bdr:I2KG212513::I2KG212513</v>
      </c>
      <c r="G301" s="2">
        <f t="shared" si="38"/>
        <v>311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152</v>
      </c>
      <c r="E302" t="str">
        <f t="shared" si="36"/>
        <v>b</v>
      </c>
      <c r="F302" t="str">
        <f t="shared" si="37"/>
        <v>","psection":"1","file":"bdr:I2KG212513::I2KG212513</v>
      </c>
      <c r="G302" s="2">
        <f t="shared" si="38"/>
        <v>312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153</v>
      </c>
      <c r="E303" t="str">
        <f t="shared" si="36"/>
        <v>a</v>
      </c>
      <c r="F303" t="str">
        <f t="shared" si="37"/>
        <v>","psection":"1","file":"bdr:I2KG212513::I2KG212513</v>
      </c>
      <c r="G303" s="2">
        <f t="shared" si="38"/>
        <v>313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153</v>
      </c>
      <c r="E304" t="str">
        <f t="shared" si="36"/>
        <v>b</v>
      </c>
      <c r="F304" t="str">
        <f t="shared" si="37"/>
        <v>","psection":"1","file":"bdr:I2KG212513::I2KG212513</v>
      </c>
      <c r="G304" s="2">
        <f t="shared" si="38"/>
        <v>314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154</v>
      </c>
      <c r="E305" t="str">
        <f t="shared" si="36"/>
        <v>a</v>
      </c>
      <c r="F305" t="str">
        <f t="shared" si="37"/>
        <v>","psection":"1","file":"bdr:I2KG212513::I2KG212513</v>
      </c>
      <c r="G305" s="2">
        <f t="shared" si="38"/>
        <v>315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154</v>
      </c>
      <c r="E306" t="str">
        <f t="shared" si="36"/>
        <v>b</v>
      </c>
      <c r="F306" t="str">
        <f t="shared" si="37"/>
        <v>","psection":"1","file":"bdr:I2KG212513::I2KG212513</v>
      </c>
      <c r="G306" s="2">
        <f t="shared" si="38"/>
        <v>316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155</v>
      </c>
      <c r="E307" t="str">
        <f t="shared" si="36"/>
        <v>a</v>
      </c>
      <c r="F307" t="str">
        <f t="shared" si="37"/>
        <v>","psection":"1","file":"bdr:I2KG212513::I2KG212513</v>
      </c>
      <c r="G307" s="2">
        <f t="shared" si="38"/>
        <v>317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155</v>
      </c>
      <c r="E308" t="str">
        <f t="shared" si="36"/>
        <v>b</v>
      </c>
      <c r="F308" t="str">
        <f t="shared" si="37"/>
        <v>","psection":"1","file":"bdr:I2KG212513::I2KG212513</v>
      </c>
      <c r="G308" s="2">
        <f t="shared" si="38"/>
        <v>318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156</v>
      </c>
      <c r="E309" t="str">
        <f t="shared" si="36"/>
        <v>a</v>
      </c>
      <c r="F309" t="str">
        <f t="shared" si="37"/>
        <v>","psection":"1","file":"bdr:I2KG212513::I2KG212513</v>
      </c>
      <c r="G309" s="2">
        <f t="shared" si="38"/>
        <v>319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156</v>
      </c>
      <c r="E310" t="str">
        <f t="shared" si="36"/>
        <v>b</v>
      </c>
      <c r="F310" t="str">
        <f t="shared" si="37"/>
        <v>","psection":"1","file":"bdr:I2KG212513::I2KG212513</v>
      </c>
      <c r="G310" s="2">
        <f t="shared" si="38"/>
        <v>320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157</v>
      </c>
      <c r="E311" t="str">
        <f t="shared" si="36"/>
        <v>a</v>
      </c>
      <c r="F311" t="str">
        <f t="shared" si="37"/>
        <v>","psection":"1","file":"bdr:I2KG212513::I2KG212513</v>
      </c>
      <c r="G311" s="2">
        <f t="shared" si="38"/>
        <v>321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157</v>
      </c>
      <c r="E312" t="str">
        <f t="shared" si="36"/>
        <v>b</v>
      </c>
      <c r="F312" t="str">
        <f t="shared" si="37"/>
        <v>","psection":"1","file":"bdr:I2KG212513::I2KG212513</v>
      </c>
      <c r="G312" s="2">
        <f t="shared" si="38"/>
        <v>322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158</v>
      </c>
      <c r="E313" t="str">
        <f t="shared" si="36"/>
        <v>a</v>
      </c>
      <c r="F313" t="str">
        <f t="shared" si="37"/>
        <v>","psection":"1","file":"bdr:I2KG212513::I2KG212513</v>
      </c>
      <c r="G313" s="2">
        <f t="shared" si="38"/>
        <v>323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158</v>
      </c>
      <c r="E314" t="str">
        <f t="shared" si="36"/>
        <v>b</v>
      </c>
      <c r="F314" t="str">
        <f t="shared" si="37"/>
        <v>","psection":"1","file":"bdr:I2KG212513::I2KG212513</v>
      </c>
      <c r="G314" s="2">
        <f t="shared" si="38"/>
        <v>324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159</v>
      </c>
      <c r="E315" t="str">
        <f t="shared" si="36"/>
        <v>a</v>
      </c>
      <c r="F315" t="str">
        <f t="shared" si="37"/>
        <v>","psection":"1","file":"bdr:I2KG212513::I2KG212513</v>
      </c>
      <c r="G315" s="2">
        <f t="shared" si="38"/>
        <v>325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159</v>
      </c>
      <c r="E316" t="str">
        <f t="shared" si="36"/>
        <v>b</v>
      </c>
      <c r="F316" t="str">
        <f t="shared" si="37"/>
        <v>","psection":"1","file":"bdr:I2KG212513::I2KG212513</v>
      </c>
      <c r="G316" s="2">
        <f t="shared" si="38"/>
        <v>326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160</v>
      </c>
      <c r="E317" t="str">
        <f t="shared" si="36"/>
        <v>a</v>
      </c>
      <c r="F317" t="str">
        <f t="shared" si="37"/>
        <v>","psection":"1","file":"bdr:I2KG212513::I2KG212513</v>
      </c>
      <c r="G317" s="2">
        <f t="shared" si="38"/>
        <v>327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160</v>
      </c>
      <c r="E318" t="str">
        <f t="shared" si="36"/>
        <v>b</v>
      </c>
      <c r="F318" t="str">
        <f t="shared" si="37"/>
        <v>","psection":"1","file":"bdr:I2KG212513::I2KG212513</v>
      </c>
      <c r="G318" s="2">
        <f t="shared" si="38"/>
        <v>328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161</v>
      </c>
      <c r="E319" t="str">
        <f t="shared" si="36"/>
        <v>a</v>
      </c>
      <c r="F319" t="str">
        <f t="shared" si="37"/>
        <v>","psection":"1","file":"bdr:I2KG212513::I2KG212513</v>
      </c>
      <c r="G319" s="2">
        <f t="shared" si="38"/>
        <v>329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161</v>
      </c>
      <c r="E320" t="str">
        <f t="shared" si="36"/>
        <v>b</v>
      </c>
      <c r="F320" t="str">
        <f t="shared" si="37"/>
        <v>","psection":"1","file":"bdr:I2KG212513::I2KG212513</v>
      </c>
      <c r="G320" s="2">
        <f t="shared" si="38"/>
        <v>330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162</v>
      </c>
      <c r="E321" t="str">
        <f t="shared" si="36"/>
        <v>a</v>
      </c>
      <c r="F321" t="str">
        <f t="shared" si="37"/>
        <v>","psection":"1","file":"bdr:I2KG212513::I2KG212513</v>
      </c>
      <c r="G321" s="2">
        <f t="shared" si="38"/>
        <v>331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162</v>
      </c>
      <c r="E322" t="str">
        <f t="shared" si="36"/>
        <v>b</v>
      </c>
      <c r="F322" t="str">
        <f t="shared" si="37"/>
        <v>","psection":"1","file":"bdr:I2KG212513::I2KG212513</v>
      </c>
      <c r="G322" s="2">
        <f t="shared" si="38"/>
        <v>332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163</v>
      </c>
      <c r="E323" t="str">
        <f t="shared" ref="E323:E386" si="44">IF(E322="a","b","a")</f>
        <v>a</v>
      </c>
      <c r="F323" t="str">
        <f t="shared" ref="F323:F386" si="45">F322</f>
        <v>","psection":"1","file":"bdr:I2KG212513::I2KG212513</v>
      </c>
      <c r="G323" s="2">
        <f t="shared" ref="G323:G386" si="46">G322+1</f>
        <v>333</v>
      </c>
      <c r="H323" t="str">
        <f t="shared" ref="H323:H386" si="47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163</v>
      </c>
      <c r="E324" t="str">
        <f t="shared" si="44"/>
        <v>b</v>
      </c>
      <c r="F324" t="str">
        <f t="shared" si="45"/>
        <v>","psection":"1","file":"bdr:I2KG212513::I2KG212513</v>
      </c>
      <c r="G324" s="2">
        <f t="shared" si="46"/>
        <v>334</v>
      </c>
      <c r="H324" t="str">
        <f t="shared" si="47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164</v>
      </c>
      <c r="E325" t="str">
        <f t="shared" si="44"/>
        <v>a</v>
      </c>
      <c r="F325" t="str">
        <f t="shared" si="45"/>
        <v>","psection":"1","file":"bdr:I2KG212513::I2KG212513</v>
      </c>
      <c r="G325" s="2">
        <f t="shared" si="46"/>
        <v>335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164</v>
      </c>
      <c r="E326" t="str">
        <f t="shared" si="44"/>
        <v>b</v>
      </c>
      <c r="F326" t="str">
        <f t="shared" si="45"/>
        <v>","psection":"1","file":"bdr:I2KG212513::I2KG212513</v>
      </c>
      <c r="G326" s="2">
        <f t="shared" si="46"/>
        <v>336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165</v>
      </c>
      <c r="E327" t="str">
        <f t="shared" si="44"/>
        <v>a</v>
      </c>
      <c r="F327" t="str">
        <f t="shared" si="45"/>
        <v>","psection":"1","file":"bdr:I2KG212513::I2KG212513</v>
      </c>
      <c r="G327" s="2">
        <f t="shared" si="46"/>
        <v>337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ref="D328:D391" si="48">IF(E327="a",D327,D327+1)</f>
        <v>165</v>
      </c>
      <c r="E328" t="str">
        <f t="shared" si="44"/>
        <v>b</v>
      </c>
      <c r="F328" t="str">
        <f t="shared" si="45"/>
        <v>","psection":"1","file":"bdr:I2KG212513::I2KG212513</v>
      </c>
      <c r="G328" s="2">
        <f t="shared" si="46"/>
        <v>338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8"/>
        <v>166</v>
      </c>
      <c r="E329" t="str">
        <f t="shared" si="44"/>
        <v>a</v>
      </c>
      <c r="F329" t="str">
        <f t="shared" si="45"/>
        <v>","psection":"1","file":"bdr:I2KG212513::I2KG212513</v>
      </c>
      <c r="G329" s="2">
        <f t="shared" si="46"/>
        <v>339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8"/>
        <v>166</v>
      </c>
      <c r="E330" t="str">
        <f t="shared" si="44"/>
        <v>b</v>
      </c>
      <c r="F330" t="str">
        <f t="shared" si="45"/>
        <v>","psection":"1","file":"bdr:I2KG212513::I2KG212513</v>
      </c>
      <c r="G330" s="2">
        <f t="shared" si="46"/>
        <v>340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8"/>
        <v>167</v>
      </c>
      <c r="E331" t="str">
        <f t="shared" si="44"/>
        <v>a</v>
      </c>
      <c r="F331" t="str">
        <f t="shared" si="45"/>
        <v>","psection":"1","file":"bdr:I2KG212513::I2KG212513</v>
      </c>
      <c r="G331" s="2">
        <f t="shared" si="46"/>
        <v>341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8"/>
        <v>167</v>
      </c>
      <c r="E332" t="str">
        <f t="shared" si="44"/>
        <v>b</v>
      </c>
      <c r="F332" t="str">
        <f t="shared" si="45"/>
        <v>","psection":"1","file":"bdr:I2KG212513::I2KG212513</v>
      </c>
      <c r="G332" s="2">
        <f t="shared" si="46"/>
        <v>342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168</v>
      </c>
      <c r="E333" t="str">
        <f t="shared" si="44"/>
        <v>a</v>
      </c>
      <c r="F333" t="str">
        <f t="shared" si="45"/>
        <v>","psection":"1","file":"bdr:I2KG212513::I2KG212513</v>
      </c>
      <c r="G333" s="2">
        <f t="shared" si="46"/>
        <v>343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168</v>
      </c>
      <c r="E334" t="str">
        <f t="shared" si="44"/>
        <v>b</v>
      </c>
      <c r="F334" t="str">
        <f t="shared" si="45"/>
        <v>","psection":"1","file":"bdr:I2KG212513::I2KG212513</v>
      </c>
      <c r="G334" s="2">
        <f t="shared" si="46"/>
        <v>344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169</v>
      </c>
      <c r="E335" t="str">
        <f t="shared" si="44"/>
        <v>a</v>
      </c>
      <c r="F335" t="str">
        <f t="shared" si="45"/>
        <v>","psection":"1","file":"bdr:I2KG212513::I2KG212513</v>
      </c>
      <c r="G335" s="2">
        <f t="shared" si="46"/>
        <v>345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169</v>
      </c>
      <c r="E336" t="str">
        <f t="shared" si="44"/>
        <v>b</v>
      </c>
      <c r="F336" t="str">
        <f t="shared" si="45"/>
        <v>","psection":"1","file":"bdr:I2KG212513::I2KG212513</v>
      </c>
      <c r="G336" s="2">
        <f t="shared" si="46"/>
        <v>346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170</v>
      </c>
      <c r="E337" t="str">
        <f t="shared" si="44"/>
        <v>a</v>
      </c>
      <c r="F337" t="str">
        <f t="shared" si="45"/>
        <v>","psection":"1","file":"bdr:I2KG212513::I2KG212513</v>
      </c>
      <c r="G337" s="2">
        <f t="shared" si="46"/>
        <v>347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170</v>
      </c>
      <c r="E338" t="str">
        <f t="shared" si="44"/>
        <v>b</v>
      </c>
      <c r="F338" t="str">
        <f t="shared" si="45"/>
        <v>","psection":"1","file":"bdr:I2KG212513::I2KG212513</v>
      </c>
      <c r="G338" s="2">
        <f t="shared" si="46"/>
        <v>348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171</v>
      </c>
      <c r="E339" t="str">
        <f t="shared" si="44"/>
        <v>a</v>
      </c>
      <c r="F339" t="str">
        <f t="shared" si="45"/>
        <v>","psection":"1","file":"bdr:I2KG212513::I2KG212513</v>
      </c>
      <c r="G339" s="2">
        <f t="shared" si="46"/>
        <v>349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171</v>
      </c>
      <c r="E340" t="str">
        <f t="shared" si="44"/>
        <v>b</v>
      </c>
      <c r="F340" t="str">
        <f t="shared" si="45"/>
        <v>","psection":"1","file":"bdr:I2KG212513::I2KG212513</v>
      </c>
      <c r="G340" s="2">
        <f t="shared" si="46"/>
        <v>350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172</v>
      </c>
      <c r="E341" t="str">
        <f t="shared" si="44"/>
        <v>a</v>
      </c>
      <c r="F341" t="str">
        <f t="shared" si="45"/>
        <v>","psection":"1","file":"bdr:I2KG212513::I2KG212513</v>
      </c>
      <c r="G341" s="2">
        <f t="shared" si="46"/>
        <v>351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172</v>
      </c>
      <c r="E342" t="str">
        <f t="shared" si="44"/>
        <v>b</v>
      </c>
      <c r="F342" t="str">
        <f t="shared" si="45"/>
        <v>","psection":"1","file":"bdr:I2KG212513::I2KG212513</v>
      </c>
      <c r="G342" s="2">
        <f t="shared" si="46"/>
        <v>352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173</v>
      </c>
      <c r="E343" t="str">
        <f t="shared" si="44"/>
        <v>a</v>
      </c>
      <c r="F343" t="str">
        <f t="shared" si="45"/>
        <v>","psection":"1","file":"bdr:I2KG212513::I2KG212513</v>
      </c>
      <c r="G343" s="2">
        <f t="shared" si="46"/>
        <v>353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173</v>
      </c>
      <c r="E344" t="str">
        <f t="shared" si="44"/>
        <v>b</v>
      </c>
      <c r="F344" t="str">
        <f t="shared" si="45"/>
        <v>","psection":"1","file":"bdr:I2KG212513::I2KG212513</v>
      </c>
      <c r="G344" s="2">
        <f t="shared" si="46"/>
        <v>354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174</v>
      </c>
      <c r="E345" t="str">
        <f t="shared" si="44"/>
        <v>a</v>
      </c>
      <c r="F345" t="str">
        <f t="shared" si="45"/>
        <v>","psection":"1","file":"bdr:I2KG212513::I2KG212513</v>
      </c>
      <c r="G345" s="2">
        <f t="shared" si="46"/>
        <v>355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174</v>
      </c>
      <c r="E346" t="str">
        <f t="shared" si="44"/>
        <v>b</v>
      </c>
      <c r="F346" t="str">
        <f t="shared" si="45"/>
        <v>","psection":"1","file":"bdr:I2KG212513::I2KG212513</v>
      </c>
      <c r="G346" s="2">
        <f t="shared" si="46"/>
        <v>356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175</v>
      </c>
      <c r="E347" t="str">
        <f t="shared" si="44"/>
        <v>a</v>
      </c>
      <c r="F347" t="str">
        <f t="shared" si="45"/>
        <v>","psection":"1","file":"bdr:I2KG212513::I2KG212513</v>
      </c>
      <c r="G347" s="2">
        <f t="shared" si="46"/>
        <v>357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175</v>
      </c>
      <c r="E348" t="str">
        <f t="shared" si="44"/>
        <v>b</v>
      </c>
      <c r="F348" t="str">
        <f t="shared" si="45"/>
        <v>","psection":"1","file":"bdr:I2KG212513::I2KG212513</v>
      </c>
      <c r="G348" s="2">
        <f t="shared" si="46"/>
        <v>358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176</v>
      </c>
      <c r="E349" t="str">
        <f t="shared" si="44"/>
        <v>a</v>
      </c>
      <c r="F349" t="str">
        <f t="shared" si="45"/>
        <v>","psection":"1","file":"bdr:I2KG212513::I2KG212513</v>
      </c>
      <c r="G349" s="2">
        <f t="shared" si="46"/>
        <v>359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176</v>
      </c>
      <c r="E350" t="str">
        <f t="shared" si="44"/>
        <v>b</v>
      </c>
      <c r="F350" t="str">
        <f t="shared" si="45"/>
        <v>","psection":"1","file":"bdr:I2KG212513::I2KG212513</v>
      </c>
      <c r="G350" s="2">
        <f t="shared" si="46"/>
        <v>360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177</v>
      </c>
      <c r="E351" t="str">
        <f t="shared" si="44"/>
        <v>a</v>
      </c>
      <c r="F351" t="str">
        <f t="shared" si="45"/>
        <v>","psection":"1","file":"bdr:I2KG212513::I2KG212513</v>
      </c>
      <c r="G351" s="2">
        <f t="shared" si="46"/>
        <v>361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177</v>
      </c>
      <c r="E352" t="str">
        <f t="shared" si="44"/>
        <v>b</v>
      </c>
      <c r="F352" t="str">
        <f t="shared" si="45"/>
        <v>","psection":"1","file":"bdr:I2KG212513::I2KG212513</v>
      </c>
      <c r="G352" s="2">
        <f t="shared" si="46"/>
        <v>362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178</v>
      </c>
      <c r="E353" t="str">
        <f t="shared" si="44"/>
        <v>a</v>
      </c>
      <c r="F353" t="str">
        <f t="shared" si="45"/>
        <v>","psection":"1","file":"bdr:I2KG212513::I2KG212513</v>
      </c>
      <c r="G353" s="2">
        <f t="shared" si="46"/>
        <v>363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178</v>
      </c>
      <c r="E354" t="str">
        <f t="shared" si="44"/>
        <v>b</v>
      </c>
      <c r="F354" t="str">
        <f t="shared" si="45"/>
        <v>","psection":"1","file":"bdr:I2KG212513::I2KG212513</v>
      </c>
      <c r="G354" s="2">
        <f t="shared" si="46"/>
        <v>364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179</v>
      </c>
      <c r="E355" t="str">
        <f t="shared" si="44"/>
        <v>a</v>
      </c>
      <c r="F355" t="str">
        <f t="shared" si="45"/>
        <v>","psection":"1","file":"bdr:I2KG212513::I2KG212513</v>
      </c>
      <c r="G355" s="2">
        <f t="shared" si="46"/>
        <v>365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179</v>
      </c>
      <c r="E356" t="str">
        <f t="shared" si="44"/>
        <v>b</v>
      </c>
      <c r="F356" t="str">
        <f t="shared" si="45"/>
        <v>","psection":"1","file":"bdr:I2KG212513::I2KG212513</v>
      </c>
      <c r="G356" s="2">
        <f t="shared" si="46"/>
        <v>366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180</v>
      </c>
      <c r="E357" t="str">
        <f t="shared" si="44"/>
        <v>a</v>
      </c>
      <c r="F357" t="str">
        <f t="shared" si="45"/>
        <v>","psection":"1","file":"bdr:I2KG212513::I2KG212513</v>
      </c>
      <c r="G357" s="2">
        <f t="shared" si="46"/>
        <v>367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180</v>
      </c>
      <c r="E358" t="str">
        <f t="shared" si="44"/>
        <v>b</v>
      </c>
      <c r="F358" t="str">
        <f t="shared" si="45"/>
        <v>","psection":"1","file":"bdr:I2KG212513::I2KG212513</v>
      </c>
      <c r="G358" s="2">
        <f t="shared" si="46"/>
        <v>368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181</v>
      </c>
      <c r="E359" t="str">
        <f t="shared" si="44"/>
        <v>a</v>
      </c>
      <c r="F359" t="str">
        <f t="shared" si="45"/>
        <v>","psection":"1","file":"bdr:I2KG212513::I2KG212513</v>
      </c>
      <c r="G359" s="2">
        <f t="shared" si="46"/>
        <v>369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181</v>
      </c>
      <c r="E360" t="str">
        <f t="shared" si="44"/>
        <v>b</v>
      </c>
      <c r="F360" t="str">
        <f t="shared" si="45"/>
        <v>","psection":"1","file":"bdr:I2KG212513::I2KG212513</v>
      </c>
      <c r="G360" s="2">
        <f t="shared" si="46"/>
        <v>370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182</v>
      </c>
      <c r="E361" t="str">
        <f t="shared" si="44"/>
        <v>a</v>
      </c>
      <c r="F361" t="str">
        <f t="shared" si="45"/>
        <v>","psection":"1","file":"bdr:I2KG212513::I2KG212513</v>
      </c>
      <c r="G361" s="2">
        <f t="shared" si="46"/>
        <v>371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182</v>
      </c>
      <c r="E362" t="str">
        <f t="shared" si="44"/>
        <v>b</v>
      </c>
      <c r="F362" t="str">
        <f t="shared" si="45"/>
        <v>","psection":"1","file":"bdr:I2KG212513::I2KG212513</v>
      </c>
      <c r="G362" s="2">
        <f t="shared" si="46"/>
        <v>372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183</v>
      </c>
      <c r="E363" t="str">
        <f t="shared" si="44"/>
        <v>a</v>
      </c>
      <c r="F363" t="str">
        <f t="shared" si="45"/>
        <v>","psection":"1","file":"bdr:I2KG212513::I2KG212513</v>
      </c>
      <c r="G363" s="2">
        <f t="shared" si="46"/>
        <v>373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183</v>
      </c>
      <c r="E364" t="str">
        <f t="shared" si="44"/>
        <v>b</v>
      </c>
      <c r="F364" t="str">
        <f t="shared" si="45"/>
        <v>","psection":"1","file":"bdr:I2KG212513::I2KG212513</v>
      </c>
      <c r="G364" s="2">
        <f t="shared" si="46"/>
        <v>374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184</v>
      </c>
      <c r="E365" t="str">
        <f t="shared" si="44"/>
        <v>a</v>
      </c>
      <c r="F365" t="str">
        <f t="shared" si="45"/>
        <v>","psection":"1","file":"bdr:I2KG212513::I2KG212513</v>
      </c>
      <c r="G365" s="2">
        <f t="shared" si="46"/>
        <v>375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184</v>
      </c>
      <c r="E366" t="str">
        <f t="shared" si="44"/>
        <v>b</v>
      </c>
      <c r="F366" t="str">
        <f t="shared" si="45"/>
        <v>","psection":"1","file":"bdr:I2KG212513::I2KG212513</v>
      </c>
      <c r="G366" s="2">
        <f t="shared" si="46"/>
        <v>376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185</v>
      </c>
      <c r="E367" t="str">
        <f t="shared" si="44"/>
        <v>a</v>
      </c>
      <c r="F367" t="str">
        <f t="shared" si="45"/>
        <v>","psection":"1","file":"bdr:I2KG212513::I2KG212513</v>
      </c>
      <c r="G367" s="2">
        <f t="shared" si="46"/>
        <v>377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185</v>
      </c>
      <c r="E368" t="str">
        <f t="shared" si="44"/>
        <v>b</v>
      </c>
      <c r="F368" t="str">
        <f t="shared" si="45"/>
        <v>","psection":"1","file":"bdr:I2KG212513::I2KG212513</v>
      </c>
      <c r="G368" s="2">
        <f t="shared" si="46"/>
        <v>378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186</v>
      </c>
      <c r="E369" t="str">
        <f t="shared" si="44"/>
        <v>a</v>
      </c>
      <c r="F369" t="str">
        <f t="shared" si="45"/>
        <v>","psection":"1","file":"bdr:I2KG212513::I2KG212513</v>
      </c>
      <c r="G369" s="2">
        <f t="shared" si="46"/>
        <v>379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186</v>
      </c>
      <c r="E370" t="str">
        <f t="shared" si="44"/>
        <v>b</v>
      </c>
      <c r="F370" t="str">
        <f t="shared" si="45"/>
        <v>","psection":"1","file":"bdr:I2KG212513::I2KG212513</v>
      </c>
      <c r="G370" s="2">
        <f t="shared" si="46"/>
        <v>380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187</v>
      </c>
      <c r="E371" t="str">
        <f t="shared" si="44"/>
        <v>a</v>
      </c>
      <c r="F371" t="str">
        <f t="shared" si="45"/>
        <v>","psection":"1","file":"bdr:I2KG212513::I2KG212513</v>
      </c>
      <c r="G371" s="2">
        <f t="shared" si="46"/>
        <v>381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187</v>
      </c>
      <c r="E372" t="str">
        <f t="shared" si="44"/>
        <v>b</v>
      </c>
      <c r="F372" t="str">
        <f t="shared" si="45"/>
        <v>","psection":"1","file":"bdr:I2KG212513::I2KG212513</v>
      </c>
      <c r="G372" s="2">
        <f t="shared" si="46"/>
        <v>382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188</v>
      </c>
      <c r="E373" t="str">
        <f t="shared" si="44"/>
        <v>a</v>
      </c>
      <c r="F373" t="str">
        <f t="shared" si="45"/>
        <v>","psection":"1","file":"bdr:I2KG212513::I2KG212513</v>
      </c>
      <c r="G373" s="2">
        <f t="shared" si="46"/>
        <v>383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188</v>
      </c>
      <c r="E374" t="str">
        <f t="shared" si="44"/>
        <v>b</v>
      </c>
      <c r="F374" t="str">
        <f t="shared" si="45"/>
        <v>","psection":"1","file":"bdr:I2KG212513::I2KG212513</v>
      </c>
      <c r="G374" s="2">
        <f t="shared" si="46"/>
        <v>384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189</v>
      </c>
      <c r="E375" t="str">
        <f t="shared" si="44"/>
        <v>a</v>
      </c>
      <c r="F375" t="str">
        <f t="shared" si="45"/>
        <v>","psection":"1","file":"bdr:I2KG212513::I2KG212513</v>
      </c>
      <c r="G375" s="2">
        <f t="shared" si="46"/>
        <v>385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189</v>
      </c>
      <c r="E376" t="str">
        <f t="shared" si="44"/>
        <v>b</v>
      </c>
      <c r="F376" t="str">
        <f t="shared" si="45"/>
        <v>","psection":"1","file":"bdr:I2KG212513::I2KG212513</v>
      </c>
      <c r="G376" s="2">
        <f t="shared" si="46"/>
        <v>386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190</v>
      </c>
      <c r="E377" t="str">
        <f t="shared" si="44"/>
        <v>a</v>
      </c>
      <c r="F377" t="str">
        <f t="shared" si="45"/>
        <v>","psection":"1","file":"bdr:I2KG212513::I2KG212513</v>
      </c>
      <c r="G377" s="2">
        <f t="shared" si="46"/>
        <v>387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190</v>
      </c>
      <c r="E378" t="str">
        <f t="shared" si="44"/>
        <v>b</v>
      </c>
      <c r="F378" t="str">
        <f t="shared" si="45"/>
        <v>","psection":"1","file":"bdr:I2KG212513::I2KG212513</v>
      </c>
      <c r="G378" s="2">
        <f t="shared" si="46"/>
        <v>388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191</v>
      </c>
      <c r="E379" t="str">
        <f t="shared" si="44"/>
        <v>a</v>
      </c>
      <c r="F379" t="str">
        <f t="shared" si="45"/>
        <v>","psection":"1","file":"bdr:I2KG212513::I2KG212513</v>
      </c>
      <c r="G379" s="2">
        <f t="shared" si="46"/>
        <v>389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191</v>
      </c>
      <c r="E380" t="str">
        <f t="shared" si="44"/>
        <v>b</v>
      </c>
      <c r="F380" t="str">
        <f t="shared" si="45"/>
        <v>","psection":"1","file":"bdr:I2KG212513::I2KG212513</v>
      </c>
      <c r="G380" s="2">
        <f t="shared" si="46"/>
        <v>390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192</v>
      </c>
      <c r="E381" t="str">
        <f t="shared" si="44"/>
        <v>a</v>
      </c>
      <c r="F381" t="str">
        <f t="shared" si="45"/>
        <v>","psection":"1","file":"bdr:I2KG212513::I2KG212513</v>
      </c>
      <c r="G381" s="2">
        <f t="shared" si="46"/>
        <v>391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192</v>
      </c>
      <c r="E382" t="str">
        <f t="shared" si="44"/>
        <v>b</v>
      </c>
      <c r="F382" t="str">
        <f t="shared" si="45"/>
        <v>","psection":"1","file":"bdr:I2KG212513::I2KG212513</v>
      </c>
      <c r="G382" s="2">
        <f t="shared" si="46"/>
        <v>392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193</v>
      </c>
      <c r="E383" t="str">
        <f t="shared" si="44"/>
        <v>a</v>
      </c>
      <c r="F383" t="str">
        <f t="shared" si="45"/>
        <v>","psection":"1","file":"bdr:I2KG212513::I2KG212513</v>
      </c>
      <c r="G383" s="2">
        <f t="shared" si="46"/>
        <v>393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193</v>
      </c>
      <c r="E384" t="str">
        <f t="shared" si="44"/>
        <v>b</v>
      </c>
      <c r="F384" t="str">
        <f t="shared" si="45"/>
        <v>","psection":"1","file":"bdr:I2KG212513::I2KG212513</v>
      </c>
      <c r="G384" s="2">
        <f t="shared" si="46"/>
        <v>394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194</v>
      </c>
      <c r="E385" t="str">
        <f t="shared" si="44"/>
        <v>a</v>
      </c>
      <c r="F385" t="str">
        <f t="shared" si="45"/>
        <v>","psection":"1","file":"bdr:I2KG212513::I2KG212513</v>
      </c>
      <c r="G385" s="2">
        <f t="shared" si="46"/>
        <v>395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194</v>
      </c>
      <c r="E386" t="str">
        <f t="shared" si="44"/>
        <v>b</v>
      </c>
      <c r="F386" t="str">
        <f t="shared" si="45"/>
        <v>","psection":"1","file":"bdr:I2KG212513::I2KG212513</v>
      </c>
      <c r="G386" s="2">
        <f t="shared" si="46"/>
        <v>396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195</v>
      </c>
      <c r="E387" t="str">
        <f t="shared" ref="E387:E450" si="52">IF(E386="a","b","a")</f>
        <v>a</v>
      </c>
      <c r="F387" t="str">
        <f t="shared" ref="F387:F450" si="53">F386</f>
        <v>","psection":"1","file":"bdr:I2KG212513::I2KG212513</v>
      </c>
      <c r="G387" s="2">
        <f t="shared" ref="G387:G450" si="54">G386+1</f>
        <v>397</v>
      </c>
      <c r="H387" t="str">
        <f t="shared" ref="H387:H450" si="55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195</v>
      </c>
      <c r="E388" t="str">
        <f t="shared" si="52"/>
        <v>b</v>
      </c>
      <c r="F388" t="str">
        <f t="shared" si="53"/>
        <v>","psection":"1","file":"bdr:I2KG212513::I2KG212513</v>
      </c>
      <c r="G388" s="2">
        <f t="shared" si="54"/>
        <v>398</v>
      </c>
      <c r="H388" t="str">
        <f t="shared" si="55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196</v>
      </c>
      <c r="E389" t="str">
        <f t="shared" si="52"/>
        <v>a</v>
      </c>
      <c r="F389" t="str">
        <f t="shared" si="53"/>
        <v>","psection":"1","file":"bdr:I2KG212513::I2KG212513</v>
      </c>
      <c r="G389" s="2">
        <f t="shared" si="54"/>
        <v>399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196</v>
      </c>
      <c r="E390" t="str">
        <f t="shared" si="52"/>
        <v>b</v>
      </c>
      <c r="F390" t="str">
        <f t="shared" si="53"/>
        <v>","psection":"1","file":"bdr:I2KG212513::I2KG212513</v>
      </c>
      <c r="G390" s="2">
        <f t="shared" si="54"/>
        <v>400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197</v>
      </c>
      <c r="E391" t="str">
        <f t="shared" si="52"/>
        <v>a</v>
      </c>
      <c r="F391" t="str">
        <f t="shared" si="53"/>
        <v>","psection":"1","file":"bdr:I2KG212513::I2KG212513</v>
      </c>
      <c r="G391" s="2">
        <f t="shared" si="54"/>
        <v>401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ref="D392:D455" si="56">IF(E391="a",D391,D391+1)</f>
        <v>197</v>
      </c>
      <c r="E392" t="str">
        <f t="shared" si="52"/>
        <v>b</v>
      </c>
      <c r="F392" t="str">
        <f t="shared" si="53"/>
        <v>","psection":"1","file":"bdr:I2KG212513::I2KG212513</v>
      </c>
      <c r="G392" s="2">
        <f t="shared" si="54"/>
        <v>402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6"/>
        <v>198</v>
      </c>
      <c r="E393" t="str">
        <f t="shared" si="52"/>
        <v>a</v>
      </c>
      <c r="F393" t="str">
        <f t="shared" si="53"/>
        <v>","psection":"1","file":"bdr:I2KG212513::I2KG212513</v>
      </c>
      <c r="G393" s="2">
        <f t="shared" si="54"/>
        <v>403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6"/>
        <v>198</v>
      </c>
      <c r="E394" t="str">
        <f t="shared" si="52"/>
        <v>b</v>
      </c>
      <c r="F394" t="str">
        <f t="shared" si="53"/>
        <v>","psection":"1","file":"bdr:I2KG212513::I2KG212513</v>
      </c>
      <c r="G394" s="2">
        <f t="shared" si="54"/>
        <v>404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6"/>
        <v>199</v>
      </c>
      <c r="E395" t="str">
        <f t="shared" si="52"/>
        <v>a</v>
      </c>
      <c r="F395" t="str">
        <f t="shared" si="53"/>
        <v>","psection":"1","file":"bdr:I2KG212513::I2KG212513</v>
      </c>
      <c r="G395" s="2">
        <f t="shared" si="54"/>
        <v>405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6"/>
        <v>199</v>
      </c>
      <c r="E396" t="str">
        <f t="shared" si="52"/>
        <v>b</v>
      </c>
      <c r="F396" t="str">
        <f t="shared" si="53"/>
        <v>","psection":"1","file":"bdr:I2KG212513::I2KG212513</v>
      </c>
      <c r="G396" s="2">
        <f t="shared" si="54"/>
        <v>406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200</v>
      </c>
      <c r="E397" t="str">
        <f t="shared" si="52"/>
        <v>a</v>
      </c>
      <c r="F397" t="str">
        <f t="shared" si="53"/>
        <v>","psection":"1","file":"bdr:I2KG212513::I2KG212513</v>
      </c>
      <c r="G397" s="2">
        <f t="shared" si="54"/>
        <v>407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200</v>
      </c>
      <c r="E398" t="str">
        <f t="shared" si="52"/>
        <v>b</v>
      </c>
      <c r="F398" t="str">
        <f t="shared" si="53"/>
        <v>","psection":"1","file":"bdr:I2KG212513::I2KG212513</v>
      </c>
      <c r="G398" s="2">
        <f t="shared" si="54"/>
        <v>408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201</v>
      </c>
      <c r="E399" t="str">
        <f t="shared" si="52"/>
        <v>a</v>
      </c>
      <c r="F399" t="str">
        <f t="shared" si="53"/>
        <v>","psection":"1","file":"bdr:I2KG212513::I2KG212513</v>
      </c>
      <c r="G399" s="2">
        <f t="shared" si="54"/>
        <v>409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201</v>
      </c>
      <c r="E400" t="str">
        <f t="shared" si="52"/>
        <v>b</v>
      </c>
      <c r="F400" t="str">
        <f t="shared" si="53"/>
        <v>","psection":"1","file":"bdr:I2KG212513::I2KG212513</v>
      </c>
      <c r="G400" s="2">
        <f t="shared" si="54"/>
        <v>410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202</v>
      </c>
      <c r="E401" t="str">
        <f t="shared" si="52"/>
        <v>a</v>
      </c>
      <c r="F401" t="str">
        <f t="shared" si="53"/>
        <v>","psection":"1","file":"bdr:I2KG212513::I2KG212513</v>
      </c>
      <c r="G401" s="2">
        <f t="shared" si="54"/>
        <v>411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202</v>
      </c>
      <c r="E402" t="str">
        <f t="shared" si="52"/>
        <v>b</v>
      </c>
      <c r="F402" t="str">
        <f t="shared" si="53"/>
        <v>","psection":"1","file":"bdr:I2KG212513::I2KG212513</v>
      </c>
      <c r="G402" s="2">
        <f t="shared" si="54"/>
        <v>412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203</v>
      </c>
      <c r="E403" t="str">
        <f t="shared" si="52"/>
        <v>a</v>
      </c>
      <c r="F403" t="str">
        <f t="shared" si="53"/>
        <v>","psection":"1","file":"bdr:I2KG212513::I2KG212513</v>
      </c>
      <c r="G403" s="2">
        <f t="shared" si="54"/>
        <v>413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203</v>
      </c>
      <c r="E404" t="str">
        <f t="shared" si="52"/>
        <v>b</v>
      </c>
      <c r="F404" t="str">
        <f t="shared" si="53"/>
        <v>","psection":"1","file":"bdr:I2KG212513::I2KG212513</v>
      </c>
      <c r="G404" s="2">
        <f t="shared" si="54"/>
        <v>414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204</v>
      </c>
      <c r="E405" t="str">
        <f t="shared" si="52"/>
        <v>a</v>
      </c>
      <c r="F405" t="str">
        <f t="shared" si="53"/>
        <v>","psection":"1","file":"bdr:I2KG212513::I2KG212513</v>
      </c>
      <c r="G405" s="2">
        <f t="shared" si="54"/>
        <v>415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204</v>
      </c>
      <c r="E406" t="str">
        <f t="shared" si="52"/>
        <v>b</v>
      </c>
      <c r="F406" t="str">
        <f t="shared" si="53"/>
        <v>","psection":"1","file":"bdr:I2KG212513::I2KG212513</v>
      </c>
      <c r="G406" s="2">
        <f t="shared" si="54"/>
        <v>416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205</v>
      </c>
      <c r="E407" t="str">
        <f t="shared" si="52"/>
        <v>a</v>
      </c>
      <c r="F407" t="str">
        <f t="shared" si="53"/>
        <v>","psection":"1","file":"bdr:I2KG212513::I2KG212513</v>
      </c>
      <c r="G407" s="2">
        <f t="shared" si="54"/>
        <v>417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205</v>
      </c>
      <c r="E408" t="str">
        <f t="shared" si="52"/>
        <v>b</v>
      </c>
      <c r="F408" t="str">
        <f t="shared" si="53"/>
        <v>","psection":"1","file":"bdr:I2KG212513::I2KG212513</v>
      </c>
      <c r="G408" s="2">
        <f t="shared" si="54"/>
        <v>418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206</v>
      </c>
      <c r="E409" t="str">
        <f t="shared" si="52"/>
        <v>a</v>
      </c>
      <c r="F409" t="str">
        <f t="shared" si="53"/>
        <v>","psection":"1","file":"bdr:I2KG212513::I2KG212513</v>
      </c>
      <c r="G409" s="2">
        <f t="shared" si="54"/>
        <v>419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206</v>
      </c>
      <c r="E410" t="str">
        <f t="shared" si="52"/>
        <v>b</v>
      </c>
      <c r="F410" t="str">
        <f t="shared" si="53"/>
        <v>","psection":"1","file":"bdr:I2KG212513::I2KG212513</v>
      </c>
      <c r="G410" s="2">
        <f t="shared" si="54"/>
        <v>420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207</v>
      </c>
      <c r="E411" t="str">
        <f t="shared" si="52"/>
        <v>a</v>
      </c>
      <c r="F411" t="str">
        <f t="shared" si="53"/>
        <v>","psection":"1","file":"bdr:I2KG212513::I2KG212513</v>
      </c>
      <c r="G411" s="2">
        <f t="shared" si="54"/>
        <v>421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207</v>
      </c>
      <c r="E412" t="str">
        <f t="shared" si="52"/>
        <v>b</v>
      </c>
      <c r="F412" t="str">
        <f t="shared" si="53"/>
        <v>","psection":"1","file":"bdr:I2KG212513::I2KG212513</v>
      </c>
      <c r="G412" s="2">
        <f t="shared" si="54"/>
        <v>422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208</v>
      </c>
      <c r="E413" t="str">
        <f t="shared" si="52"/>
        <v>a</v>
      </c>
      <c r="F413" t="str">
        <f t="shared" si="53"/>
        <v>","psection":"1","file":"bdr:I2KG212513::I2KG212513</v>
      </c>
      <c r="G413" s="2">
        <f t="shared" si="54"/>
        <v>423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208</v>
      </c>
      <c r="E414" t="str">
        <f t="shared" si="52"/>
        <v>b</v>
      </c>
      <c r="F414" t="str">
        <f t="shared" si="53"/>
        <v>","psection":"1","file":"bdr:I2KG212513::I2KG212513</v>
      </c>
      <c r="G414" s="2">
        <f t="shared" si="54"/>
        <v>424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209</v>
      </c>
      <c r="E415" t="str">
        <f t="shared" si="52"/>
        <v>a</v>
      </c>
      <c r="F415" t="str">
        <f t="shared" si="53"/>
        <v>","psection":"1","file":"bdr:I2KG212513::I2KG212513</v>
      </c>
      <c r="G415" s="2">
        <f t="shared" si="54"/>
        <v>425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209</v>
      </c>
      <c r="E416" t="str">
        <f t="shared" si="52"/>
        <v>b</v>
      </c>
      <c r="F416" t="str">
        <f t="shared" si="53"/>
        <v>","psection":"1","file":"bdr:I2KG212513::I2KG212513</v>
      </c>
      <c r="G416" s="2">
        <f t="shared" si="54"/>
        <v>426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210</v>
      </c>
      <c r="E417" t="str">
        <f t="shared" si="52"/>
        <v>a</v>
      </c>
      <c r="F417" t="str">
        <f t="shared" si="53"/>
        <v>","psection":"1","file":"bdr:I2KG212513::I2KG212513</v>
      </c>
      <c r="G417" s="2">
        <f t="shared" si="54"/>
        <v>427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210</v>
      </c>
      <c r="E418" t="str">
        <f t="shared" si="52"/>
        <v>b</v>
      </c>
      <c r="F418" t="str">
        <f t="shared" si="53"/>
        <v>","psection":"1","file":"bdr:I2KG212513::I2KG212513</v>
      </c>
      <c r="G418" s="2">
        <f t="shared" si="54"/>
        <v>428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211</v>
      </c>
      <c r="E419" t="str">
        <f t="shared" si="52"/>
        <v>a</v>
      </c>
      <c r="F419" t="str">
        <f t="shared" si="53"/>
        <v>","psection":"1","file":"bdr:I2KG212513::I2KG212513</v>
      </c>
      <c r="G419" s="2">
        <f t="shared" si="54"/>
        <v>429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211</v>
      </c>
      <c r="E420" t="str">
        <f t="shared" si="52"/>
        <v>b</v>
      </c>
      <c r="F420" t="str">
        <f t="shared" si="53"/>
        <v>","psection":"1","file":"bdr:I2KG212513::I2KG212513</v>
      </c>
      <c r="G420" s="2">
        <f t="shared" si="54"/>
        <v>430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212</v>
      </c>
      <c r="E421" t="str">
        <f t="shared" si="52"/>
        <v>a</v>
      </c>
      <c r="F421" t="str">
        <f t="shared" si="53"/>
        <v>","psection":"1","file":"bdr:I2KG212513::I2KG212513</v>
      </c>
      <c r="G421" s="2">
        <f t="shared" si="54"/>
        <v>431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212</v>
      </c>
      <c r="E422" t="str">
        <f t="shared" si="52"/>
        <v>b</v>
      </c>
      <c r="F422" t="str">
        <f t="shared" si="53"/>
        <v>","psection":"1","file":"bdr:I2KG212513::I2KG212513</v>
      </c>
      <c r="G422" s="2">
        <f t="shared" si="54"/>
        <v>432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213</v>
      </c>
      <c r="E423" t="str">
        <f t="shared" si="52"/>
        <v>a</v>
      </c>
      <c r="F423" t="str">
        <f t="shared" si="53"/>
        <v>","psection":"1","file":"bdr:I2KG212513::I2KG212513</v>
      </c>
      <c r="G423" s="2">
        <f t="shared" si="54"/>
        <v>433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213</v>
      </c>
      <c r="E424" t="str">
        <f t="shared" si="52"/>
        <v>b</v>
      </c>
      <c r="F424" t="str">
        <f t="shared" si="53"/>
        <v>","psection":"1","file":"bdr:I2KG212513::I2KG212513</v>
      </c>
      <c r="G424" s="2">
        <f t="shared" si="54"/>
        <v>434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214</v>
      </c>
      <c r="E425" t="str">
        <f t="shared" si="52"/>
        <v>a</v>
      </c>
      <c r="F425" t="str">
        <f t="shared" si="53"/>
        <v>","psection":"1","file":"bdr:I2KG212513::I2KG212513</v>
      </c>
      <c r="G425" s="2">
        <f t="shared" si="54"/>
        <v>435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214</v>
      </c>
      <c r="E426" t="str">
        <f t="shared" si="52"/>
        <v>b</v>
      </c>
      <c r="F426" t="str">
        <f t="shared" si="53"/>
        <v>","psection":"1","file":"bdr:I2KG212513::I2KG212513</v>
      </c>
      <c r="G426" s="2">
        <f t="shared" si="54"/>
        <v>436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215</v>
      </c>
      <c r="E427" t="str">
        <f t="shared" si="52"/>
        <v>a</v>
      </c>
      <c r="F427" t="str">
        <f t="shared" si="53"/>
        <v>","psection":"1","file":"bdr:I2KG212513::I2KG212513</v>
      </c>
      <c r="G427" s="2">
        <f t="shared" si="54"/>
        <v>437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215</v>
      </c>
      <c r="E428" t="str">
        <f t="shared" si="52"/>
        <v>b</v>
      </c>
      <c r="F428" t="str">
        <f t="shared" si="53"/>
        <v>","psection":"1","file":"bdr:I2KG212513::I2KG212513</v>
      </c>
      <c r="G428" s="2">
        <f t="shared" si="54"/>
        <v>438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216</v>
      </c>
      <c r="E429" t="str">
        <f t="shared" si="52"/>
        <v>a</v>
      </c>
      <c r="F429" t="str">
        <f t="shared" si="53"/>
        <v>","psection":"1","file":"bdr:I2KG212513::I2KG212513</v>
      </c>
      <c r="G429" s="2">
        <f t="shared" si="54"/>
        <v>439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216</v>
      </c>
      <c r="E430" t="str">
        <f t="shared" si="52"/>
        <v>b</v>
      </c>
      <c r="F430" t="str">
        <f t="shared" si="53"/>
        <v>","psection":"1","file":"bdr:I2KG212513::I2KG212513</v>
      </c>
      <c r="G430" s="2">
        <f t="shared" si="54"/>
        <v>440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217</v>
      </c>
      <c r="E431" t="str">
        <f t="shared" si="52"/>
        <v>a</v>
      </c>
      <c r="F431" t="str">
        <f t="shared" si="53"/>
        <v>","psection":"1","file":"bdr:I2KG212513::I2KG212513</v>
      </c>
      <c r="G431" s="2">
        <f t="shared" si="54"/>
        <v>441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217</v>
      </c>
      <c r="E432" t="str">
        <f t="shared" si="52"/>
        <v>b</v>
      </c>
      <c r="F432" t="str">
        <f t="shared" si="53"/>
        <v>","psection":"1","file":"bdr:I2KG212513::I2KG212513</v>
      </c>
      <c r="G432" s="2">
        <f t="shared" si="54"/>
        <v>442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218</v>
      </c>
      <c r="E433" t="str">
        <f t="shared" si="52"/>
        <v>a</v>
      </c>
      <c r="F433" t="str">
        <f t="shared" si="53"/>
        <v>","psection":"1","file":"bdr:I2KG212513::I2KG212513</v>
      </c>
      <c r="G433" s="2">
        <f t="shared" si="54"/>
        <v>443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218</v>
      </c>
      <c r="E434" t="str">
        <f t="shared" si="52"/>
        <v>b</v>
      </c>
      <c r="F434" t="str">
        <f t="shared" si="53"/>
        <v>","psection":"1","file":"bdr:I2KG212513::I2KG212513</v>
      </c>
      <c r="G434" s="2">
        <f t="shared" si="54"/>
        <v>444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219</v>
      </c>
      <c r="E435" t="str">
        <f t="shared" si="52"/>
        <v>a</v>
      </c>
      <c r="F435" t="str">
        <f t="shared" si="53"/>
        <v>","psection":"1","file":"bdr:I2KG212513::I2KG212513</v>
      </c>
      <c r="G435" s="2">
        <f t="shared" si="54"/>
        <v>445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219</v>
      </c>
      <c r="E436" t="str">
        <f t="shared" si="52"/>
        <v>b</v>
      </c>
      <c r="F436" t="str">
        <f t="shared" si="53"/>
        <v>","psection":"1","file":"bdr:I2KG212513::I2KG212513</v>
      </c>
      <c r="G436" s="2">
        <f t="shared" si="54"/>
        <v>446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220</v>
      </c>
      <c r="E437" t="str">
        <f t="shared" si="52"/>
        <v>a</v>
      </c>
      <c r="F437" t="str">
        <f t="shared" si="53"/>
        <v>","psection":"1","file":"bdr:I2KG212513::I2KG212513</v>
      </c>
      <c r="G437" s="2">
        <f t="shared" si="54"/>
        <v>447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220</v>
      </c>
      <c r="E438" t="str">
        <f t="shared" si="52"/>
        <v>b</v>
      </c>
      <c r="F438" t="str">
        <f t="shared" si="53"/>
        <v>","psection":"1","file":"bdr:I2KG212513::I2KG212513</v>
      </c>
      <c r="G438" s="2">
        <f t="shared" si="54"/>
        <v>448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221</v>
      </c>
      <c r="E439" t="str">
        <f t="shared" si="52"/>
        <v>a</v>
      </c>
      <c r="F439" t="str">
        <f t="shared" si="53"/>
        <v>","psection":"1","file":"bdr:I2KG212513::I2KG212513</v>
      </c>
      <c r="G439" s="2">
        <f t="shared" si="54"/>
        <v>449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221</v>
      </c>
      <c r="E440" t="str">
        <f t="shared" si="52"/>
        <v>b</v>
      </c>
      <c r="F440" t="str">
        <f t="shared" si="53"/>
        <v>","psection":"1","file":"bdr:I2KG212513::I2KG212513</v>
      </c>
      <c r="G440" s="2">
        <f t="shared" si="54"/>
        <v>450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222</v>
      </c>
      <c r="E441" t="str">
        <f t="shared" si="52"/>
        <v>a</v>
      </c>
      <c r="F441" t="str">
        <f t="shared" si="53"/>
        <v>","psection":"1","file":"bdr:I2KG212513::I2KG212513</v>
      </c>
      <c r="G441" s="2">
        <f t="shared" si="54"/>
        <v>451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222</v>
      </c>
      <c r="E442" t="str">
        <f t="shared" si="52"/>
        <v>b</v>
      </c>
      <c r="F442" t="str">
        <f t="shared" si="53"/>
        <v>","psection":"1","file":"bdr:I2KG212513::I2KG212513</v>
      </c>
      <c r="G442" s="2">
        <f t="shared" si="54"/>
        <v>452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223</v>
      </c>
      <c r="E443" t="str">
        <f t="shared" si="52"/>
        <v>a</v>
      </c>
      <c r="F443" t="str">
        <f t="shared" si="53"/>
        <v>","psection":"1","file":"bdr:I2KG212513::I2KG212513</v>
      </c>
      <c r="G443" s="2">
        <f t="shared" si="54"/>
        <v>453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223</v>
      </c>
      <c r="E444" t="str">
        <f t="shared" si="52"/>
        <v>b</v>
      </c>
      <c r="F444" t="str">
        <f t="shared" si="53"/>
        <v>","psection":"1","file":"bdr:I2KG212513::I2KG212513</v>
      </c>
      <c r="G444" s="2">
        <f t="shared" si="54"/>
        <v>454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224</v>
      </c>
      <c r="E445" t="str">
        <f t="shared" si="52"/>
        <v>a</v>
      </c>
      <c r="F445" t="str">
        <f t="shared" si="53"/>
        <v>","psection":"1","file":"bdr:I2KG212513::I2KG212513</v>
      </c>
      <c r="G445" s="2">
        <f t="shared" si="54"/>
        <v>455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224</v>
      </c>
      <c r="E446" t="str">
        <f t="shared" si="52"/>
        <v>b</v>
      </c>
      <c r="F446" t="str">
        <f t="shared" si="53"/>
        <v>","psection":"1","file":"bdr:I2KG212513::I2KG212513</v>
      </c>
      <c r="G446" s="2">
        <f t="shared" si="54"/>
        <v>456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225</v>
      </c>
      <c r="E447" t="str">
        <f t="shared" si="52"/>
        <v>a</v>
      </c>
      <c r="F447" t="str">
        <f t="shared" si="53"/>
        <v>","psection":"1","file":"bdr:I2KG212513::I2KG212513</v>
      </c>
      <c r="G447" s="2">
        <f t="shared" si="54"/>
        <v>457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225</v>
      </c>
      <c r="E448" t="str">
        <f t="shared" si="52"/>
        <v>b</v>
      </c>
      <c r="F448" t="str">
        <f t="shared" si="53"/>
        <v>","psection":"1","file":"bdr:I2KG212513::I2KG212513</v>
      </c>
      <c r="G448" s="2">
        <f t="shared" si="54"/>
        <v>458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226</v>
      </c>
      <c r="E449" t="str">
        <f t="shared" si="52"/>
        <v>a</v>
      </c>
      <c r="F449" t="str">
        <f t="shared" si="53"/>
        <v>","psection":"1","file":"bdr:I2KG212513::I2KG212513</v>
      </c>
      <c r="G449" s="2">
        <f t="shared" si="54"/>
        <v>459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226</v>
      </c>
      <c r="E450" t="str">
        <f t="shared" si="52"/>
        <v>b</v>
      </c>
      <c r="F450" t="str">
        <f t="shared" si="53"/>
        <v>","psection":"1","file":"bdr:I2KG212513::I2KG212513</v>
      </c>
      <c r="G450" s="2">
        <f t="shared" si="54"/>
        <v>460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227</v>
      </c>
      <c r="E451" t="str">
        <f t="shared" ref="E451:E514" si="60">IF(E450="a","b","a")</f>
        <v>a</v>
      </c>
      <c r="F451" t="str">
        <f t="shared" ref="F451:F514" si="61">F450</f>
        <v>","psection":"1","file":"bdr:I2KG212513::I2KG212513</v>
      </c>
      <c r="G451" s="2">
        <f t="shared" ref="G451:G514" si="62">G450+1</f>
        <v>461</v>
      </c>
      <c r="H451" t="str">
        <f t="shared" ref="H451:H514" si="63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227</v>
      </c>
      <c r="E452" t="str">
        <f t="shared" si="60"/>
        <v>b</v>
      </c>
      <c r="F452" t="str">
        <f t="shared" si="61"/>
        <v>","psection":"1","file":"bdr:I2KG212513::I2KG212513</v>
      </c>
      <c r="G452" s="2">
        <f t="shared" si="62"/>
        <v>462</v>
      </c>
      <c r="H452" t="str">
        <f t="shared" si="63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228</v>
      </c>
      <c r="E453" t="str">
        <f t="shared" si="60"/>
        <v>a</v>
      </c>
      <c r="F453" t="str">
        <f t="shared" si="61"/>
        <v>","psection":"1","file":"bdr:I2KG212513::I2KG212513</v>
      </c>
      <c r="G453" s="2">
        <f t="shared" si="62"/>
        <v>463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228</v>
      </c>
      <c r="E454" t="str">
        <f t="shared" si="60"/>
        <v>b</v>
      </c>
      <c r="F454" t="str">
        <f t="shared" si="61"/>
        <v>","psection":"1","file":"bdr:I2KG212513::I2KG212513</v>
      </c>
      <c r="G454" s="2">
        <f t="shared" si="62"/>
        <v>464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229</v>
      </c>
      <c r="E455" t="str">
        <f t="shared" si="60"/>
        <v>a</v>
      </c>
      <c r="F455" t="str">
        <f t="shared" si="61"/>
        <v>","psection":"1","file":"bdr:I2KG212513::I2KG212513</v>
      </c>
      <c r="G455" s="2">
        <f t="shared" si="62"/>
        <v>465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ref="D456:D519" si="64">IF(E455="a",D455,D455+1)</f>
        <v>229</v>
      </c>
      <c r="E456" t="str">
        <f t="shared" si="60"/>
        <v>b</v>
      </c>
      <c r="F456" t="str">
        <f t="shared" si="61"/>
        <v>","psection":"1","file":"bdr:I2KG212513::I2KG212513</v>
      </c>
      <c r="G456" s="2">
        <f t="shared" si="62"/>
        <v>466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4"/>
        <v>230</v>
      </c>
      <c r="E457" t="str">
        <f t="shared" si="60"/>
        <v>a</v>
      </c>
      <c r="F457" t="str">
        <f t="shared" si="61"/>
        <v>","psection":"1","file":"bdr:I2KG212513::I2KG212513</v>
      </c>
      <c r="G457" s="2">
        <f t="shared" si="62"/>
        <v>467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4"/>
        <v>230</v>
      </c>
      <c r="E458" t="str">
        <f t="shared" si="60"/>
        <v>b</v>
      </c>
      <c r="F458" t="str">
        <f t="shared" si="61"/>
        <v>","psection":"1","file":"bdr:I2KG212513::I2KG212513</v>
      </c>
      <c r="G458" s="2">
        <f t="shared" si="62"/>
        <v>468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4"/>
        <v>231</v>
      </c>
      <c r="E459" t="str">
        <f t="shared" si="60"/>
        <v>a</v>
      </c>
      <c r="F459" t="str">
        <f t="shared" si="61"/>
        <v>","psection":"1","file":"bdr:I2KG212513::I2KG212513</v>
      </c>
      <c r="G459" s="2">
        <f t="shared" si="62"/>
        <v>469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4"/>
        <v>231</v>
      </c>
      <c r="E460" t="str">
        <f t="shared" si="60"/>
        <v>b</v>
      </c>
      <c r="F460" t="str">
        <f t="shared" si="61"/>
        <v>","psection":"1","file":"bdr:I2KG212513::I2KG212513</v>
      </c>
      <c r="G460" s="2">
        <v>471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232</v>
      </c>
      <c r="E461" t="str">
        <f t="shared" si="60"/>
        <v>a</v>
      </c>
      <c r="F461" t="str">
        <f t="shared" si="61"/>
        <v>","psection":"1","file":"bdr:I2KG212513::I2KG212513</v>
      </c>
      <c r="G461" s="2">
        <f t="shared" si="62"/>
        <v>472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232</v>
      </c>
      <c r="E462" t="str">
        <f t="shared" si="60"/>
        <v>b</v>
      </c>
      <c r="F462" t="str">
        <f t="shared" si="61"/>
        <v>","psection":"1","file":"bdr:I2KG212513::I2KG212513</v>
      </c>
      <c r="G462" s="2">
        <f t="shared" si="62"/>
        <v>473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233</v>
      </c>
      <c r="E463" t="str">
        <f t="shared" si="60"/>
        <v>a</v>
      </c>
      <c r="F463" t="str">
        <f t="shared" si="61"/>
        <v>","psection":"1","file":"bdr:I2KG212513::I2KG212513</v>
      </c>
      <c r="G463" s="2">
        <f t="shared" si="62"/>
        <v>474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233</v>
      </c>
      <c r="E464" t="str">
        <f t="shared" si="60"/>
        <v>b</v>
      </c>
      <c r="F464" t="str">
        <f t="shared" si="61"/>
        <v>","psection":"1","file":"bdr:I2KG212513::I2KG212513</v>
      </c>
      <c r="G464" s="2">
        <f t="shared" si="62"/>
        <v>475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234</v>
      </c>
      <c r="E465" t="str">
        <f t="shared" si="60"/>
        <v>a</v>
      </c>
      <c r="F465" t="str">
        <f t="shared" si="61"/>
        <v>","psection":"1","file":"bdr:I2KG212513::I2KG212513</v>
      </c>
      <c r="G465" s="2">
        <f t="shared" si="62"/>
        <v>476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234</v>
      </c>
      <c r="E466" t="str">
        <f t="shared" si="60"/>
        <v>b</v>
      </c>
      <c r="F466" t="str">
        <f t="shared" si="61"/>
        <v>","psection":"1","file":"bdr:I2KG212513::I2KG212513</v>
      </c>
      <c r="G466" s="2">
        <f t="shared" si="62"/>
        <v>477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235</v>
      </c>
      <c r="E467" t="str">
        <f t="shared" si="60"/>
        <v>a</v>
      </c>
      <c r="F467" t="str">
        <f t="shared" si="61"/>
        <v>","psection":"1","file":"bdr:I2KG212513::I2KG212513</v>
      </c>
      <c r="G467" s="2">
        <f t="shared" si="62"/>
        <v>478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235</v>
      </c>
      <c r="E468" t="str">
        <f t="shared" si="60"/>
        <v>b</v>
      </c>
      <c r="F468" t="str">
        <f t="shared" si="61"/>
        <v>","psection":"1","file":"bdr:I2KG212513::I2KG212513</v>
      </c>
      <c r="G468" s="2">
        <f t="shared" si="62"/>
        <v>479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236</v>
      </c>
      <c r="E469" t="str">
        <f t="shared" si="60"/>
        <v>a</v>
      </c>
      <c r="F469" t="str">
        <f t="shared" si="61"/>
        <v>","psection":"1","file":"bdr:I2KG212513::I2KG212513</v>
      </c>
      <c r="G469" s="2">
        <f t="shared" si="62"/>
        <v>480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236</v>
      </c>
      <c r="E470" t="str">
        <f t="shared" si="60"/>
        <v>b</v>
      </c>
      <c r="F470" t="str">
        <f t="shared" si="61"/>
        <v>","psection":"1","file":"bdr:I2KG212513::I2KG212513</v>
      </c>
      <c r="G470" s="2">
        <f t="shared" si="62"/>
        <v>481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237</v>
      </c>
      <c r="E471" t="str">
        <f t="shared" si="60"/>
        <v>a</v>
      </c>
      <c r="F471" t="str">
        <f t="shared" si="61"/>
        <v>","psection":"1","file":"bdr:I2KG212513::I2KG212513</v>
      </c>
      <c r="G471" s="2">
        <f t="shared" si="62"/>
        <v>482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237</v>
      </c>
      <c r="E472" t="str">
        <f t="shared" si="60"/>
        <v>b</v>
      </c>
      <c r="F472" t="str">
        <f t="shared" si="61"/>
        <v>","psection":"1","file":"bdr:I2KG212513::I2KG212513</v>
      </c>
      <c r="G472" s="2">
        <f t="shared" si="62"/>
        <v>483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238</v>
      </c>
      <c r="E473" t="str">
        <f t="shared" si="60"/>
        <v>a</v>
      </c>
      <c r="F473" t="str">
        <f t="shared" si="61"/>
        <v>","psection":"1","file":"bdr:I2KG212513::I2KG212513</v>
      </c>
      <c r="G473" s="2">
        <f t="shared" si="62"/>
        <v>484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238</v>
      </c>
      <c r="E474" t="str">
        <f t="shared" si="60"/>
        <v>b</v>
      </c>
      <c r="F474" t="str">
        <f t="shared" si="61"/>
        <v>","psection":"1","file":"bdr:I2KG212513::I2KG212513</v>
      </c>
      <c r="G474" s="2">
        <f t="shared" si="62"/>
        <v>485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239</v>
      </c>
      <c r="E475" t="str">
        <f t="shared" si="60"/>
        <v>a</v>
      </c>
      <c r="F475" t="str">
        <f t="shared" si="61"/>
        <v>","psection":"1","file":"bdr:I2KG212513::I2KG212513</v>
      </c>
      <c r="G475" s="2">
        <f t="shared" si="62"/>
        <v>486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239</v>
      </c>
      <c r="E476" t="str">
        <f t="shared" si="60"/>
        <v>b</v>
      </c>
      <c r="F476" t="str">
        <f t="shared" si="61"/>
        <v>","psection":"1","file":"bdr:I2KG212513::I2KG212513</v>
      </c>
      <c r="G476" s="2">
        <f t="shared" si="62"/>
        <v>487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240</v>
      </c>
      <c r="E477" t="str">
        <f t="shared" si="60"/>
        <v>a</v>
      </c>
      <c r="F477" t="str">
        <f t="shared" si="61"/>
        <v>","psection":"1","file":"bdr:I2KG212513::I2KG212513</v>
      </c>
      <c r="G477" s="2">
        <f t="shared" si="62"/>
        <v>488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240</v>
      </c>
      <c r="E478" t="str">
        <f t="shared" si="60"/>
        <v>b</v>
      </c>
      <c r="F478" t="str">
        <f t="shared" si="61"/>
        <v>","psection":"1","file":"bdr:I2KG212513::I2KG212513</v>
      </c>
      <c r="G478" s="2">
        <f t="shared" si="62"/>
        <v>489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241</v>
      </c>
      <c r="E479" t="str">
        <f t="shared" si="60"/>
        <v>a</v>
      </c>
      <c r="F479" t="str">
        <f t="shared" si="61"/>
        <v>","psection":"1","file":"bdr:I2KG212513::I2KG212513</v>
      </c>
      <c r="G479" s="2">
        <f t="shared" si="62"/>
        <v>490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241</v>
      </c>
      <c r="E480" t="str">
        <f t="shared" si="60"/>
        <v>b</v>
      </c>
      <c r="F480" t="str">
        <f t="shared" si="61"/>
        <v>","psection":"1","file":"bdr:I2KG212513::I2KG212513</v>
      </c>
      <c r="G480" s="2">
        <f t="shared" si="62"/>
        <v>491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242</v>
      </c>
      <c r="E481" t="str">
        <f t="shared" si="60"/>
        <v>a</v>
      </c>
      <c r="F481" t="str">
        <f t="shared" si="61"/>
        <v>","psection":"1","file":"bdr:I2KG212513::I2KG212513</v>
      </c>
      <c r="G481" s="2">
        <f t="shared" si="62"/>
        <v>492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242</v>
      </c>
      <c r="E482" t="str">
        <f t="shared" si="60"/>
        <v>b</v>
      </c>
      <c r="F482" t="str">
        <f t="shared" si="61"/>
        <v>","psection":"1","file":"bdr:I2KG212513::I2KG212513</v>
      </c>
      <c r="G482" s="2">
        <f t="shared" si="62"/>
        <v>493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243</v>
      </c>
      <c r="E483" t="str">
        <f t="shared" si="60"/>
        <v>a</v>
      </c>
      <c r="F483" t="str">
        <f t="shared" si="61"/>
        <v>","psection":"1","file":"bdr:I2KG212513::I2KG212513</v>
      </c>
      <c r="G483" s="2">
        <f t="shared" si="62"/>
        <v>494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243</v>
      </c>
      <c r="E484" t="str">
        <f t="shared" si="60"/>
        <v>b</v>
      </c>
      <c r="F484" t="str">
        <f t="shared" si="61"/>
        <v>","psection":"1","file":"bdr:I2KG212513::I2KG212513</v>
      </c>
      <c r="G484" s="2">
        <f t="shared" si="62"/>
        <v>495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244</v>
      </c>
      <c r="E485" t="str">
        <f t="shared" si="60"/>
        <v>a</v>
      </c>
      <c r="F485" t="str">
        <f t="shared" si="61"/>
        <v>","psection":"1","file":"bdr:I2KG212513::I2KG212513</v>
      </c>
      <c r="G485" s="2">
        <f t="shared" si="62"/>
        <v>496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244</v>
      </c>
      <c r="E486" t="str">
        <f t="shared" si="60"/>
        <v>b</v>
      </c>
      <c r="F486" t="str">
        <f t="shared" si="61"/>
        <v>","psection":"1","file":"bdr:I2KG212513::I2KG212513</v>
      </c>
      <c r="G486" s="2">
        <f t="shared" si="62"/>
        <v>497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245</v>
      </c>
      <c r="E487" t="str">
        <f t="shared" si="60"/>
        <v>a</v>
      </c>
      <c r="F487" t="str">
        <f t="shared" si="61"/>
        <v>","psection":"1","file":"bdr:I2KG212513::I2KG212513</v>
      </c>
      <c r="G487" s="2">
        <f t="shared" si="62"/>
        <v>498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245</v>
      </c>
      <c r="E488" t="str">
        <f t="shared" si="60"/>
        <v>b</v>
      </c>
      <c r="F488" t="str">
        <f t="shared" si="61"/>
        <v>","psection":"1","file":"bdr:I2KG212513::I2KG212513</v>
      </c>
      <c r="G488" s="2">
        <f t="shared" si="62"/>
        <v>499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246</v>
      </c>
      <c r="E489" t="str">
        <f t="shared" si="60"/>
        <v>a</v>
      </c>
      <c r="F489" t="str">
        <f t="shared" si="61"/>
        <v>","psection":"1","file":"bdr:I2KG212513::I2KG212513</v>
      </c>
      <c r="G489" s="2">
        <f t="shared" si="62"/>
        <v>500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246</v>
      </c>
      <c r="E490" t="str">
        <f t="shared" si="60"/>
        <v>b</v>
      </c>
      <c r="F490" t="str">
        <f t="shared" si="61"/>
        <v>","psection":"1","file":"bdr:I2KG212513::I2KG212513</v>
      </c>
      <c r="G490" s="2">
        <f t="shared" si="62"/>
        <v>501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247</v>
      </c>
      <c r="E491" t="str">
        <f t="shared" si="60"/>
        <v>a</v>
      </c>
      <c r="F491" t="str">
        <f t="shared" si="61"/>
        <v>","psection":"1","file":"bdr:I2KG212513::I2KG212513</v>
      </c>
      <c r="G491" s="2">
        <f t="shared" si="62"/>
        <v>502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247</v>
      </c>
      <c r="E492" t="str">
        <f t="shared" si="60"/>
        <v>b</v>
      </c>
      <c r="F492" t="str">
        <f t="shared" si="61"/>
        <v>","psection":"1","file":"bdr:I2KG212513::I2KG212513</v>
      </c>
      <c r="G492" s="2">
        <f t="shared" si="62"/>
        <v>503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248</v>
      </c>
      <c r="E493" t="str">
        <f t="shared" si="60"/>
        <v>a</v>
      </c>
      <c r="F493" t="str">
        <f t="shared" si="61"/>
        <v>","psection":"1","file":"bdr:I2KG212513::I2KG212513</v>
      </c>
      <c r="G493" s="2">
        <f t="shared" si="62"/>
        <v>504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248</v>
      </c>
      <c r="E494" t="str">
        <f t="shared" si="60"/>
        <v>b</v>
      </c>
      <c r="F494" t="str">
        <f t="shared" si="61"/>
        <v>","psection":"1","file":"bdr:I2KG212513::I2KG212513</v>
      </c>
      <c r="G494" s="2">
        <f t="shared" si="62"/>
        <v>505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249</v>
      </c>
      <c r="E495" t="str">
        <f t="shared" si="60"/>
        <v>a</v>
      </c>
      <c r="F495" t="str">
        <f t="shared" si="61"/>
        <v>","psection":"1","file":"bdr:I2KG212513::I2KG212513</v>
      </c>
      <c r="G495" s="2">
        <f t="shared" si="62"/>
        <v>506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249</v>
      </c>
      <c r="E496" t="str">
        <f t="shared" si="60"/>
        <v>b</v>
      </c>
      <c r="F496" t="str">
        <f t="shared" si="61"/>
        <v>","psection":"1","file":"bdr:I2KG212513::I2KG212513</v>
      </c>
      <c r="G496" s="2">
        <f t="shared" si="62"/>
        <v>507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250</v>
      </c>
      <c r="E497" t="str">
        <f t="shared" si="60"/>
        <v>a</v>
      </c>
      <c r="F497" t="str">
        <f t="shared" si="61"/>
        <v>","psection":"1","file":"bdr:I2KG212513::I2KG212513</v>
      </c>
      <c r="G497" s="2">
        <f t="shared" si="62"/>
        <v>508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250</v>
      </c>
      <c r="E498" t="str">
        <f t="shared" si="60"/>
        <v>b</v>
      </c>
      <c r="F498" t="str">
        <f t="shared" si="61"/>
        <v>","psection":"1","file":"bdr:I2KG212513::I2KG212513</v>
      </c>
      <c r="G498" s="2">
        <f t="shared" si="62"/>
        <v>509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251</v>
      </c>
      <c r="E499" t="str">
        <f t="shared" si="60"/>
        <v>a</v>
      </c>
      <c r="F499" t="str">
        <f t="shared" si="61"/>
        <v>","psection":"1","file":"bdr:I2KG212513::I2KG212513</v>
      </c>
      <c r="G499" s="2">
        <f t="shared" si="62"/>
        <v>510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251</v>
      </c>
      <c r="E500" t="str">
        <f t="shared" si="60"/>
        <v>b</v>
      </c>
      <c r="F500" t="str">
        <f t="shared" si="61"/>
        <v>","psection":"1","file":"bdr:I2KG212513::I2KG212513</v>
      </c>
      <c r="G500" s="2">
        <f t="shared" si="62"/>
        <v>511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252</v>
      </c>
      <c r="E501" t="str">
        <f t="shared" si="60"/>
        <v>a</v>
      </c>
      <c r="F501" t="str">
        <f t="shared" si="61"/>
        <v>","psection":"1","file":"bdr:I2KG212513::I2KG212513</v>
      </c>
      <c r="G501" s="2">
        <f t="shared" si="62"/>
        <v>512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252</v>
      </c>
      <c r="E502" t="str">
        <f t="shared" si="60"/>
        <v>b</v>
      </c>
      <c r="F502" t="str">
        <f t="shared" si="61"/>
        <v>","psection":"1","file":"bdr:I2KG212513::I2KG212513</v>
      </c>
      <c r="G502" s="2">
        <f t="shared" si="62"/>
        <v>513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253</v>
      </c>
      <c r="E503" t="str">
        <f t="shared" si="60"/>
        <v>a</v>
      </c>
      <c r="F503" t="str">
        <f t="shared" si="61"/>
        <v>","psection":"1","file":"bdr:I2KG212513::I2KG212513</v>
      </c>
      <c r="G503" s="2">
        <f t="shared" si="62"/>
        <v>514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253</v>
      </c>
      <c r="E504" t="str">
        <f t="shared" si="60"/>
        <v>b</v>
      </c>
      <c r="F504" t="str">
        <f t="shared" si="61"/>
        <v>","psection":"1","file":"bdr:I2KG212513::I2KG212513</v>
      </c>
      <c r="G504" s="2">
        <f t="shared" si="62"/>
        <v>515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254</v>
      </c>
      <c r="E505" t="str">
        <f t="shared" si="60"/>
        <v>a</v>
      </c>
      <c r="F505" t="str">
        <f t="shared" si="61"/>
        <v>","psection":"1","file":"bdr:I2KG212513::I2KG212513</v>
      </c>
      <c r="G505" s="2">
        <f t="shared" si="62"/>
        <v>516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254</v>
      </c>
      <c r="E506" t="str">
        <f t="shared" si="60"/>
        <v>b</v>
      </c>
      <c r="F506" t="str">
        <f t="shared" si="61"/>
        <v>","psection":"1","file":"bdr:I2KG212513::I2KG212513</v>
      </c>
      <c r="G506" s="2">
        <f t="shared" si="62"/>
        <v>517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255</v>
      </c>
      <c r="E507" t="str">
        <f t="shared" si="60"/>
        <v>a</v>
      </c>
      <c r="F507" t="str">
        <f t="shared" si="61"/>
        <v>","psection":"1","file":"bdr:I2KG212513::I2KG212513</v>
      </c>
      <c r="G507" s="2">
        <f t="shared" si="62"/>
        <v>518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255</v>
      </c>
      <c r="E508" t="str">
        <f t="shared" si="60"/>
        <v>b</v>
      </c>
      <c r="F508" t="str">
        <f t="shared" si="61"/>
        <v>","psection":"1","file":"bdr:I2KG212513::I2KG212513</v>
      </c>
      <c r="G508" s="2">
        <f t="shared" si="62"/>
        <v>519</v>
      </c>
      <c r="H508" t="str">
        <f t="shared" si="63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256</v>
      </c>
      <c r="E509" t="str">
        <f t="shared" si="60"/>
        <v>a</v>
      </c>
      <c r="F509" t="str">
        <f t="shared" si="61"/>
        <v>","psection":"1","file":"bdr:I2KG212513::I2KG212513</v>
      </c>
      <c r="G509" s="2">
        <f t="shared" si="62"/>
        <v>520</v>
      </c>
      <c r="H509" t="str">
        <f t="shared" si="63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256</v>
      </c>
      <c r="E510" t="str">
        <f t="shared" si="60"/>
        <v>b</v>
      </c>
      <c r="F510" t="str">
        <f t="shared" si="61"/>
        <v>","psection":"1","file":"bdr:I2KG212513::I2KG212513</v>
      </c>
      <c r="G510" s="2">
        <f t="shared" si="62"/>
        <v>521</v>
      </c>
      <c r="H510" t="str">
        <f t="shared" si="63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257</v>
      </c>
      <c r="E511" t="str">
        <f t="shared" si="60"/>
        <v>a</v>
      </c>
      <c r="F511" t="str">
        <f t="shared" si="61"/>
        <v>","psection":"1","file":"bdr:I2KG212513::I2KG212513</v>
      </c>
      <c r="G511" s="2">
        <f t="shared" si="62"/>
        <v>522</v>
      </c>
      <c r="H511" t="str">
        <f t="shared" si="63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257</v>
      </c>
      <c r="E512" t="str">
        <f t="shared" si="60"/>
        <v>b</v>
      </c>
      <c r="F512" t="str">
        <f t="shared" si="61"/>
        <v>","psection":"1","file":"bdr:I2KG212513::I2KG212513</v>
      </c>
      <c r="G512" s="2">
        <f t="shared" si="62"/>
        <v>523</v>
      </c>
      <c r="H512" t="str">
        <f t="shared" si="63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258</v>
      </c>
      <c r="E513" t="str">
        <f t="shared" si="60"/>
        <v>a</v>
      </c>
      <c r="F513" t="str">
        <f t="shared" si="61"/>
        <v>","psection":"1","file":"bdr:I2KG212513::I2KG212513</v>
      </c>
      <c r="G513" s="2">
        <f t="shared" si="62"/>
        <v>524</v>
      </c>
      <c r="H513" t="str">
        <f t="shared" si="63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258</v>
      </c>
      <c r="E514" t="str">
        <f t="shared" si="60"/>
        <v>b</v>
      </c>
      <c r="F514" t="str">
        <f t="shared" si="61"/>
        <v>","psection":"1","file":"bdr:I2KG212513::I2KG212513</v>
      </c>
      <c r="G514" s="2">
        <f t="shared" si="62"/>
        <v>525</v>
      </c>
      <c r="H514" t="str">
        <f t="shared" si="63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259</v>
      </c>
      <c r="E515" t="str">
        <f t="shared" ref="E515:E578" si="68">IF(E514="a","b","a")</f>
        <v>a</v>
      </c>
      <c r="F515" t="str">
        <f t="shared" ref="F515:F578" si="69">F514</f>
        <v>","psection":"1","file":"bdr:I2KG212513::I2KG212513</v>
      </c>
      <c r="G515" s="2">
        <f t="shared" ref="G515:G578" si="70">G514+1</f>
        <v>526</v>
      </c>
      <c r="H515" t="str">
        <f t="shared" ref="H515:H578" si="71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259</v>
      </c>
      <c r="E516" t="str">
        <f t="shared" si="68"/>
        <v>b</v>
      </c>
      <c r="F516" t="str">
        <f t="shared" si="69"/>
        <v>","psection":"1","file":"bdr:I2KG212513::I2KG212513</v>
      </c>
      <c r="G516" s="2">
        <f t="shared" si="70"/>
        <v>527</v>
      </c>
      <c r="H516" t="str">
        <f t="shared" si="71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260</v>
      </c>
      <c r="E517" t="str">
        <f t="shared" si="68"/>
        <v>a</v>
      </c>
      <c r="F517" t="str">
        <f t="shared" si="69"/>
        <v>","psection":"1","file":"bdr:I2KG212513::I2KG212513</v>
      </c>
      <c r="G517" s="2">
        <f t="shared" si="70"/>
        <v>528</v>
      </c>
      <c r="H517" t="str">
        <f t="shared" si="71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260</v>
      </c>
      <c r="E518" t="str">
        <f t="shared" si="68"/>
        <v>b</v>
      </c>
      <c r="F518" t="str">
        <f t="shared" si="69"/>
        <v>","psection":"1","file":"bdr:I2KG212513::I2KG212513</v>
      </c>
      <c r="G518" s="2">
        <f t="shared" si="70"/>
        <v>529</v>
      </c>
      <c r="H518" t="str">
        <f t="shared" si="71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261</v>
      </c>
      <c r="E519" t="str">
        <f t="shared" si="68"/>
        <v>a</v>
      </c>
      <c r="F519" t="str">
        <f t="shared" si="69"/>
        <v>","psection":"1","file":"bdr:I2KG212513::I2KG212513</v>
      </c>
      <c r="G519" s="2">
        <f t="shared" si="70"/>
        <v>530</v>
      </c>
      <c r="H519" t="str">
        <f t="shared" si="71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ref="D520:D583" si="72">IF(E519="a",D519,D519+1)</f>
        <v>261</v>
      </c>
      <c r="E520" t="str">
        <f t="shared" si="68"/>
        <v>b</v>
      </c>
      <c r="F520" t="str">
        <f t="shared" si="69"/>
        <v>","psection":"1","file":"bdr:I2KG212513::I2KG212513</v>
      </c>
      <c r="G520" s="2">
        <f t="shared" si="70"/>
        <v>531</v>
      </c>
      <c r="H520" t="str">
        <f t="shared" si="71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2"/>
        <v>262</v>
      </c>
      <c r="E521" t="str">
        <f t="shared" si="68"/>
        <v>a</v>
      </c>
      <c r="F521" t="str">
        <f t="shared" si="69"/>
        <v>","psection":"1","file":"bdr:I2KG212513::I2KG212513</v>
      </c>
      <c r="G521" s="2">
        <f t="shared" si="70"/>
        <v>532</v>
      </c>
      <c r="H521" t="str">
        <f t="shared" si="71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2"/>
        <v>262</v>
      </c>
      <c r="E522" t="str">
        <f t="shared" si="68"/>
        <v>b</v>
      </c>
      <c r="F522" t="str">
        <f t="shared" si="69"/>
        <v>","psection":"1","file":"bdr:I2KG212513::I2KG212513</v>
      </c>
      <c r="G522" s="2">
        <f t="shared" si="70"/>
        <v>533</v>
      </c>
      <c r="H522" t="str">
        <f t="shared" si="71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2"/>
        <v>263</v>
      </c>
      <c r="E523" t="str">
        <f t="shared" si="68"/>
        <v>a</v>
      </c>
      <c r="F523" t="str">
        <f t="shared" si="69"/>
        <v>","psection":"1","file":"bdr:I2KG212513::I2KG212513</v>
      </c>
      <c r="G523" s="2">
        <f t="shared" si="70"/>
        <v>534</v>
      </c>
      <c r="H523" t="str">
        <f t="shared" si="71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2"/>
        <v>263</v>
      </c>
      <c r="E524" t="str">
        <f t="shared" si="68"/>
        <v>b</v>
      </c>
      <c r="F524" t="str">
        <f t="shared" si="69"/>
        <v>","psection":"1","file":"bdr:I2KG212513::I2KG212513</v>
      </c>
      <c r="G524" s="2">
        <f t="shared" si="70"/>
        <v>535</v>
      </c>
      <c r="H524" t="str">
        <f t="shared" si="71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2"/>
        <v>264</v>
      </c>
      <c r="E525" t="str">
        <f t="shared" si="68"/>
        <v>a</v>
      </c>
      <c r="F525" t="str">
        <f t="shared" si="69"/>
        <v>","psection":"1","file":"bdr:I2KG212513::I2KG212513</v>
      </c>
      <c r="G525" s="2">
        <f t="shared" si="70"/>
        <v>536</v>
      </c>
      <c r="H525" t="str">
        <f t="shared" si="71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264</v>
      </c>
      <c r="E526" t="str">
        <f t="shared" si="68"/>
        <v>b</v>
      </c>
      <c r="F526" t="str">
        <f t="shared" si="69"/>
        <v>","psection":"1","file":"bdr:I2KG212513::I2KG212513</v>
      </c>
      <c r="G526" s="2">
        <f t="shared" si="70"/>
        <v>537</v>
      </c>
      <c r="H526" t="str">
        <f t="shared" si="71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265</v>
      </c>
      <c r="E527" t="str">
        <f t="shared" si="68"/>
        <v>a</v>
      </c>
      <c r="F527" t="str">
        <f t="shared" si="69"/>
        <v>","psection":"1","file":"bdr:I2KG212513::I2KG212513</v>
      </c>
      <c r="G527" s="2">
        <f t="shared" si="70"/>
        <v>538</v>
      </c>
      <c r="H527" t="str">
        <f t="shared" si="71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265</v>
      </c>
      <c r="E528" t="str">
        <f t="shared" si="68"/>
        <v>b</v>
      </c>
      <c r="F528" t="str">
        <f t="shared" si="69"/>
        <v>","psection":"1","file":"bdr:I2KG212513::I2KG212513</v>
      </c>
      <c r="G528" s="2">
        <f t="shared" si="70"/>
        <v>539</v>
      </c>
      <c r="H528" t="str">
        <f t="shared" si="71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266</v>
      </c>
      <c r="E529" t="str">
        <f t="shared" si="68"/>
        <v>a</v>
      </c>
      <c r="F529" t="str">
        <f t="shared" si="69"/>
        <v>","psection":"1","file":"bdr:I2KG212513::I2KG212513</v>
      </c>
      <c r="G529" s="2">
        <f t="shared" si="70"/>
        <v>540</v>
      </c>
      <c r="H529" t="str">
        <f t="shared" si="71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266</v>
      </c>
      <c r="E530" t="str">
        <f t="shared" si="68"/>
        <v>b</v>
      </c>
      <c r="F530" t="str">
        <f t="shared" si="69"/>
        <v>","psection":"1","file":"bdr:I2KG212513::I2KG212513</v>
      </c>
      <c r="G530" s="2">
        <f t="shared" si="70"/>
        <v>541</v>
      </c>
      <c r="H530" t="str">
        <f t="shared" si="71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267</v>
      </c>
      <c r="E531" t="str">
        <f t="shared" si="68"/>
        <v>a</v>
      </c>
      <c r="F531" t="str">
        <f t="shared" si="69"/>
        <v>","psection":"1","file":"bdr:I2KG212513::I2KG212513</v>
      </c>
      <c r="G531" s="2">
        <f t="shared" si="70"/>
        <v>542</v>
      </c>
      <c r="H531" t="str">
        <f t="shared" si="71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267</v>
      </c>
      <c r="E532" t="str">
        <f t="shared" si="68"/>
        <v>b</v>
      </c>
      <c r="F532" t="str">
        <f t="shared" si="69"/>
        <v>","psection":"1","file":"bdr:I2KG212513::I2KG212513</v>
      </c>
      <c r="G532" s="2">
        <f t="shared" si="70"/>
        <v>543</v>
      </c>
      <c r="H532" t="str">
        <f t="shared" si="71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268</v>
      </c>
      <c r="E533" t="str">
        <f t="shared" si="68"/>
        <v>a</v>
      </c>
      <c r="F533" t="str">
        <f t="shared" si="69"/>
        <v>","psection":"1","file":"bdr:I2KG212513::I2KG212513</v>
      </c>
      <c r="G533" s="2">
        <f t="shared" si="70"/>
        <v>544</v>
      </c>
      <c r="H533" t="str">
        <f t="shared" si="71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268</v>
      </c>
      <c r="E534" t="str">
        <f t="shared" si="68"/>
        <v>b</v>
      </c>
      <c r="F534" t="str">
        <f t="shared" si="69"/>
        <v>","psection":"1","file":"bdr:I2KG212513::I2KG212513</v>
      </c>
      <c r="G534" s="2">
        <f t="shared" si="70"/>
        <v>545</v>
      </c>
      <c r="H534" t="str">
        <f t="shared" si="71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269</v>
      </c>
      <c r="E535" t="str">
        <f t="shared" si="68"/>
        <v>a</v>
      </c>
      <c r="F535" t="str">
        <f t="shared" si="69"/>
        <v>","psection":"1","file":"bdr:I2KG212513::I2KG212513</v>
      </c>
      <c r="G535" s="2">
        <f t="shared" si="70"/>
        <v>546</v>
      </c>
      <c r="H535" t="str">
        <f t="shared" si="71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269</v>
      </c>
      <c r="E536" t="str">
        <f t="shared" si="68"/>
        <v>b</v>
      </c>
      <c r="F536" t="str">
        <f t="shared" si="69"/>
        <v>","psection":"1","file":"bdr:I2KG212513::I2KG212513</v>
      </c>
      <c r="G536" s="2">
        <f t="shared" si="70"/>
        <v>547</v>
      </c>
      <c r="H536" t="str">
        <f t="shared" si="71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270</v>
      </c>
      <c r="E537" t="str">
        <f t="shared" si="68"/>
        <v>a</v>
      </c>
      <c r="F537" t="str">
        <f t="shared" si="69"/>
        <v>","psection":"1","file":"bdr:I2KG212513::I2KG212513</v>
      </c>
      <c r="G537" s="2">
        <f t="shared" si="70"/>
        <v>548</v>
      </c>
      <c r="H537" t="str">
        <f t="shared" si="71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270</v>
      </c>
      <c r="E538" t="str">
        <f t="shared" si="68"/>
        <v>b</v>
      </c>
      <c r="F538" t="str">
        <f t="shared" si="69"/>
        <v>","psection":"1","file":"bdr:I2KG212513::I2KG212513</v>
      </c>
      <c r="G538" s="2">
        <f t="shared" si="70"/>
        <v>549</v>
      </c>
      <c r="H538" t="str">
        <f t="shared" si="71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271</v>
      </c>
      <c r="E539" t="str">
        <f t="shared" si="68"/>
        <v>a</v>
      </c>
      <c r="F539" t="str">
        <f t="shared" si="69"/>
        <v>","psection":"1","file":"bdr:I2KG212513::I2KG212513</v>
      </c>
      <c r="G539" s="2">
        <f t="shared" si="70"/>
        <v>550</v>
      </c>
      <c r="H539" t="str">
        <f t="shared" si="71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271</v>
      </c>
      <c r="E540" t="str">
        <f t="shared" si="68"/>
        <v>b</v>
      </c>
      <c r="F540" t="str">
        <f t="shared" si="69"/>
        <v>","psection":"1","file":"bdr:I2KG212513::I2KG212513</v>
      </c>
      <c r="G540" s="2">
        <f t="shared" si="70"/>
        <v>551</v>
      </c>
      <c r="H540" t="str">
        <f t="shared" si="71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272</v>
      </c>
      <c r="E541" t="str">
        <f t="shared" si="68"/>
        <v>a</v>
      </c>
      <c r="F541" t="str">
        <f t="shared" si="69"/>
        <v>","psection":"1","file":"bdr:I2KG212513::I2KG212513</v>
      </c>
      <c r="G541" s="2">
        <f t="shared" si="70"/>
        <v>552</v>
      </c>
      <c r="H541" t="str">
        <f t="shared" si="71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272</v>
      </c>
      <c r="E542" t="str">
        <f t="shared" si="68"/>
        <v>b</v>
      </c>
      <c r="F542" t="str">
        <f t="shared" si="69"/>
        <v>","psection":"1","file":"bdr:I2KG212513::I2KG212513</v>
      </c>
      <c r="G542" s="2">
        <f t="shared" si="70"/>
        <v>553</v>
      </c>
      <c r="H542" t="str">
        <f t="shared" si="71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273</v>
      </c>
      <c r="E543" t="str">
        <f t="shared" si="68"/>
        <v>a</v>
      </c>
      <c r="F543" t="str">
        <f t="shared" si="69"/>
        <v>","psection":"1","file":"bdr:I2KG212513::I2KG212513</v>
      </c>
      <c r="G543" s="2">
        <f t="shared" si="70"/>
        <v>554</v>
      </c>
      <c r="H543" t="str">
        <f t="shared" si="71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273</v>
      </c>
      <c r="E544" t="str">
        <f t="shared" si="68"/>
        <v>b</v>
      </c>
      <c r="F544" t="str">
        <f t="shared" si="69"/>
        <v>","psection":"1","file":"bdr:I2KG212513::I2KG212513</v>
      </c>
      <c r="G544" s="2">
        <f t="shared" si="70"/>
        <v>555</v>
      </c>
      <c r="H544" t="str">
        <f t="shared" si="71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274</v>
      </c>
      <c r="E545" t="str">
        <f t="shared" si="68"/>
        <v>a</v>
      </c>
      <c r="F545" t="str">
        <f t="shared" si="69"/>
        <v>","psection":"1","file":"bdr:I2KG212513::I2KG212513</v>
      </c>
      <c r="G545" s="2">
        <f t="shared" si="70"/>
        <v>556</v>
      </c>
      <c r="H545" t="str">
        <f t="shared" si="71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274</v>
      </c>
      <c r="E546" t="str">
        <f t="shared" si="68"/>
        <v>b</v>
      </c>
      <c r="F546" t="str">
        <f t="shared" si="69"/>
        <v>","psection":"1","file":"bdr:I2KG212513::I2KG212513</v>
      </c>
      <c r="G546" s="2">
        <f t="shared" si="70"/>
        <v>557</v>
      </c>
      <c r="H546" t="str">
        <f t="shared" si="71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275</v>
      </c>
      <c r="E547" t="str">
        <f t="shared" si="68"/>
        <v>a</v>
      </c>
      <c r="F547" t="str">
        <f t="shared" si="69"/>
        <v>","psection":"1","file":"bdr:I2KG212513::I2KG212513</v>
      </c>
      <c r="G547" s="2">
        <f t="shared" si="70"/>
        <v>558</v>
      </c>
      <c r="H547" t="str">
        <f t="shared" si="71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275</v>
      </c>
      <c r="E548" t="str">
        <f t="shared" si="68"/>
        <v>b</v>
      </c>
      <c r="F548" t="str">
        <f t="shared" si="69"/>
        <v>","psection":"1","file":"bdr:I2KG212513::I2KG212513</v>
      </c>
      <c r="G548" s="2">
        <f t="shared" si="70"/>
        <v>559</v>
      </c>
      <c r="H548" t="str">
        <f t="shared" si="71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276</v>
      </c>
      <c r="E549" t="str">
        <f t="shared" si="68"/>
        <v>a</v>
      </c>
      <c r="F549" t="str">
        <f t="shared" si="69"/>
        <v>","psection":"1","file":"bdr:I2KG212513::I2KG212513</v>
      </c>
      <c r="G549" s="2">
        <f t="shared" si="70"/>
        <v>560</v>
      </c>
      <c r="H549" t="str">
        <f t="shared" si="71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276</v>
      </c>
      <c r="E550" t="str">
        <f t="shared" si="68"/>
        <v>b</v>
      </c>
      <c r="F550" t="str">
        <f t="shared" si="69"/>
        <v>","psection":"1","file":"bdr:I2KG212513::I2KG212513</v>
      </c>
      <c r="G550" s="2">
        <f t="shared" si="70"/>
        <v>561</v>
      </c>
      <c r="H550" t="str">
        <f t="shared" si="71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277</v>
      </c>
      <c r="E551" t="str">
        <f t="shared" si="68"/>
        <v>a</v>
      </c>
      <c r="F551" t="str">
        <f t="shared" si="69"/>
        <v>","psection":"1","file":"bdr:I2KG212513::I2KG212513</v>
      </c>
      <c r="G551" s="2">
        <f t="shared" si="70"/>
        <v>562</v>
      </c>
      <c r="H551" t="str">
        <f t="shared" si="71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277</v>
      </c>
      <c r="E552" t="str">
        <f t="shared" si="68"/>
        <v>b</v>
      </c>
      <c r="F552" t="str">
        <f t="shared" si="69"/>
        <v>","psection":"1","file":"bdr:I2KG212513::I2KG212513</v>
      </c>
      <c r="G552" s="2">
        <f t="shared" si="70"/>
        <v>563</v>
      </c>
      <c r="H552" t="str">
        <f t="shared" si="71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278</v>
      </c>
      <c r="E553" t="str">
        <f t="shared" si="68"/>
        <v>a</v>
      </c>
      <c r="F553" t="str">
        <f t="shared" si="69"/>
        <v>","psection":"1","file":"bdr:I2KG212513::I2KG212513</v>
      </c>
      <c r="G553" s="2">
        <f t="shared" si="70"/>
        <v>564</v>
      </c>
      <c r="H553" t="str">
        <f t="shared" si="71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278</v>
      </c>
      <c r="E554" t="str">
        <f t="shared" si="68"/>
        <v>b</v>
      </c>
      <c r="F554" t="str">
        <f t="shared" si="69"/>
        <v>","psection":"1","file":"bdr:I2KG212513::I2KG212513</v>
      </c>
      <c r="G554" s="2">
        <f t="shared" si="70"/>
        <v>565</v>
      </c>
      <c r="H554" t="str">
        <f t="shared" si="71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279</v>
      </c>
      <c r="E555" t="str">
        <f t="shared" si="68"/>
        <v>a</v>
      </c>
      <c r="F555" t="str">
        <f t="shared" si="69"/>
        <v>","psection":"1","file":"bdr:I2KG212513::I2KG212513</v>
      </c>
      <c r="G555" s="2">
        <f t="shared" si="70"/>
        <v>566</v>
      </c>
      <c r="H555" t="str">
        <f t="shared" si="71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279</v>
      </c>
      <c r="E556" t="str">
        <f t="shared" si="68"/>
        <v>b</v>
      </c>
      <c r="F556" t="str">
        <f t="shared" si="69"/>
        <v>","psection":"1","file":"bdr:I2KG212513::I2KG212513</v>
      </c>
      <c r="G556" s="2">
        <f t="shared" si="70"/>
        <v>567</v>
      </c>
      <c r="H556" t="str">
        <f t="shared" si="71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280</v>
      </c>
      <c r="E557" t="str">
        <f t="shared" si="68"/>
        <v>a</v>
      </c>
      <c r="F557" t="str">
        <f t="shared" si="69"/>
        <v>","psection":"1","file":"bdr:I2KG212513::I2KG212513</v>
      </c>
      <c r="G557" s="2">
        <f t="shared" si="70"/>
        <v>568</v>
      </c>
      <c r="H557" t="str">
        <f t="shared" si="71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280</v>
      </c>
      <c r="E558" t="str">
        <f t="shared" si="68"/>
        <v>b</v>
      </c>
      <c r="F558" t="str">
        <f t="shared" si="69"/>
        <v>","psection":"1","file":"bdr:I2KG212513::I2KG212513</v>
      </c>
      <c r="G558" s="2">
        <f t="shared" si="70"/>
        <v>569</v>
      </c>
      <c r="H558" t="str">
        <f t="shared" si="71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281</v>
      </c>
      <c r="E559" t="str">
        <f t="shared" si="68"/>
        <v>a</v>
      </c>
      <c r="F559" t="str">
        <f t="shared" si="69"/>
        <v>","psection":"1","file":"bdr:I2KG212513::I2KG212513</v>
      </c>
      <c r="G559" s="2">
        <f t="shared" si="70"/>
        <v>570</v>
      </c>
      <c r="H559" t="str">
        <f t="shared" si="71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281</v>
      </c>
      <c r="E560" t="str">
        <f t="shared" si="68"/>
        <v>b</v>
      </c>
      <c r="F560" t="str">
        <f t="shared" si="69"/>
        <v>","psection":"1","file":"bdr:I2KG212513::I2KG212513</v>
      </c>
      <c r="G560" s="2">
        <f t="shared" si="70"/>
        <v>571</v>
      </c>
      <c r="H560" t="str">
        <f t="shared" si="71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282</v>
      </c>
      <c r="E561" t="str">
        <f t="shared" si="68"/>
        <v>a</v>
      </c>
      <c r="F561" t="str">
        <f t="shared" si="69"/>
        <v>","psection":"1","file":"bdr:I2KG212513::I2KG212513</v>
      </c>
      <c r="G561" s="2">
        <f t="shared" si="70"/>
        <v>572</v>
      </c>
      <c r="H561" t="str">
        <f t="shared" si="71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282</v>
      </c>
      <c r="E562" t="str">
        <f t="shared" si="68"/>
        <v>b</v>
      </c>
      <c r="F562" t="str">
        <f t="shared" si="69"/>
        <v>","psection":"1","file":"bdr:I2KG212513::I2KG212513</v>
      </c>
      <c r="G562" s="2">
        <f t="shared" si="70"/>
        <v>573</v>
      </c>
      <c r="H562" t="str">
        <f t="shared" si="71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283</v>
      </c>
      <c r="E563" t="str">
        <f t="shared" si="68"/>
        <v>a</v>
      </c>
      <c r="F563" t="str">
        <f t="shared" si="69"/>
        <v>","psection":"1","file":"bdr:I2KG212513::I2KG212513</v>
      </c>
      <c r="G563" s="2">
        <f t="shared" si="70"/>
        <v>574</v>
      </c>
      <c r="H563" t="str">
        <f t="shared" si="71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283</v>
      </c>
      <c r="E564" t="str">
        <f t="shared" si="68"/>
        <v>b</v>
      </c>
      <c r="F564" t="str">
        <f t="shared" si="69"/>
        <v>","psection":"1","file":"bdr:I2KG212513::I2KG212513</v>
      </c>
      <c r="G564" s="2">
        <f t="shared" si="70"/>
        <v>575</v>
      </c>
      <c r="H564" t="str">
        <f t="shared" si="71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284</v>
      </c>
      <c r="E565" t="str">
        <f t="shared" si="68"/>
        <v>a</v>
      </c>
      <c r="F565" t="str">
        <f t="shared" si="69"/>
        <v>","psection":"1","file":"bdr:I2KG212513::I2KG212513</v>
      </c>
      <c r="G565" s="2">
        <f t="shared" si="70"/>
        <v>576</v>
      </c>
      <c r="H565" t="str">
        <f t="shared" si="71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284</v>
      </c>
      <c r="E566" t="str">
        <f t="shared" si="68"/>
        <v>b</v>
      </c>
      <c r="F566" t="str">
        <f t="shared" si="69"/>
        <v>","psection":"1","file":"bdr:I2KG212513::I2KG212513</v>
      </c>
      <c r="G566" s="2">
        <f t="shared" si="70"/>
        <v>577</v>
      </c>
      <c r="H566" t="str">
        <f t="shared" si="71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285</v>
      </c>
      <c r="E567" t="str">
        <f t="shared" si="68"/>
        <v>a</v>
      </c>
      <c r="F567" t="str">
        <f t="shared" si="69"/>
        <v>","psection":"1","file":"bdr:I2KG212513::I2KG212513</v>
      </c>
      <c r="G567" s="2">
        <f t="shared" si="70"/>
        <v>578</v>
      </c>
      <c r="H567" t="str">
        <f t="shared" si="71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285</v>
      </c>
      <c r="E568" t="str">
        <f t="shared" si="68"/>
        <v>b</v>
      </c>
      <c r="F568" t="str">
        <f t="shared" si="69"/>
        <v>","psection":"1","file":"bdr:I2KG212513::I2KG212513</v>
      </c>
      <c r="G568" s="2">
        <f t="shared" si="70"/>
        <v>579</v>
      </c>
      <c r="H568" t="str">
        <f t="shared" si="71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286</v>
      </c>
      <c r="E569" t="str">
        <f t="shared" si="68"/>
        <v>a</v>
      </c>
      <c r="F569" t="str">
        <f t="shared" si="69"/>
        <v>","psection":"1","file":"bdr:I2KG212513::I2KG212513</v>
      </c>
      <c r="G569" s="2">
        <f t="shared" si="70"/>
        <v>580</v>
      </c>
      <c r="H569" t="str">
        <f t="shared" si="71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286</v>
      </c>
      <c r="E570" t="str">
        <f t="shared" si="68"/>
        <v>b</v>
      </c>
      <c r="F570" t="str">
        <f t="shared" si="69"/>
        <v>","psection":"1","file":"bdr:I2KG212513::I2KG212513</v>
      </c>
      <c r="G570" s="2">
        <f t="shared" si="70"/>
        <v>581</v>
      </c>
      <c r="H570" t="str">
        <f t="shared" si="71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287</v>
      </c>
      <c r="E571" t="str">
        <f t="shared" si="68"/>
        <v>a</v>
      </c>
      <c r="F571" t="str">
        <f t="shared" si="69"/>
        <v>","psection":"1","file":"bdr:I2KG212513::I2KG212513</v>
      </c>
      <c r="G571" s="2">
        <f t="shared" si="70"/>
        <v>582</v>
      </c>
      <c r="H571" t="str">
        <f t="shared" si="71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287</v>
      </c>
      <c r="E572" t="str">
        <f t="shared" si="68"/>
        <v>b</v>
      </c>
      <c r="F572" t="str">
        <f t="shared" si="69"/>
        <v>","psection":"1","file":"bdr:I2KG212513::I2KG212513</v>
      </c>
      <c r="G572" s="2">
        <f t="shared" si="70"/>
        <v>583</v>
      </c>
      <c r="H572" t="str">
        <f t="shared" si="71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288</v>
      </c>
      <c r="E573" t="str">
        <f t="shared" si="68"/>
        <v>a</v>
      </c>
      <c r="F573" t="str">
        <f t="shared" si="69"/>
        <v>","psection":"1","file":"bdr:I2KG212513::I2KG212513</v>
      </c>
      <c r="G573" s="2">
        <f t="shared" si="70"/>
        <v>584</v>
      </c>
      <c r="H573" t="str">
        <f t="shared" si="71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288</v>
      </c>
      <c r="E574" t="str">
        <f t="shared" si="68"/>
        <v>b</v>
      </c>
      <c r="F574" t="str">
        <f t="shared" si="69"/>
        <v>","psection":"1","file":"bdr:I2KG212513::I2KG212513</v>
      </c>
      <c r="G574" s="2">
        <f t="shared" si="70"/>
        <v>585</v>
      </c>
      <c r="H574" t="str">
        <f t="shared" si="71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289</v>
      </c>
      <c r="E575" t="str">
        <f t="shared" si="68"/>
        <v>a</v>
      </c>
      <c r="F575" t="str">
        <f t="shared" si="69"/>
        <v>","psection":"1","file":"bdr:I2KG212513::I2KG212513</v>
      </c>
      <c r="G575" s="2">
        <f t="shared" si="70"/>
        <v>586</v>
      </c>
      <c r="H575" t="str">
        <f t="shared" si="71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289</v>
      </c>
      <c r="E576" t="str">
        <f t="shared" si="68"/>
        <v>b</v>
      </c>
      <c r="F576" t="str">
        <f t="shared" si="69"/>
        <v>","psection":"1","file":"bdr:I2KG212513::I2KG212513</v>
      </c>
      <c r="G576" s="2">
        <f t="shared" si="70"/>
        <v>587</v>
      </c>
      <c r="H576" t="str">
        <f t="shared" si="71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290</v>
      </c>
      <c r="E577" t="str">
        <f t="shared" si="68"/>
        <v>a</v>
      </c>
      <c r="F577" t="str">
        <f t="shared" si="69"/>
        <v>","psection":"1","file":"bdr:I2KG212513::I2KG212513</v>
      </c>
      <c r="G577" s="2">
        <f t="shared" si="70"/>
        <v>588</v>
      </c>
      <c r="H577" t="str">
        <f t="shared" si="71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290</v>
      </c>
      <c r="E578" t="str">
        <f t="shared" si="68"/>
        <v>b</v>
      </c>
      <c r="F578" t="str">
        <f t="shared" si="69"/>
        <v>","psection":"1","file":"bdr:I2KG212513::I2KG212513</v>
      </c>
      <c r="G578" s="2">
        <f t="shared" si="70"/>
        <v>589</v>
      </c>
      <c r="H578" t="str">
        <f t="shared" si="71"/>
        <v>.jpg"},</v>
      </c>
    </row>
    <row r="579" spans="1:8" x14ac:dyDescent="0.25">
      <c r="A579" t="str">
        <f t="shared" ref="A579:A610" si="73">A578</f>
        <v>"</v>
      </c>
      <c r="B579">
        <f t="shared" ref="B579:B610" si="74">B578+1</f>
        <v>579</v>
      </c>
      <c r="C579" t="str">
        <f t="shared" ref="C579:C610" si="75">C578</f>
        <v>":{"pagination":"</v>
      </c>
      <c r="D579">
        <f t="shared" si="72"/>
        <v>291</v>
      </c>
      <c r="E579" t="str">
        <f t="shared" ref="E579:E610" si="76">IF(E578="a","b","a")</f>
        <v>a</v>
      </c>
      <c r="F579" t="str">
        <f t="shared" ref="F579:F610" si="77">F578</f>
        <v>","psection":"1","file":"bdr:I2KG212513::I2KG212513</v>
      </c>
      <c r="G579" s="2">
        <f t="shared" ref="G579:G610" si="78">G578+1</f>
        <v>590</v>
      </c>
      <c r="H579" t="str">
        <f t="shared" ref="H579:H610" si="79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291</v>
      </c>
      <c r="E580" t="str">
        <f t="shared" si="76"/>
        <v>b</v>
      </c>
      <c r="F580" t="str">
        <f t="shared" si="77"/>
        <v>","psection":"1","file":"bdr:I2KG212513::I2KG212513</v>
      </c>
      <c r="G580" s="2">
        <f t="shared" si="78"/>
        <v>591</v>
      </c>
      <c r="H580" t="str">
        <f t="shared" si="79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292</v>
      </c>
      <c r="E581" t="str">
        <f t="shared" si="76"/>
        <v>a</v>
      </c>
      <c r="F581" t="str">
        <f t="shared" si="77"/>
        <v>","psection":"1","file":"bdr:I2KG212513::I2KG212513</v>
      </c>
      <c r="G581" s="2">
        <f t="shared" si="78"/>
        <v>592</v>
      </c>
      <c r="H581" t="str">
        <f t="shared" si="79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292</v>
      </c>
      <c r="E582" t="str">
        <f t="shared" si="76"/>
        <v>b</v>
      </c>
      <c r="F582" t="str">
        <f t="shared" si="77"/>
        <v>","psection":"1","file":"bdr:I2KG212513::I2KG212513</v>
      </c>
      <c r="G582" s="2">
        <f t="shared" si="78"/>
        <v>593</v>
      </c>
      <c r="H582" t="str">
        <f t="shared" si="79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293</v>
      </c>
      <c r="E583" t="str">
        <f t="shared" si="76"/>
        <v>a</v>
      </c>
      <c r="F583" t="str">
        <f t="shared" si="77"/>
        <v>","psection":"1","file":"bdr:I2KG212513::I2KG212513</v>
      </c>
      <c r="G583" s="2">
        <f t="shared" si="78"/>
        <v>594</v>
      </c>
      <c r="H583" t="str">
        <f t="shared" si="79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ref="D584:D610" si="80">IF(E583="a",D583,D583+1)</f>
        <v>293</v>
      </c>
      <c r="E584" t="str">
        <f t="shared" si="76"/>
        <v>b</v>
      </c>
      <c r="F584" t="str">
        <f t="shared" si="77"/>
        <v>","psection":"1","file":"bdr:I2KG212513::I2KG212513</v>
      </c>
      <c r="G584" s="2">
        <f t="shared" si="78"/>
        <v>595</v>
      </c>
      <c r="H584" t="str">
        <f t="shared" si="79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80"/>
        <v>294</v>
      </c>
      <c r="E585" t="str">
        <f t="shared" si="76"/>
        <v>a</v>
      </c>
      <c r="F585" t="str">
        <f t="shared" si="77"/>
        <v>","psection":"1","file":"bdr:I2KG212513::I2KG212513</v>
      </c>
      <c r="G585" s="2">
        <f t="shared" si="78"/>
        <v>596</v>
      </c>
      <c r="H585" t="str">
        <f t="shared" si="79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80"/>
        <v>294</v>
      </c>
      <c r="E586" t="str">
        <f t="shared" si="76"/>
        <v>b</v>
      </c>
      <c r="F586" t="str">
        <f t="shared" si="77"/>
        <v>","psection":"1","file":"bdr:I2KG212513::I2KG212513</v>
      </c>
      <c r="G586" s="2">
        <f t="shared" si="78"/>
        <v>597</v>
      </c>
      <c r="H586" t="str">
        <f t="shared" si="79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80"/>
        <v>295</v>
      </c>
      <c r="E587" t="str">
        <f t="shared" si="76"/>
        <v>a</v>
      </c>
      <c r="F587" t="str">
        <f t="shared" si="77"/>
        <v>","psection":"1","file":"bdr:I2KG212513::I2KG212513</v>
      </c>
      <c r="G587" s="2">
        <f t="shared" si="78"/>
        <v>598</v>
      </c>
      <c r="H587" t="str">
        <f t="shared" si="79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80"/>
        <v>295</v>
      </c>
      <c r="E588" t="str">
        <f t="shared" si="76"/>
        <v>b</v>
      </c>
      <c r="F588" t="str">
        <f t="shared" si="77"/>
        <v>","psection":"1","file":"bdr:I2KG212513::I2KG212513</v>
      </c>
      <c r="G588" s="2">
        <f t="shared" si="78"/>
        <v>599</v>
      </c>
      <c r="H588" t="str">
        <f t="shared" si="79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80"/>
        <v>296</v>
      </c>
      <c r="E589" t="str">
        <f t="shared" si="76"/>
        <v>a</v>
      </c>
      <c r="F589" t="str">
        <f t="shared" si="77"/>
        <v>","psection":"1","file":"bdr:I2KG212513::I2KG212513</v>
      </c>
      <c r="G589" s="2">
        <f t="shared" si="78"/>
        <v>600</v>
      </c>
      <c r="H589" t="str">
        <f t="shared" si="79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296</v>
      </c>
      <c r="E590" t="str">
        <f t="shared" si="76"/>
        <v>b</v>
      </c>
      <c r="F590" t="str">
        <f t="shared" si="77"/>
        <v>","psection":"1","file":"bdr:I2KG212513::I2KG212513</v>
      </c>
      <c r="G590" s="2">
        <f t="shared" si="78"/>
        <v>601</v>
      </c>
      <c r="H590" t="str">
        <f t="shared" si="79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297</v>
      </c>
      <c r="E591" t="str">
        <f t="shared" si="76"/>
        <v>a</v>
      </c>
      <c r="F591" t="str">
        <f t="shared" si="77"/>
        <v>","psection":"1","file":"bdr:I2KG212513::I2KG212513</v>
      </c>
      <c r="G591" s="2">
        <f t="shared" si="78"/>
        <v>602</v>
      </c>
      <c r="H591" t="str">
        <f t="shared" si="79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297</v>
      </c>
      <c r="E592" t="str">
        <f t="shared" si="76"/>
        <v>b</v>
      </c>
      <c r="F592" t="str">
        <f t="shared" si="77"/>
        <v>","psection":"1","file":"bdr:I2KG212513::I2KG212513</v>
      </c>
      <c r="G592" s="2">
        <f t="shared" si="78"/>
        <v>603</v>
      </c>
      <c r="H592" t="str">
        <f t="shared" si="79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298</v>
      </c>
      <c r="E593" t="str">
        <f t="shared" si="76"/>
        <v>a</v>
      </c>
      <c r="F593" t="str">
        <f t="shared" si="77"/>
        <v>","psection":"1","file":"bdr:I2KG212513::I2KG212513</v>
      </c>
      <c r="G593" s="2">
        <f t="shared" si="78"/>
        <v>604</v>
      </c>
      <c r="H593" t="str">
        <f t="shared" si="79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298</v>
      </c>
      <c r="E594" t="str">
        <f t="shared" si="76"/>
        <v>b</v>
      </c>
      <c r="F594" t="str">
        <f t="shared" si="77"/>
        <v>","psection":"1","file":"bdr:I2KG212513::I2KG212513</v>
      </c>
      <c r="G594" s="2">
        <f t="shared" si="78"/>
        <v>605</v>
      </c>
      <c r="H594" t="str">
        <f t="shared" si="79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299</v>
      </c>
      <c r="E595" t="str">
        <f t="shared" si="76"/>
        <v>a</v>
      </c>
      <c r="F595" t="str">
        <f t="shared" si="77"/>
        <v>","psection":"1","file":"bdr:I2KG212513::I2KG212513</v>
      </c>
      <c r="G595" s="2">
        <f t="shared" si="78"/>
        <v>606</v>
      </c>
      <c r="H595" t="str">
        <f t="shared" si="79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299</v>
      </c>
      <c r="E596" t="str">
        <f t="shared" si="76"/>
        <v>b</v>
      </c>
      <c r="F596" t="str">
        <f t="shared" si="77"/>
        <v>","psection":"1","file":"bdr:I2KG212513::I2KG212513</v>
      </c>
      <c r="G596" s="2">
        <f t="shared" si="78"/>
        <v>607</v>
      </c>
      <c r="H596" t="str">
        <f t="shared" si="79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300</v>
      </c>
      <c r="E597" t="str">
        <f t="shared" si="76"/>
        <v>a</v>
      </c>
      <c r="F597" t="str">
        <f t="shared" si="77"/>
        <v>","psection":"1","file":"bdr:I2KG212513::I2KG212513</v>
      </c>
      <c r="G597" s="2">
        <f t="shared" si="78"/>
        <v>608</v>
      </c>
      <c r="H597" t="str">
        <f t="shared" si="79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300</v>
      </c>
      <c r="E598" t="str">
        <f t="shared" si="76"/>
        <v>b</v>
      </c>
      <c r="F598" t="str">
        <f t="shared" si="77"/>
        <v>","psection":"1","file":"bdr:I2KG212513::I2KG212513</v>
      </c>
      <c r="G598" s="2">
        <f t="shared" si="78"/>
        <v>609</v>
      </c>
      <c r="H598" t="str">
        <f t="shared" si="79"/>
        <v>.jpg"},</v>
      </c>
    </row>
    <row r="599" spans="1:8" x14ac:dyDescent="0.25">
      <c r="G599" s="2"/>
    </row>
    <row r="600" spans="1:8" x14ac:dyDescent="0.25">
      <c r="G600" s="2"/>
    </row>
    <row r="601" spans="1:8" x14ac:dyDescent="0.25">
      <c r="G601" s="2"/>
    </row>
    <row r="602" spans="1:8" x14ac:dyDescent="0.25">
      <c r="G602" s="2"/>
    </row>
    <row r="603" spans="1:8" x14ac:dyDescent="0.25">
      <c r="G603" s="2"/>
    </row>
    <row r="604" spans="1:8" x14ac:dyDescent="0.25">
      <c r="G604" s="2"/>
    </row>
    <row r="605" spans="1:8" x14ac:dyDescent="0.25">
      <c r="G605" s="2"/>
    </row>
    <row r="606" spans="1:8" x14ac:dyDescent="0.25">
      <c r="G606" s="2"/>
    </row>
    <row r="607" spans="1:8" x14ac:dyDescent="0.25">
      <c r="G607" s="2"/>
    </row>
    <row r="608" spans="1:8" x14ac:dyDescent="0.25">
      <c r="G608" s="2"/>
    </row>
    <row r="609" spans="7:7" x14ac:dyDescent="0.25">
      <c r="G609" s="2"/>
    </row>
    <row r="610" spans="7:7" x14ac:dyDescent="0.25">
      <c r="G610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6C8C-C9A6-40E1-A6B0-6C0D236C561D}">
  <dimension ref="A1:H632"/>
  <sheetViews>
    <sheetView workbookViewId="0">
      <selection activeCell="F2" sqref="F2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7</v>
      </c>
      <c r="G1" s="2">
        <v>3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","psection":"1","file":"bdr:I2KG212514::I2KG212514</v>
      </c>
      <c r="G2" s="2">
        <v>4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11" si="3">IF(E2="a",D2,D2+1)</f>
        <v>2</v>
      </c>
      <c r="E3" t="str">
        <f t="shared" ref="E3:E66" si="4">IF(E2="a","b","a")</f>
        <v>a</v>
      </c>
      <c r="F3" t="str">
        <f t="shared" ref="F3:F66" si="5">F2</f>
        <v>","psection":"1","file":"bdr:I2KG212514::I2KG212514</v>
      </c>
      <c r="G3" s="2">
        <f t="shared" ref="G3:G66" si="6">G2+1</f>
        <v>5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","psection":"1","file":"bdr:I2KG212514::I2KG212514</v>
      </c>
      <c r="G4" s="2">
        <f t="shared" si="6"/>
        <v>6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","psection":"1","file":"bdr:I2KG212514::I2KG212514</v>
      </c>
      <c r="G5" s="2">
        <f t="shared" si="6"/>
        <v>7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","psection":"1","file":"bdr:I2KG212514::I2KG212514</v>
      </c>
      <c r="G6" s="2">
        <f t="shared" si="6"/>
        <v>8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","psection":"1","file":"bdr:I2KG212514::I2KG212514</v>
      </c>
      <c r="G7" s="2">
        <f t="shared" si="6"/>
        <v>9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ref="D8:D71" si="8">IF(E7="a",D7,D7+1)</f>
        <v>4</v>
      </c>
      <c r="E8" t="str">
        <f t="shared" si="4"/>
        <v>b</v>
      </c>
      <c r="F8" t="str">
        <f t="shared" si="5"/>
        <v>","psection":"1","file":"bdr:I2KG212514::I2KG212514</v>
      </c>
      <c r="G8" s="2">
        <f t="shared" si="6"/>
        <v>10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","psection":"1","file":"bdr:I2KG212514::I2KG212514</v>
      </c>
      <c r="G9" s="2">
        <f t="shared" si="6"/>
        <v>11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","psection":"1","file":"bdr:I2KG212514::I2KG212514</v>
      </c>
      <c r="G10" s="2">
        <f t="shared" si="6"/>
        <v>12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","psection":"1","file":"bdr:I2KG212514::I2KG212514</v>
      </c>
      <c r="G11" s="2">
        <f t="shared" si="6"/>
        <v>13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","psection":"1","file":"bdr:I2KG212514::I2KG212514</v>
      </c>
      <c r="G12" s="2">
        <f t="shared" si="6"/>
        <v>14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","psection":"1","file":"bdr:I2KG212514::I2KG212514</v>
      </c>
      <c r="G13" s="2">
        <f t="shared" si="6"/>
        <v>15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","psection":"1","file":"bdr:I2KG212514::I2KG212514</v>
      </c>
      <c r="G14" s="2">
        <f t="shared" si="6"/>
        <v>16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","psection":"1","file":"bdr:I2KG212514::I2KG212514</v>
      </c>
      <c r="G15" s="2">
        <f t="shared" si="6"/>
        <v>17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","psection":"1","file":"bdr:I2KG212514::I2KG212514</v>
      </c>
      <c r="G16" s="2">
        <f t="shared" si="6"/>
        <v>18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","psection":"1","file":"bdr:I2KG212514::I2KG212514</v>
      </c>
      <c r="G17" s="2">
        <f t="shared" si="6"/>
        <v>19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","psection":"1","file":"bdr:I2KG212514::I2KG212514</v>
      </c>
      <c r="G18" s="2">
        <f t="shared" si="6"/>
        <v>20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","psection":"1","file":"bdr:I2KG212514::I2KG212514</v>
      </c>
      <c r="G19" s="2">
        <f t="shared" si="6"/>
        <v>21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","psection":"1","file":"bdr:I2KG212514::I2KG212514</v>
      </c>
      <c r="G20" s="2">
        <f t="shared" si="6"/>
        <v>22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","psection":"1","file":"bdr:I2KG212514::I2KG212514</v>
      </c>
      <c r="G21" s="2">
        <f t="shared" si="6"/>
        <v>23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","psection":"1","file":"bdr:I2KG212514::I2KG212514</v>
      </c>
      <c r="G22" s="2">
        <f t="shared" si="6"/>
        <v>24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","psection":"1","file":"bdr:I2KG212514::I2KG212514</v>
      </c>
      <c r="G23" s="2">
        <f t="shared" si="6"/>
        <v>25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","psection":"1","file":"bdr:I2KG212514::I2KG212514</v>
      </c>
      <c r="G24" s="2">
        <f t="shared" si="6"/>
        <v>26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","psection":"1","file":"bdr:I2KG212514::I2KG212514</v>
      </c>
      <c r="G25" s="2">
        <f t="shared" si="6"/>
        <v>27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","psection":"1","file":"bdr:I2KG212514::I2KG212514</v>
      </c>
      <c r="G26" s="2">
        <f t="shared" si="6"/>
        <v>28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","psection":"1","file":"bdr:I2KG212514::I2KG212514</v>
      </c>
      <c r="G27" s="2">
        <f t="shared" si="6"/>
        <v>29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","psection":"1","file":"bdr:I2KG212514::I2KG212514</v>
      </c>
      <c r="G28" s="2">
        <f t="shared" si="6"/>
        <v>30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","psection":"1","file":"bdr:I2KG212514::I2KG212514</v>
      </c>
      <c r="G29" s="2">
        <f t="shared" si="6"/>
        <v>31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","psection":"1","file":"bdr:I2KG212514::I2KG212514</v>
      </c>
      <c r="G30" s="2">
        <f t="shared" si="6"/>
        <v>32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","psection":"1","file":"bdr:I2KG212514::I2KG212514</v>
      </c>
      <c r="G31" s="2">
        <f t="shared" si="6"/>
        <v>33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","psection":"1","file":"bdr:I2KG212514::I2KG212514</v>
      </c>
      <c r="G32" s="2">
        <f t="shared" si="6"/>
        <v>34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","psection":"1","file":"bdr:I2KG212514::I2KG212514</v>
      </c>
      <c r="G33" s="2">
        <f t="shared" si="6"/>
        <v>35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","psection":"1","file":"bdr:I2KG212514::I2KG212514</v>
      </c>
      <c r="G34" s="2">
        <f t="shared" si="6"/>
        <v>36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","psection":"1","file":"bdr:I2KG212514::I2KG212514</v>
      </c>
      <c r="G35" s="2">
        <f t="shared" si="6"/>
        <v>37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","psection":"1","file":"bdr:I2KG212514::I2KG212514</v>
      </c>
      <c r="G36" s="2">
        <f t="shared" si="6"/>
        <v>38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","psection":"1","file":"bdr:I2KG212514::I2KG212514</v>
      </c>
      <c r="G37" s="2">
        <f t="shared" si="6"/>
        <v>39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","psection":"1","file":"bdr:I2KG212514::I2KG212514</v>
      </c>
      <c r="G38" s="2">
        <f t="shared" si="6"/>
        <v>40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","psection":"1","file":"bdr:I2KG212514::I2KG212514</v>
      </c>
      <c r="G39" s="2">
        <f t="shared" si="6"/>
        <v>41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","psection":"1","file":"bdr:I2KG212514::I2KG212514</v>
      </c>
      <c r="G40" s="2">
        <f t="shared" si="6"/>
        <v>42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","psection":"1","file":"bdr:I2KG212514::I2KG212514</v>
      </c>
      <c r="G41" s="2">
        <f t="shared" si="6"/>
        <v>43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","psection":"1","file":"bdr:I2KG212514::I2KG212514</v>
      </c>
      <c r="G42" s="2">
        <f t="shared" si="6"/>
        <v>44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","psection":"1","file":"bdr:I2KG212514::I2KG212514</v>
      </c>
      <c r="G43" s="2">
        <f t="shared" si="6"/>
        <v>45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","psection":"1","file":"bdr:I2KG212514::I2KG212514</v>
      </c>
      <c r="G44" s="2">
        <f t="shared" si="6"/>
        <v>46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","psection":"1","file":"bdr:I2KG212514::I2KG212514</v>
      </c>
      <c r="G45" s="2">
        <f t="shared" si="6"/>
        <v>47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","psection":"1","file":"bdr:I2KG212514::I2KG212514</v>
      </c>
      <c r="G46" s="2">
        <f t="shared" si="6"/>
        <v>48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","psection":"1","file":"bdr:I2KG212514::I2KG212514</v>
      </c>
      <c r="G47" s="2">
        <f t="shared" si="6"/>
        <v>49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","psection":"1","file":"bdr:I2KG212514::I2KG212514</v>
      </c>
      <c r="G48" s="2">
        <f t="shared" si="6"/>
        <v>50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","psection":"1","file":"bdr:I2KG212514::I2KG212514</v>
      </c>
      <c r="G49" s="2">
        <f t="shared" si="6"/>
        <v>51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","psection":"1","file":"bdr:I2KG212514::I2KG212514</v>
      </c>
      <c r="G50" s="2">
        <f t="shared" si="6"/>
        <v>52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","psection":"1","file":"bdr:I2KG212514::I2KG212514</v>
      </c>
      <c r="G51" s="2">
        <f t="shared" si="6"/>
        <v>53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","psection":"1","file":"bdr:I2KG212514::I2KG212514</v>
      </c>
      <c r="G52" s="2">
        <f t="shared" si="6"/>
        <v>54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","psection":"1","file":"bdr:I2KG212514::I2KG212514</v>
      </c>
      <c r="G53" s="2">
        <f t="shared" si="6"/>
        <v>55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","psection":"1","file":"bdr:I2KG212514::I2KG212514</v>
      </c>
      <c r="G54" s="2">
        <f t="shared" si="6"/>
        <v>56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","psection":"1","file":"bdr:I2KG212514::I2KG212514</v>
      </c>
      <c r="G55" s="2">
        <f t="shared" si="6"/>
        <v>57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","psection":"1","file":"bdr:I2KG212514::I2KG212514</v>
      </c>
      <c r="G56" s="2">
        <f t="shared" si="6"/>
        <v>58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","psection":"1","file":"bdr:I2KG212514::I2KG212514</v>
      </c>
      <c r="G57" s="2">
        <f t="shared" si="6"/>
        <v>59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","psection":"1","file":"bdr:I2KG212514::I2KG212514</v>
      </c>
      <c r="G58" s="2">
        <f t="shared" si="6"/>
        <v>60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","psection":"1","file":"bdr:I2KG212514::I2KG212514</v>
      </c>
      <c r="G59" s="2">
        <f t="shared" si="6"/>
        <v>61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","psection":"1","file":"bdr:I2KG212514::I2KG212514</v>
      </c>
      <c r="G60" s="2">
        <f t="shared" si="6"/>
        <v>62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","psection":"1","file":"bdr:I2KG212514::I2KG212514</v>
      </c>
      <c r="G61" s="2">
        <f t="shared" si="6"/>
        <v>63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","psection":"1","file":"bdr:I2KG212514::I2KG212514</v>
      </c>
      <c r="G62" s="2">
        <f t="shared" si="6"/>
        <v>64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","psection":"1","file":"bdr:I2KG212514::I2KG212514</v>
      </c>
      <c r="G63" s="2">
        <f t="shared" si="6"/>
        <v>65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","psection":"1","file":"bdr:I2KG212514::I2KG212514</v>
      </c>
      <c r="G64" s="2">
        <f t="shared" si="6"/>
        <v>66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","psection":"1","file":"bdr:I2KG212514::I2KG212514</v>
      </c>
      <c r="G65" s="2">
        <f t="shared" si="6"/>
        <v>67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","psection":"1","file":"bdr:I2KG212514::I2KG212514</v>
      </c>
      <c r="G66" s="2">
        <f t="shared" si="6"/>
        <v>68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","psection":"1","file":"bdr:I2KG212514::I2KG212514</v>
      </c>
      <c r="G67" s="2">
        <f t="shared" ref="G67:G130" si="14">G66+1</f>
        <v>69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","psection":"1","file":"bdr:I2KG212514::I2KG212514</v>
      </c>
      <c r="G68" s="2">
        <f t="shared" si="14"/>
        <v>70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","psection":"1","file":"bdr:I2KG212514::I2KG212514</v>
      </c>
      <c r="G69" s="2">
        <f t="shared" si="14"/>
        <v>71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","psection":"1","file":"bdr:I2KG212514::I2KG212514</v>
      </c>
      <c r="G70" s="2">
        <f t="shared" si="14"/>
        <v>72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","psection":"1","file":"bdr:I2KG212514::I2KG212514</v>
      </c>
      <c r="G71" s="2">
        <f t="shared" si="14"/>
        <v>73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ref="D72:D135" si="16">IF(E71="a",D71,D71+1)</f>
        <v>36</v>
      </c>
      <c r="E72" t="str">
        <f t="shared" si="12"/>
        <v>b</v>
      </c>
      <c r="F72" t="str">
        <f t="shared" si="13"/>
        <v>","psection":"1","file":"bdr:I2KG212514::I2KG212514</v>
      </c>
      <c r="G72" s="2">
        <f t="shared" si="14"/>
        <v>74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6"/>
        <v>37</v>
      </c>
      <c r="E73" t="str">
        <f t="shared" si="12"/>
        <v>a</v>
      </c>
      <c r="F73" t="str">
        <f t="shared" si="13"/>
        <v>","psection":"1","file":"bdr:I2KG212514::I2KG212514</v>
      </c>
      <c r="G73" s="2">
        <f t="shared" si="14"/>
        <v>75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6"/>
        <v>37</v>
      </c>
      <c r="E74" t="str">
        <f t="shared" si="12"/>
        <v>b</v>
      </c>
      <c r="F74" t="str">
        <f t="shared" si="13"/>
        <v>","psection":"1","file":"bdr:I2KG212514::I2KG212514</v>
      </c>
      <c r="G74" s="2">
        <f t="shared" si="14"/>
        <v>76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6"/>
        <v>38</v>
      </c>
      <c r="E75" t="str">
        <f t="shared" si="12"/>
        <v>a</v>
      </c>
      <c r="F75" t="str">
        <f t="shared" si="13"/>
        <v>","psection":"1","file":"bdr:I2KG212514::I2KG212514</v>
      </c>
      <c r="G75" s="2">
        <f t="shared" si="14"/>
        <v>77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38</v>
      </c>
      <c r="E76" t="str">
        <f t="shared" si="12"/>
        <v>b</v>
      </c>
      <c r="F76" t="str">
        <f t="shared" si="13"/>
        <v>","psection":"1","file":"bdr:I2KG212514::I2KG212514</v>
      </c>
      <c r="G76" s="2">
        <f t="shared" si="14"/>
        <v>78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","psection":"1","file":"bdr:I2KG212514::I2KG212514</v>
      </c>
      <c r="G77" s="2">
        <f t="shared" si="14"/>
        <v>79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","psection":"1","file":"bdr:I2KG212514::I2KG212514</v>
      </c>
      <c r="G78" s="2">
        <f t="shared" si="14"/>
        <v>80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","psection":"1","file":"bdr:I2KG212514::I2KG212514</v>
      </c>
      <c r="G79" s="2">
        <f t="shared" si="14"/>
        <v>81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","psection":"1","file":"bdr:I2KG212514::I2KG212514</v>
      </c>
      <c r="G80" s="2">
        <f t="shared" si="14"/>
        <v>82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","psection":"1","file":"bdr:I2KG212514::I2KG212514</v>
      </c>
      <c r="G81" s="2">
        <f t="shared" si="14"/>
        <v>83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","psection":"1","file":"bdr:I2KG212514::I2KG212514</v>
      </c>
      <c r="G82" s="2">
        <f t="shared" si="14"/>
        <v>84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","psection":"1","file":"bdr:I2KG212514::I2KG212514</v>
      </c>
      <c r="G83" s="2">
        <f t="shared" si="14"/>
        <v>85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","psection":"1","file":"bdr:I2KG212514::I2KG212514</v>
      </c>
      <c r="G84" s="2">
        <f t="shared" si="14"/>
        <v>86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","psection":"1","file":"bdr:I2KG212514::I2KG212514</v>
      </c>
      <c r="G85" s="2">
        <f t="shared" si="14"/>
        <v>87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","psection":"1","file":"bdr:I2KG212514::I2KG212514</v>
      </c>
      <c r="G86" s="2">
        <f t="shared" si="14"/>
        <v>88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","psection":"1","file":"bdr:I2KG212514::I2KG212514</v>
      </c>
      <c r="G87" s="2">
        <f t="shared" si="14"/>
        <v>89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","psection":"1","file":"bdr:I2KG212514::I2KG212514</v>
      </c>
      <c r="G88" s="2">
        <f t="shared" si="14"/>
        <v>90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","psection":"1","file":"bdr:I2KG212514::I2KG212514</v>
      </c>
      <c r="G89" s="2">
        <f t="shared" si="14"/>
        <v>91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","psection":"1","file":"bdr:I2KG212514::I2KG212514</v>
      </c>
      <c r="G90" s="2">
        <f t="shared" si="14"/>
        <v>92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","psection":"1","file":"bdr:I2KG212514::I2KG212514</v>
      </c>
      <c r="G91" s="2">
        <f t="shared" si="14"/>
        <v>93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","psection":"1","file":"bdr:I2KG212514::I2KG212514</v>
      </c>
      <c r="G92" s="2">
        <f t="shared" si="14"/>
        <v>94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","psection":"1","file":"bdr:I2KG212514::I2KG212514</v>
      </c>
      <c r="G93" s="2">
        <f t="shared" si="14"/>
        <v>95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","psection":"1","file":"bdr:I2KG212514::I2KG212514</v>
      </c>
      <c r="G94" s="2">
        <f t="shared" si="14"/>
        <v>96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","psection":"1","file":"bdr:I2KG212514::I2KG212514</v>
      </c>
      <c r="G95" s="2">
        <f t="shared" si="14"/>
        <v>97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","psection":"1","file":"bdr:I2KG212514::I2KG212514</v>
      </c>
      <c r="G96" s="2">
        <f t="shared" si="14"/>
        <v>98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","psection":"1","file":"bdr:I2KG212514::I2KG212514</v>
      </c>
      <c r="G97" s="2">
        <f t="shared" si="14"/>
        <v>99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","psection":"1","file":"bdr:I2KG212514::I2KG212514</v>
      </c>
      <c r="G98" s="2">
        <f t="shared" si="14"/>
        <v>100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","psection":"1","file":"bdr:I2KG212514::I2KG212514</v>
      </c>
      <c r="G99" s="2">
        <f t="shared" si="14"/>
        <v>101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","psection":"1","file":"bdr:I2KG212514::I2KG212514</v>
      </c>
      <c r="G100" s="2">
        <f t="shared" si="14"/>
        <v>102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","psection":"1","file":"bdr:I2KG212514::I2KG212514</v>
      </c>
      <c r="G101" s="2">
        <f t="shared" si="14"/>
        <v>103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","psection":"1","file":"bdr:I2KG212514::I2KG212514</v>
      </c>
      <c r="G102" s="2">
        <f t="shared" si="14"/>
        <v>104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","psection":"1","file":"bdr:I2KG212514::I2KG212514</v>
      </c>
      <c r="G103" s="2">
        <f t="shared" si="14"/>
        <v>105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","psection":"1","file":"bdr:I2KG212514::I2KG212514</v>
      </c>
      <c r="G104" s="2">
        <f t="shared" si="14"/>
        <v>106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","psection":"1","file":"bdr:I2KG212514::I2KG212514</v>
      </c>
      <c r="G105" s="2">
        <f t="shared" si="14"/>
        <v>107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","psection":"1","file":"bdr:I2KG212514::I2KG212514</v>
      </c>
      <c r="G106" s="2">
        <f t="shared" si="14"/>
        <v>108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","psection":"1","file":"bdr:I2KG212514::I2KG212514</v>
      </c>
      <c r="G107" s="2">
        <f t="shared" si="14"/>
        <v>109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","psection":"1","file":"bdr:I2KG212514::I2KG212514</v>
      </c>
      <c r="G108" s="2">
        <f t="shared" si="14"/>
        <v>110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","psection":"1","file":"bdr:I2KG212514::I2KG212514</v>
      </c>
      <c r="G109" s="2">
        <f t="shared" si="14"/>
        <v>111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","psection":"1","file":"bdr:I2KG212514::I2KG212514</v>
      </c>
      <c r="G110" s="2">
        <f t="shared" si="14"/>
        <v>112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","psection":"1","file":"bdr:I2KG212514::I2KG212514</v>
      </c>
      <c r="G111" s="2">
        <f t="shared" si="14"/>
        <v>113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","psection":"1","file":"bdr:I2KG212514::I2KG212514</v>
      </c>
      <c r="G112" s="2">
        <f t="shared" si="14"/>
        <v>114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","psection":"1","file":"bdr:I2KG212514::I2KG212514</v>
      </c>
      <c r="G113" s="2">
        <f t="shared" si="14"/>
        <v>115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","psection":"1","file":"bdr:I2KG212514::I2KG212514</v>
      </c>
      <c r="G114" s="2">
        <f t="shared" si="14"/>
        <v>116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","psection":"1","file":"bdr:I2KG212514::I2KG212514</v>
      </c>
      <c r="G115" s="2">
        <f t="shared" si="14"/>
        <v>117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","psection":"1","file":"bdr:I2KG212514::I2KG212514</v>
      </c>
      <c r="G116" s="2">
        <f t="shared" si="14"/>
        <v>118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","psection":"1","file":"bdr:I2KG212514::I2KG212514</v>
      </c>
      <c r="G117" s="2">
        <f t="shared" si="14"/>
        <v>119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","psection":"1","file":"bdr:I2KG212514::I2KG212514</v>
      </c>
      <c r="G118" s="2">
        <f t="shared" si="14"/>
        <v>120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","psection":"1","file":"bdr:I2KG212514::I2KG212514</v>
      </c>
      <c r="G119" s="2">
        <f t="shared" si="14"/>
        <v>121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","psection":"1","file":"bdr:I2KG212514::I2KG212514</v>
      </c>
      <c r="G120" s="2">
        <f t="shared" si="14"/>
        <v>122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","psection":"1","file":"bdr:I2KG212514::I2KG212514</v>
      </c>
      <c r="G121" s="2">
        <f t="shared" si="14"/>
        <v>123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","psection":"1","file":"bdr:I2KG212514::I2KG212514</v>
      </c>
      <c r="G122" s="2">
        <f t="shared" si="14"/>
        <v>124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","psection":"1","file":"bdr:I2KG212514::I2KG212514</v>
      </c>
      <c r="G123" s="2">
        <f t="shared" si="14"/>
        <v>125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","psection":"1","file":"bdr:I2KG212514::I2KG212514</v>
      </c>
      <c r="G124" s="2">
        <f t="shared" si="14"/>
        <v>126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","psection":"1","file":"bdr:I2KG212514::I2KG212514</v>
      </c>
      <c r="G125" s="2">
        <f t="shared" si="14"/>
        <v>127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","psection":"1","file":"bdr:I2KG212514::I2KG212514</v>
      </c>
      <c r="G126" s="2">
        <f t="shared" si="14"/>
        <v>128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","psection":"1","file":"bdr:I2KG212514::I2KG212514</v>
      </c>
      <c r="G127" s="2">
        <f t="shared" si="14"/>
        <v>129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","psection":"1","file":"bdr:I2KG212514::I2KG212514</v>
      </c>
      <c r="G128" s="2">
        <f t="shared" si="14"/>
        <v>130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","psection":"1","file":"bdr:I2KG212514::I2KG212514</v>
      </c>
      <c r="G129" s="2">
        <f t="shared" si="14"/>
        <v>131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","psection":"1","file":"bdr:I2KG212514::I2KG212514</v>
      </c>
      <c r="G130" s="2">
        <f t="shared" si="14"/>
        <v>132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","psection":"1","file":"bdr:I2KG212514::I2KG212514</v>
      </c>
      <c r="G131" s="2">
        <f t="shared" ref="G131:G194" si="22">G130+1</f>
        <v>133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","psection":"1","file":"bdr:I2KG212514::I2KG212514</v>
      </c>
      <c r="G132" s="2">
        <f t="shared" si="22"/>
        <v>134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","psection":"1","file":"bdr:I2KG212514::I2KG212514</v>
      </c>
      <c r="G133" s="2">
        <f t="shared" si="22"/>
        <v>135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","psection":"1","file":"bdr:I2KG212514::I2KG212514</v>
      </c>
      <c r="G134" s="2">
        <f t="shared" si="22"/>
        <v>136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","psection":"1","file":"bdr:I2KG212514::I2KG212514</v>
      </c>
      <c r="G135" s="2">
        <f t="shared" si="22"/>
        <v>137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ref="D136:D199" si="24">IF(E135="a",D135,D135+1)</f>
        <v>68</v>
      </c>
      <c r="E136" t="str">
        <f t="shared" si="20"/>
        <v>b</v>
      </c>
      <c r="F136" t="str">
        <f t="shared" si="21"/>
        <v>","psection":"1","file":"bdr:I2KG212514::I2KG212514</v>
      </c>
      <c r="G136" s="2">
        <f t="shared" si="22"/>
        <v>138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69</v>
      </c>
      <c r="E137" t="str">
        <f t="shared" si="20"/>
        <v>a</v>
      </c>
      <c r="F137" t="str">
        <f t="shared" si="21"/>
        <v>","psection":"1","file":"bdr:I2KG212514::I2KG212514</v>
      </c>
      <c r="G137" s="2">
        <f t="shared" si="22"/>
        <v>139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69</v>
      </c>
      <c r="E138" t="str">
        <f t="shared" si="20"/>
        <v>b</v>
      </c>
      <c r="F138" t="str">
        <f t="shared" si="21"/>
        <v>","psection":"1","file":"bdr:I2KG212514::I2KG212514</v>
      </c>
      <c r="G138" s="2">
        <f t="shared" si="22"/>
        <v>140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70</v>
      </c>
      <c r="E139" t="str">
        <f t="shared" si="20"/>
        <v>a</v>
      </c>
      <c r="F139" t="str">
        <f t="shared" si="21"/>
        <v>","psection":"1","file":"bdr:I2KG212514::I2KG212514</v>
      </c>
      <c r="G139" s="2">
        <f t="shared" si="22"/>
        <v>141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70</v>
      </c>
      <c r="E140" t="str">
        <f t="shared" si="20"/>
        <v>b</v>
      </c>
      <c r="F140" t="str">
        <f t="shared" si="21"/>
        <v>","psection":"1","file":"bdr:I2KG212514::I2KG212514</v>
      </c>
      <c r="G140" s="2">
        <f t="shared" si="22"/>
        <v>142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","psection":"1","file":"bdr:I2KG212514::I2KG212514</v>
      </c>
      <c r="G141" s="2">
        <f t="shared" si="22"/>
        <v>143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","psection":"1","file":"bdr:I2KG212514::I2KG212514</v>
      </c>
      <c r="G142" s="2">
        <f t="shared" si="22"/>
        <v>144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","psection":"1","file":"bdr:I2KG212514::I2KG212514</v>
      </c>
      <c r="G143" s="2">
        <f t="shared" si="22"/>
        <v>145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","psection":"1","file":"bdr:I2KG212514::I2KG212514</v>
      </c>
      <c r="G144" s="2">
        <f t="shared" si="22"/>
        <v>146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","psection":"1","file":"bdr:I2KG212514::I2KG212514</v>
      </c>
      <c r="G145" s="2">
        <f t="shared" si="22"/>
        <v>147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","psection":"1","file":"bdr:I2KG212514::I2KG212514</v>
      </c>
      <c r="G146" s="2">
        <f t="shared" si="22"/>
        <v>148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","psection":"1","file":"bdr:I2KG212514::I2KG212514</v>
      </c>
      <c r="G147" s="2">
        <f t="shared" si="22"/>
        <v>149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","psection":"1","file":"bdr:I2KG212514::I2KG212514</v>
      </c>
      <c r="G148" s="2">
        <f t="shared" si="22"/>
        <v>150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","psection":"1","file":"bdr:I2KG212514::I2KG212514</v>
      </c>
      <c r="G149" s="2">
        <f t="shared" si="22"/>
        <v>151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","psection":"1","file":"bdr:I2KG212514::I2KG212514</v>
      </c>
      <c r="G150" s="2">
        <f t="shared" si="22"/>
        <v>152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","psection":"1","file":"bdr:I2KG212514::I2KG212514</v>
      </c>
      <c r="G151" s="2">
        <f t="shared" si="22"/>
        <v>153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","psection":"1","file":"bdr:I2KG212514::I2KG212514</v>
      </c>
      <c r="G152" s="2">
        <f t="shared" si="22"/>
        <v>154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","psection":"1","file":"bdr:I2KG212514::I2KG212514</v>
      </c>
      <c r="G153" s="2">
        <f t="shared" si="22"/>
        <v>155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","psection":"1","file":"bdr:I2KG212514::I2KG212514</v>
      </c>
      <c r="G154" s="2">
        <f t="shared" si="22"/>
        <v>156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","psection":"1","file":"bdr:I2KG212514::I2KG212514</v>
      </c>
      <c r="G155" s="2">
        <f t="shared" si="22"/>
        <v>157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","psection":"1","file":"bdr:I2KG212514::I2KG212514</v>
      </c>
      <c r="G156" s="2">
        <f t="shared" si="22"/>
        <v>158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","psection":"1","file":"bdr:I2KG212514::I2KG212514</v>
      </c>
      <c r="G157" s="2">
        <f t="shared" si="22"/>
        <v>159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","psection":"1","file":"bdr:I2KG212514::I2KG212514</v>
      </c>
      <c r="G158" s="2">
        <f t="shared" si="22"/>
        <v>160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","psection":"1","file":"bdr:I2KG212514::I2KG212514</v>
      </c>
      <c r="G159" s="2">
        <f t="shared" si="22"/>
        <v>161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","psection":"1","file":"bdr:I2KG212514::I2KG212514</v>
      </c>
      <c r="G160" s="2">
        <f t="shared" si="22"/>
        <v>162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","psection":"1","file":"bdr:I2KG212514::I2KG212514</v>
      </c>
      <c r="G161" s="2">
        <f t="shared" si="22"/>
        <v>163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","psection":"1","file":"bdr:I2KG212514::I2KG212514</v>
      </c>
      <c r="G162" s="2">
        <f t="shared" si="22"/>
        <v>164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","psection":"1","file":"bdr:I2KG212514::I2KG212514</v>
      </c>
      <c r="G163" s="2">
        <f t="shared" si="22"/>
        <v>165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","psection":"1","file":"bdr:I2KG212514::I2KG212514</v>
      </c>
      <c r="G164" s="2">
        <f t="shared" si="22"/>
        <v>166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","psection":"1","file":"bdr:I2KG212514::I2KG212514</v>
      </c>
      <c r="G165" s="2">
        <f t="shared" si="22"/>
        <v>167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","psection":"1","file":"bdr:I2KG212514::I2KG212514</v>
      </c>
      <c r="G166" s="2">
        <f t="shared" si="22"/>
        <v>168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","psection":"1","file":"bdr:I2KG212514::I2KG212514</v>
      </c>
      <c r="G167" s="2">
        <f t="shared" si="22"/>
        <v>169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","psection":"1","file":"bdr:I2KG212514::I2KG212514</v>
      </c>
      <c r="G168" s="2">
        <f t="shared" si="22"/>
        <v>170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","psection":"1","file":"bdr:I2KG212514::I2KG212514</v>
      </c>
      <c r="G169" s="2">
        <f t="shared" si="22"/>
        <v>171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","psection":"1","file":"bdr:I2KG212514::I2KG212514</v>
      </c>
      <c r="G170" s="2">
        <f t="shared" si="22"/>
        <v>172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","psection":"1","file":"bdr:I2KG212514::I2KG212514</v>
      </c>
      <c r="G171" s="2">
        <f t="shared" si="22"/>
        <v>173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","psection":"1","file":"bdr:I2KG212514::I2KG212514</v>
      </c>
      <c r="G172" s="2">
        <f t="shared" si="22"/>
        <v>174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","psection":"1","file":"bdr:I2KG212514::I2KG212514</v>
      </c>
      <c r="G173" s="2">
        <f t="shared" si="22"/>
        <v>175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","psection":"1","file":"bdr:I2KG212514::I2KG212514</v>
      </c>
      <c r="G174" s="2">
        <f t="shared" si="22"/>
        <v>176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","psection":"1","file":"bdr:I2KG212514::I2KG212514</v>
      </c>
      <c r="G175" s="2">
        <f t="shared" si="22"/>
        <v>177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","psection":"1","file":"bdr:I2KG212514::I2KG212514</v>
      </c>
      <c r="G176" s="2">
        <f t="shared" si="22"/>
        <v>178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","psection":"1","file":"bdr:I2KG212514::I2KG212514</v>
      </c>
      <c r="G177" s="2">
        <f t="shared" si="22"/>
        <v>179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","psection":"1","file":"bdr:I2KG212514::I2KG212514</v>
      </c>
      <c r="G178" s="2">
        <f t="shared" si="22"/>
        <v>180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","psection":"1","file":"bdr:I2KG212514::I2KG212514</v>
      </c>
      <c r="G179" s="2">
        <f t="shared" si="22"/>
        <v>181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","psection":"1","file":"bdr:I2KG212514::I2KG212514</v>
      </c>
      <c r="G180" s="2">
        <f t="shared" si="22"/>
        <v>182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","psection":"1","file":"bdr:I2KG212514::I2KG212514</v>
      </c>
      <c r="G181" s="2">
        <f t="shared" si="22"/>
        <v>183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","psection":"1","file":"bdr:I2KG212514::I2KG212514</v>
      </c>
      <c r="G182" s="2">
        <f t="shared" si="22"/>
        <v>184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","psection":"1","file":"bdr:I2KG212514::I2KG212514</v>
      </c>
      <c r="G183" s="2">
        <f t="shared" si="22"/>
        <v>185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","psection":"1","file":"bdr:I2KG212514::I2KG212514</v>
      </c>
      <c r="G184" s="2">
        <f t="shared" si="22"/>
        <v>186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","psection":"1","file":"bdr:I2KG212514::I2KG212514</v>
      </c>
      <c r="G185" s="2">
        <f t="shared" si="22"/>
        <v>187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","psection":"1","file":"bdr:I2KG212514::I2KG212514</v>
      </c>
      <c r="G186" s="2">
        <f t="shared" si="22"/>
        <v>188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","psection":"1","file":"bdr:I2KG212514::I2KG212514</v>
      </c>
      <c r="G187" s="2">
        <f t="shared" si="22"/>
        <v>189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","psection":"1","file":"bdr:I2KG212514::I2KG212514</v>
      </c>
      <c r="G188" s="2">
        <f t="shared" si="22"/>
        <v>190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","psection":"1","file":"bdr:I2KG212514::I2KG212514</v>
      </c>
      <c r="G189" s="2">
        <f t="shared" si="22"/>
        <v>191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","psection":"1","file":"bdr:I2KG212514::I2KG212514</v>
      </c>
      <c r="G190" s="2">
        <f t="shared" si="22"/>
        <v>192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","psection":"1","file":"bdr:I2KG212514::I2KG212514</v>
      </c>
      <c r="G191" s="2">
        <f t="shared" si="22"/>
        <v>193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","psection":"1","file":"bdr:I2KG212514::I2KG212514</v>
      </c>
      <c r="G192" s="2">
        <f t="shared" si="22"/>
        <v>194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","psection":"1","file":"bdr:I2KG212514::I2KG212514</v>
      </c>
      <c r="G193" s="2">
        <f t="shared" si="22"/>
        <v>195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","psection":"1","file":"bdr:I2KG212514::I2KG212514</v>
      </c>
      <c r="G194" s="2">
        <f t="shared" si="22"/>
        <v>196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","psection":"1","file":"bdr:I2KG212514::I2KG212514</v>
      </c>
      <c r="G195" s="2">
        <f t="shared" ref="G195:G258" si="30">G194+1</f>
        <v>197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","psection":"1","file":"bdr:I2KG212514::I2KG212514</v>
      </c>
      <c r="G196" s="2">
        <f t="shared" si="30"/>
        <v>198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","psection":"1","file":"bdr:I2KG212514::I2KG212514</v>
      </c>
      <c r="G197" s="2">
        <f t="shared" si="30"/>
        <v>199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","psection":"1","file":"bdr:I2KG212514::I2KG212514</v>
      </c>
      <c r="G198" s="2">
        <f t="shared" si="30"/>
        <v>200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","psection":"1","file":"bdr:I2KG212514::I2KG212514</v>
      </c>
      <c r="G199" s="2">
        <f t="shared" si="30"/>
        <v>201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ref="D200:D263" si="32">IF(E199="a",D199,D199+1)</f>
        <v>100</v>
      </c>
      <c r="E200" t="str">
        <f t="shared" si="28"/>
        <v>b</v>
      </c>
      <c r="F200" t="str">
        <f t="shared" si="29"/>
        <v>","psection":"1","file":"bdr:I2KG212514::I2KG212514</v>
      </c>
      <c r="G200" s="2">
        <f t="shared" si="30"/>
        <v>202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2"/>
        <v>101</v>
      </c>
      <c r="E201" t="str">
        <f t="shared" si="28"/>
        <v>a</v>
      </c>
      <c r="F201" t="str">
        <f t="shared" si="29"/>
        <v>","psection":"1","file":"bdr:I2KG212514::I2KG212514</v>
      </c>
      <c r="G201" s="2">
        <f t="shared" si="30"/>
        <v>203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2"/>
        <v>101</v>
      </c>
      <c r="E202" t="str">
        <f t="shared" si="28"/>
        <v>b</v>
      </c>
      <c r="F202" t="str">
        <f t="shared" si="29"/>
        <v>","psection":"1","file":"bdr:I2KG212514::I2KG212514</v>
      </c>
      <c r="G202" s="2">
        <f t="shared" si="30"/>
        <v>204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2"/>
        <v>102</v>
      </c>
      <c r="E203" t="str">
        <f t="shared" si="28"/>
        <v>a</v>
      </c>
      <c r="F203" t="str">
        <f t="shared" si="29"/>
        <v>","psection":"1","file":"bdr:I2KG212514::I2KG212514</v>
      </c>
      <c r="G203" s="2">
        <f t="shared" si="30"/>
        <v>205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2"/>
        <v>102</v>
      </c>
      <c r="E204" t="str">
        <f t="shared" si="28"/>
        <v>b</v>
      </c>
      <c r="F204" t="str">
        <f t="shared" si="29"/>
        <v>","psection":"1","file":"bdr:I2KG212514::I2KG212514</v>
      </c>
      <c r="G204" s="2">
        <f t="shared" si="30"/>
        <v>206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103</v>
      </c>
      <c r="E205" t="str">
        <f t="shared" si="28"/>
        <v>a</v>
      </c>
      <c r="F205" t="str">
        <f t="shared" si="29"/>
        <v>","psection":"1","file":"bdr:I2KG212514::I2KG212514</v>
      </c>
      <c r="G205" s="2">
        <f t="shared" si="30"/>
        <v>207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","psection":"1","file":"bdr:I2KG212514::I2KG212514</v>
      </c>
      <c r="G206" s="2">
        <f t="shared" si="30"/>
        <v>208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","psection":"1","file":"bdr:I2KG212514::I2KG212514</v>
      </c>
      <c r="G207" s="2">
        <f t="shared" si="30"/>
        <v>209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","psection":"1","file":"bdr:I2KG212514::I2KG212514</v>
      </c>
      <c r="G208" s="2">
        <f t="shared" si="30"/>
        <v>210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","psection":"1","file":"bdr:I2KG212514::I2KG212514</v>
      </c>
      <c r="G209" s="2">
        <f t="shared" si="30"/>
        <v>211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","psection":"1","file":"bdr:I2KG212514::I2KG212514</v>
      </c>
      <c r="G210" s="2">
        <f t="shared" si="30"/>
        <v>212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","psection":"1","file":"bdr:I2KG212514::I2KG212514</v>
      </c>
      <c r="G211" s="2">
        <f t="shared" si="30"/>
        <v>213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","psection":"1","file":"bdr:I2KG212514::I2KG212514</v>
      </c>
      <c r="G212" s="2">
        <f t="shared" si="30"/>
        <v>214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","psection":"1","file":"bdr:I2KG212514::I2KG212514</v>
      </c>
      <c r="G213" s="2">
        <f t="shared" si="30"/>
        <v>215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","psection":"1","file":"bdr:I2KG212514::I2KG212514</v>
      </c>
      <c r="G214" s="2">
        <f t="shared" si="30"/>
        <v>216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","psection":"1","file":"bdr:I2KG212514::I2KG212514</v>
      </c>
      <c r="G215" s="2">
        <f t="shared" si="30"/>
        <v>217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","psection":"1","file":"bdr:I2KG212514::I2KG212514</v>
      </c>
      <c r="G216" s="2">
        <f t="shared" si="30"/>
        <v>218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","psection":"1","file":"bdr:I2KG212514::I2KG212514</v>
      </c>
      <c r="G217" s="2">
        <f t="shared" si="30"/>
        <v>219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","psection":"1","file":"bdr:I2KG212514::I2KG212514</v>
      </c>
      <c r="G218" s="2">
        <f t="shared" si="30"/>
        <v>220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","psection":"1","file":"bdr:I2KG212514::I2KG212514</v>
      </c>
      <c r="G219" s="2">
        <f t="shared" si="30"/>
        <v>221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","psection":"1","file":"bdr:I2KG212514::I2KG212514</v>
      </c>
      <c r="G220" s="2">
        <f t="shared" si="30"/>
        <v>222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","psection":"1","file":"bdr:I2KG212514::I2KG212514</v>
      </c>
      <c r="G221" s="2">
        <f t="shared" si="30"/>
        <v>223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","psection":"1","file":"bdr:I2KG212514::I2KG212514</v>
      </c>
      <c r="G222" s="2">
        <f t="shared" si="30"/>
        <v>224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","psection":"1","file":"bdr:I2KG212514::I2KG212514</v>
      </c>
      <c r="G223" s="2">
        <f t="shared" si="30"/>
        <v>225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","psection":"1","file":"bdr:I2KG212514::I2KG212514</v>
      </c>
      <c r="G224" s="2">
        <f t="shared" si="30"/>
        <v>226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","psection":"1","file":"bdr:I2KG212514::I2KG212514</v>
      </c>
      <c r="G225" s="2">
        <f t="shared" si="30"/>
        <v>227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","psection":"1","file":"bdr:I2KG212514::I2KG212514</v>
      </c>
      <c r="G226" s="2">
        <f t="shared" si="30"/>
        <v>228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","psection":"1","file":"bdr:I2KG212514::I2KG212514</v>
      </c>
      <c r="G227" s="2">
        <f t="shared" si="30"/>
        <v>229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","psection":"1","file":"bdr:I2KG212514::I2KG212514</v>
      </c>
      <c r="G228" s="2">
        <f t="shared" si="30"/>
        <v>230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","psection":"1","file":"bdr:I2KG212514::I2KG212514</v>
      </c>
      <c r="G229" s="2">
        <f t="shared" si="30"/>
        <v>231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","psection":"1","file":"bdr:I2KG212514::I2KG212514</v>
      </c>
      <c r="G230" s="2">
        <f t="shared" si="30"/>
        <v>232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","psection":"1","file":"bdr:I2KG212514::I2KG212514</v>
      </c>
      <c r="G231" s="2">
        <f t="shared" si="30"/>
        <v>233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","psection":"1","file":"bdr:I2KG212514::I2KG212514</v>
      </c>
      <c r="G232" s="2">
        <f t="shared" si="30"/>
        <v>234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","psection":"1","file":"bdr:I2KG212514::I2KG212514</v>
      </c>
      <c r="G233" s="2">
        <f t="shared" si="30"/>
        <v>235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","psection":"1","file":"bdr:I2KG212514::I2KG212514</v>
      </c>
      <c r="G234" s="2">
        <f t="shared" si="30"/>
        <v>236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","psection":"1","file":"bdr:I2KG212514::I2KG212514</v>
      </c>
      <c r="G235" s="2">
        <f t="shared" si="30"/>
        <v>237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","psection":"1","file":"bdr:I2KG212514::I2KG212514</v>
      </c>
      <c r="G236" s="2">
        <f t="shared" si="30"/>
        <v>238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","psection":"1","file":"bdr:I2KG212514::I2KG212514</v>
      </c>
      <c r="G237" s="2">
        <f t="shared" si="30"/>
        <v>239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","psection":"1","file":"bdr:I2KG212514::I2KG212514</v>
      </c>
      <c r="G238" s="2">
        <f t="shared" si="30"/>
        <v>240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","psection":"1","file":"bdr:I2KG212514::I2KG212514</v>
      </c>
      <c r="G239" s="2">
        <f t="shared" si="30"/>
        <v>241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","psection":"1","file":"bdr:I2KG212514::I2KG212514</v>
      </c>
      <c r="G240" s="2">
        <f t="shared" si="30"/>
        <v>242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","psection":"1","file":"bdr:I2KG212514::I2KG212514</v>
      </c>
      <c r="G241" s="2">
        <f t="shared" si="30"/>
        <v>243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","psection":"1","file":"bdr:I2KG212514::I2KG212514</v>
      </c>
      <c r="G242" s="2">
        <f t="shared" si="30"/>
        <v>244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","psection":"1","file":"bdr:I2KG212514::I2KG212514</v>
      </c>
      <c r="G243" s="2">
        <f t="shared" si="30"/>
        <v>245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","psection":"1","file":"bdr:I2KG212514::I2KG212514</v>
      </c>
      <c r="G244" s="2">
        <f t="shared" si="30"/>
        <v>246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","psection":"1","file":"bdr:I2KG212514::I2KG212514</v>
      </c>
      <c r="G245" s="2">
        <f t="shared" si="30"/>
        <v>247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","psection":"1","file":"bdr:I2KG212514::I2KG212514</v>
      </c>
      <c r="G246" s="2">
        <f t="shared" si="30"/>
        <v>248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","psection":"1","file":"bdr:I2KG212514::I2KG212514</v>
      </c>
      <c r="G247" s="2">
        <f t="shared" si="30"/>
        <v>249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","psection":"1","file":"bdr:I2KG212514::I2KG212514</v>
      </c>
      <c r="G248" s="2">
        <f t="shared" si="30"/>
        <v>250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","psection":"1","file":"bdr:I2KG212514::I2KG212514</v>
      </c>
      <c r="G249" s="2">
        <f t="shared" si="30"/>
        <v>251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","psection":"1","file":"bdr:I2KG212514::I2KG212514</v>
      </c>
      <c r="G250" s="2">
        <f t="shared" si="30"/>
        <v>252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","psection":"1","file":"bdr:I2KG212514::I2KG212514</v>
      </c>
      <c r="G251" s="2">
        <f t="shared" si="30"/>
        <v>253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","psection":"1","file":"bdr:I2KG212514::I2KG212514</v>
      </c>
      <c r="G252" s="2">
        <f t="shared" si="30"/>
        <v>254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","psection":"1","file":"bdr:I2KG212514::I2KG212514</v>
      </c>
      <c r="G253" s="2">
        <f t="shared" si="30"/>
        <v>255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","psection":"1","file":"bdr:I2KG212514::I2KG212514</v>
      </c>
      <c r="G254" s="2">
        <f t="shared" si="30"/>
        <v>256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","psection":"1","file":"bdr:I2KG212514::I2KG212514</v>
      </c>
      <c r="G255" s="2">
        <f t="shared" si="30"/>
        <v>257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","psection":"1","file":"bdr:I2KG212514::I2KG212514</v>
      </c>
      <c r="G256" s="2">
        <f t="shared" si="30"/>
        <v>258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","psection":"1","file":"bdr:I2KG212514::I2KG212514</v>
      </c>
      <c r="G257" s="2">
        <f t="shared" si="30"/>
        <v>259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","psection":"1","file":"bdr:I2KG212514::I2KG212514</v>
      </c>
      <c r="G258" s="2">
        <f t="shared" si="30"/>
        <v>260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","psection":"1","file":"bdr:I2KG212514::I2KG212514</v>
      </c>
      <c r="G259" s="2">
        <f t="shared" ref="G259:G322" si="38">G258+1</f>
        <v>261</v>
      </c>
      <c r="H259" t="str">
        <f t="shared" ref="H259:H322" si="39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130</v>
      </c>
      <c r="E260" t="str">
        <f t="shared" si="36"/>
        <v>b</v>
      </c>
      <c r="F260" t="str">
        <f t="shared" si="37"/>
        <v>","psection":"1","file":"bdr:I2KG212514::I2KG212514</v>
      </c>
      <c r="G260" s="2">
        <f t="shared" si="38"/>
        <v>262</v>
      </c>
      <c r="H260" t="str">
        <f t="shared" si="39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","psection":"1","file":"bdr:I2KG212514::I2KG212514</v>
      </c>
      <c r="G261" s="2">
        <f t="shared" si="38"/>
        <v>263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131</v>
      </c>
      <c r="E262" t="str">
        <f t="shared" si="36"/>
        <v>b</v>
      </c>
      <c r="F262" t="str">
        <f t="shared" si="37"/>
        <v>","psection":"1","file":"bdr:I2KG212514::I2KG212514</v>
      </c>
      <c r="G262" s="2">
        <f t="shared" si="38"/>
        <v>264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132</v>
      </c>
      <c r="E263" t="str">
        <f t="shared" si="36"/>
        <v>a</v>
      </c>
      <c r="F263" t="str">
        <f t="shared" si="37"/>
        <v>","psection":"1","file":"bdr:I2KG212514::I2KG212514</v>
      </c>
      <c r="G263" s="2">
        <f t="shared" si="38"/>
        <v>265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ref="D264:D327" si="40">IF(E263="a",D263,D263+1)</f>
        <v>132</v>
      </c>
      <c r="E264" t="str">
        <f t="shared" si="36"/>
        <v>b</v>
      </c>
      <c r="F264" t="str">
        <f t="shared" si="37"/>
        <v>","psection":"1","file":"bdr:I2KG212514::I2KG212514</v>
      </c>
      <c r="G264" s="2">
        <f t="shared" si="38"/>
        <v>266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40"/>
        <v>133</v>
      </c>
      <c r="E265" t="str">
        <f t="shared" si="36"/>
        <v>a</v>
      </c>
      <c r="F265" t="str">
        <f t="shared" si="37"/>
        <v>","psection":"1","file":"bdr:I2KG212514::I2KG212514</v>
      </c>
      <c r="G265" s="2">
        <f t="shared" si="38"/>
        <v>267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40"/>
        <v>133</v>
      </c>
      <c r="E266" t="str">
        <f t="shared" si="36"/>
        <v>b</v>
      </c>
      <c r="F266" t="str">
        <f t="shared" si="37"/>
        <v>","psection":"1","file":"bdr:I2KG212514::I2KG212514</v>
      </c>
      <c r="G266" s="2">
        <f t="shared" si="38"/>
        <v>268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40"/>
        <v>134</v>
      </c>
      <c r="E267" t="str">
        <f t="shared" si="36"/>
        <v>a</v>
      </c>
      <c r="F267" t="str">
        <f t="shared" si="37"/>
        <v>","psection":"1","file":"bdr:I2KG212514::I2KG212514</v>
      </c>
      <c r="G267" s="2">
        <f t="shared" si="38"/>
        <v>269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40"/>
        <v>134</v>
      </c>
      <c r="E268" t="str">
        <f t="shared" si="36"/>
        <v>b</v>
      </c>
      <c r="F268" t="str">
        <f t="shared" si="37"/>
        <v>","psection":"1","file":"bdr:I2KG212514::I2KG212514</v>
      </c>
      <c r="G268" s="2">
        <f t="shared" si="38"/>
        <v>270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135</v>
      </c>
      <c r="E269" t="str">
        <f t="shared" si="36"/>
        <v>a</v>
      </c>
      <c r="F269" t="str">
        <f t="shared" si="37"/>
        <v>","psection":"1","file":"bdr:I2KG212514::I2KG212514</v>
      </c>
      <c r="G269" s="2">
        <f t="shared" si="38"/>
        <v>271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","psection":"1","file":"bdr:I2KG212514::I2KG212514</v>
      </c>
      <c r="G270" s="2">
        <f t="shared" si="38"/>
        <v>272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","psection":"1","file":"bdr:I2KG212514::I2KG212514</v>
      </c>
      <c r="G271" s="2">
        <f t="shared" si="38"/>
        <v>273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","psection":"1","file":"bdr:I2KG212514::I2KG212514</v>
      </c>
      <c r="G272" s="2">
        <f t="shared" si="38"/>
        <v>274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","psection":"1","file":"bdr:I2KG212514::I2KG212514</v>
      </c>
      <c r="G273" s="2">
        <f t="shared" si="38"/>
        <v>275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","psection":"1","file":"bdr:I2KG212514::I2KG212514</v>
      </c>
      <c r="G274" s="2">
        <f t="shared" si="38"/>
        <v>276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","psection":"1","file":"bdr:I2KG212514::I2KG212514</v>
      </c>
      <c r="G275" s="2">
        <f t="shared" si="38"/>
        <v>277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","psection":"1","file":"bdr:I2KG212514::I2KG212514</v>
      </c>
      <c r="G276" s="2">
        <f t="shared" si="38"/>
        <v>278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","psection":"1","file":"bdr:I2KG212514::I2KG212514</v>
      </c>
      <c r="G277" s="2">
        <f t="shared" si="38"/>
        <v>279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","psection":"1","file":"bdr:I2KG212514::I2KG212514</v>
      </c>
      <c r="G278" s="2">
        <f t="shared" si="38"/>
        <v>280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","psection":"1","file":"bdr:I2KG212514::I2KG212514</v>
      </c>
      <c r="G279" s="2">
        <f t="shared" si="38"/>
        <v>281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","psection":"1","file":"bdr:I2KG212514::I2KG212514</v>
      </c>
      <c r="G280" s="2">
        <f t="shared" si="38"/>
        <v>282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","psection":"1","file":"bdr:I2KG212514::I2KG212514</v>
      </c>
      <c r="G281" s="2">
        <f t="shared" si="38"/>
        <v>283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","psection":"1","file":"bdr:I2KG212514::I2KG212514</v>
      </c>
      <c r="G282" s="2">
        <f t="shared" si="38"/>
        <v>284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","psection":"1","file":"bdr:I2KG212514::I2KG212514</v>
      </c>
      <c r="G283" s="2">
        <f t="shared" si="38"/>
        <v>285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","psection":"1","file":"bdr:I2KG212514::I2KG212514</v>
      </c>
      <c r="G284" s="2">
        <f t="shared" si="38"/>
        <v>286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","psection":"1","file":"bdr:I2KG212514::I2KG212514</v>
      </c>
      <c r="G285" s="2">
        <f t="shared" si="38"/>
        <v>287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","psection":"1","file":"bdr:I2KG212514::I2KG212514</v>
      </c>
      <c r="G286" s="2">
        <f t="shared" si="38"/>
        <v>288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","psection":"1","file":"bdr:I2KG212514::I2KG212514</v>
      </c>
      <c r="G287" s="2">
        <f t="shared" si="38"/>
        <v>289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","psection":"1","file":"bdr:I2KG212514::I2KG212514</v>
      </c>
      <c r="G288" s="2">
        <f t="shared" si="38"/>
        <v>290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","psection":"1","file":"bdr:I2KG212514::I2KG212514</v>
      </c>
      <c r="G289" s="2">
        <f t="shared" si="38"/>
        <v>291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","psection":"1","file":"bdr:I2KG212514::I2KG212514</v>
      </c>
      <c r="G290" s="2">
        <f t="shared" si="38"/>
        <v>292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","psection":"1","file":"bdr:I2KG212514::I2KG212514</v>
      </c>
      <c r="G291" s="2">
        <f t="shared" si="38"/>
        <v>293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","psection":"1","file":"bdr:I2KG212514::I2KG212514</v>
      </c>
      <c r="G292" s="2">
        <f t="shared" si="38"/>
        <v>294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","psection":"1","file":"bdr:I2KG212514::I2KG212514</v>
      </c>
      <c r="G293" s="2">
        <f t="shared" si="38"/>
        <v>295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","psection":"1","file":"bdr:I2KG212514::I2KG212514</v>
      </c>
      <c r="G294" s="2">
        <f t="shared" si="38"/>
        <v>296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","psection":"1","file":"bdr:I2KG212514::I2KG212514</v>
      </c>
      <c r="G295" s="2">
        <f t="shared" si="38"/>
        <v>297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","psection":"1","file":"bdr:I2KG212514::I2KG212514</v>
      </c>
      <c r="G296" s="2">
        <f t="shared" si="38"/>
        <v>298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","psection":"1","file":"bdr:I2KG212514::I2KG212514</v>
      </c>
      <c r="G297" s="2">
        <f t="shared" si="38"/>
        <v>299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","psection":"1","file":"bdr:I2KG212514::I2KG212514</v>
      </c>
      <c r="G298" s="2">
        <f t="shared" si="38"/>
        <v>300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","psection":"1","file":"bdr:I2KG212514::I2KG212514</v>
      </c>
      <c r="G299" s="2">
        <f t="shared" si="38"/>
        <v>301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","psection":"1","file":"bdr:I2KG212514::I2KG212514</v>
      </c>
      <c r="G300" s="2">
        <f t="shared" si="38"/>
        <v>302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","psection":"1","file":"bdr:I2KG212514::I2KG212514</v>
      </c>
      <c r="G301" s="2">
        <f t="shared" si="38"/>
        <v>303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","psection":"1","file":"bdr:I2KG212514::I2KG212514</v>
      </c>
      <c r="G302" s="2">
        <f t="shared" si="38"/>
        <v>304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","psection":"1","file":"bdr:I2KG212514::I2KG212514</v>
      </c>
      <c r="G303" s="2">
        <f t="shared" si="38"/>
        <v>305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","psection":"1","file":"bdr:I2KG212514::I2KG212514</v>
      </c>
      <c r="G304" s="2">
        <f t="shared" si="38"/>
        <v>306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","psection":"1","file":"bdr:I2KG212514::I2KG212514</v>
      </c>
      <c r="G305" s="2">
        <f t="shared" si="38"/>
        <v>307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","psection":"1","file":"bdr:I2KG212514::I2KG212514</v>
      </c>
      <c r="G306" s="2">
        <f t="shared" si="38"/>
        <v>308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","psection":"1","file":"bdr:I2KG212514::I2KG212514</v>
      </c>
      <c r="G307" s="2">
        <f t="shared" si="38"/>
        <v>309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","psection":"1","file":"bdr:I2KG212514::I2KG212514</v>
      </c>
      <c r="G308" s="2">
        <f t="shared" si="38"/>
        <v>310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","psection":"1","file":"bdr:I2KG212514::I2KG212514</v>
      </c>
      <c r="G309" s="2">
        <f t="shared" si="38"/>
        <v>311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","psection":"1","file":"bdr:I2KG212514::I2KG212514</v>
      </c>
      <c r="G310" s="2">
        <f t="shared" si="38"/>
        <v>312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","psection":"1","file":"bdr:I2KG212514::I2KG212514</v>
      </c>
      <c r="G311" s="2">
        <f t="shared" si="38"/>
        <v>313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","psection":"1","file":"bdr:I2KG212514::I2KG212514</v>
      </c>
      <c r="G312" s="2">
        <f t="shared" si="38"/>
        <v>314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","psection":"1","file":"bdr:I2KG212514::I2KG212514</v>
      </c>
      <c r="G313" s="2">
        <f t="shared" si="38"/>
        <v>315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","psection":"1","file":"bdr:I2KG212514::I2KG212514</v>
      </c>
      <c r="G314" s="2">
        <f t="shared" si="38"/>
        <v>316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","psection":"1","file":"bdr:I2KG212514::I2KG212514</v>
      </c>
      <c r="G315" s="2">
        <f t="shared" si="38"/>
        <v>317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","psection":"1","file":"bdr:I2KG212514::I2KG212514</v>
      </c>
      <c r="G316" s="2">
        <f t="shared" si="38"/>
        <v>318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","psection":"1","file":"bdr:I2KG212514::I2KG212514</v>
      </c>
      <c r="G317" s="2">
        <f t="shared" si="38"/>
        <v>319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","psection":"1","file":"bdr:I2KG212514::I2KG212514</v>
      </c>
      <c r="G318" s="2">
        <f t="shared" si="38"/>
        <v>320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","psection":"1","file":"bdr:I2KG212514::I2KG212514</v>
      </c>
      <c r="G319" s="2">
        <f t="shared" si="38"/>
        <v>321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","psection":"1","file":"bdr:I2KG212514::I2KG212514</v>
      </c>
      <c r="G320" s="2">
        <f t="shared" si="38"/>
        <v>322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","psection":"1","file":"bdr:I2KG212514::I2KG212514</v>
      </c>
      <c r="G321" s="2">
        <f t="shared" si="38"/>
        <v>323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","psection":"1","file":"bdr:I2KG212514::I2KG212514</v>
      </c>
      <c r="G322" s="2">
        <f t="shared" si="38"/>
        <v>324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","psection":"1","file":"bdr:I2KG212514::I2KG212514</v>
      </c>
      <c r="G323" s="2">
        <f t="shared" ref="G323:G386" si="46">G322+1</f>
        <v>325</v>
      </c>
      <c r="H323" t="str">
        <f t="shared" ref="H323:H386" si="47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162</v>
      </c>
      <c r="E324" t="str">
        <f t="shared" si="44"/>
        <v>b</v>
      </c>
      <c r="F324" t="str">
        <f t="shared" si="45"/>
        <v>","psection":"1","file":"bdr:I2KG212514::I2KG212514</v>
      </c>
      <c r="G324" s="2">
        <f t="shared" si="46"/>
        <v>326</v>
      </c>
      <c r="H324" t="str">
        <f t="shared" si="47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163</v>
      </c>
      <c r="E325" t="str">
        <f t="shared" si="44"/>
        <v>a</v>
      </c>
      <c r="F325" t="str">
        <f t="shared" si="45"/>
        <v>","psection":"1","file":"bdr:I2KG212514::I2KG212514</v>
      </c>
      <c r="G325" s="2">
        <f t="shared" si="46"/>
        <v>327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163</v>
      </c>
      <c r="E326" t="str">
        <f t="shared" si="44"/>
        <v>b</v>
      </c>
      <c r="F326" t="str">
        <f t="shared" si="45"/>
        <v>","psection":"1","file":"bdr:I2KG212514::I2KG212514</v>
      </c>
      <c r="G326" s="2">
        <f t="shared" si="46"/>
        <v>328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164</v>
      </c>
      <c r="E327" t="str">
        <f t="shared" si="44"/>
        <v>a</v>
      </c>
      <c r="F327" t="str">
        <f t="shared" si="45"/>
        <v>","psection":"1","file":"bdr:I2KG212514::I2KG212514</v>
      </c>
      <c r="G327" s="2">
        <f t="shared" si="46"/>
        <v>329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ref="D328:D391" si="48">IF(E327="a",D327,D327+1)</f>
        <v>164</v>
      </c>
      <c r="E328" t="str">
        <f t="shared" si="44"/>
        <v>b</v>
      </c>
      <c r="F328" t="str">
        <f t="shared" si="45"/>
        <v>","psection":"1","file":"bdr:I2KG212514::I2KG212514</v>
      </c>
      <c r="G328" s="2">
        <f t="shared" si="46"/>
        <v>330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8"/>
        <v>165</v>
      </c>
      <c r="E329" t="str">
        <f t="shared" si="44"/>
        <v>a</v>
      </c>
      <c r="F329" t="str">
        <f t="shared" si="45"/>
        <v>","psection":"1","file":"bdr:I2KG212514::I2KG212514</v>
      </c>
      <c r="G329" s="2">
        <f t="shared" si="46"/>
        <v>331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8"/>
        <v>165</v>
      </c>
      <c r="E330" t="str">
        <f t="shared" si="44"/>
        <v>b</v>
      </c>
      <c r="F330" t="str">
        <f t="shared" si="45"/>
        <v>","psection":"1","file":"bdr:I2KG212514::I2KG212514</v>
      </c>
      <c r="G330" s="2">
        <f t="shared" si="46"/>
        <v>332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8"/>
        <v>166</v>
      </c>
      <c r="E331" t="str">
        <f t="shared" si="44"/>
        <v>a</v>
      </c>
      <c r="F331" t="str">
        <f t="shared" si="45"/>
        <v>","psection":"1","file":"bdr:I2KG212514::I2KG212514</v>
      </c>
      <c r="G331" s="2">
        <f t="shared" si="46"/>
        <v>333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8"/>
        <v>166</v>
      </c>
      <c r="E332" t="str">
        <f t="shared" si="44"/>
        <v>b</v>
      </c>
      <c r="F332" t="str">
        <f t="shared" si="45"/>
        <v>","psection":"1","file":"bdr:I2KG212514::I2KG212514</v>
      </c>
      <c r="G332" s="2">
        <f t="shared" si="46"/>
        <v>334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167</v>
      </c>
      <c r="E333" t="str">
        <f t="shared" si="44"/>
        <v>a</v>
      </c>
      <c r="F333" t="str">
        <f t="shared" si="45"/>
        <v>","psection":"1","file":"bdr:I2KG212514::I2KG212514</v>
      </c>
      <c r="G333" s="2">
        <f t="shared" si="46"/>
        <v>335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167</v>
      </c>
      <c r="E334" t="str">
        <f t="shared" si="44"/>
        <v>b</v>
      </c>
      <c r="F334" t="str">
        <f t="shared" si="45"/>
        <v>","psection":"1","file":"bdr:I2KG212514::I2KG212514</v>
      </c>
      <c r="G334" s="2">
        <f t="shared" si="46"/>
        <v>336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168</v>
      </c>
      <c r="E335" t="str">
        <f t="shared" si="44"/>
        <v>a</v>
      </c>
      <c r="F335" t="str">
        <f t="shared" si="45"/>
        <v>","psection":"1","file":"bdr:I2KG212514::I2KG212514</v>
      </c>
      <c r="G335" s="2">
        <f t="shared" si="46"/>
        <v>337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168</v>
      </c>
      <c r="E336" t="str">
        <f t="shared" si="44"/>
        <v>b</v>
      </c>
      <c r="F336" t="str">
        <f t="shared" si="45"/>
        <v>","psection":"1","file":"bdr:I2KG212514::I2KG212514</v>
      </c>
      <c r="G336" s="2">
        <f t="shared" si="46"/>
        <v>338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169</v>
      </c>
      <c r="E337" t="str">
        <f t="shared" si="44"/>
        <v>a</v>
      </c>
      <c r="F337" t="str">
        <f t="shared" si="45"/>
        <v>","psection":"1","file":"bdr:I2KG212514::I2KG212514</v>
      </c>
      <c r="G337" s="2">
        <f t="shared" si="46"/>
        <v>339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169</v>
      </c>
      <c r="E338" t="str">
        <f t="shared" si="44"/>
        <v>b</v>
      </c>
      <c r="F338" t="str">
        <f t="shared" si="45"/>
        <v>","psection":"1","file":"bdr:I2KG212514::I2KG212514</v>
      </c>
      <c r="G338" s="2">
        <f t="shared" si="46"/>
        <v>340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170</v>
      </c>
      <c r="E339" t="str">
        <f t="shared" si="44"/>
        <v>a</v>
      </c>
      <c r="F339" t="str">
        <f t="shared" si="45"/>
        <v>","psection":"1","file":"bdr:I2KG212514::I2KG212514</v>
      </c>
      <c r="G339" s="2">
        <f t="shared" si="46"/>
        <v>341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","psection":"1","file":"bdr:I2KG212514::I2KG212514</v>
      </c>
      <c r="G340" s="2">
        <f t="shared" si="46"/>
        <v>342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","psection":"1","file":"bdr:I2KG212514::I2KG212514</v>
      </c>
      <c r="G341" s="2">
        <f t="shared" si="46"/>
        <v>343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","psection":"1","file":"bdr:I2KG212514::I2KG212514</v>
      </c>
      <c r="G342" s="2">
        <f t="shared" si="46"/>
        <v>344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","psection":"1","file":"bdr:I2KG212514::I2KG212514</v>
      </c>
      <c r="G343" s="2">
        <f t="shared" si="46"/>
        <v>345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","psection":"1","file":"bdr:I2KG212514::I2KG212514</v>
      </c>
      <c r="G344" s="2">
        <f t="shared" si="46"/>
        <v>346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","psection":"1","file":"bdr:I2KG212514::I2KG212514</v>
      </c>
      <c r="G345" s="2">
        <f t="shared" si="46"/>
        <v>347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","psection":"1","file":"bdr:I2KG212514::I2KG212514</v>
      </c>
      <c r="G346" s="2">
        <f t="shared" si="46"/>
        <v>348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","psection":"1","file":"bdr:I2KG212514::I2KG212514</v>
      </c>
      <c r="G347" s="2">
        <f t="shared" si="46"/>
        <v>349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","psection":"1","file":"bdr:I2KG212514::I2KG212514</v>
      </c>
      <c r="G348" s="2">
        <f t="shared" si="46"/>
        <v>350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","psection":"1","file":"bdr:I2KG212514::I2KG212514</v>
      </c>
      <c r="G349" s="2">
        <f t="shared" si="46"/>
        <v>351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","psection":"1","file":"bdr:I2KG212514::I2KG212514</v>
      </c>
      <c r="G350" s="2">
        <f t="shared" si="46"/>
        <v>352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","psection":"1","file":"bdr:I2KG212514::I2KG212514</v>
      </c>
      <c r="G351" s="2">
        <f t="shared" si="46"/>
        <v>353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","psection":"1","file":"bdr:I2KG212514::I2KG212514</v>
      </c>
      <c r="G352" s="2">
        <f t="shared" si="46"/>
        <v>354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","psection":"1","file":"bdr:I2KG212514::I2KG212514</v>
      </c>
      <c r="G353" s="2">
        <f t="shared" si="46"/>
        <v>355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","psection":"1","file":"bdr:I2KG212514::I2KG212514</v>
      </c>
      <c r="G354" s="2">
        <f t="shared" si="46"/>
        <v>356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","psection":"1","file":"bdr:I2KG212514::I2KG212514</v>
      </c>
      <c r="G355" s="2">
        <f t="shared" si="46"/>
        <v>357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","psection":"1","file":"bdr:I2KG212514::I2KG212514</v>
      </c>
      <c r="G356" s="2">
        <f t="shared" si="46"/>
        <v>358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","psection":"1","file":"bdr:I2KG212514::I2KG212514</v>
      </c>
      <c r="G357" s="2">
        <f t="shared" si="46"/>
        <v>359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","psection":"1","file":"bdr:I2KG212514::I2KG212514</v>
      </c>
      <c r="G358" s="2">
        <f t="shared" si="46"/>
        <v>360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","psection":"1","file":"bdr:I2KG212514::I2KG212514</v>
      </c>
      <c r="G359" s="2">
        <f t="shared" si="46"/>
        <v>361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","psection":"1","file":"bdr:I2KG212514::I2KG212514</v>
      </c>
      <c r="G360" s="2">
        <f t="shared" si="46"/>
        <v>362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","psection":"1","file":"bdr:I2KG212514::I2KG212514</v>
      </c>
      <c r="G361" s="2">
        <f t="shared" si="46"/>
        <v>363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","psection":"1","file":"bdr:I2KG212514::I2KG212514</v>
      </c>
      <c r="G362" s="2">
        <f t="shared" si="46"/>
        <v>364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","psection":"1","file":"bdr:I2KG212514::I2KG212514</v>
      </c>
      <c r="G363" s="2">
        <f t="shared" si="46"/>
        <v>365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","psection":"1","file":"bdr:I2KG212514::I2KG212514</v>
      </c>
      <c r="G364" s="2">
        <f t="shared" si="46"/>
        <v>366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","psection":"1","file":"bdr:I2KG212514::I2KG212514</v>
      </c>
      <c r="G365" s="2">
        <f t="shared" si="46"/>
        <v>367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","psection":"1","file":"bdr:I2KG212514::I2KG212514</v>
      </c>
      <c r="G366" s="2">
        <f t="shared" si="46"/>
        <v>368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","psection":"1","file":"bdr:I2KG212514::I2KG212514</v>
      </c>
      <c r="G367" s="2">
        <f t="shared" si="46"/>
        <v>369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","psection":"1","file":"bdr:I2KG212514::I2KG212514</v>
      </c>
      <c r="G368" s="2">
        <f t="shared" si="46"/>
        <v>370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","psection":"1","file":"bdr:I2KG212514::I2KG212514</v>
      </c>
      <c r="G369" s="2">
        <f t="shared" si="46"/>
        <v>371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","psection":"1","file":"bdr:I2KG212514::I2KG212514</v>
      </c>
      <c r="G370" s="2">
        <f t="shared" si="46"/>
        <v>372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","psection":"1","file":"bdr:I2KG212514::I2KG212514</v>
      </c>
      <c r="G371" s="2">
        <f t="shared" si="46"/>
        <v>373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","psection":"1","file":"bdr:I2KG212514::I2KG212514</v>
      </c>
      <c r="G372" s="2">
        <f t="shared" si="46"/>
        <v>374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","psection":"1","file":"bdr:I2KG212514::I2KG212514</v>
      </c>
      <c r="G373" s="2">
        <f t="shared" si="46"/>
        <v>375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","psection":"1","file":"bdr:I2KG212514::I2KG212514</v>
      </c>
      <c r="G374" s="2">
        <f t="shared" si="46"/>
        <v>376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","psection":"1","file":"bdr:I2KG212514::I2KG212514</v>
      </c>
      <c r="G375" s="2">
        <f t="shared" si="46"/>
        <v>377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","psection":"1","file":"bdr:I2KG212514::I2KG212514</v>
      </c>
      <c r="G376" s="2">
        <f t="shared" si="46"/>
        <v>378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","psection":"1","file":"bdr:I2KG212514::I2KG212514</v>
      </c>
      <c r="G377" s="2">
        <f t="shared" si="46"/>
        <v>379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","psection":"1","file":"bdr:I2KG212514::I2KG212514</v>
      </c>
      <c r="G378" s="2">
        <f t="shared" si="46"/>
        <v>380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","psection":"1","file":"bdr:I2KG212514::I2KG212514</v>
      </c>
      <c r="G379" s="2">
        <f t="shared" si="46"/>
        <v>381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","psection":"1","file":"bdr:I2KG212514::I2KG212514</v>
      </c>
      <c r="G380" s="2">
        <f t="shared" si="46"/>
        <v>382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","psection":"1","file":"bdr:I2KG212514::I2KG212514</v>
      </c>
      <c r="G381" s="2">
        <f t="shared" si="46"/>
        <v>383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","psection":"1","file":"bdr:I2KG212514::I2KG212514</v>
      </c>
      <c r="G382" s="2">
        <f t="shared" si="46"/>
        <v>384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","psection":"1","file":"bdr:I2KG212514::I2KG212514</v>
      </c>
      <c r="G383" s="2">
        <f t="shared" si="46"/>
        <v>385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","psection":"1","file":"bdr:I2KG212514::I2KG212514</v>
      </c>
      <c r="G384" s="2">
        <f t="shared" si="46"/>
        <v>386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","psection":"1","file":"bdr:I2KG212514::I2KG212514</v>
      </c>
      <c r="G385" s="2">
        <f t="shared" si="46"/>
        <v>387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","psection":"1","file":"bdr:I2KG212514::I2KG212514</v>
      </c>
      <c r="G386" s="2">
        <f t="shared" si="46"/>
        <v>388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","psection":"1","file":"bdr:I2KG212514::I2KG212514</v>
      </c>
      <c r="G387" s="2">
        <f t="shared" ref="G387:G450" si="54">G386+1</f>
        <v>389</v>
      </c>
      <c r="H387" t="str">
        <f t="shared" ref="H387:H450" si="55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194</v>
      </c>
      <c r="E388" t="str">
        <f t="shared" si="52"/>
        <v>b</v>
      </c>
      <c r="F388" t="str">
        <f t="shared" si="53"/>
        <v>","psection":"1","file":"bdr:I2KG212514::I2KG212514</v>
      </c>
      <c r="G388" s="2">
        <f t="shared" si="54"/>
        <v>390</v>
      </c>
      <c r="H388" t="str">
        <f t="shared" si="55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195</v>
      </c>
      <c r="E389" t="str">
        <f t="shared" si="52"/>
        <v>a</v>
      </c>
      <c r="F389" t="str">
        <f t="shared" si="53"/>
        <v>","psection":"1","file":"bdr:I2KG212514::I2KG212514</v>
      </c>
      <c r="G389" s="2">
        <f t="shared" si="54"/>
        <v>391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195</v>
      </c>
      <c r="E390" t="str">
        <f t="shared" si="52"/>
        <v>b</v>
      </c>
      <c r="F390" t="str">
        <f t="shared" si="53"/>
        <v>","psection":"1","file":"bdr:I2KG212514::I2KG212514</v>
      </c>
      <c r="G390" s="2">
        <f t="shared" si="54"/>
        <v>392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196</v>
      </c>
      <c r="E391" t="str">
        <f t="shared" si="52"/>
        <v>a</v>
      </c>
      <c r="F391" t="str">
        <f t="shared" si="53"/>
        <v>","psection":"1","file":"bdr:I2KG212514::I2KG212514</v>
      </c>
      <c r="G391" s="2">
        <f t="shared" si="54"/>
        <v>393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ref="D392:D455" si="56">IF(E391="a",D391,D391+1)</f>
        <v>196</v>
      </c>
      <c r="E392" t="str">
        <f t="shared" si="52"/>
        <v>b</v>
      </c>
      <c r="F392" t="str">
        <f t="shared" si="53"/>
        <v>","psection":"1","file":"bdr:I2KG212514::I2KG212514</v>
      </c>
      <c r="G392" s="2">
        <f t="shared" si="54"/>
        <v>394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6"/>
        <v>197</v>
      </c>
      <c r="E393" t="str">
        <f t="shared" si="52"/>
        <v>a</v>
      </c>
      <c r="F393" t="str">
        <f t="shared" si="53"/>
        <v>","psection":"1","file":"bdr:I2KG212514::I2KG212514</v>
      </c>
      <c r="G393" s="2">
        <f t="shared" si="54"/>
        <v>395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6"/>
        <v>197</v>
      </c>
      <c r="E394" t="str">
        <f t="shared" si="52"/>
        <v>b</v>
      </c>
      <c r="F394" t="str">
        <f t="shared" si="53"/>
        <v>","psection":"1","file":"bdr:I2KG212514::I2KG212514</v>
      </c>
      <c r="G394" s="2">
        <f t="shared" si="54"/>
        <v>396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6"/>
        <v>198</v>
      </c>
      <c r="E395" t="str">
        <f t="shared" si="52"/>
        <v>a</v>
      </c>
      <c r="F395" t="str">
        <f t="shared" si="53"/>
        <v>","psection":"1","file":"bdr:I2KG212514::I2KG212514</v>
      </c>
      <c r="G395" s="2">
        <f t="shared" si="54"/>
        <v>397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6"/>
        <v>198</v>
      </c>
      <c r="E396" t="str">
        <f t="shared" si="52"/>
        <v>b</v>
      </c>
      <c r="F396" t="str">
        <f t="shared" si="53"/>
        <v>","psection":"1","file":"bdr:I2KG212514::I2KG212514</v>
      </c>
      <c r="G396" s="2">
        <f t="shared" si="54"/>
        <v>398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199</v>
      </c>
      <c r="E397" t="str">
        <f t="shared" si="52"/>
        <v>a</v>
      </c>
      <c r="F397" t="str">
        <f t="shared" si="53"/>
        <v>","psection":"1","file":"bdr:I2KG212514::I2KG212514</v>
      </c>
      <c r="G397" s="2">
        <f t="shared" si="54"/>
        <v>399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199</v>
      </c>
      <c r="E398" t="str">
        <f t="shared" si="52"/>
        <v>b</v>
      </c>
      <c r="F398" t="str">
        <f t="shared" si="53"/>
        <v>","psection":"1","file":"bdr:I2KG212514::I2KG212514</v>
      </c>
      <c r="G398" s="2">
        <f t="shared" si="54"/>
        <v>400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200</v>
      </c>
      <c r="E399" t="str">
        <f t="shared" si="52"/>
        <v>a</v>
      </c>
      <c r="F399" t="str">
        <f t="shared" si="53"/>
        <v>","psection":"1","file":"bdr:I2KG212514::I2KG212514</v>
      </c>
      <c r="G399" s="2">
        <f t="shared" si="54"/>
        <v>401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200</v>
      </c>
      <c r="E400" t="str">
        <f t="shared" si="52"/>
        <v>b</v>
      </c>
      <c r="F400" t="str">
        <f t="shared" si="53"/>
        <v>","psection":"1","file":"bdr:I2KG212514::I2KG212514</v>
      </c>
      <c r="G400" s="2">
        <f t="shared" si="54"/>
        <v>402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201</v>
      </c>
      <c r="E401" t="str">
        <f t="shared" si="52"/>
        <v>a</v>
      </c>
      <c r="F401" t="str">
        <f t="shared" si="53"/>
        <v>","psection":"1","file":"bdr:I2KG212514::I2KG212514</v>
      </c>
      <c r="G401" s="2">
        <f t="shared" si="54"/>
        <v>403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201</v>
      </c>
      <c r="E402" t="str">
        <f t="shared" si="52"/>
        <v>b</v>
      </c>
      <c r="F402" t="str">
        <f t="shared" si="53"/>
        <v>","psection":"1","file":"bdr:I2KG212514::I2KG212514</v>
      </c>
      <c r="G402" s="2">
        <f t="shared" si="54"/>
        <v>404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202</v>
      </c>
      <c r="E403" t="str">
        <f t="shared" si="52"/>
        <v>a</v>
      </c>
      <c r="F403" t="str">
        <f t="shared" si="53"/>
        <v>","psection":"1","file":"bdr:I2KG212514::I2KG212514</v>
      </c>
      <c r="G403" s="2">
        <f t="shared" si="54"/>
        <v>405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202</v>
      </c>
      <c r="E404" t="str">
        <f t="shared" si="52"/>
        <v>b</v>
      </c>
      <c r="F404" t="str">
        <f t="shared" si="53"/>
        <v>","psection":"1","file":"bdr:I2KG212514::I2KG212514</v>
      </c>
      <c r="G404" s="2">
        <f t="shared" si="54"/>
        <v>406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203</v>
      </c>
      <c r="E405" t="str">
        <f t="shared" si="52"/>
        <v>a</v>
      </c>
      <c r="F405" t="str">
        <f t="shared" si="53"/>
        <v>","psection":"1","file":"bdr:I2KG212514::I2KG212514</v>
      </c>
      <c r="G405" s="2">
        <f t="shared" si="54"/>
        <v>407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203</v>
      </c>
      <c r="E406" t="str">
        <f t="shared" si="52"/>
        <v>b</v>
      </c>
      <c r="F406" t="str">
        <f t="shared" si="53"/>
        <v>","psection":"1","file":"bdr:I2KG212514::I2KG212514</v>
      </c>
      <c r="G406" s="2">
        <f t="shared" si="54"/>
        <v>408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204</v>
      </c>
      <c r="E407" t="str">
        <f t="shared" si="52"/>
        <v>a</v>
      </c>
      <c r="F407" t="str">
        <f t="shared" si="53"/>
        <v>","psection":"1","file":"bdr:I2KG212514::I2KG212514</v>
      </c>
      <c r="G407" s="2">
        <f t="shared" si="54"/>
        <v>409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","psection":"1","file":"bdr:I2KG212514::I2KG212514</v>
      </c>
      <c r="G408" s="2">
        <f t="shared" si="54"/>
        <v>410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","psection":"1","file":"bdr:I2KG212514::I2KG212514</v>
      </c>
      <c r="G409" s="2">
        <f t="shared" si="54"/>
        <v>411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","psection":"1","file":"bdr:I2KG212514::I2KG212514</v>
      </c>
      <c r="G410" s="2">
        <f t="shared" si="54"/>
        <v>412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","psection":"1","file":"bdr:I2KG212514::I2KG212514</v>
      </c>
      <c r="G411" s="2">
        <f t="shared" si="54"/>
        <v>413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","psection":"1","file":"bdr:I2KG212514::I2KG212514</v>
      </c>
      <c r="G412" s="2">
        <f t="shared" si="54"/>
        <v>414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","psection":"1","file":"bdr:I2KG212514::I2KG212514</v>
      </c>
      <c r="G413" s="2">
        <f t="shared" si="54"/>
        <v>415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","psection":"1","file":"bdr:I2KG212514::I2KG212514</v>
      </c>
      <c r="G414" s="2">
        <f t="shared" si="54"/>
        <v>416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","psection":"1","file":"bdr:I2KG212514::I2KG212514</v>
      </c>
      <c r="G415" s="2">
        <f t="shared" si="54"/>
        <v>417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","psection":"1","file":"bdr:I2KG212514::I2KG212514</v>
      </c>
      <c r="G416" s="2">
        <f t="shared" si="54"/>
        <v>418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","psection":"1","file":"bdr:I2KG212514::I2KG212514</v>
      </c>
      <c r="G417" s="2">
        <f t="shared" si="54"/>
        <v>419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","psection":"1","file":"bdr:I2KG212514::I2KG212514</v>
      </c>
      <c r="G418" s="2">
        <f t="shared" si="54"/>
        <v>420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","psection":"1","file":"bdr:I2KG212514::I2KG212514</v>
      </c>
      <c r="G419" s="2">
        <f t="shared" si="54"/>
        <v>421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","psection":"1","file":"bdr:I2KG212514::I2KG212514</v>
      </c>
      <c r="G420" s="2">
        <f t="shared" si="54"/>
        <v>422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","psection":"1","file":"bdr:I2KG212514::I2KG212514</v>
      </c>
      <c r="G421" s="2">
        <f t="shared" si="54"/>
        <v>423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","psection":"1","file":"bdr:I2KG212514::I2KG212514</v>
      </c>
      <c r="G422" s="2">
        <f t="shared" si="54"/>
        <v>424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","psection":"1","file":"bdr:I2KG212514::I2KG212514</v>
      </c>
      <c r="G423" s="2">
        <f t="shared" si="54"/>
        <v>425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","psection":"1","file":"bdr:I2KG212514::I2KG212514</v>
      </c>
      <c r="G424" s="2">
        <f t="shared" si="54"/>
        <v>426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","psection":"1","file":"bdr:I2KG212514::I2KG212514</v>
      </c>
      <c r="G425" s="2">
        <f t="shared" si="54"/>
        <v>427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","psection":"1","file":"bdr:I2KG212514::I2KG212514</v>
      </c>
      <c r="G426" s="2">
        <f t="shared" si="54"/>
        <v>428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","psection":"1","file":"bdr:I2KG212514::I2KG212514</v>
      </c>
      <c r="G427" s="2">
        <f t="shared" si="54"/>
        <v>429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","psection":"1","file":"bdr:I2KG212514::I2KG212514</v>
      </c>
      <c r="G428" s="2">
        <f t="shared" si="54"/>
        <v>430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","psection":"1","file":"bdr:I2KG212514::I2KG212514</v>
      </c>
      <c r="G429" s="2">
        <f t="shared" si="54"/>
        <v>431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","psection":"1","file":"bdr:I2KG212514::I2KG212514</v>
      </c>
      <c r="G430" s="2">
        <f t="shared" si="54"/>
        <v>432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","psection":"1","file":"bdr:I2KG212514::I2KG212514</v>
      </c>
      <c r="G431" s="2">
        <f t="shared" si="54"/>
        <v>433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","psection":"1","file":"bdr:I2KG212514::I2KG212514</v>
      </c>
      <c r="G432" s="2">
        <f t="shared" si="54"/>
        <v>434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","psection":"1","file":"bdr:I2KG212514::I2KG212514</v>
      </c>
      <c r="G433" s="2">
        <f t="shared" si="54"/>
        <v>435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","psection":"1","file":"bdr:I2KG212514::I2KG212514</v>
      </c>
      <c r="G434" s="2">
        <f t="shared" si="54"/>
        <v>436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","psection":"1","file":"bdr:I2KG212514::I2KG212514</v>
      </c>
      <c r="G435" s="2">
        <f t="shared" si="54"/>
        <v>437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","psection":"1","file":"bdr:I2KG212514::I2KG212514</v>
      </c>
      <c r="G436" s="2">
        <f t="shared" si="54"/>
        <v>438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","psection":"1","file":"bdr:I2KG212514::I2KG212514</v>
      </c>
      <c r="G437" s="2">
        <f t="shared" si="54"/>
        <v>439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","psection":"1","file":"bdr:I2KG212514::I2KG212514</v>
      </c>
      <c r="G438" s="2">
        <f t="shared" si="54"/>
        <v>440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","psection":"1","file":"bdr:I2KG212514::I2KG212514</v>
      </c>
      <c r="G439" s="2">
        <f t="shared" si="54"/>
        <v>441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","psection":"1","file":"bdr:I2KG212514::I2KG212514</v>
      </c>
      <c r="G440" s="2">
        <f t="shared" si="54"/>
        <v>442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","psection":"1","file":"bdr:I2KG212514::I2KG212514</v>
      </c>
      <c r="G441" s="2">
        <f t="shared" si="54"/>
        <v>443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","psection":"1","file":"bdr:I2KG212514::I2KG212514</v>
      </c>
      <c r="G442" s="2">
        <f t="shared" si="54"/>
        <v>444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","psection":"1","file":"bdr:I2KG212514::I2KG212514</v>
      </c>
      <c r="G443" s="2">
        <f t="shared" si="54"/>
        <v>445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","psection":"1","file":"bdr:I2KG212514::I2KG212514</v>
      </c>
      <c r="G444" s="2">
        <f t="shared" si="54"/>
        <v>446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","psection":"1","file":"bdr:I2KG212514::I2KG212514</v>
      </c>
      <c r="G445" s="2">
        <f t="shared" si="54"/>
        <v>447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","psection":"1","file":"bdr:I2KG212514::I2KG212514</v>
      </c>
      <c r="G446" s="2">
        <f t="shared" si="54"/>
        <v>448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","psection":"1","file":"bdr:I2KG212514::I2KG212514</v>
      </c>
      <c r="G447" s="2">
        <f t="shared" si="54"/>
        <v>449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","psection":"1","file":"bdr:I2KG212514::I2KG212514</v>
      </c>
      <c r="G448" s="2">
        <f t="shared" si="54"/>
        <v>450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","psection":"1","file":"bdr:I2KG212514::I2KG212514</v>
      </c>
      <c r="G449" s="2">
        <f t="shared" si="54"/>
        <v>451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","psection":"1","file":"bdr:I2KG212514::I2KG212514</v>
      </c>
      <c r="G450" s="2">
        <f t="shared" si="54"/>
        <v>452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","psection":"1","file":"bdr:I2KG212514::I2KG212514</v>
      </c>
      <c r="G451" s="2">
        <f t="shared" ref="G451:G514" si="62">G450+1</f>
        <v>453</v>
      </c>
      <c r="H451" t="str">
        <f t="shared" ref="H451:H514" si="63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226</v>
      </c>
      <c r="E452" t="str">
        <f t="shared" si="60"/>
        <v>b</v>
      </c>
      <c r="F452" t="str">
        <f t="shared" si="61"/>
        <v>","psection":"1","file":"bdr:I2KG212514::I2KG212514</v>
      </c>
      <c r="G452" s="2">
        <f t="shared" si="62"/>
        <v>454</v>
      </c>
      <c r="H452" t="str">
        <f t="shared" si="63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227</v>
      </c>
      <c r="E453" t="str">
        <f t="shared" si="60"/>
        <v>a</v>
      </c>
      <c r="F453" t="str">
        <f t="shared" si="61"/>
        <v>","psection":"1","file":"bdr:I2KG212514::I2KG212514</v>
      </c>
      <c r="G453" s="2">
        <f t="shared" si="62"/>
        <v>455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227</v>
      </c>
      <c r="E454" t="str">
        <f t="shared" si="60"/>
        <v>b</v>
      </c>
      <c r="F454" t="str">
        <f t="shared" si="61"/>
        <v>","psection":"1","file":"bdr:I2KG212514::I2KG212514</v>
      </c>
      <c r="G454" s="2">
        <f t="shared" si="62"/>
        <v>456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228</v>
      </c>
      <c r="E455" t="str">
        <f t="shared" si="60"/>
        <v>a</v>
      </c>
      <c r="F455" t="str">
        <f t="shared" si="61"/>
        <v>","psection":"1","file":"bdr:I2KG212514::I2KG212514</v>
      </c>
      <c r="G455" s="2">
        <f t="shared" si="62"/>
        <v>457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ref="D456:D519" si="64">IF(E455="a",D455,D455+1)</f>
        <v>228</v>
      </c>
      <c r="E456" t="str">
        <f t="shared" si="60"/>
        <v>b</v>
      </c>
      <c r="F456" t="str">
        <f t="shared" si="61"/>
        <v>","psection":"1","file":"bdr:I2KG212514::I2KG212514</v>
      </c>
      <c r="G456" s="2">
        <f t="shared" si="62"/>
        <v>458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4"/>
        <v>229</v>
      </c>
      <c r="E457" t="str">
        <f t="shared" si="60"/>
        <v>a</v>
      </c>
      <c r="F457" t="str">
        <f t="shared" si="61"/>
        <v>","psection":"1","file":"bdr:I2KG212514::I2KG212514</v>
      </c>
      <c r="G457" s="2">
        <f t="shared" si="62"/>
        <v>459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4"/>
        <v>229</v>
      </c>
      <c r="E458" t="str">
        <f t="shared" si="60"/>
        <v>b</v>
      </c>
      <c r="F458" t="str">
        <f t="shared" si="61"/>
        <v>","psection":"1","file":"bdr:I2KG212514::I2KG212514</v>
      </c>
      <c r="G458" s="2">
        <f t="shared" si="62"/>
        <v>460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4"/>
        <v>230</v>
      </c>
      <c r="E459" t="str">
        <f t="shared" si="60"/>
        <v>a</v>
      </c>
      <c r="F459" t="str">
        <f t="shared" si="61"/>
        <v>","psection":"1","file":"bdr:I2KG212514::I2KG212514</v>
      </c>
      <c r="G459" s="2">
        <f t="shared" si="62"/>
        <v>461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4"/>
        <v>230</v>
      </c>
      <c r="E460" t="str">
        <f t="shared" si="60"/>
        <v>b</v>
      </c>
      <c r="F460" t="str">
        <f t="shared" si="61"/>
        <v>","psection":"1","file":"bdr:I2KG212514::I2KG212514</v>
      </c>
      <c r="G460" s="2">
        <f t="shared" si="62"/>
        <v>462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231</v>
      </c>
      <c r="E461" t="str">
        <f t="shared" si="60"/>
        <v>a</v>
      </c>
      <c r="F461" t="str">
        <f t="shared" si="61"/>
        <v>","psection":"1","file":"bdr:I2KG212514::I2KG212514</v>
      </c>
      <c r="G461" s="2">
        <f t="shared" si="62"/>
        <v>463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231</v>
      </c>
      <c r="E462" t="str">
        <f t="shared" si="60"/>
        <v>b</v>
      </c>
      <c r="F462" t="str">
        <f t="shared" si="61"/>
        <v>","psection":"1","file":"bdr:I2KG212514::I2KG212514</v>
      </c>
      <c r="G462" s="2">
        <f t="shared" si="62"/>
        <v>464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232</v>
      </c>
      <c r="E463" t="str">
        <f t="shared" si="60"/>
        <v>a</v>
      </c>
      <c r="F463" t="str">
        <f t="shared" si="61"/>
        <v>","psection":"1","file":"bdr:I2KG212514::I2KG212514</v>
      </c>
      <c r="G463" s="2">
        <f t="shared" si="62"/>
        <v>465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232</v>
      </c>
      <c r="E464" t="str">
        <f t="shared" si="60"/>
        <v>b</v>
      </c>
      <c r="F464" t="str">
        <f t="shared" si="61"/>
        <v>","psection":"1","file":"bdr:I2KG212514::I2KG212514</v>
      </c>
      <c r="G464" s="2">
        <f t="shared" si="62"/>
        <v>466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233</v>
      </c>
      <c r="E465" t="str">
        <f t="shared" si="60"/>
        <v>a</v>
      </c>
      <c r="F465" t="str">
        <f t="shared" si="61"/>
        <v>","psection":"1","file":"bdr:I2KG212514::I2KG212514</v>
      </c>
      <c r="G465" s="2">
        <f t="shared" si="62"/>
        <v>467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233</v>
      </c>
      <c r="E466" t="str">
        <f t="shared" si="60"/>
        <v>b</v>
      </c>
      <c r="F466" t="str">
        <f t="shared" si="61"/>
        <v>","psection":"1","file":"bdr:I2KG212514::I2KG212514</v>
      </c>
      <c r="G466" s="2">
        <f t="shared" si="62"/>
        <v>468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234</v>
      </c>
      <c r="E467" t="str">
        <f t="shared" si="60"/>
        <v>a</v>
      </c>
      <c r="F467" t="str">
        <f t="shared" si="61"/>
        <v>","psection":"1","file":"bdr:I2KG212514::I2KG212514</v>
      </c>
      <c r="G467" s="2">
        <f t="shared" si="62"/>
        <v>469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234</v>
      </c>
      <c r="E468" t="str">
        <f t="shared" si="60"/>
        <v>b</v>
      </c>
      <c r="F468" t="str">
        <f t="shared" si="61"/>
        <v>","psection":"1","file":"bdr:I2KG212514::I2KG212514</v>
      </c>
      <c r="G468" s="2">
        <f t="shared" si="62"/>
        <v>470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235</v>
      </c>
      <c r="E469" t="str">
        <f t="shared" si="60"/>
        <v>a</v>
      </c>
      <c r="F469" t="str">
        <f t="shared" si="61"/>
        <v>","psection":"1","file":"bdr:I2KG212514::I2KG212514</v>
      </c>
      <c r="G469" s="2">
        <f t="shared" si="62"/>
        <v>471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235</v>
      </c>
      <c r="E470" t="str">
        <f t="shared" si="60"/>
        <v>b</v>
      </c>
      <c r="F470" t="str">
        <f t="shared" si="61"/>
        <v>","psection":"1","file":"bdr:I2KG212514::I2KG212514</v>
      </c>
      <c r="G470" s="2">
        <f t="shared" si="62"/>
        <v>472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236</v>
      </c>
      <c r="E471" t="str">
        <f t="shared" si="60"/>
        <v>a</v>
      </c>
      <c r="F471" t="str">
        <f t="shared" si="61"/>
        <v>","psection":"1","file":"bdr:I2KG212514::I2KG212514</v>
      </c>
      <c r="G471" s="2">
        <f t="shared" si="62"/>
        <v>473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236</v>
      </c>
      <c r="E472" t="str">
        <f t="shared" si="60"/>
        <v>b</v>
      </c>
      <c r="F472" t="str">
        <f t="shared" si="61"/>
        <v>","psection":"1","file":"bdr:I2KG212514::I2KG212514</v>
      </c>
      <c r="G472" s="2">
        <f t="shared" si="62"/>
        <v>474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237</v>
      </c>
      <c r="E473" t="str">
        <f t="shared" si="60"/>
        <v>a</v>
      </c>
      <c r="F473" t="str">
        <f t="shared" si="61"/>
        <v>","psection":"1","file":"bdr:I2KG212514::I2KG212514</v>
      </c>
      <c r="G473" s="2">
        <f t="shared" si="62"/>
        <v>475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237</v>
      </c>
      <c r="E474" t="str">
        <f t="shared" si="60"/>
        <v>b</v>
      </c>
      <c r="F474" t="str">
        <f t="shared" si="61"/>
        <v>","psection":"1","file":"bdr:I2KG212514::I2KG212514</v>
      </c>
      <c r="G474" s="2">
        <f t="shared" si="62"/>
        <v>476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238</v>
      </c>
      <c r="E475" t="str">
        <f t="shared" si="60"/>
        <v>a</v>
      </c>
      <c r="F475" t="str">
        <f t="shared" si="61"/>
        <v>","psection":"1","file":"bdr:I2KG212514::I2KG212514</v>
      </c>
      <c r="G475" s="2">
        <f t="shared" si="62"/>
        <v>477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238</v>
      </c>
      <c r="E476" t="str">
        <f t="shared" si="60"/>
        <v>b</v>
      </c>
      <c r="F476" t="str">
        <f t="shared" si="61"/>
        <v>","psection":"1","file":"bdr:I2KG212514::I2KG212514</v>
      </c>
      <c r="G476" s="2">
        <f t="shared" si="62"/>
        <v>478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","psection":"1","file":"bdr:I2KG212514::I2KG212514</v>
      </c>
      <c r="G477" s="2">
        <f t="shared" si="62"/>
        <v>479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","psection":"1","file":"bdr:I2KG212514::I2KG212514</v>
      </c>
      <c r="G478" s="2">
        <f t="shared" si="62"/>
        <v>480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","psection":"1","file":"bdr:I2KG212514::I2KG212514</v>
      </c>
      <c r="G479" s="2">
        <f t="shared" si="62"/>
        <v>481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","psection":"1","file":"bdr:I2KG212514::I2KG212514</v>
      </c>
      <c r="G480" s="2">
        <f t="shared" si="62"/>
        <v>482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","psection":"1","file":"bdr:I2KG212514::I2KG212514</v>
      </c>
      <c r="G481" s="2">
        <f t="shared" si="62"/>
        <v>483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","psection":"1","file":"bdr:I2KG212514::I2KG212514</v>
      </c>
      <c r="G482" s="2">
        <f t="shared" si="62"/>
        <v>484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","psection":"1","file":"bdr:I2KG212514::I2KG212514</v>
      </c>
      <c r="G483" s="2">
        <f t="shared" si="62"/>
        <v>485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","psection":"1","file":"bdr:I2KG212514::I2KG212514</v>
      </c>
      <c r="G484" s="2">
        <f t="shared" si="62"/>
        <v>486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","psection":"1","file":"bdr:I2KG212514::I2KG212514</v>
      </c>
      <c r="G485" s="2">
        <f t="shared" si="62"/>
        <v>487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","psection":"1","file":"bdr:I2KG212514::I2KG212514</v>
      </c>
      <c r="G486" s="2">
        <f t="shared" si="62"/>
        <v>488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","psection":"1","file":"bdr:I2KG212514::I2KG212514</v>
      </c>
      <c r="G487" s="2">
        <f t="shared" si="62"/>
        <v>489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","psection":"1","file":"bdr:I2KG212514::I2KG212514</v>
      </c>
      <c r="G488" s="2">
        <f t="shared" si="62"/>
        <v>490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","psection":"1","file":"bdr:I2KG212514::I2KG212514</v>
      </c>
      <c r="G489" s="2">
        <f t="shared" si="62"/>
        <v>491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","psection":"1","file":"bdr:I2KG212514::I2KG212514</v>
      </c>
      <c r="G490" s="2">
        <f t="shared" si="62"/>
        <v>492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","psection":"1","file":"bdr:I2KG212514::I2KG212514</v>
      </c>
      <c r="G491" s="2">
        <f t="shared" si="62"/>
        <v>493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","psection":"1","file":"bdr:I2KG212514::I2KG212514</v>
      </c>
      <c r="G492" s="2">
        <f t="shared" si="62"/>
        <v>494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","psection":"1","file":"bdr:I2KG212514::I2KG212514</v>
      </c>
      <c r="G493" s="2">
        <f t="shared" si="62"/>
        <v>495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","psection":"1","file":"bdr:I2KG212514::I2KG212514</v>
      </c>
      <c r="G494" s="2">
        <f t="shared" si="62"/>
        <v>496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","psection":"1","file":"bdr:I2KG212514::I2KG212514</v>
      </c>
      <c r="G495" s="2">
        <f t="shared" si="62"/>
        <v>497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","psection":"1","file":"bdr:I2KG212514::I2KG212514</v>
      </c>
      <c r="G496" s="2">
        <f t="shared" si="62"/>
        <v>498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","psection":"1","file":"bdr:I2KG212514::I2KG212514</v>
      </c>
      <c r="G497" s="2">
        <f t="shared" si="62"/>
        <v>499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","psection":"1","file":"bdr:I2KG212514::I2KG212514</v>
      </c>
      <c r="G498" s="2">
        <f t="shared" si="62"/>
        <v>500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","psection":"1","file":"bdr:I2KG212514::I2KG212514</v>
      </c>
      <c r="G499" s="2">
        <f t="shared" si="62"/>
        <v>501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","psection":"1","file":"bdr:I2KG212514::I2KG212514</v>
      </c>
      <c r="G500" s="2">
        <f t="shared" si="62"/>
        <v>502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","psection":"1","file":"bdr:I2KG212514::I2KG212514</v>
      </c>
      <c r="G501" s="2">
        <f t="shared" si="62"/>
        <v>503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","psection":"1","file":"bdr:I2KG212514::I2KG212514</v>
      </c>
      <c r="G502" s="2">
        <f t="shared" si="62"/>
        <v>504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","psection":"1","file":"bdr:I2KG212514::I2KG212514</v>
      </c>
      <c r="G503" s="2">
        <f t="shared" si="62"/>
        <v>505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","psection":"1","file":"bdr:I2KG212514::I2KG212514</v>
      </c>
      <c r="G504" s="2">
        <f t="shared" si="62"/>
        <v>506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","psection":"1","file":"bdr:I2KG212514::I2KG212514</v>
      </c>
      <c r="G505" s="2">
        <f t="shared" si="62"/>
        <v>507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","psection":"1","file":"bdr:I2KG212514::I2KG212514</v>
      </c>
      <c r="G506" s="2">
        <f t="shared" si="62"/>
        <v>508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","psection":"1","file":"bdr:I2KG212514::I2KG212514</v>
      </c>
      <c r="G507" s="2">
        <f t="shared" si="62"/>
        <v>509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","psection":"1","file":"bdr:I2KG212514::I2KG212514</v>
      </c>
      <c r="G508" s="2">
        <f t="shared" si="62"/>
        <v>510</v>
      </c>
      <c r="H508" t="str">
        <f t="shared" si="63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","psection":"1","file":"bdr:I2KG212514::I2KG212514</v>
      </c>
      <c r="G509" s="2">
        <f t="shared" si="62"/>
        <v>511</v>
      </c>
      <c r="H509" t="str">
        <f t="shared" si="63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","psection":"1","file":"bdr:I2KG212514::I2KG212514</v>
      </c>
      <c r="G510" s="2">
        <f t="shared" si="62"/>
        <v>512</v>
      </c>
      <c r="H510" t="str">
        <f t="shared" si="63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","psection":"1","file":"bdr:I2KG212514::I2KG212514</v>
      </c>
      <c r="G511" s="2">
        <f t="shared" si="62"/>
        <v>513</v>
      </c>
      <c r="H511" t="str">
        <f t="shared" si="63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","psection":"1","file":"bdr:I2KG212514::I2KG212514</v>
      </c>
      <c r="G512" s="2">
        <f t="shared" si="62"/>
        <v>514</v>
      </c>
      <c r="H512" t="str">
        <f t="shared" si="63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","psection":"1","file":"bdr:I2KG212514::I2KG212514</v>
      </c>
      <c r="G513" s="2">
        <f t="shared" si="62"/>
        <v>515</v>
      </c>
      <c r="H513" t="str">
        <f t="shared" si="63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","psection":"1","file":"bdr:I2KG212514::I2KG212514</v>
      </c>
      <c r="G514" s="2">
        <f t="shared" si="62"/>
        <v>516</v>
      </c>
      <c r="H514" t="str">
        <f t="shared" si="63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","psection":"1","file":"bdr:I2KG212514::I2KG212514</v>
      </c>
      <c r="G515" s="2">
        <f t="shared" ref="G515:G578" si="70">G514+1</f>
        <v>517</v>
      </c>
      <c r="H515" t="str">
        <f t="shared" ref="H515:H578" si="71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258</v>
      </c>
      <c r="E516" t="str">
        <f t="shared" si="68"/>
        <v>b</v>
      </c>
      <c r="F516" t="str">
        <f t="shared" si="69"/>
        <v>","psection":"1","file":"bdr:I2KG212514::I2KG212514</v>
      </c>
      <c r="G516" s="2">
        <f t="shared" si="70"/>
        <v>518</v>
      </c>
      <c r="H516" t="str">
        <f t="shared" si="71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259</v>
      </c>
      <c r="E517" t="str">
        <f t="shared" si="68"/>
        <v>a</v>
      </c>
      <c r="F517" t="str">
        <f t="shared" si="69"/>
        <v>","psection":"1","file":"bdr:I2KG212514::I2KG212514</v>
      </c>
      <c r="G517" s="2">
        <f t="shared" si="70"/>
        <v>519</v>
      </c>
      <c r="H517" t="str">
        <f t="shared" si="71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259</v>
      </c>
      <c r="E518" t="str">
        <f t="shared" si="68"/>
        <v>b</v>
      </c>
      <c r="F518" t="str">
        <f t="shared" si="69"/>
        <v>","psection":"1","file":"bdr:I2KG212514::I2KG212514</v>
      </c>
      <c r="G518" s="2">
        <f t="shared" si="70"/>
        <v>520</v>
      </c>
      <c r="H518" t="str">
        <f t="shared" si="71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260</v>
      </c>
      <c r="E519" t="str">
        <f t="shared" si="68"/>
        <v>a</v>
      </c>
      <c r="F519" t="str">
        <f t="shared" si="69"/>
        <v>","psection":"1","file":"bdr:I2KG212514::I2KG212514</v>
      </c>
      <c r="G519" s="2">
        <f t="shared" si="70"/>
        <v>521</v>
      </c>
      <c r="H519" t="str">
        <f t="shared" si="71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ref="D520:D583" si="72">IF(E519="a",D519,D519+1)</f>
        <v>260</v>
      </c>
      <c r="E520" t="str">
        <f t="shared" si="68"/>
        <v>b</v>
      </c>
      <c r="F520" t="str">
        <f t="shared" si="69"/>
        <v>","psection":"1","file":"bdr:I2KG212514::I2KG212514</v>
      </c>
      <c r="G520" s="2">
        <f t="shared" si="70"/>
        <v>522</v>
      </c>
      <c r="H520" t="str">
        <f t="shared" si="71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2"/>
        <v>261</v>
      </c>
      <c r="E521" t="str">
        <f t="shared" si="68"/>
        <v>a</v>
      </c>
      <c r="F521" t="str">
        <f t="shared" si="69"/>
        <v>","psection":"1","file":"bdr:I2KG212514::I2KG212514</v>
      </c>
      <c r="G521" s="2">
        <f t="shared" si="70"/>
        <v>523</v>
      </c>
      <c r="H521" t="str">
        <f t="shared" si="71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2"/>
        <v>261</v>
      </c>
      <c r="E522" t="str">
        <f t="shared" si="68"/>
        <v>b</v>
      </c>
      <c r="F522" t="str">
        <f t="shared" si="69"/>
        <v>","psection":"1","file":"bdr:I2KG212514::I2KG212514</v>
      </c>
      <c r="G522" s="2">
        <f t="shared" si="70"/>
        <v>524</v>
      </c>
      <c r="H522" t="str">
        <f t="shared" si="71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2"/>
        <v>262</v>
      </c>
      <c r="E523" t="str">
        <f t="shared" si="68"/>
        <v>a</v>
      </c>
      <c r="F523" t="str">
        <f t="shared" si="69"/>
        <v>","psection":"1","file":"bdr:I2KG212514::I2KG212514</v>
      </c>
      <c r="G523" s="2">
        <f t="shared" si="70"/>
        <v>525</v>
      </c>
      <c r="H523" t="str">
        <f t="shared" si="71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2"/>
        <v>262</v>
      </c>
      <c r="E524" t="str">
        <f t="shared" si="68"/>
        <v>b</v>
      </c>
      <c r="F524" t="str">
        <f t="shared" si="69"/>
        <v>","psection":"1","file":"bdr:I2KG212514::I2KG212514</v>
      </c>
      <c r="G524" s="2">
        <f t="shared" si="70"/>
        <v>526</v>
      </c>
      <c r="H524" t="str">
        <f t="shared" si="71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2"/>
        <v>263</v>
      </c>
      <c r="E525" t="str">
        <f t="shared" si="68"/>
        <v>a</v>
      </c>
      <c r="F525" t="str">
        <f t="shared" si="69"/>
        <v>","psection":"1","file":"bdr:I2KG212514::I2KG212514</v>
      </c>
      <c r="G525" s="2">
        <f t="shared" si="70"/>
        <v>527</v>
      </c>
      <c r="H525" t="str">
        <f t="shared" si="71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263</v>
      </c>
      <c r="E526" t="str">
        <f t="shared" si="68"/>
        <v>b</v>
      </c>
      <c r="F526" t="str">
        <f t="shared" si="69"/>
        <v>","psection":"1","file":"bdr:I2KG212514::I2KG212514</v>
      </c>
      <c r="G526" s="2">
        <f t="shared" si="70"/>
        <v>528</v>
      </c>
      <c r="H526" t="str">
        <f t="shared" si="71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264</v>
      </c>
      <c r="E527" t="str">
        <f t="shared" si="68"/>
        <v>a</v>
      </c>
      <c r="F527" t="str">
        <f t="shared" si="69"/>
        <v>","psection":"1","file":"bdr:I2KG212514::I2KG212514</v>
      </c>
      <c r="G527" s="2">
        <f t="shared" si="70"/>
        <v>529</v>
      </c>
      <c r="H527" t="str">
        <f t="shared" si="71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264</v>
      </c>
      <c r="E528" t="str">
        <f t="shared" si="68"/>
        <v>b</v>
      </c>
      <c r="F528" t="str">
        <f t="shared" si="69"/>
        <v>","psection":"1","file":"bdr:I2KG212514::I2KG212514</v>
      </c>
      <c r="G528" s="2">
        <f t="shared" si="70"/>
        <v>530</v>
      </c>
      <c r="H528" t="str">
        <f t="shared" si="71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265</v>
      </c>
      <c r="E529" t="str">
        <f t="shared" si="68"/>
        <v>a</v>
      </c>
      <c r="F529" t="str">
        <f t="shared" si="69"/>
        <v>","psection":"1","file":"bdr:I2KG212514::I2KG212514</v>
      </c>
      <c r="G529" s="2">
        <f t="shared" si="70"/>
        <v>531</v>
      </c>
      <c r="H529" t="str">
        <f t="shared" si="71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265</v>
      </c>
      <c r="E530" t="str">
        <f t="shared" si="68"/>
        <v>b</v>
      </c>
      <c r="F530" t="str">
        <f t="shared" si="69"/>
        <v>","psection":"1","file":"bdr:I2KG212514::I2KG212514</v>
      </c>
      <c r="G530" s="2">
        <f t="shared" si="70"/>
        <v>532</v>
      </c>
      <c r="H530" t="str">
        <f t="shared" si="71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266</v>
      </c>
      <c r="E531" t="str">
        <f t="shared" si="68"/>
        <v>a</v>
      </c>
      <c r="F531" t="str">
        <f t="shared" si="69"/>
        <v>","psection":"1","file":"bdr:I2KG212514::I2KG212514</v>
      </c>
      <c r="G531" s="2">
        <f t="shared" si="70"/>
        <v>533</v>
      </c>
      <c r="H531" t="str">
        <f t="shared" si="71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266</v>
      </c>
      <c r="E532" t="str">
        <f t="shared" si="68"/>
        <v>b</v>
      </c>
      <c r="F532" t="str">
        <f t="shared" si="69"/>
        <v>","psection":"1","file":"bdr:I2KG212514::I2KG212514</v>
      </c>
      <c r="G532" s="2">
        <f t="shared" si="70"/>
        <v>534</v>
      </c>
      <c r="H532" t="str">
        <f t="shared" si="71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267</v>
      </c>
      <c r="E533" t="str">
        <f t="shared" si="68"/>
        <v>a</v>
      </c>
      <c r="F533" t="str">
        <f t="shared" si="69"/>
        <v>","psection":"1","file":"bdr:I2KG212514::I2KG212514</v>
      </c>
      <c r="G533" s="2">
        <f t="shared" si="70"/>
        <v>535</v>
      </c>
      <c r="H533" t="str">
        <f t="shared" si="71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267</v>
      </c>
      <c r="E534" t="str">
        <f t="shared" si="68"/>
        <v>b</v>
      </c>
      <c r="F534" t="str">
        <f t="shared" si="69"/>
        <v>","psection":"1","file":"bdr:I2KG212514::I2KG212514</v>
      </c>
      <c r="G534" s="2">
        <f t="shared" si="70"/>
        <v>536</v>
      </c>
      <c r="H534" t="str">
        <f t="shared" si="71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268</v>
      </c>
      <c r="E535" t="str">
        <f t="shared" si="68"/>
        <v>a</v>
      </c>
      <c r="F535" t="str">
        <f t="shared" si="69"/>
        <v>","psection":"1","file":"bdr:I2KG212514::I2KG212514</v>
      </c>
      <c r="G535" s="2">
        <f t="shared" si="70"/>
        <v>537</v>
      </c>
      <c r="H535" t="str">
        <f t="shared" si="71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268</v>
      </c>
      <c r="E536" t="str">
        <f t="shared" si="68"/>
        <v>b</v>
      </c>
      <c r="F536" t="str">
        <f t="shared" si="69"/>
        <v>","psection":"1","file":"bdr:I2KG212514::I2KG212514</v>
      </c>
      <c r="G536" s="2">
        <f t="shared" si="70"/>
        <v>538</v>
      </c>
      <c r="H536" t="str">
        <f t="shared" si="71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269</v>
      </c>
      <c r="E537" t="str">
        <f t="shared" si="68"/>
        <v>a</v>
      </c>
      <c r="F537" t="str">
        <f t="shared" si="69"/>
        <v>","psection":"1","file":"bdr:I2KG212514::I2KG212514</v>
      </c>
      <c r="G537" s="2">
        <f t="shared" si="70"/>
        <v>539</v>
      </c>
      <c r="H537" t="str">
        <f t="shared" si="71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269</v>
      </c>
      <c r="E538" t="str">
        <f t="shared" si="68"/>
        <v>b</v>
      </c>
      <c r="F538" t="str">
        <f t="shared" si="69"/>
        <v>","psection":"1","file":"bdr:I2KG212514::I2KG212514</v>
      </c>
      <c r="G538" s="2">
        <f t="shared" si="70"/>
        <v>540</v>
      </c>
      <c r="H538" t="str">
        <f t="shared" si="71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","psection":"1","file":"bdr:I2KG212514::I2KG212514</v>
      </c>
      <c r="G539" s="2">
        <f t="shared" si="70"/>
        <v>541</v>
      </c>
      <c r="H539" t="str">
        <f t="shared" si="71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","psection":"1","file":"bdr:I2KG212514::I2KG212514</v>
      </c>
      <c r="G540" s="2">
        <f t="shared" si="70"/>
        <v>542</v>
      </c>
      <c r="H540" t="str">
        <f t="shared" si="71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","psection":"1","file":"bdr:I2KG212514::I2KG212514</v>
      </c>
      <c r="G541" s="2">
        <f t="shared" si="70"/>
        <v>543</v>
      </c>
      <c r="H541" t="str">
        <f t="shared" si="71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","psection":"1","file":"bdr:I2KG212514::I2KG212514</v>
      </c>
      <c r="G542" s="2">
        <f t="shared" si="70"/>
        <v>544</v>
      </c>
      <c r="H542" t="str">
        <f t="shared" si="71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","psection":"1","file":"bdr:I2KG212514::I2KG212514</v>
      </c>
      <c r="G543" s="2">
        <f t="shared" si="70"/>
        <v>545</v>
      </c>
      <c r="H543" t="str">
        <f t="shared" si="71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","psection":"1","file":"bdr:I2KG212514::I2KG212514</v>
      </c>
      <c r="G544" s="2">
        <f t="shared" si="70"/>
        <v>546</v>
      </c>
      <c r="H544" t="str">
        <f t="shared" si="71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","psection":"1","file":"bdr:I2KG212514::I2KG212514</v>
      </c>
      <c r="G545" s="2">
        <f t="shared" si="70"/>
        <v>547</v>
      </c>
      <c r="H545" t="str">
        <f t="shared" si="71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","psection":"1","file":"bdr:I2KG212514::I2KG212514</v>
      </c>
      <c r="G546" s="2">
        <f t="shared" si="70"/>
        <v>548</v>
      </c>
      <c r="H546" t="str">
        <f t="shared" si="71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","psection":"1","file":"bdr:I2KG212514::I2KG212514</v>
      </c>
      <c r="G547" s="2">
        <f t="shared" si="70"/>
        <v>549</v>
      </c>
      <c r="H547" t="str">
        <f t="shared" si="71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","psection":"1","file":"bdr:I2KG212514::I2KG212514</v>
      </c>
      <c r="G548" s="2">
        <f t="shared" si="70"/>
        <v>550</v>
      </c>
      <c r="H548" t="str">
        <f t="shared" si="71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","psection":"1","file":"bdr:I2KG212514::I2KG212514</v>
      </c>
      <c r="G549" s="2">
        <f t="shared" si="70"/>
        <v>551</v>
      </c>
      <c r="H549" t="str">
        <f t="shared" si="71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","psection":"1","file":"bdr:I2KG212514::I2KG212514</v>
      </c>
      <c r="G550" s="2">
        <f t="shared" si="70"/>
        <v>552</v>
      </c>
      <c r="H550" t="str">
        <f t="shared" si="71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","psection":"1","file":"bdr:I2KG212514::I2KG212514</v>
      </c>
      <c r="G551" s="2">
        <f t="shared" si="70"/>
        <v>553</v>
      </c>
      <c r="H551" t="str">
        <f t="shared" si="71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","psection":"1","file":"bdr:I2KG212514::I2KG212514</v>
      </c>
      <c r="G552" s="2">
        <f t="shared" si="70"/>
        <v>554</v>
      </c>
      <c r="H552" t="str">
        <f t="shared" si="71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","psection":"1","file":"bdr:I2KG212514::I2KG212514</v>
      </c>
      <c r="G553" s="2">
        <f t="shared" si="70"/>
        <v>555</v>
      </c>
      <c r="H553" t="str">
        <f t="shared" si="71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","psection":"1","file":"bdr:I2KG212514::I2KG212514</v>
      </c>
      <c r="G554" s="2">
        <f t="shared" si="70"/>
        <v>556</v>
      </c>
      <c r="H554" t="str">
        <f t="shared" si="71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","psection":"1","file":"bdr:I2KG212514::I2KG212514</v>
      </c>
      <c r="G555" s="2">
        <f t="shared" si="70"/>
        <v>557</v>
      </c>
      <c r="H555" t="str">
        <f t="shared" si="71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","psection":"1","file":"bdr:I2KG212514::I2KG212514</v>
      </c>
      <c r="G556" s="2">
        <f t="shared" si="70"/>
        <v>558</v>
      </c>
      <c r="H556" t="str">
        <f t="shared" si="71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","psection":"1","file":"bdr:I2KG212514::I2KG212514</v>
      </c>
      <c r="G557" s="2">
        <f t="shared" si="70"/>
        <v>559</v>
      </c>
      <c r="H557" t="str">
        <f t="shared" si="71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","psection":"1","file":"bdr:I2KG212514::I2KG212514</v>
      </c>
      <c r="G558" s="2">
        <f t="shared" si="70"/>
        <v>560</v>
      </c>
      <c r="H558" t="str">
        <f t="shared" si="71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","psection":"1","file":"bdr:I2KG212514::I2KG212514</v>
      </c>
      <c r="G559" s="2">
        <f t="shared" si="70"/>
        <v>561</v>
      </c>
      <c r="H559" t="str">
        <f t="shared" si="71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","psection":"1","file":"bdr:I2KG212514::I2KG212514</v>
      </c>
      <c r="G560" s="2">
        <f t="shared" si="70"/>
        <v>562</v>
      </c>
      <c r="H560" t="str">
        <f t="shared" si="71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","psection":"1","file":"bdr:I2KG212514::I2KG212514</v>
      </c>
      <c r="G561" s="2">
        <f t="shared" si="70"/>
        <v>563</v>
      </c>
      <c r="H561" t="str">
        <f t="shared" si="71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","psection":"1","file":"bdr:I2KG212514::I2KG212514</v>
      </c>
      <c r="G562" s="2">
        <f t="shared" si="70"/>
        <v>564</v>
      </c>
      <c r="H562" t="str">
        <f t="shared" si="71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","psection":"1","file":"bdr:I2KG212514::I2KG212514</v>
      </c>
      <c r="G563" s="2">
        <f t="shared" si="70"/>
        <v>565</v>
      </c>
      <c r="H563" t="str">
        <f t="shared" si="71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","psection":"1","file":"bdr:I2KG212514::I2KG212514</v>
      </c>
      <c r="G564" s="2">
        <f t="shared" si="70"/>
        <v>566</v>
      </c>
      <c r="H564" t="str">
        <f t="shared" si="71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","psection":"1","file":"bdr:I2KG212514::I2KG212514</v>
      </c>
      <c r="G565" s="2">
        <f t="shared" si="70"/>
        <v>567</v>
      </c>
      <c r="H565" t="str">
        <f t="shared" si="71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","psection":"1","file":"bdr:I2KG212514::I2KG212514</v>
      </c>
      <c r="G566" s="2">
        <f t="shared" si="70"/>
        <v>568</v>
      </c>
      <c r="H566" t="str">
        <f t="shared" si="71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","psection":"1","file":"bdr:I2KG212514::I2KG212514</v>
      </c>
      <c r="G567" s="2">
        <f t="shared" si="70"/>
        <v>569</v>
      </c>
      <c r="H567" t="str">
        <f t="shared" si="71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","psection":"1","file":"bdr:I2KG212514::I2KG212514</v>
      </c>
      <c r="G568" s="2">
        <f t="shared" si="70"/>
        <v>570</v>
      </c>
      <c r="H568" t="str">
        <f t="shared" si="71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","psection":"1","file":"bdr:I2KG212514::I2KG212514</v>
      </c>
      <c r="G569" s="2">
        <f t="shared" si="70"/>
        <v>571</v>
      </c>
      <c r="H569" t="str">
        <f t="shared" si="71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","psection":"1","file":"bdr:I2KG212514::I2KG212514</v>
      </c>
      <c r="G570" s="2">
        <f t="shared" si="70"/>
        <v>572</v>
      </c>
      <c r="H570" t="str">
        <f t="shared" si="71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","psection":"1","file":"bdr:I2KG212514::I2KG212514</v>
      </c>
      <c r="G571" s="2">
        <f t="shared" si="70"/>
        <v>573</v>
      </c>
      <c r="H571" t="str">
        <f t="shared" si="71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","psection":"1","file":"bdr:I2KG212514::I2KG212514</v>
      </c>
      <c r="G572" s="2">
        <f t="shared" si="70"/>
        <v>574</v>
      </c>
      <c r="H572" t="str">
        <f t="shared" si="71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","psection":"1","file":"bdr:I2KG212514::I2KG212514</v>
      </c>
      <c r="G573" s="2">
        <f t="shared" si="70"/>
        <v>575</v>
      </c>
      <c r="H573" t="str">
        <f t="shared" si="71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","psection":"1","file":"bdr:I2KG212514::I2KG212514</v>
      </c>
      <c r="G574" s="2">
        <f t="shared" si="70"/>
        <v>576</v>
      </c>
      <c r="H574" t="str">
        <f t="shared" si="71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","psection":"1","file":"bdr:I2KG212514::I2KG212514</v>
      </c>
      <c r="G575" s="2">
        <f t="shared" si="70"/>
        <v>577</v>
      </c>
      <c r="H575" t="str">
        <f t="shared" si="71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","psection":"1","file":"bdr:I2KG212514::I2KG212514</v>
      </c>
      <c r="G576" s="2">
        <f t="shared" si="70"/>
        <v>578</v>
      </c>
      <c r="H576" t="str">
        <f t="shared" si="71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","psection":"1","file":"bdr:I2KG212514::I2KG212514</v>
      </c>
      <c r="G577" s="2">
        <f t="shared" si="70"/>
        <v>579</v>
      </c>
      <c r="H577" t="str">
        <f t="shared" si="71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","psection":"1","file":"bdr:I2KG212514::I2KG212514</v>
      </c>
      <c r="G578" s="2">
        <f t="shared" si="70"/>
        <v>580</v>
      </c>
      <c r="H578" t="str">
        <f t="shared" si="71"/>
        <v>.jpg"},</v>
      </c>
    </row>
    <row r="579" spans="1:8" x14ac:dyDescent="0.25">
      <c r="A579" t="str">
        <f t="shared" ref="A579:A632" si="73">A578</f>
        <v>"</v>
      </c>
      <c r="B579">
        <f t="shared" ref="B579:B632" si="74">B578+1</f>
        <v>579</v>
      </c>
      <c r="C579" t="str">
        <f t="shared" ref="C579:C632" si="75">C578</f>
        <v>":{"pagination":"</v>
      </c>
      <c r="D579">
        <f t="shared" si="72"/>
        <v>290</v>
      </c>
      <c r="E579" t="str">
        <f t="shared" ref="E579:E632" si="76">IF(E578="a","b","a")</f>
        <v>a</v>
      </c>
      <c r="F579" t="str">
        <f t="shared" ref="F579:F632" si="77">F578</f>
        <v>","psection":"1","file":"bdr:I2KG212514::I2KG212514</v>
      </c>
      <c r="G579" s="2">
        <f t="shared" ref="G579:G632" si="78">G578+1</f>
        <v>581</v>
      </c>
      <c r="H579" t="str">
        <f t="shared" ref="H579:H632" si="79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290</v>
      </c>
      <c r="E580" t="str">
        <f t="shared" si="76"/>
        <v>b</v>
      </c>
      <c r="F580" t="str">
        <f t="shared" si="77"/>
        <v>","psection":"1","file":"bdr:I2KG212514::I2KG212514</v>
      </c>
      <c r="G580" s="2">
        <f t="shared" si="78"/>
        <v>582</v>
      </c>
      <c r="H580" t="str">
        <f t="shared" si="79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291</v>
      </c>
      <c r="E581" t="str">
        <f t="shared" si="76"/>
        <v>a</v>
      </c>
      <c r="F581" t="str">
        <f t="shared" si="77"/>
        <v>","psection":"1","file":"bdr:I2KG212514::I2KG212514</v>
      </c>
      <c r="G581" s="2">
        <v>584</v>
      </c>
      <c r="H581" t="str">
        <f t="shared" si="79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291</v>
      </c>
      <c r="E582" t="str">
        <f t="shared" si="76"/>
        <v>b</v>
      </c>
      <c r="F582" t="str">
        <f t="shared" si="77"/>
        <v>","psection":"1","file":"bdr:I2KG212514::I2KG212514</v>
      </c>
      <c r="G582" s="2">
        <f t="shared" si="78"/>
        <v>585</v>
      </c>
      <c r="H582" t="str">
        <f t="shared" si="79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292</v>
      </c>
      <c r="E583" t="str">
        <f t="shared" si="76"/>
        <v>a</v>
      </c>
      <c r="F583" t="str">
        <f t="shared" si="77"/>
        <v>","psection":"1","file":"bdr:I2KG212514::I2KG212514</v>
      </c>
      <c r="G583" s="2">
        <f t="shared" si="78"/>
        <v>586</v>
      </c>
      <c r="H583" t="str">
        <f t="shared" si="79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ref="D584:D632" si="80">IF(E583="a",D583,D583+1)</f>
        <v>292</v>
      </c>
      <c r="E584" t="str">
        <f t="shared" si="76"/>
        <v>b</v>
      </c>
      <c r="F584" t="str">
        <f t="shared" si="77"/>
        <v>","psection":"1","file":"bdr:I2KG212514::I2KG212514</v>
      </c>
      <c r="G584" s="2">
        <f t="shared" si="78"/>
        <v>587</v>
      </c>
      <c r="H584" t="str">
        <f t="shared" si="79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80"/>
        <v>293</v>
      </c>
      <c r="E585" t="str">
        <f t="shared" si="76"/>
        <v>a</v>
      </c>
      <c r="F585" t="str">
        <f t="shared" si="77"/>
        <v>","psection":"1","file":"bdr:I2KG212514::I2KG212514</v>
      </c>
      <c r="G585" s="2">
        <f t="shared" si="78"/>
        <v>588</v>
      </c>
      <c r="H585" t="str">
        <f t="shared" si="79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80"/>
        <v>293</v>
      </c>
      <c r="E586" t="str">
        <f t="shared" si="76"/>
        <v>b</v>
      </c>
      <c r="F586" t="str">
        <f t="shared" si="77"/>
        <v>","psection":"1","file":"bdr:I2KG212514::I2KG212514</v>
      </c>
      <c r="G586" s="2">
        <f t="shared" si="78"/>
        <v>589</v>
      </c>
      <c r="H586" t="str">
        <f t="shared" si="79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80"/>
        <v>294</v>
      </c>
      <c r="E587" t="str">
        <f t="shared" si="76"/>
        <v>a</v>
      </c>
      <c r="F587" t="str">
        <f t="shared" si="77"/>
        <v>","psection":"1","file":"bdr:I2KG212514::I2KG212514</v>
      </c>
      <c r="G587" s="2">
        <f t="shared" si="78"/>
        <v>590</v>
      </c>
      <c r="H587" t="str">
        <f t="shared" si="79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80"/>
        <v>294</v>
      </c>
      <c r="E588" t="str">
        <f t="shared" si="76"/>
        <v>b</v>
      </c>
      <c r="F588" t="str">
        <f t="shared" si="77"/>
        <v>","psection":"1","file":"bdr:I2KG212514::I2KG212514</v>
      </c>
      <c r="G588" s="2">
        <f t="shared" si="78"/>
        <v>591</v>
      </c>
      <c r="H588" t="str">
        <f t="shared" si="79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80"/>
        <v>295</v>
      </c>
      <c r="E589" t="str">
        <f t="shared" si="76"/>
        <v>a</v>
      </c>
      <c r="F589" t="str">
        <f t="shared" si="77"/>
        <v>","psection":"1","file":"bdr:I2KG212514::I2KG212514</v>
      </c>
      <c r="G589" s="2">
        <f t="shared" si="78"/>
        <v>592</v>
      </c>
      <c r="H589" t="str">
        <f t="shared" si="79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295</v>
      </c>
      <c r="E590" t="str">
        <f t="shared" si="76"/>
        <v>b</v>
      </c>
      <c r="F590" t="str">
        <f t="shared" si="77"/>
        <v>","psection":"1","file":"bdr:I2KG212514::I2KG212514</v>
      </c>
      <c r="G590" s="2">
        <f t="shared" si="78"/>
        <v>593</v>
      </c>
      <c r="H590" t="str">
        <f t="shared" si="79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296</v>
      </c>
      <c r="E591" t="str">
        <f t="shared" si="76"/>
        <v>a</v>
      </c>
      <c r="F591" t="str">
        <f t="shared" si="77"/>
        <v>","psection":"1","file":"bdr:I2KG212514::I2KG212514</v>
      </c>
      <c r="G591" s="2">
        <f t="shared" si="78"/>
        <v>594</v>
      </c>
      <c r="H591" t="str">
        <f t="shared" si="79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296</v>
      </c>
      <c r="E592" t="str">
        <f t="shared" si="76"/>
        <v>b</v>
      </c>
      <c r="F592" t="str">
        <f t="shared" si="77"/>
        <v>","psection":"1","file":"bdr:I2KG212514::I2KG212514</v>
      </c>
      <c r="G592" s="2">
        <f t="shared" si="78"/>
        <v>595</v>
      </c>
      <c r="H592" t="str">
        <f t="shared" si="79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297</v>
      </c>
      <c r="E593" t="str">
        <f t="shared" si="76"/>
        <v>a</v>
      </c>
      <c r="F593" t="str">
        <f t="shared" si="77"/>
        <v>","psection":"1","file":"bdr:I2KG212514::I2KG212514</v>
      </c>
      <c r="G593" s="2">
        <f t="shared" si="78"/>
        <v>596</v>
      </c>
      <c r="H593" t="str">
        <f t="shared" si="79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297</v>
      </c>
      <c r="E594" t="str">
        <f t="shared" si="76"/>
        <v>b</v>
      </c>
      <c r="F594" t="str">
        <f t="shared" si="77"/>
        <v>","psection":"1","file":"bdr:I2KG212514::I2KG212514</v>
      </c>
      <c r="G594" s="2">
        <f t="shared" si="78"/>
        <v>597</v>
      </c>
      <c r="H594" t="str">
        <f t="shared" si="79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298</v>
      </c>
      <c r="E595" t="str">
        <f t="shared" si="76"/>
        <v>a</v>
      </c>
      <c r="F595" t="str">
        <f t="shared" si="77"/>
        <v>","psection":"1","file":"bdr:I2KG212514::I2KG212514</v>
      </c>
      <c r="G595" s="2">
        <f t="shared" si="78"/>
        <v>598</v>
      </c>
      <c r="H595" t="str">
        <f t="shared" si="79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298</v>
      </c>
      <c r="E596" t="str">
        <f t="shared" si="76"/>
        <v>b</v>
      </c>
      <c r="F596" t="str">
        <f t="shared" si="77"/>
        <v>","psection":"1","file":"bdr:I2KG212514::I2KG212514</v>
      </c>
      <c r="G596" s="2">
        <f t="shared" si="78"/>
        <v>599</v>
      </c>
      <c r="H596" t="str">
        <f t="shared" si="79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299</v>
      </c>
      <c r="E597" t="str">
        <f t="shared" si="76"/>
        <v>a</v>
      </c>
      <c r="F597" t="str">
        <f t="shared" si="77"/>
        <v>","psection":"1","file":"bdr:I2KG212514::I2KG212514</v>
      </c>
      <c r="G597" s="2">
        <f t="shared" si="78"/>
        <v>600</v>
      </c>
      <c r="H597" t="str">
        <f t="shared" si="79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299</v>
      </c>
      <c r="E598" t="str">
        <f t="shared" si="76"/>
        <v>b</v>
      </c>
      <c r="F598" t="str">
        <f t="shared" si="77"/>
        <v>","psection":"1","file":"bdr:I2KG212514::I2KG212514</v>
      </c>
      <c r="G598" s="2">
        <f t="shared" si="78"/>
        <v>601</v>
      </c>
      <c r="H598" t="str">
        <f t="shared" si="79"/>
        <v>.jpg"},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v>400</v>
      </c>
      <c r="E599" t="str">
        <f t="shared" si="76"/>
        <v>a</v>
      </c>
      <c r="F599" t="str">
        <f t="shared" si="77"/>
        <v>","psection":"1","file":"bdr:I2KG212514::I2KG212514</v>
      </c>
      <c r="G599" s="2">
        <f t="shared" si="78"/>
        <v>602</v>
      </c>
      <c r="H599" t="str">
        <f t="shared" si="79"/>
        <v>.jpg"},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400</v>
      </c>
      <c r="E600" t="str">
        <f t="shared" si="76"/>
        <v>b</v>
      </c>
      <c r="F600" t="str">
        <f t="shared" si="77"/>
        <v>","psection":"1","file":"bdr:I2KG212514::I2KG212514</v>
      </c>
      <c r="G600" s="2">
        <f t="shared" si="78"/>
        <v>603</v>
      </c>
      <c r="H600" t="str">
        <f t="shared" si="79"/>
        <v>.jpg"},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401</v>
      </c>
      <c r="E601" t="str">
        <f t="shared" si="76"/>
        <v>a</v>
      </c>
      <c r="F601" t="str">
        <f t="shared" si="77"/>
        <v>","psection":"1","file":"bdr:I2KG212514::I2KG212514</v>
      </c>
      <c r="G601" s="2">
        <f t="shared" si="78"/>
        <v>604</v>
      </c>
      <c r="H601" t="str">
        <f t="shared" si="79"/>
        <v>.jpg"},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401</v>
      </c>
      <c r="E602" t="str">
        <f t="shared" si="76"/>
        <v>b</v>
      </c>
      <c r="F602" t="str">
        <f t="shared" si="77"/>
        <v>","psection":"1","file":"bdr:I2KG212514::I2KG212514</v>
      </c>
      <c r="G602" s="2">
        <f t="shared" si="78"/>
        <v>605</v>
      </c>
      <c r="H602" t="str">
        <f t="shared" si="79"/>
        <v>.jpg"},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402</v>
      </c>
      <c r="E603" t="str">
        <f t="shared" si="76"/>
        <v>a</v>
      </c>
      <c r="F603" t="str">
        <f t="shared" si="77"/>
        <v>","psection":"1","file":"bdr:I2KG212514::I2KG212514</v>
      </c>
      <c r="G603" s="2">
        <f t="shared" si="78"/>
        <v>606</v>
      </c>
      <c r="H603" t="str">
        <f t="shared" si="79"/>
        <v>.jpg"},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402</v>
      </c>
      <c r="E604" t="str">
        <f t="shared" si="76"/>
        <v>b</v>
      </c>
      <c r="F604" t="str">
        <f t="shared" si="77"/>
        <v>","psection":"1","file":"bdr:I2KG212514::I2KG212514</v>
      </c>
      <c r="G604" s="2">
        <f t="shared" si="78"/>
        <v>607</v>
      </c>
      <c r="H604" t="str">
        <f t="shared" si="79"/>
        <v>.jpg"},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403</v>
      </c>
      <c r="E605" t="str">
        <f t="shared" si="76"/>
        <v>a</v>
      </c>
      <c r="F605" t="str">
        <f t="shared" si="77"/>
        <v>","psection":"1","file":"bdr:I2KG212514::I2KG212514</v>
      </c>
      <c r="G605" s="2">
        <f t="shared" si="78"/>
        <v>608</v>
      </c>
      <c r="H605" t="str">
        <f t="shared" si="79"/>
        <v>.jpg"},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403</v>
      </c>
      <c r="E606" t="str">
        <f t="shared" si="76"/>
        <v>b</v>
      </c>
      <c r="F606" t="str">
        <f t="shared" si="77"/>
        <v>","psection":"1","file":"bdr:I2KG212514::I2KG212514</v>
      </c>
      <c r="G606" s="2">
        <f t="shared" si="78"/>
        <v>609</v>
      </c>
      <c r="H606" t="str">
        <f t="shared" si="79"/>
        <v>.jpg"},</v>
      </c>
    </row>
    <row r="607" spans="1:8" x14ac:dyDescent="0.25">
      <c r="G607" s="2"/>
    </row>
    <row r="608" spans="1:8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</sheetData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ADF7-3AD1-4FF3-93D1-CB78F4D698C8}">
  <dimension ref="A1:H661"/>
  <sheetViews>
    <sheetView workbookViewId="0">
      <selection sqref="A1:H7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8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","psection":"1","file":"bdr:I2KG212515::I2KG212515</v>
      </c>
      <c r="G2" s="2">
        <v>5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11" si="3">IF(E2="a",D2,D2+1)</f>
        <v>2</v>
      </c>
      <c r="E3" t="str">
        <f t="shared" ref="E3:E66" si="4">IF(E2="a","b","a")</f>
        <v>a</v>
      </c>
      <c r="F3" t="str">
        <f t="shared" ref="F3:F66" si="5">F2</f>
        <v>","psection":"1","file":"bdr:I2KG212515::I2KG212515</v>
      </c>
      <c r="G3" s="2">
        <f t="shared" ref="G3:G66" si="6">G2+1</f>
        <v>6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","psection":"1","file":"bdr:I2KG212515::I2KG212515</v>
      </c>
      <c r="G4" s="2">
        <f t="shared" si="6"/>
        <v>7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","psection":"1","file":"bdr:I2KG212515::I2KG212515</v>
      </c>
      <c r="G5" s="2">
        <f t="shared" si="6"/>
        <v>8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","psection":"1","file":"bdr:I2KG212515::I2KG212515</v>
      </c>
      <c r="G6" s="2">
        <f t="shared" si="6"/>
        <v>9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","psection":"1","file":"bdr:I2KG212515::I2KG212515</v>
      </c>
      <c r="G7" s="2">
        <f t="shared" si="6"/>
        <v>10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","psection":"1","file":"bdr:I2KG212515::I2KG212515</v>
      </c>
      <c r="G8" s="2">
        <f t="shared" si="6"/>
        <v>11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","psection":"1","file":"bdr:I2KG212515::I2KG212515</v>
      </c>
      <c r="G9" s="2">
        <f t="shared" si="6"/>
        <v>12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","psection":"1","file":"bdr:I2KG212515::I2KG212515</v>
      </c>
      <c r="G10" s="2">
        <f t="shared" si="6"/>
        <v>13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","psection":"1","file":"bdr:I2KG212515::I2KG212515</v>
      </c>
      <c r="G11" s="2">
        <f t="shared" si="6"/>
        <v>14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ref="D12:D75" si="8">IF(E11="a",D11,D11+1)</f>
        <v>6</v>
      </c>
      <c r="E12" t="str">
        <f t="shared" si="4"/>
        <v>b</v>
      </c>
      <c r="F12" t="str">
        <f t="shared" si="5"/>
        <v>","psection":"1","file":"bdr:I2KG212515::I2KG212515</v>
      </c>
      <c r="G12" s="2">
        <f t="shared" si="6"/>
        <v>15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","psection":"1","file":"bdr:I2KG212515::I2KG212515</v>
      </c>
      <c r="G13" s="2">
        <f t="shared" si="6"/>
        <v>16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","psection":"1","file":"bdr:I2KG212515::I2KG212515</v>
      </c>
      <c r="G14" s="2">
        <f t="shared" si="6"/>
        <v>17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","psection":"1","file":"bdr:I2KG212515::I2KG212515</v>
      </c>
      <c r="G15" s="2">
        <f t="shared" si="6"/>
        <v>18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","psection":"1","file":"bdr:I2KG212515::I2KG212515</v>
      </c>
      <c r="G16" s="2">
        <f t="shared" si="6"/>
        <v>19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","psection":"1","file":"bdr:I2KG212515::I2KG212515</v>
      </c>
      <c r="G17" s="2">
        <f t="shared" si="6"/>
        <v>20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","psection":"1","file":"bdr:I2KG212515::I2KG212515</v>
      </c>
      <c r="G18" s="2">
        <f t="shared" si="6"/>
        <v>21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","psection":"1","file":"bdr:I2KG212515::I2KG212515</v>
      </c>
      <c r="G19" s="2">
        <f t="shared" si="6"/>
        <v>22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","psection":"1","file":"bdr:I2KG212515::I2KG212515</v>
      </c>
      <c r="G20" s="2">
        <f t="shared" si="6"/>
        <v>23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","psection":"1","file":"bdr:I2KG212515::I2KG212515</v>
      </c>
      <c r="G21" s="2">
        <f t="shared" si="6"/>
        <v>24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","psection":"1","file":"bdr:I2KG212515::I2KG212515</v>
      </c>
      <c r="G22" s="2">
        <f t="shared" si="6"/>
        <v>25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","psection":"1","file":"bdr:I2KG212515::I2KG212515</v>
      </c>
      <c r="G23" s="2">
        <f t="shared" si="6"/>
        <v>26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","psection":"1","file":"bdr:I2KG212515::I2KG212515</v>
      </c>
      <c r="G24" s="2">
        <f t="shared" si="6"/>
        <v>27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","psection":"1","file":"bdr:I2KG212515::I2KG212515</v>
      </c>
      <c r="G25" s="2">
        <f t="shared" si="6"/>
        <v>28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","psection":"1","file":"bdr:I2KG212515::I2KG212515</v>
      </c>
      <c r="G26" s="2">
        <f t="shared" si="6"/>
        <v>29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","psection":"1","file":"bdr:I2KG212515::I2KG212515</v>
      </c>
      <c r="G27" s="2">
        <f t="shared" si="6"/>
        <v>30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","psection":"1","file":"bdr:I2KG212515::I2KG212515</v>
      </c>
      <c r="G28" s="2">
        <f t="shared" si="6"/>
        <v>31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","psection":"1","file":"bdr:I2KG212515::I2KG212515</v>
      </c>
      <c r="G29" s="2">
        <f t="shared" si="6"/>
        <v>32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","psection":"1","file":"bdr:I2KG212515::I2KG212515</v>
      </c>
      <c r="G30" s="2">
        <f t="shared" si="6"/>
        <v>33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","psection":"1","file":"bdr:I2KG212515::I2KG212515</v>
      </c>
      <c r="G31" s="2">
        <f t="shared" si="6"/>
        <v>34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","psection":"1","file":"bdr:I2KG212515::I2KG212515</v>
      </c>
      <c r="G32" s="2">
        <f t="shared" si="6"/>
        <v>35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","psection":"1","file":"bdr:I2KG212515::I2KG212515</v>
      </c>
      <c r="G33" s="2">
        <f t="shared" si="6"/>
        <v>36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","psection":"1","file":"bdr:I2KG212515::I2KG212515</v>
      </c>
      <c r="G34" s="2">
        <f t="shared" si="6"/>
        <v>37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","psection":"1","file":"bdr:I2KG212515::I2KG212515</v>
      </c>
      <c r="G35" s="2">
        <f t="shared" si="6"/>
        <v>38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","psection":"1","file":"bdr:I2KG212515::I2KG212515</v>
      </c>
      <c r="G36" s="2">
        <f t="shared" si="6"/>
        <v>39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","psection":"1","file":"bdr:I2KG212515::I2KG212515</v>
      </c>
      <c r="G37" s="2">
        <f t="shared" si="6"/>
        <v>40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","psection":"1","file":"bdr:I2KG212515::I2KG212515</v>
      </c>
      <c r="G38" s="2">
        <f t="shared" si="6"/>
        <v>41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","psection":"1","file":"bdr:I2KG212515::I2KG212515</v>
      </c>
      <c r="G39" s="2">
        <f t="shared" si="6"/>
        <v>42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","psection":"1","file":"bdr:I2KG212515::I2KG212515</v>
      </c>
      <c r="G40" s="2">
        <f t="shared" si="6"/>
        <v>43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","psection":"1","file":"bdr:I2KG212515::I2KG212515</v>
      </c>
      <c r="G41" s="2">
        <f t="shared" si="6"/>
        <v>44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","psection":"1","file":"bdr:I2KG212515::I2KG212515</v>
      </c>
      <c r="G42" s="2">
        <f t="shared" si="6"/>
        <v>45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","psection":"1","file":"bdr:I2KG212515::I2KG212515</v>
      </c>
      <c r="G43" s="2">
        <f t="shared" si="6"/>
        <v>46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","psection":"1","file":"bdr:I2KG212515::I2KG212515</v>
      </c>
      <c r="G44" s="2">
        <f t="shared" si="6"/>
        <v>47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","psection":"1","file":"bdr:I2KG212515::I2KG212515</v>
      </c>
      <c r="G45" s="2">
        <f t="shared" si="6"/>
        <v>48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","psection":"1","file":"bdr:I2KG212515::I2KG212515</v>
      </c>
      <c r="G46" s="2">
        <f t="shared" si="6"/>
        <v>49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","psection":"1","file":"bdr:I2KG212515::I2KG212515</v>
      </c>
      <c r="G47" s="2">
        <f t="shared" si="6"/>
        <v>50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","psection":"1","file":"bdr:I2KG212515::I2KG212515</v>
      </c>
      <c r="G48" s="2">
        <f t="shared" si="6"/>
        <v>51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","psection":"1","file":"bdr:I2KG212515::I2KG212515</v>
      </c>
      <c r="G49" s="2">
        <f t="shared" si="6"/>
        <v>52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","psection":"1","file":"bdr:I2KG212515::I2KG212515</v>
      </c>
      <c r="G50" s="2">
        <f t="shared" si="6"/>
        <v>53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","psection":"1","file":"bdr:I2KG212515::I2KG212515</v>
      </c>
      <c r="G51" s="2">
        <f t="shared" si="6"/>
        <v>54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","psection":"1","file":"bdr:I2KG212515::I2KG212515</v>
      </c>
      <c r="G52" s="2">
        <f t="shared" si="6"/>
        <v>55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","psection":"1","file":"bdr:I2KG212515::I2KG212515</v>
      </c>
      <c r="G53" s="2">
        <f t="shared" si="6"/>
        <v>56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","psection":"1","file":"bdr:I2KG212515::I2KG212515</v>
      </c>
      <c r="G54" s="2">
        <f t="shared" si="6"/>
        <v>57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","psection":"1","file":"bdr:I2KG212515::I2KG212515</v>
      </c>
      <c r="G55" s="2">
        <f t="shared" si="6"/>
        <v>58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","psection":"1","file":"bdr:I2KG212515::I2KG212515</v>
      </c>
      <c r="G56" s="2">
        <f t="shared" si="6"/>
        <v>59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","psection":"1","file":"bdr:I2KG212515::I2KG212515</v>
      </c>
      <c r="G57" s="2">
        <f t="shared" si="6"/>
        <v>60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","psection":"1","file":"bdr:I2KG212515::I2KG212515</v>
      </c>
      <c r="G58" s="2">
        <f t="shared" si="6"/>
        <v>61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","psection":"1","file":"bdr:I2KG212515::I2KG212515</v>
      </c>
      <c r="G59" s="2">
        <f t="shared" si="6"/>
        <v>62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","psection":"1","file":"bdr:I2KG212515::I2KG212515</v>
      </c>
      <c r="G60" s="2">
        <f t="shared" si="6"/>
        <v>63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","psection":"1","file":"bdr:I2KG212515::I2KG212515</v>
      </c>
      <c r="G61" s="2">
        <f t="shared" si="6"/>
        <v>64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","psection":"1","file":"bdr:I2KG212515::I2KG212515</v>
      </c>
      <c r="G62" s="2">
        <f t="shared" si="6"/>
        <v>65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","psection":"1","file":"bdr:I2KG212515::I2KG212515</v>
      </c>
      <c r="G63" s="2">
        <f t="shared" si="6"/>
        <v>66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","psection":"1","file":"bdr:I2KG212515::I2KG212515</v>
      </c>
      <c r="G64" s="2">
        <f t="shared" si="6"/>
        <v>67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","psection":"1","file":"bdr:I2KG212515::I2KG212515</v>
      </c>
      <c r="G65" s="2">
        <f t="shared" si="6"/>
        <v>68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","psection":"1","file":"bdr:I2KG212515::I2KG212515</v>
      </c>
      <c r="G66" s="2">
        <f t="shared" si="6"/>
        <v>69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","psection":"1","file":"bdr:I2KG212515::I2KG212515</v>
      </c>
      <c r="G67" s="2">
        <f t="shared" ref="G67:G130" si="14">G66+1</f>
        <v>70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","psection":"1","file":"bdr:I2KG212515::I2KG212515</v>
      </c>
      <c r="G68" s="2">
        <f t="shared" si="14"/>
        <v>71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","psection":"1","file":"bdr:I2KG212515::I2KG212515</v>
      </c>
      <c r="G69" s="2">
        <f t="shared" si="14"/>
        <v>72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","psection":"1","file":"bdr:I2KG212515::I2KG212515</v>
      </c>
      <c r="G70" s="2">
        <f t="shared" si="14"/>
        <v>73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","psection":"1","file":"bdr:I2KG212515::I2KG212515</v>
      </c>
      <c r="G71" s="2">
        <f t="shared" si="14"/>
        <v>74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","psection":"1","file":"bdr:I2KG212515::I2KG212515</v>
      </c>
      <c r="G72" s="2">
        <f t="shared" si="14"/>
        <v>75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","psection":"1","file":"bdr:I2KG212515::I2KG212515</v>
      </c>
      <c r="G73" s="2">
        <f t="shared" si="14"/>
        <v>76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","psection":"1","file":"bdr:I2KG212515::I2KG212515</v>
      </c>
      <c r="G74" s="2">
        <f t="shared" si="14"/>
        <v>77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38</v>
      </c>
      <c r="E75" t="str">
        <f t="shared" si="12"/>
        <v>a</v>
      </c>
      <c r="F75" t="str">
        <f t="shared" si="13"/>
        <v>","psection":"1","file":"bdr:I2KG212515::I2KG212515</v>
      </c>
      <c r="G75" s="2">
        <f t="shared" si="14"/>
        <v>78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ref="D76:D139" si="16">IF(E75="a",D75,D75+1)</f>
        <v>38</v>
      </c>
      <c r="E76" t="str">
        <f t="shared" si="12"/>
        <v>b</v>
      </c>
      <c r="F76" t="str">
        <f t="shared" si="13"/>
        <v>","psection":"1","file":"bdr:I2KG212515::I2KG212515</v>
      </c>
      <c r="G76" s="2">
        <f t="shared" si="14"/>
        <v>79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","psection":"1","file":"bdr:I2KG212515::I2KG212515</v>
      </c>
      <c r="G77" s="2">
        <f t="shared" si="14"/>
        <v>80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","psection":"1","file":"bdr:I2KG212515::I2KG212515</v>
      </c>
      <c r="G78" s="2">
        <f t="shared" si="14"/>
        <v>81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","psection":"1","file":"bdr:I2KG212515::I2KG212515</v>
      </c>
      <c r="G79" s="2">
        <f t="shared" si="14"/>
        <v>82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","psection":"1","file":"bdr:I2KG212515::I2KG212515</v>
      </c>
      <c r="G80" s="2">
        <f t="shared" si="14"/>
        <v>83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","psection":"1","file":"bdr:I2KG212515::I2KG212515</v>
      </c>
      <c r="G81" s="2">
        <f t="shared" si="14"/>
        <v>84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","psection":"1","file":"bdr:I2KG212515::I2KG212515</v>
      </c>
      <c r="G82" s="2">
        <f t="shared" si="14"/>
        <v>85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","psection":"1","file":"bdr:I2KG212515::I2KG212515</v>
      </c>
      <c r="G83" s="2">
        <f t="shared" si="14"/>
        <v>86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","psection":"1","file":"bdr:I2KG212515::I2KG212515</v>
      </c>
      <c r="G84" s="2">
        <f t="shared" si="14"/>
        <v>87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","psection":"1","file":"bdr:I2KG212515::I2KG212515</v>
      </c>
      <c r="G85" s="2">
        <f t="shared" si="14"/>
        <v>88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","psection":"1","file":"bdr:I2KG212515::I2KG212515</v>
      </c>
      <c r="G86" s="2">
        <f t="shared" si="14"/>
        <v>89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","psection":"1","file":"bdr:I2KG212515::I2KG212515</v>
      </c>
      <c r="G87" s="2">
        <f t="shared" si="14"/>
        <v>90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","psection":"1","file":"bdr:I2KG212515::I2KG212515</v>
      </c>
      <c r="G88" s="2">
        <f t="shared" si="14"/>
        <v>91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","psection":"1","file":"bdr:I2KG212515::I2KG212515</v>
      </c>
      <c r="G89" s="2">
        <f t="shared" si="14"/>
        <v>92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","psection":"1","file":"bdr:I2KG212515::I2KG212515</v>
      </c>
      <c r="G90" s="2">
        <f t="shared" si="14"/>
        <v>93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","psection":"1","file":"bdr:I2KG212515::I2KG212515</v>
      </c>
      <c r="G91" s="2">
        <f t="shared" si="14"/>
        <v>94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","psection":"1","file":"bdr:I2KG212515::I2KG212515</v>
      </c>
      <c r="G92" s="2">
        <f t="shared" si="14"/>
        <v>95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","psection":"1","file":"bdr:I2KG212515::I2KG212515</v>
      </c>
      <c r="G93" s="2">
        <f t="shared" si="14"/>
        <v>96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","psection":"1","file":"bdr:I2KG212515::I2KG212515</v>
      </c>
      <c r="G94" s="2">
        <f t="shared" si="14"/>
        <v>97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","psection":"1","file":"bdr:I2KG212515::I2KG212515</v>
      </c>
      <c r="G95" s="2">
        <f t="shared" si="14"/>
        <v>98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","psection":"1","file":"bdr:I2KG212515::I2KG212515</v>
      </c>
      <c r="G96" s="2">
        <f t="shared" si="14"/>
        <v>99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","psection":"1","file":"bdr:I2KG212515::I2KG212515</v>
      </c>
      <c r="G97" s="2">
        <f t="shared" si="14"/>
        <v>100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","psection":"1","file":"bdr:I2KG212515::I2KG212515</v>
      </c>
      <c r="G98" s="2">
        <f t="shared" si="14"/>
        <v>101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","psection":"1","file":"bdr:I2KG212515::I2KG212515</v>
      </c>
      <c r="G99" s="2">
        <f t="shared" si="14"/>
        <v>102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","psection":"1","file":"bdr:I2KG212515::I2KG212515</v>
      </c>
      <c r="G100" s="2">
        <f t="shared" si="14"/>
        <v>103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","psection":"1","file":"bdr:I2KG212515::I2KG212515</v>
      </c>
      <c r="G101" s="2">
        <f t="shared" si="14"/>
        <v>104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","psection":"1","file":"bdr:I2KG212515::I2KG212515</v>
      </c>
      <c r="G102" s="2">
        <f t="shared" si="14"/>
        <v>105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","psection":"1","file":"bdr:I2KG212515::I2KG212515</v>
      </c>
      <c r="G103" s="2">
        <f t="shared" si="14"/>
        <v>106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","psection":"1","file":"bdr:I2KG212515::I2KG212515</v>
      </c>
      <c r="G104" s="2">
        <f t="shared" si="14"/>
        <v>107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","psection":"1","file":"bdr:I2KG212515::I2KG212515</v>
      </c>
      <c r="G105" s="2">
        <f t="shared" si="14"/>
        <v>108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","psection":"1","file":"bdr:I2KG212515::I2KG212515</v>
      </c>
      <c r="G106" s="2">
        <f t="shared" si="14"/>
        <v>109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","psection":"1","file":"bdr:I2KG212515::I2KG212515</v>
      </c>
      <c r="G107" s="2">
        <f t="shared" si="14"/>
        <v>110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","psection":"1","file":"bdr:I2KG212515::I2KG212515</v>
      </c>
      <c r="G108" s="2">
        <f t="shared" si="14"/>
        <v>111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","psection":"1","file":"bdr:I2KG212515::I2KG212515</v>
      </c>
      <c r="G109" s="2">
        <f t="shared" si="14"/>
        <v>112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","psection":"1","file":"bdr:I2KG212515::I2KG212515</v>
      </c>
      <c r="G110" s="2">
        <f t="shared" si="14"/>
        <v>113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","psection":"1","file":"bdr:I2KG212515::I2KG212515</v>
      </c>
      <c r="G111" s="2">
        <f t="shared" si="14"/>
        <v>114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","psection":"1","file":"bdr:I2KG212515::I2KG212515</v>
      </c>
      <c r="G112" s="2">
        <f t="shared" si="14"/>
        <v>115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","psection":"1","file":"bdr:I2KG212515::I2KG212515</v>
      </c>
      <c r="G113" s="2">
        <f t="shared" si="14"/>
        <v>116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","psection":"1","file":"bdr:I2KG212515::I2KG212515</v>
      </c>
      <c r="G114" s="2">
        <f t="shared" si="14"/>
        <v>117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","psection":"1","file":"bdr:I2KG212515::I2KG212515</v>
      </c>
      <c r="G115" s="2">
        <f t="shared" si="14"/>
        <v>118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","psection":"1","file":"bdr:I2KG212515::I2KG212515</v>
      </c>
      <c r="G116" s="2">
        <f t="shared" si="14"/>
        <v>119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","psection":"1","file":"bdr:I2KG212515::I2KG212515</v>
      </c>
      <c r="G117" s="2">
        <f t="shared" si="14"/>
        <v>120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","psection":"1","file":"bdr:I2KG212515::I2KG212515</v>
      </c>
      <c r="G118" s="2">
        <f t="shared" si="14"/>
        <v>121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","psection":"1","file":"bdr:I2KG212515::I2KG212515</v>
      </c>
      <c r="G119" s="2">
        <f t="shared" si="14"/>
        <v>122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","psection":"1","file":"bdr:I2KG212515::I2KG212515</v>
      </c>
      <c r="G120" s="2">
        <f t="shared" si="14"/>
        <v>123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","psection":"1","file":"bdr:I2KG212515::I2KG212515</v>
      </c>
      <c r="G121" s="2">
        <f t="shared" si="14"/>
        <v>124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","psection":"1","file":"bdr:I2KG212515::I2KG212515</v>
      </c>
      <c r="G122" s="2">
        <f t="shared" si="14"/>
        <v>125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","psection":"1","file":"bdr:I2KG212515::I2KG212515</v>
      </c>
      <c r="G123" s="2">
        <f t="shared" si="14"/>
        <v>126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","psection":"1","file":"bdr:I2KG212515::I2KG212515</v>
      </c>
      <c r="G124" s="2">
        <f t="shared" si="14"/>
        <v>127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","psection":"1","file":"bdr:I2KG212515::I2KG212515</v>
      </c>
      <c r="G125" s="2">
        <f t="shared" si="14"/>
        <v>128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","psection":"1","file":"bdr:I2KG212515::I2KG212515</v>
      </c>
      <c r="G126" s="2">
        <f t="shared" si="14"/>
        <v>129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","psection":"1","file":"bdr:I2KG212515::I2KG212515</v>
      </c>
      <c r="G127" s="2">
        <f t="shared" si="14"/>
        <v>130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","psection":"1","file":"bdr:I2KG212515::I2KG212515</v>
      </c>
      <c r="G128" s="2">
        <f t="shared" si="14"/>
        <v>131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","psection":"1","file":"bdr:I2KG212515::I2KG212515</v>
      </c>
      <c r="G129" s="2">
        <f t="shared" si="14"/>
        <v>132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","psection":"1","file":"bdr:I2KG212515::I2KG212515</v>
      </c>
      <c r="G130" s="2">
        <f t="shared" si="14"/>
        <v>133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","psection":"1","file":"bdr:I2KG212515::I2KG212515</v>
      </c>
      <c r="G131" s="2">
        <f t="shared" ref="G131:G194" si="22">G130+1</f>
        <v>134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","psection":"1","file":"bdr:I2KG212515::I2KG212515</v>
      </c>
      <c r="G132" s="2">
        <f t="shared" si="22"/>
        <v>135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","psection":"1","file":"bdr:I2KG212515::I2KG212515</v>
      </c>
      <c r="G133" s="2">
        <f t="shared" si="22"/>
        <v>136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","psection":"1","file":"bdr:I2KG212515::I2KG212515</v>
      </c>
      <c r="G134" s="2">
        <f t="shared" si="22"/>
        <v>137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","psection":"1","file":"bdr:I2KG212515::I2KG212515</v>
      </c>
      <c r="G135" s="2">
        <f t="shared" si="22"/>
        <v>138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","psection":"1","file":"bdr:I2KG212515::I2KG212515</v>
      </c>
      <c r="G136" s="2">
        <f t="shared" si="22"/>
        <v>139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","psection":"1","file":"bdr:I2KG212515::I2KG212515</v>
      </c>
      <c r="G137" s="2">
        <f t="shared" si="22"/>
        <v>140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","psection":"1","file":"bdr:I2KG212515::I2KG212515</v>
      </c>
      <c r="G138" s="2">
        <f t="shared" si="22"/>
        <v>141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","psection":"1","file":"bdr:I2KG212515::I2KG212515</v>
      </c>
      <c r="G139" s="2">
        <f t="shared" si="22"/>
        <v>142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ref="D140:D203" si="24">IF(E139="a",D139,D139+1)</f>
        <v>70</v>
      </c>
      <c r="E140" t="str">
        <f t="shared" si="20"/>
        <v>b</v>
      </c>
      <c r="F140" t="str">
        <f t="shared" si="21"/>
        <v>","psection":"1","file":"bdr:I2KG212515::I2KG212515</v>
      </c>
      <c r="G140" s="2">
        <f t="shared" si="22"/>
        <v>143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","psection":"1","file":"bdr:I2KG212515::I2KG212515</v>
      </c>
      <c r="G141" s="2">
        <f t="shared" si="22"/>
        <v>144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","psection":"1","file":"bdr:I2KG212515::I2KG212515</v>
      </c>
      <c r="G142" s="2">
        <f t="shared" si="22"/>
        <v>145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","psection":"1","file":"bdr:I2KG212515::I2KG212515</v>
      </c>
      <c r="G143" s="2">
        <f t="shared" si="22"/>
        <v>146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","psection":"1","file":"bdr:I2KG212515::I2KG212515</v>
      </c>
      <c r="G144" s="2">
        <f t="shared" si="22"/>
        <v>147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","psection":"1","file":"bdr:I2KG212515::I2KG212515</v>
      </c>
      <c r="G145" s="2">
        <f t="shared" si="22"/>
        <v>148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","psection":"1","file":"bdr:I2KG212515::I2KG212515</v>
      </c>
      <c r="G146" s="2">
        <f t="shared" si="22"/>
        <v>149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","psection":"1","file":"bdr:I2KG212515::I2KG212515</v>
      </c>
      <c r="G147" s="2">
        <f t="shared" si="22"/>
        <v>150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","psection":"1","file":"bdr:I2KG212515::I2KG212515</v>
      </c>
      <c r="G148" s="2">
        <f t="shared" si="22"/>
        <v>151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","psection":"1","file":"bdr:I2KG212515::I2KG212515</v>
      </c>
      <c r="G149" s="2">
        <f t="shared" si="22"/>
        <v>152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","psection":"1","file":"bdr:I2KG212515::I2KG212515</v>
      </c>
      <c r="G150" s="2">
        <f t="shared" si="22"/>
        <v>153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","psection":"1","file":"bdr:I2KG212515::I2KG212515</v>
      </c>
      <c r="G151" s="2">
        <f t="shared" si="22"/>
        <v>154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","psection":"1","file":"bdr:I2KG212515::I2KG212515</v>
      </c>
      <c r="G152" s="2">
        <f t="shared" si="22"/>
        <v>155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","psection":"1","file":"bdr:I2KG212515::I2KG212515</v>
      </c>
      <c r="G153" s="2">
        <f t="shared" si="22"/>
        <v>156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","psection":"1","file":"bdr:I2KG212515::I2KG212515</v>
      </c>
      <c r="G154" s="2">
        <f t="shared" si="22"/>
        <v>157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","psection":"1","file":"bdr:I2KG212515::I2KG212515</v>
      </c>
      <c r="G155" s="2">
        <f t="shared" si="22"/>
        <v>158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","psection":"1","file":"bdr:I2KG212515::I2KG212515</v>
      </c>
      <c r="G156" s="2">
        <f t="shared" si="22"/>
        <v>159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","psection":"1","file":"bdr:I2KG212515::I2KG212515</v>
      </c>
      <c r="G157" s="2">
        <f t="shared" si="22"/>
        <v>160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","psection":"1","file":"bdr:I2KG212515::I2KG212515</v>
      </c>
      <c r="G158" s="2">
        <f t="shared" si="22"/>
        <v>161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","psection":"1","file":"bdr:I2KG212515::I2KG212515</v>
      </c>
      <c r="G159" s="2">
        <f t="shared" si="22"/>
        <v>162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","psection":"1","file":"bdr:I2KG212515::I2KG212515</v>
      </c>
      <c r="G160" s="2">
        <f t="shared" si="22"/>
        <v>163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","psection":"1","file":"bdr:I2KG212515::I2KG212515</v>
      </c>
      <c r="G161" s="2">
        <f t="shared" si="22"/>
        <v>164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","psection":"1","file":"bdr:I2KG212515::I2KG212515</v>
      </c>
      <c r="G162" s="2">
        <f t="shared" si="22"/>
        <v>165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","psection":"1","file":"bdr:I2KG212515::I2KG212515</v>
      </c>
      <c r="G163" s="2">
        <f t="shared" si="22"/>
        <v>166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","psection":"1","file":"bdr:I2KG212515::I2KG212515</v>
      </c>
      <c r="G164" s="2">
        <f t="shared" si="22"/>
        <v>167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","psection":"1","file":"bdr:I2KG212515::I2KG212515</v>
      </c>
      <c r="G165" s="2">
        <f t="shared" si="22"/>
        <v>168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","psection":"1","file":"bdr:I2KG212515::I2KG212515</v>
      </c>
      <c r="G166" s="2">
        <f t="shared" si="22"/>
        <v>169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","psection":"1","file":"bdr:I2KG212515::I2KG212515</v>
      </c>
      <c r="G167" s="2">
        <f t="shared" si="22"/>
        <v>170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","psection":"1","file":"bdr:I2KG212515::I2KG212515</v>
      </c>
      <c r="G168" s="2">
        <f t="shared" si="22"/>
        <v>171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","psection":"1","file":"bdr:I2KG212515::I2KG212515</v>
      </c>
      <c r="G169" s="2">
        <f t="shared" si="22"/>
        <v>172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","psection":"1","file":"bdr:I2KG212515::I2KG212515</v>
      </c>
      <c r="G170" s="2">
        <f t="shared" si="22"/>
        <v>173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","psection":"1","file":"bdr:I2KG212515::I2KG212515</v>
      </c>
      <c r="G171" s="2">
        <f t="shared" si="22"/>
        <v>174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","psection":"1","file":"bdr:I2KG212515::I2KG212515</v>
      </c>
      <c r="G172" s="2">
        <f t="shared" si="22"/>
        <v>175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","psection":"1","file":"bdr:I2KG212515::I2KG212515</v>
      </c>
      <c r="G173" s="2">
        <f t="shared" si="22"/>
        <v>176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","psection":"1","file":"bdr:I2KG212515::I2KG212515</v>
      </c>
      <c r="G174" s="2">
        <f t="shared" si="22"/>
        <v>177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","psection":"1","file":"bdr:I2KG212515::I2KG212515</v>
      </c>
      <c r="G175" s="2">
        <f t="shared" si="22"/>
        <v>178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","psection":"1","file":"bdr:I2KG212515::I2KG212515</v>
      </c>
      <c r="G176" s="2">
        <f t="shared" si="22"/>
        <v>179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","psection":"1","file":"bdr:I2KG212515::I2KG212515</v>
      </c>
      <c r="G177" s="2">
        <f t="shared" si="22"/>
        <v>180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","psection":"1","file":"bdr:I2KG212515::I2KG212515</v>
      </c>
      <c r="G178" s="2">
        <f t="shared" si="22"/>
        <v>181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","psection":"1","file":"bdr:I2KG212515::I2KG212515</v>
      </c>
      <c r="G179" s="2">
        <f t="shared" si="22"/>
        <v>182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","psection":"1","file":"bdr:I2KG212515::I2KG212515</v>
      </c>
      <c r="G180" s="2">
        <f t="shared" si="22"/>
        <v>183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","psection":"1","file":"bdr:I2KG212515::I2KG212515</v>
      </c>
      <c r="G181" s="2">
        <f t="shared" si="22"/>
        <v>184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","psection":"1","file":"bdr:I2KG212515::I2KG212515</v>
      </c>
      <c r="G182" s="2">
        <f t="shared" si="22"/>
        <v>185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","psection":"1","file":"bdr:I2KG212515::I2KG212515</v>
      </c>
      <c r="G183" s="2">
        <f t="shared" si="22"/>
        <v>186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","psection":"1","file":"bdr:I2KG212515::I2KG212515</v>
      </c>
      <c r="G184" s="2">
        <f t="shared" si="22"/>
        <v>187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","psection":"1","file":"bdr:I2KG212515::I2KG212515</v>
      </c>
      <c r="G185" s="2">
        <f t="shared" si="22"/>
        <v>188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","psection":"1","file":"bdr:I2KG212515::I2KG212515</v>
      </c>
      <c r="G186" s="2">
        <f t="shared" si="22"/>
        <v>189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","psection":"1","file":"bdr:I2KG212515::I2KG212515</v>
      </c>
      <c r="G187" s="2">
        <f t="shared" si="22"/>
        <v>190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","psection":"1","file":"bdr:I2KG212515::I2KG212515</v>
      </c>
      <c r="G188" s="2">
        <f t="shared" si="22"/>
        <v>191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","psection":"1","file":"bdr:I2KG212515::I2KG212515</v>
      </c>
      <c r="G189" s="2">
        <f t="shared" si="22"/>
        <v>192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","psection":"1","file":"bdr:I2KG212515::I2KG212515</v>
      </c>
      <c r="G190" s="2">
        <f t="shared" si="22"/>
        <v>193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","psection":"1","file":"bdr:I2KG212515::I2KG212515</v>
      </c>
      <c r="G191" s="2">
        <f t="shared" si="22"/>
        <v>194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","psection":"1","file":"bdr:I2KG212515::I2KG212515</v>
      </c>
      <c r="G192" s="2">
        <f t="shared" si="22"/>
        <v>195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","psection":"1","file":"bdr:I2KG212515::I2KG212515</v>
      </c>
      <c r="G193" s="2">
        <f t="shared" si="22"/>
        <v>196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","psection":"1","file":"bdr:I2KG212515::I2KG212515</v>
      </c>
      <c r="G194" s="2">
        <f t="shared" si="22"/>
        <v>197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","psection":"1","file":"bdr:I2KG212515::I2KG212515</v>
      </c>
      <c r="G195" s="2">
        <f t="shared" ref="G195:G258" si="30">G194+1</f>
        <v>198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","psection":"1","file":"bdr:I2KG212515::I2KG212515</v>
      </c>
      <c r="G196" s="2">
        <f t="shared" si="30"/>
        <v>199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","psection":"1","file":"bdr:I2KG212515::I2KG212515</v>
      </c>
      <c r="G197" s="2">
        <f t="shared" si="30"/>
        <v>200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","psection":"1","file":"bdr:I2KG212515::I2KG212515</v>
      </c>
      <c r="G198" s="2">
        <f t="shared" si="30"/>
        <v>201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","psection":"1","file":"bdr:I2KG212515::I2KG212515</v>
      </c>
      <c r="G199" s="2">
        <f t="shared" si="30"/>
        <v>202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100</v>
      </c>
      <c r="E200" t="str">
        <f t="shared" si="28"/>
        <v>b</v>
      </c>
      <c r="F200" t="str">
        <f t="shared" si="29"/>
        <v>","psection":"1","file":"bdr:I2KG212515::I2KG212515</v>
      </c>
      <c r="G200" s="2">
        <f t="shared" si="30"/>
        <v>203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101</v>
      </c>
      <c r="E201" t="str">
        <f t="shared" si="28"/>
        <v>a</v>
      </c>
      <c r="F201" t="str">
        <f t="shared" si="29"/>
        <v>","psection":"1","file":"bdr:I2KG212515::I2KG212515</v>
      </c>
      <c r="G201" s="2">
        <f t="shared" si="30"/>
        <v>204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101</v>
      </c>
      <c r="E202" t="str">
        <f t="shared" si="28"/>
        <v>b</v>
      </c>
      <c r="F202" t="str">
        <f t="shared" si="29"/>
        <v>","psection":"1","file":"bdr:I2KG212515::I2KG212515</v>
      </c>
      <c r="G202" s="2">
        <f t="shared" si="30"/>
        <v>205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102</v>
      </c>
      <c r="E203" t="str">
        <f t="shared" si="28"/>
        <v>a</v>
      </c>
      <c r="F203" t="str">
        <f t="shared" si="29"/>
        <v>","psection":"1","file":"bdr:I2KG212515::I2KG212515</v>
      </c>
      <c r="G203" s="2">
        <f t="shared" si="30"/>
        <v>206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ref="D204:D267" si="32">IF(E203="a",D203,D203+1)</f>
        <v>102</v>
      </c>
      <c r="E204" t="str">
        <f t="shared" si="28"/>
        <v>b</v>
      </c>
      <c r="F204" t="str">
        <f t="shared" si="29"/>
        <v>","psection":"1","file":"bdr:I2KG212515::I2KG212515</v>
      </c>
      <c r="G204" s="2">
        <f t="shared" si="30"/>
        <v>207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103</v>
      </c>
      <c r="E205" t="str">
        <f t="shared" si="28"/>
        <v>a</v>
      </c>
      <c r="F205" t="str">
        <f t="shared" si="29"/>
        <v>","psection":"1","file":"bdr:I2KG212515::I2KG212515</v>
      </c>
      <c r="G205" s="2">
        <f t="shared" si="30"/>
        <v>208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","psection":"1","file":"bdr:I2KG212515::I2KG212515</v>
      </c>
      <c r="G206" s="2">
        <f t="shared" si="30"/>
        <v>209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","psection":"1","file":"bdr:I2KG212515::I2KG212515</v>
      </c>
      <c r="G207" s="2">
        <f t="shared" si="30"/>
        <v>210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","psection":"1","file":"bdr:I2KG212515::I2KG212515</v>
      </c>
      <c r="G208" s="2">
        <f t="shared" si="30"/>
        <v>211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v>106</v>
      </c>
      <c r="E209" t="str">
        <f t="shared" si="28"/>
        <v>a</v>
      </c>
      <c r="F209" t="str">
        <f t="shared" si="29"/>
        <v>","psection":"1","file":"bdr:I2KG212515::I2KG212515</v>
      </c>
      <c r="G209" s="2">
        <v>213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106</v>
      </c>
      <c r="E210" t="str">
        <f t="shared" si="28"/>
        <v>b</v>
      </c>
      <c r="F210" t="str">
        <f t="shared" si="29"/>
        <v>","psection":"1","file":"bdr:I2KG212515::I2KG212515</v>
      </c>
      <c r="G210" s="2">
        <f t="shared" si="30"/>
        <v>214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107</v>
      </c>
      <c r="E211" t="str">
        <f t="shared" si="28"/>
        <v>a</v>
      </c>
      <c r="F211" t="str">
        <f t="shared" si="29"/>
        <v>","psection":"1","file":"bdr:I2KG212515::I2KG212515</v>
      </c>
      <c r="G211" s="2">
        <f t="shared" si="30"/>
        <v>215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107</v>
      </c>
      <c r="E212" t="str">
        <f t="shared" si="28"/>
        <v>b</v>
      </c>
      <c r="F212" t="str">
        <f t="shared" si="29"/>
        <v>","psection":"1","file":"bdr:I2KG212515::I2KG212515</v>
      </c>
      <c r="G212" s="2">
        <f t="shared" si="30"/>
        <v>216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108</v>
      </c>
      <c r="E213" t="str">
        <f t="shared" si="28"/>
        <v>a</v>
      </c>
      <c r="F213" t="str">
        <f t="shared" si="29"/>
        <v>","psection":"1","file":"bdr:I2KG212515::I2KG212515</v>
      </c>
      <c r="G213" s="2">
        <f t="shared" si="30"/>
        <v>217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108</v>
      </c>
      <c r="E214" t="str">
        <f t="shared" si="28"/>
        <v>b</v>
      </c>
      <c r="F214" t="str">
        <f t="shared" si="29"/>
        <v>","psection":"1","file":"bdr:I2KG212515::I2KG212515</v>
      </c>
      <c r="G214" s="2">
        <f t="shared" si="30"/>
        <v>218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109</v>
      </c>
      <c r="E215" t="str">
        <f t="shared" si="28"/>
        <v>a</v>
      </c>
      <c r="F215" t="str">
        <f t="shared" si="29"/>
        <v>","psection":"1","file":"bdr:I2KG212515::I2KG212515</v>
      </c>
      <c r="G215" s="2">
        <f t="shared" si="30"/>
        <v>219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109</v>
      </c>
      <c r="E216" t="str">
        <f t="shared" si="28"/>
        <v>b</v>
      </c>
      <c r="F216" t="str">
        <f t="shared" si="29"/>
        <v>","psection":"1","file":"bdr:I2KG212515::I2KG212515</v>
      </c>
      <c r="G216" s="2">
        <f t="shared" si="30"/>
        <v>220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110</v>
      </c>
      <c r="E217" t="str">
        <f t="shared" si="28"/>
        <v>a</v>
      </c>
      <c r="F217" t="str">
        <f t="shared" si="29"/>
        <v>","psection":"1","file":"bdr:I2KG212515::I2KG212515</v>
      </c>
      <c r="G217" s="2">
        <f t="shared" si="30"/>
        <v>221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110</v>
      </c>
      <c r="E218" t="str">
        <f t="shared" si="28"/>
        <v>b</v>
      </c>
      <c r="F218" t="str">
        <f t="shared" si="29"/>
        <v>","psection":"1","file":"bdr:I2KG212515::I2KG212515</v>
      </c>
      <c r="G218" s="2">
        <f t="shared" si="30"/>
        <v>222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111</v>
      </c>
      <c r="E219" t="str">
        <f t="shared" si="28"/>
        <v>a</v>
      </c>
      <c r="F219" t="str">
        <f t="shared" si="29"/>
        <v>","psection":"1","file":"bdr:I2KG212515::I2KG212515</v>
      </c>
      <c r="G219" s="2">
        <f t="shared" si="30"/>
        <v>223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111</v>
      </c>
      <c r="E220" t="str">
        <f t="shared" si="28"/>
        <v>b</v>
      </c>
      <c r="F220" t="str">
        <f t="shared" si="29"/>
        <v>","psection":"1","file":"bdr:I2KG212515::I2KG212515</v>
      </c>
      <c r="G220" s="2">
        <f t="shared" si="30"/>
        <v>224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112</v>
      </c>
      <c r="E221" t="str">
        <f t="shared" si="28"/>
        <v>a</v>
      </c>
      <c r="F221" t="str">
        <f t="shared" si="29"/>
        <v>","psection":"1","file":"bdr:I2KG212515::I2KG212515</v>
      </c>
      <c r="G221" s="2">
        <v>226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112</v>
      </c>
      <c r="E222" t="str">
        <f t="shared" si="28"/>
        <v>b</v>
      </c>
      <c r="F222" t="str">
        <f t="shared" si="29"/>
        <v>","psection":"1","file":"bdr:I2KG212515::I2KG212515</v>
      </c>
      <c r="G222" s="2">
        <v>228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113</v>
      </c>
      <c r="E223" t="str">
        <f t="shared" si="28"/>
        <v>a</v>
      </c>
      <c r="F223" t="str">
        <f t="shared" si="29"/>
        <v>","psection":"1","file":"bdr:I2KG212515::I2KG212515</v>
      </c>
      <c r="G223" s="2">
        <f t="shared" si="30"/>
        <v>229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113</v>
      </c>
      <c r="E224" t="str">
        <f t="shared" si="28"/>
        <v>b</v>
      </c>
      <c r="F224" t="str">
        <f t="shared" si="29"/>
        <v>","psection":"1","file":"bdr:I2KG212515::I2KG212515</v>
      </c>
      <c r="G224" s="2">
        <f t="shared" si="30"/>
        <v>230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114</v>
      </c>
      <c r="E225" t="str">
        <f t="shared" si="28"/>
        <v>a</v>
      </c>
      <c r="F225" t="str">
        <f t="shared" si="29"/>
        <v>","psection":"1","file":"bdr:I2KG212515::I2KG212515</v>
      </c>
      <c r="G225" s="2">
        <f t="shared" si="30"/>
        <v>231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114</v>
      </c>
      <c r="E226" t="str">
        <f t="shared" si="28"/>
        <v>b</v>
      </c>
      <c r="F226" t="str">
        <f t="shared" si="29"/>
        <v>","psection":"1","file":"bdr:I2KG212515::I2KG212515</v>
      </c>
      <c r="G226" s="2">
        <f t="shared" si="30"/>
        <v>232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115</v>
      </c>
      <c r="E227" t="str">
        <f t="shared" si="28"/>
        <v>a</v>
      </c>
      <c r="F227" t="str">
        <f t="shared" si="29"/>
        <v>","psection":"1","file":"bdr:I2KG212515::I2KG212515</v>
      </c>
      <c r="G227" s="2">
        <f t="shared" si="30"/>
        <v>233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115</v>
      </c>
      <c r="E228" t="str">
        <f t="shared" si="28"/>
        <v>b</v>
      </c>
      <c r="F228" t="str">
        <f t="shared" si="29"/>
        <v>","psection":"1","file":"bdr:I2KG212515::I2KG212515</v>
      </c>
      <c r="G228" s="2">
        <f t="shared" si="30"/>
        <v>234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116</v>
      </c>
      <c r="E229" t="str">
        <f t="shared" si="28"/>
        <v>a</v>
      </c>
      <c r="F229" t="str">
        <f t="shared" si="29"/>
        <v>","psection":"1","file":"bdr:I2KG212515::I2KG212515</v>
      </c>
      <c r="G229" s="2">
        <f t="shared" si="30"/>
        <v>235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116</v>
      </c>
      <c r="E230" t="str">
        <f t="shared" si="28"/>
        <v>b</v>
      </c>
      <c r="F230" t="str">
        <f t="shared" si="29"/>
        <v>","psection":"1","file":"bdr:I2KG212515::I2KG212515</v>
      </c>
      <c r="G230" s="2">
        <f t="shared" si="30"/>
        <v>236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117</v>
      </c>
      <c r="E231" t="str">
        <f t="shared" si="28"/>
        <v>a</v>
      </c>
      <c r="F231" t="str">
        <f t="shared" si="29"/>
        <v>","psection":"1","file":"bdr:I2KG212515::I2KG212515</v>
      </c>
      <c r="G231" s="2">
        <f t="shared" si="30"/>
        <v>237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117</v>
      </c>
      <c r="E232" t="str">
        <f t="shared" si="28"/>
        <v>b</v>
      </c>
      <c r="F232" t="str">
        <f t="shared" si="29"/>
        <v>","psection":"1","file":"bdr:I2KG212515::I2KG212515</v>
      </c>
      <c r="G232" s="2">
        <f t="shared" si="30"/>
        <v>238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118</v>
      </c>
      <c r="E233" t="str">
        <f t="shared" si="28"/>
        <v>a</v>
      </c>
      <c r="F233" t="str">
        <f t="shared" si="29"/>
        <v>","psection":"1","file":"bdr:I2KG212515::I2KG212515</v>
      </c>
      <c r="G233" s="2">
        <f t="shared" si="30"/>
        <v>239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118</v>
      </c>
      <c r="E234" t="str">
        <f t="shared" si="28"/>
        <v>b</v>
      </c>
      <c r="F234" t="str">
        <f t="shared" si="29"/>
        <v>","psection":"1","file":"bdr:I2KG212515::I2KG212515</v>
      </c>
      <c r="G234" s="2">
        <f t="shared" si="30"/>
        <v>240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119</v>
      </c>
      <c r="E235" t="str">
        <f t="shared" si="28"/>
        <v>a</v>
      </c>
      <c r="F235" t="str">
        <f t="shared" si="29"/>
        <v>","psection":"1","file":"bdr:I2KG212515::I2KG212515</v>
      </c>
      <c r="G235" s="2">
        <f t="shared" si="30"/>
        <v>241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119</v>
      </c>
      <c r="E236" t="str">
        <f t="shared" si="28"/>
        <v>b</v>
      </c>
      <c r="F236" t="str">
        <f t="shared" si="29"/>
        <v>","psection":"1","file":"bdr:I2KG212515::I2KG212515</v>
      </c>
      <c r="G236" s="2">
        <v>243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120</v>
      </c>
      <c r="E237" t="str">
        <f t="shared" si="28"/>
        <v>a</v>
      </c>
      <c r="F237" t="str">
        <f t="shared" si="29"/>
        <v>","psection":"1","file":"bdr:I2KG212515::I2KG212515</v>
      </c>
      <c r="G237" s="2">
        <f t="shared" si="30"/>
        <v>244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120</v>
      </c>
      <c r="E238" t="str">
        <f t="shared" si="28"/>
        <v>b</v>
      </c>
      <c r="F238" t="str">
        <f t="shared" si="29"/>
        <v>","psection":"1","file":"bdr:I2KG212515::I2KG212515</v>
      </c>
      <c r="G238" s="2">
        <v>246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121</v>
      </c>
      <c r="E239" t="str">
        <f t="shared" si="28"/>
        <v>a</v>
      </c>
      <c r="F239" t="str">
        <f t="shared" si="29"/>
        <v>","psection":"1","file":"bdr:I2KG212515::I2KG212515</v>
      </c>
      <c r="G239" s="2">
        <f t="shared" si="30"/>
        <v>247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121</v>
      </c>
      <c r="E240" t="str">
        <f t="shared" si="28"/>
        <v>b</v>
      </c>
      <c r="F240" t="str">
        <f t="shared" si="29"/>
        <v>","psection":"1","file":"bdr:I2KG212515::I2KG212515</v>
      </c>
      <c r="G240" s="2">
        <f t="shared" si="30"/>
        <v>248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122</v>
      </c>
      <c r="E241" t="str">
        <f t="shared" si="28"/>
        <v>a</v>
      </c>
      <c r="F241" t="str">
        <f t="shared" si="29"/>
        <v>","psection":"1","file":"bdr:I2KG212515::I2KG212515</v>
      </c>
      <c r="G241" s="2">
        <f t="shared" si="30"/>
        <v>249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122</v>
      </c>
      <c r="E242" t="str">
        <f t="shared" si="28"/>
        <v>b</v>
      </c>
      <c r="F242" t="str">
        <f t="shared" si="29"/>
        <v>","psection":"1","file":"bdr:I2KG212515::I2KG212515</v>
      </c>
      <c r="G242" s="2">
        <f t="shared" si="30"/>
        <v>250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123</v>
      </c>
      <c r="E243" t="str">
        <f t="shared" si="28"/>
        <v>a</v>
      </c>
      <c r="F243" t="str">
        <f t="shared" si="29"/>
        <v>","psection":"1","file":"bdr:I2KG212515::I2KG212515</v>
      </c>
      <c r="G243" s="2">
        <f t="shared" si="30"/>
        <v>251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123</v>
      </c>
      <c r="E244" t="str">
        <f t="shared" si="28"/>
        <v>b</v>
      </c>
      <c r="F244" t="str">
        <f t="shared" si="29"/>
        <v>","psection":"1","file":"bdr:I2KG212515::I2KG212515</v>
      </c>
      <c r="G244" s="2">
        <f t="shared" si="30"/>
        <v>252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124</v>
      </c>
      <c r="E245" t="str">
        <f t="shared" si="28"/>
        <v>a</v>
      </c>
      <c r="F245" t="str">
        <f t="shared" si="29"/>
        <v>","psection":"1","file":"bdr:I2KG212515::I2KG212515</v>
      </c>
      <c r="G245" s="2">
        <f t="shared" si="30"/>
        <v>253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124</v>
      </c>
      <c r="E246" t="str">
        <f t="shared" si="28"/>
        <v>b</v>
      </c>
      <c r="F246" t="str">
        <f t="shared" si="29"/>
        <v>","psection":"1","file":"bdr:I2KG212515::I2KG212515</v>
      </c>
      <c r="G246" s="2">
        <f t="shared" si="30"/>
        <v>254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125</v>
      </c>
      <c r="E247" t="str">
        <f t="shared" si="28"/>
        <v>a</v>
      </c>
      <c r="F247" t="str">
        <f t="shared" si="29"/>
        <v>","psection":"1","file":"bdr:I2KG212515::I2KG212515</v>
      </c>
      <c r="G247" s="2">
        <f t="shared" si="30"/>
        <v>255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125</v>
      </c>
      <c r="E248" t="str">
        <f t="shared" si="28"/>
        <v>b</v>
      </c>
      <c r="F248" t="str">
        <f t="shared" si="29"/>
        <v>","psection":"1","file":"bdr:I2KG212515::I2KG212515</v>
      </c>
      <c r="G248" s="2">
        <f t="shared" si="30"/>
        <v>256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126</v>
      </c>
      <c r="E249" t="str">
        <f t="shared" si="28"/>
        <v>a</v>
      </c>
      <c r="F249" t="str">
        <f t="shared" si="29"/>
        <v>","psection":"1","file":"bdr:I2KG212515::I2KG212515</v>
      </c>
      <c r="G249" s="2">
        <f t="shared" si="30"/>
        <v>257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126</v>
      </c>
      <c r="E250" t="str">
        <f t="shared" si="28"/>
        <v>b</v>
      </c>
      <c r="F250" t="str">
        <f t="shared" si="29"/>
        <v>","psection":"1","file":"bdr:I2KG212515::I2KG212515</v>
      </c>
      <c r="G250" s="2">
        <v>259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127</v>
      </c>
      <c r="E251" t="str">
        <f t="shared" si="28"/>
        <v>a</v>
      </c>
      <c r="F251" t="str">
        <f t="shared" si="29"/>
        <v>","psection":"1","file":"bdr:I2KG212515::I2KG212515</v>
      </c>
      <c r="G251" s="2">
        <f t="shared" si="30"/>
        <v>260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127</v>
      </c>
      <c r="E252" t="str">
        <f t="shared" si="28"/>
        <v>b</v>
      </c>
      <c r="F252" t="str">
        <f t="shared" si="29"/>
        <v>","psection":"1","file":"bdr:I2KG212515::I2KG212515</v>
      </c>
      <c r="G252" s="2">
        <f t="shared" si="30"/>
        <v>261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128</v>
      </c>
      <c r="E253" t="str">
        <f t="shared" si="28"/>
        <v>a</v>
      </c>
      <c r="F253" t="str">
        <f t="shared" si="29"/>
        <v>","psection":"1","file":"bdr:I2KG212515::I2KG212515</v>
      </c>
      <c r="G253" s="2">
        <f t="shared" si="30"/>
        <v>262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128</v>
      </c>
      <c r="E254" t="str">
        <f t="shared" si="28"/>
        <v>b</v>
      </c>
      <c r="F254" t="str">
        <f t="shared" si="29"/>
        <v>","psection":"1","file":"bdr:I2KG212515::I2KG212515</v>
      </c>
      <c r="G254" s="2">
        <f t="shared" si="30"/>
        <v>263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129</v>
      </c>
      <c r="E255" t="str">
        <f t="shared" si="28"/>
        <v>a</v>
      </c>
      <c r="F255" t="str">
        <f t="shared" si="29"/>
        <v>","psection":"1","file":"bdr:I2KG212515::I2KG212515</v>
      </c>
      <c r="G255" s="2">
        <f t="shared" si="30"/>
        <v>264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129</v>
      </c>
      <c r="E256" t="str">
        <f t="shared" si="28"/>
        <v>b</v>
      </c>
      <c r="F256" t="str">
        <f t="shared" si="29"/>
        <v>","psection":"1","file":"bdr:I2KG212515::I2KG212515</v>
      </c>
      <c r="G256" s="2">
        <f t="shared" si="30"/>
        <v>265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130</v>
      </c>
      <c r="E257" t="str">
        <f t="shared" si="28"/>
        <v>a</v>
      </c>
      <c r="F257" t="str">
        <f t="shared" si="29"/>
        <v>","psection":"1","file":"bdr:I2KG212515::I2KG212515</v>
      </c>
      <c r="G257" s="2">
        <f t="shared" si="30"/>
        <v>266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130</v>
      </c>
      <c r="E258" t="str">
        <f t="shared" si="28"/>
        <v>b</v>
      </c>
      <c r="F258" t="str">
        <f t="shared" si="29"/>
        <v>","psection":"1","file":"bdr:I2KG212515::I2KG212515</v>
      </c>
      <c r="G258" s="2">
        <f t="shared" si="30"/>
        <v>267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131</v>
      </c>
      <c r="E259" t="str">
        <f t="shared" ref="E259:E322" si="36">IF(E258="a","b","a")</f>
        <v>a</v>
      </c>
      <c r="F259" t="str">
        <f t="shared" ref="F259:F322" si="37">F258</f>
        <v>","psection":"1","file":"bdr:I2KG212515::I2KG212515</v>
      </c>
      <c r="G259" s="2">
        <f t="shared" ref="G259:G322" si="38">G258+1</f>
        <v>268</v>
      </c>
      <c r="H259" t="str">
        <f t="shared" ref="H259:H322" si="39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131</v>
      </c>
      <c r="E260" t="str">
        <f t="shared" si="36"/>
        <v>b</v>
      </c>
      <c r="F260" t="str">
        <f t="shared" si="37"/>
        <v>","psection":"1","file":"bdr:I2KG212515::I2KG212515</v>
      </c>
      <c r="G260" s="2">
        <f t="shared" si="38"/>
        <v>269</v>
      </c>
      <c r="H260" t="str">
        <f t="shared" si="39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132</v>
      </c>
      <c r="E261" t="str">
        <f t="shared" si="36"/>
        <v>a</v>
      </c>
      <c r="F261" t="str">
        <f t="shared" si="37"/>
        <v>","psection":"1","file":"bdr:I2KG212515::I2KG212515</v>
      </c>
      <c r="G261" s="2">
        <f t="shared" si="38"/>
        <v>270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132</v>
      </c>
      <c r="E262" t="str">
        <f t="shared" si="36"/>
        <v>b</v>
      </c>
      <c r="F262" t="str">
        <f t="shared" si="37"/>
        <v>","psection":"1","file":"bdr:I2KG212515::I2KG212515</v>
      </c>
      <c r="G262" s="2">
        <f t="shared" si="38"/>
        <v>271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133</v>
      </c>
      <c r="E263" t="str">
        <f t="shared" si="36"/>
        <v>a</v>
      </c>
      <c r="F263" t="str">
        <f t="shared" si="37"/>
        <v>","psection":"1","file":"bdr:I2KG212515::I2KG212515</v>
      </c>
      <c r="G263" s="2">
        <f t="shared" si="38"/>
        <v>272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133</v>
      </c>
      <c r="E264" t="str">
        <f t="shared" si="36"/>
        <v>b</v>
      </c>
      <c r="F264" t="str">
        <f t="shared" si="37"/>
        <v>","psection":"1","file":"bdr:I2KG212515::I2KG212515</v>
      </c>
      <c r="G264" s="2">
        <f t="shared" si="38"/>
        <v>273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134</v>
      </c>
      <c r="E265" t="str">
        <f t="shared" si="36"/>
        <v>a</v>
      </c>
      <c r="F265" t="str">
        <f t="shared" si="37"/>
        <v>","psection":"1","file":"bdr:I2KG212515::I2KG212515</v>
      </c>
      <c r="G265" s="2">
        <f t="shared" si="38"/>
        <v>274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134</v>
      </c>
      <c r="E266" t="str">
        <f t="shared" si="36"/>
        <v>b</v>
      </c>
      <c r="F266" t="str">
        <f t="shared" si="37"/>
        <v>","psection":"1","file":"bdr:I2KG212515::I2KG212515</v>
      </c>
      <c r="G266" s="2">
        <f t="shared" si="38"/>
        <v>275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2"/>
        <v>135</v>
      </c>
      <c r="E267" t="str">
        <f t="shared" si="36"/>
        <v>a</v>
      </c>
      <c r="F267" t="str">
        <f t="shared" si="37"/>
        <v>","psection":"1","file":"bdr:I2KG212515::I2KG212515</v>
      </c>
      <c r="G267" s="2">
        <f t="shared" si="38"/>
        <v>276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ref="D268:D331" si="40">IF(E267="a",D267,D267+1)</f>
        <v>135</v>
      </c>
      <c r="E268" t="str">
        <f t="shared" si="36"/>
        <v>b</v>
      </c>
      <c r="F268" t="str">
        <f t="shared" si="37"/>
        <v>","psection":"1","file":"bdr:I2KG212515::I2KG212515</v>
      </c>
      <c r="G268" s="2">
        <f t="shared" si="38"/>
        <v>277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136</v>
      </c>
      <c r="E269" t="str">
        <f t="shared" si="36"/>
        <v>a</v>
      </c>
      <c r="F269" t="str">
        <f t="shared" si="37"/>
        <v>","psection":"1","file":"bdr:I2KG212515::I2KG212515</v>
      </c>
      <c r="G269" s="2">
        <f t="shared" si="38"/>
        <v>278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136</v>
      </c>
      <c r="E270" t="str">
        <f t="shared" si="36"/>
        <v>b</v>
      </c>
      <c r="F270" t="str">
        <f t="shared" si="37"/>
        <v>","psection":"1","file":"bdr:I2KG212515::I2KG212515</v>
      </c>
      <c r="G270" s="2">
        <v>280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137</v>
      </c>
      <c r="E271" t="str">
        <f t="shared" si="36"/>
        <v>a</v>
      </c>
      <c r="F271" t="str">
        <f t="shared" si="37"/>
        <v>","psection":"1","file":"bdr:I2KG212515::I2KG212515</v>
      </c>
      <c r="G271" s="2">
        <f t="shared" si="38"/>
        <v>281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137</v>
      </c>
      <c r="E272" t="str">
        <f t="shared" si="36"/>
        <v>b</v>
      </c>
      <c r="F272" t="str">
        <f t="shared" si="37"/>
        <v>","psection":"1","file":"bdr:I2KG212515::I2KG212515</v>
      </c>
      <c r="G272" s="2">
        <f t="shared" si="38"/>
        <v>282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138</v>
      </c>
      <c r="E273" t="str">
        <f t="shared" si="36"/>
        <v>a</v>
      </c>
      <c r="F273" t="str">
        <f t="shared" si="37"/>
        <v>","psection":"1","file":"bdr:I2KG212515::I2KG212515</v>
      </c>
      <c r="G273" s="2">
        <v>284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138</v>
      </c>
      <c r="E274" t="str">
        <f t="shared" si="36"/>
        <v>b</v>
      </c>
      <c r="F274" t="str">
        <f t="shared" si="37"/>
        <v>","psection":"1","file":"bdr:I2KG212515::I2KG212515</v>
      </c>
      <c r="G274" s="2">
        <v>286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139</v>
      </c>
      <c r="E275" t="str">
        <f t="shared" si="36"/>
        <v>a</v>
      </c>
      <c r="F275" t="str">
        <f t="shared" si="37"/>
        <v>","psection":"1","file":"bdr:I2KG212515::I2KG212515</v>
      </c>
      <c r="G275" s="2">
        <f t="shared" si="38"/>
        <v>287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139</v>
      </c>
      <c r="E276" t="str">
        <f t="shared" si="36"/>
        <v>b</v>
      </c>
      <c r="F276" t="str">
        <f t="shared" si="37"/>
        <v>","psection":"1","file":"bdr:I2KG212515::I2KG212515</v>
      </c>
      <c r="G276" s="2">
        <f t="shared" si="38"/>
        <v>288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140</v>
      </c>
      <c r="E277" t="str">
        <f t="shared" si="36"/>
        <v>a</v>
      </c>
      <c r="F277" t="str">
        <f t="shared" si="37"/>
        <v>","psection":"1","file":"bdr:I2KG212515::I2KG212515</v>
      </c>
      <c r="G277" s="2">
        <f t="shared" si="38"/>
        <v>289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140</v>
      </c>
      <c r="E278" t="str">
        <f t="shared" si="36"/>
        <v>b</v>
      </c>
      <c r="F278" t="str">
        <f t="shared" si="37"/>
        <v>","psection":"1","file":"bdr:I2KG212515::I2KG212515</v>
      </c>
      <c r="G278" s="2">
        <v>291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141</v>
      </c>
      <c r="E279" t="str">
        <f t="shared" si="36"/>
        <v>a</v>
      </c>
      <c r="F279" t="str">
        <f t="shared" si="37"/>
        <v>","psection":"1","file":"bdr:I2KG212515::I2KG212515</v>
      </c>
      <c r="G279" s="2">
        <f t="shared" si="38"/>
        <v>292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141</v>
      </c>
      <c r="E280" t="str">
        <f t="shared" si="36"/>
        <v>b</v>
      </c>
      <c r="F280" t="str">
        <f t="shared" si="37"/>
        <v>","psection":"1","file":"bdr:I2KG212515::I2KG212515</v>
      </c>
      <c r="G280" s="2">
        <f t="shared" si="38"/>
        <v>293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142</v>
      </c>
      <c r="E281" t="str">
        <f t="shared" si="36"/>
        <v>a</v>
      </c>
      <c r="F281" t="str">
        <f t="shared" si="37"/>
        <v>","psection":"1","file":"bdr:I2KG212515::I2KG212515</v>
      </c>
      <c r="G281" s="2">
        <f t="shared" si="38"/>
        <v>294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142</v>
      </c>
      <c r="E282" t="str">
        <f t="shared" si="36"/>
        <v>b</v>
      </c>
      <c r="F282" t="str">
        <f t="shared" si="37"/>
        <v>","psection":"1","file":"bdr:I2KG212515::I2KG212515</v>
      </c>
      <c r="G282" s="2">
        <f t="shared" si="38"/>
        <v>295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143</v>
      </c>
      <c r="E283" t="str">
        <f t="shared" si="36"/>
        <v>a</v>
      </c>
      <c r="F283" t="str">
        <f t="shared" si="37"/>
        <v>","psection":"1","file":"bdr:I2KG212515::I2KG212515</v>
      </c>
      <c r="G283" s="2">
        <f t="shared" si="38"/>
        <v>296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143</v>
      </c>
      <c r="E284" t="str">
        <f t="shared" si="36"/>
        <v>b</v>
      </c>
      <c r="F284" t="str">
        <f t="shared" si="37"/>
        <v>","psection":"1","file":"bdr:I2KG212515::I2KG212515</v>
      </c>
      <c r="G284" s="2">
        <f t="shared" si="38"/>
        <v>297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144</v>
      </c>
      <c r="E285" t="str">
        <f t="shared" si="36"/>
        <v>a</v>
      </c>
      <c r="F285" t="str">
        <f t="shared" si="37"/>
        <v>","psection":"1","file":"bdr:I2KG212515::I2KG212515</v>
      </c>
      <c r="G285" s="2">
        <f t="shared" si="38"/>
        <v>298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144</v>
      </c>
      <c r="E286" t="str">
        <f t="shared" si="36"/>
        <v>b</v>
      </c>
      <c r="F286" t="str">
        <f t="shared" si="37"/>
        <v>","psection":"1","file":"bdr:I2KG212515::I2KG212515</v>
      </c>
      <c r="G286" s="2">
        <f t="shared" si="38"/>
        <v>299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145</v>
      </c>
      <c r="E287" t="str">
        <f t="shared" si="36"/>
        <v>a</v>
      </c>
      <c r="F287" t="str">
        <f t="shared" si="37"/>
        <v>","psection":"1","file":"bdr:I2KG212515::I2KG212515</v>
      </c>
      <c r="G287" s="2">
        <f t="shared" si="38"/>
        <v>300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145</v>
      </c>
      <c r="E288" t="str">
        <f t="shared" si="36"/>
        <v>b</v>
      </c>
      <c r="F288" t="str">
        <f t="shared" si="37"/>
        <v>","psection":"1","file":"bdr:I2KG212515::I2KG212515</v>
      </c>
      <c r="G288" s="2">
        <v>302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146</v>
      </c>
      <c r="E289" t="str">
        <f t="shared" si="36"/>
        <v>a</v>
      </c>
      <c r="F289" t="str">
        <f t="shared" si="37"/>
        <v>","psection":"1","file":"bdr:I2KG212515::I2KG212515</v>
      </c>
      <c r="G289" s="2">
        <f t="shared" si="38"/>
        <v>303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146</v>
      </c>
      <c r="E290" t="str">
        <f t="shared" si="36"/>
        <v>b</v>
      </c>
      <c r="F290" t="str">
        <f t="shared" si="37"/>
        <v>","psection":"1","file":"bdr:I2KG212515::I2KG212515</v>
      </c>
      <c r="G290" s="2">
        <f t="shared" si="38"/>
        <v>304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147</v>
      </c>
      <c r="E291" t="str">
        <f t="shared" si="36"/>
        <v>a</v>
      </c>
      <c r="F291" t="str">
        <f t="shared" si="37"/>
        <v>","psection":"1","file":"bdr:I2KG212515::I2KG212515</v>
      </c>
      <c r="G291" s="2">
        <f t="shared" si="38"/>
        <v>305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147</v>
      </c>
      <c r="E292" t="str">
        <f t="shared" si="36"/>
        <v>b</v>
      </c>
      <c r="F292" t="str">
        <f t="shared" si="37"/>
        <v>","psection":"1","file":"bdr:I2KG212515::I2KG212515</v>
      </c>
      <c r="G292" s="2">
        <v>307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148</v>
      </c>
      <c r="E293" t="str">
        <f t="shared" si="36"/>
        <v>a</v>
      </c>
      <c r="F293" t="str">
        <f t="shared" si="37"/>
        <v>","psection":"1","file":"bdr:I2KG212515::I2KG212515</v>
      </c>
      <c r="G293" s="2">
        <f t="shared" si="38"/>
        <v>308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148</v>
      </c>
      <c r="E294" t="str">
        <f t="shared" si="36"/>
        <v>b</v>
      </c>
      <c r="F294" t="str">
        <f t="shared" si="37"/>
        <v>","psection":"1","file":"bdr:I2KG212515::I2KG212515</v>
      </c>
      <c r="G294" s="2">
        <f t="shared" si="38"/>
        <v>309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149</v>
      </c>
      <c r="E295" t="str">
        <f t="shared" si="36"/>
        <v>a</v>
      </c>
      <c r="F295" t="str">
        <f t="shared" si="37"/>
        <v>","psection":"1","file":"bdr:I2KG212515::I2KG212515</v>
      </c>
      <c r="G295" s="2">
        <f t="shared" si="38"/>
        <v>310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149</v>
      </c>
      <c r="E296" t="str">
        <f t="shared" si="36"/>
        <v>b</v>
      </c>
      <c r="F296" t="str">
        <f t="shared" si="37"/>
        <v>","psection":"1","file":"bdr:I2KG212515::I2KG212515</v>
      </c>
      <c r="G296" s="2">
        <f t="shared" si="38"/>
        <v>311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150</v>
      </c>
      <c r="E297" t="str">
        <f t="shared" si="36"/>
        <v>a</v>
      </c>
      <c r="F297" t="str">
        <f t="shared" si="37"/>
        <v>","psection":"1","file":"bdr:I2KG212515::I2KG212515</v>
      </c>
      <c r="G297" s="2">
        <f t="shared" si="38"/>
        <v>312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150</v>
      </c>
      <c r="E298" t="str">
        <f t="shared" si="36"/>
        <v>b</v>
      </c>
      <c r="F298" t="str">
        <f t="shared" si="37"/>
        <v>","psection":"1","file":"bdr:I2KG212515::I2KG212515</v>
      </c>
      <c r="G298" s="2">
        <f t="shared" si="38"/>
        <v>313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151</v>
      </c>
      <c r="E299" t="str">
        <f t="shared" si="36"/>
        <v>a</v>
      </c>
      <c r="F299" t="str">
        <f t="shared" si="37"/>
        <v>","psection":"1","file":"bdr:I2KG212515::I2KG212515</v>
      </c>
      <c r="G299" s="2">
        <f t="shared" si="38"/>
        <v>314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151</v>
      </c>
      <c r="E300" t="str">
        <f t="shared" si="36"/>
        <v>b</v>
      </c>
      <c r="F300" t="str">
        <f t="shared" si="37"/>
        <v>","psection":"1","file":"bdr:I2KG212515::I2KG212515</v>
      </c>
      <c r="G300" s="2">
        <v>316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152</v>
      </c>
      <c r="E301" t="str">
        <f t="shared" si="36"/>
        <v>a</v>
      </c>
      <c r="F301" t="str">
        <f t="shared" si="37"/>
        <v>","psection":"1","file":"bdr:I2KG212515::I2KG212515</v>
      </c>
      <c r="G301" s="2">
        <f t="shared" si="38"/>
        <v>317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152</v>
      </c>
      <c r="E302" t="str">
        <f t="shared" si="36"/>
        <v>b</v>
      </c>
      <c r="F302" t="str">
        <f t="shared" si="37"/>
        <v>","psection":"1","file":"bdr:I2KG212515::I2KG212515</v>
      </c>
      <c r="G302" s="2">
        <f t="shared" si="38"/>
        <v>318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153</v>
      </c>
      <c r="E303" t="str">
        <f t="shared" si="36"/>
        <v>a</v>
      </c>
      <c r="F303" t="str">
        <f t="shared" si="37"/>
        <v>","psection":"1","file":"bdr:I2KG212515::I2KG212515</v>
      </c>
      <c r="G303" s="2">
        <f t="shared" si="38"/>
        <v>319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153</v>
      </c>
      <c r="E304" t="str">
        <f t="shared" si="36"/>
        <v>b</v>
      </c>
      <c r="F304" t="str">
        <f t="shared" si="37"/>
        <v>","psection":"1","file":"bdr:I2KG212515::I2KG212515</v>
      </c>
      <c r="G304" s="2">
        <f t="shared" si="38"/>
        <v>320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154</v>
      </c>
      <c r="E305" t="str">
        <f t="shared" si="36"/>
        <v>a</v>
      </c>
      <c r="F305" t="str">
        <f t="shared" si="37"/>
        <v>","psection":"1","file":"bdr:I2KG212515::I2KG212515</v>
      </c>
      <c r="G305" s="2">
        <f t="shared" si="38"/>
        <v>321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154</v>
      </c>
      <c r="E306" t="str">
        <f t="shared" si="36"/>
        <v>b</v>
      </c>
      <c r="F306" t="str">
        <f t="shared" si="37"/>
        <v>","psection":"1","file":"bdr:I2KG212515::I2KG212515</v>
      </c>
      <c r="G306" s="2">
        <f t="shared" si="38"/>
        <v>322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155</v>
      </c>
      <c r="E307" t="str">
        <f t="shared" si="36"/>
        <v>a</v>
      </c>
      <c r="F307" t="str">
        <f t="shared" si="37"/>
        <v>","psection":"1","file":"bdr:I2KG212515::I2KG212515</v>
      </c>
      <c r="G307" s="2">
        <f t="shared" si="38"/>
        <v>323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155</v>
      </c>
      <c r="E308" t="str">
        <f t="shared" si="36"/>
        <v>b</v>
      </c>
      <c r="F308" t="str">
        <f t="shared" si="37"/>
        <v>","psection":"1","file":"bdr:I2KG212515::I2KG212515</v>
      </c>
      <c r="G308" s="2">
        <f t="shared" si="38"/>
        <v>324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156</v>
      </c>
      <c r="E309" t="str">
        <f t="shared" si="36"/>
        <v>a</v>
      </c>
      <c r="F309" t="str">
        <f t="shared" si="37"/>
        <v>","psection":"1","file":"bdr:I2KG212515::I2KG212515</v>
      </c>
      <c r="G309" s="2">
        <f t="shared" si="38"/>
        <v>325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156</v>
      </c>
      <c r="E310" t="str">
        <f t="shared" si="36"/>
        <v>b</v>
      </c>
      <c r="F310" t="str">
        <f t="shared" si="37"/>
        <v>","psection":"1","file":"bdr:I2KG212515::I2KG212515</v>
      </c>
      <c r="G310" s="2">
        <v>327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157</v>
      </c>
      <c r="E311" t="str">
        <f t="shared" si="36"/>
        <v>a</v>
      </c>
      <c r="F311" t="str">
        <f t="shared" si="37"/>
        <v>","psection":"1","file":"bdr:I2KG212515::I2KG212515</v>
      </c>
      <c r="G311" s="2">
        <f t="shared" si="38"/>
        <v>328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157</v>
      </c>
      <c r="E312" t="str">
        <f t="shared" si="36"/>
        <v>b</v>
      </c>
      <c r="F312" t="str">
        <f t="shared" si="37"/>
        <v>","psection":"1","file":"bdr:I2KG212515::I2KG212515</v>
      </c>
      <c r="G312" s="2">
        <f t="shared" si="38"/>
        <v>329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158</v>
      </c>
      <c r="E313" t="str">
        <f t="shared" si="36"/>
        <v>a</v>
      </c>
      <c r="F313" t="str">
        <f t="shared" si="37"/>
        <v>","psection":"1","file":"bdr:I2KG212515::I2KG212515</v>
      </c>
      <c r="G313" s="2">
        <f t="shared" si="38"/>
        <v>330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158</v>
      </c>
      <c r="E314" t="str">
        <f t="shared" si="36"/>
        <v>b</v>
      </c>
      <c r="F314" t="str">
        <f t="shared" si="37"/>
        <v>","psection":"1","file":"bdr:I2KG212515::I2KG212515</v>
      </c>
      <c r="G314" s="2">
        <f t="shared" si="38"/>
        <v>331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159</v>
      </c>
      <c r="E315" t="str">
        <f t="shared" si="36"/>
        <v>a</v>
      </c>
      <c r="F315" t="str">
        <f t="shared" si="37"/>
        <v>","psection":"1","file":"bdr:I2KG212515::I2KG212515</v>
      </c>
      <c r="G315" s="2">
        <f t="shared" si="38"/>
        <v>332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159</v>
      </c>
      <c r="E316" t="str">
        <f t="shared" si="36"/>
        <v>b</v>
      </c>
      <c r="F316" t="str">
        <f t="shared" si="37"/>
        <v>","psection":"1","file":"bdr:I2KG212515::I2KG212515</v>
      </c>
      <c r="G316" s="2">
        <v>334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160</v>
      </c>
      <c r="E317" t="str">
        <f t="shared" si="36"/>
        <v>a</v>
      </c>
      <c r="F317" t="str">
        <f t="shared" si="37"/>
        <v>","psection":"1","file":"bdr:I2KG212515::I2KG212515</v>
      </c>
      <c r="G317" s="2">
        <f t="shared" si="38"/>
        <v>335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160</v>
      </c>
      <c r="E318" t="str">
        <f t="shared" si="36"/>
        <v>b</v>
      </c>
      <c r="F318" t="str">
        <f t="shared" si="37"/>
        <v>","psection":"1","file":"bdr:I2KG212515::I2KG212515</v>
      </c>
      <c r="G318" s="2">
        <f t="shared" si="38"/>
        <v>336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161</v>
      </c>
      <c r="E319" t="str">
        <f t="shared" si="36"/>
        <v>a</v>
      </c>
      <c r="F319" t="str">
        <f t="shared" si="37"/>
        <v>","psection":"1","file":"bdr:I2KG212515::I2KG212515</v>
      </c>
      <c r="G319" s="2">
        <v>338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161</v>
      </c>
      <c r="E320" t="str">
        <f t="shared" si="36"/>
        <v>b</v>
      </c>
      <c r="F320" t="str">
        <f t="shared" si="37"/>
        <v>","psection":"1","file":"bdr:I2KG212515::I2KG212515</v>
      </c>
      <c r="G320" s="2">
        <f t="shared" si="38"/>
        <v>339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162</v>
      </c>
      <c r="E321" t="str">
        <f t="shared" si="36"/>
        <v>a</v>
      </c>
      <c r="F321" t="str">
        <f t="shared" si="37"/>
        <v>","psection":"1","file":"bdr:I2KG212515::I2KG212515</v>
      </c>
      <c r="G321" s="2">
        <f t="shared" si="38"/>
        <v>340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162</v>
      </c>
      <c r="E322" t="str">
        <f t="shared" si="36"/>
        <v>b</v>
      </c>
      <c r="F322" t="str">
        <f t="shared" si="37"/>
        <v>","psection":"1","file":"bdr:I2KG212515::I2KG212515</v>
      </c>
      <c r="G322" s="2">
        <f t="shared" si="38"/>
        <v>341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163</v>
      </c>
      <c r="E323" t="str">
        <f t="shared" ref="E323:E386" si="44">IF(E322="a","b","a")</f>
        <v>a</v>
      </c>
      <c r="F323" t="str">
        <f t="shared" ref="F323:F386" si="45">F322</f>
        <v>","psection":"1","file":"bdr:I2KG212515::I2KG212515</v>
      </c>
      <c r="G323" s="2">
        <f t="shared" ref="G323:G386" si="46">G322+1</f>
        <v>342</v>
      </c>
      <c r="H323" t="str">
        <f t="shared" ref="H323:H386" si="47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163</v>
      </c>
      <c r="E324" t="str">
        <f t="shared" si="44"/>
        <v>b</v>
      </c>
      <c r="F324" t="str">
        <f t="shared" si="45"/>
        <v>","psection":"1","file":"bdr:I2KG212515::I2KG212515</v>
      </c>
      <c r="G324" s="2">
        <f t="shared" si="46"/>
        <v>343</v>
      </c>
      <c r="H324" t="str">
        <f t="shared" si="47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164</v>
      </c>
      <c r="E325" t="str">
        <f t="shared" si="44"/>
        <v>a</v>
      </c>
      <c r="F325" t="str">
        <f t="shared" si="45"/>
        <v>","psection":"1","file":"bdr:I2KG212515::I2KG212515</v>
      </c>
      <c r="G325" s="2">
        <f t="shared" si="46"/>
        <v>344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164</v>
      </c>
      <c r="E326" t="str">
        <f t="shared" si="44"/>
        <v>b</v>
      </c>
      <c r="F326" t="str">
        <f t="shared" si="45"/>
        <v>","psection":"1","file":"bdr:I2KG212515::I2KG212515</v>
      </c>
      <c r="G326" s="2">
        <f t="shared" si="46"/>
        <v>345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165</v>
      </c>
      <c r="E327" t="str">
        <f t="shared" si="44"/>
        <v>a</v>
      </c>
      <c r="F327" t="str">
        <f t="shared" si="45"/>
        <v>","psection":"1","file":"bdr:I2KG212515::I2KG212515</v>
      </c>
      <c r="G327" s="2">
        <f t="shared" si="46"/>
        <v>346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165</v>
      </c>
      <c r="E328" t="str">
        <f t="shared" si="44"/>
        <v>b</v>
      </c>
      <c r="F328" t="str">
        <f t="shared" si="45"/>
        <v>","psection":"1","file":"bdr:I2KG212515::I2KG212515</v>
      </c>
      <c r="G328" s="2">
        <f t="shared" si="46"/>
        <v>347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166</v>
      </c>
      <c r="E329" t="str">
        <f t="shared" si="44"/>
        <v>a</v>
      </c>
      <c r="F329" t="str">
        <f t="shared" si="45"/>
        <v>","psection":"1","file":"bdr:I2KG212515::I2KG212515</v>
      </c>
      <c r="G329" s="2">
        <v>349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166</v>
      </c>
      <c r="E330" t="str">
        <f t="shared" si="44"/>
        <v>b</v>
      </c>
      <c r="F330" t="str">
        <f t="shared" si="45"/>
        <v>","psection":"1","file":"bdr:I2KG212515::I2KG212515</v>
      </c>
      <c r="G330" s="2">
        <f t="shared" si="46"/>
        <v>350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0"/>
        <v>167</v>
      </c>
      <c r="E331" t="str">
        <f t="shared" si="44"/>
        <v>a</v>
      </c>
      <c r="F331" t="str">
        <f t="shared" si="45"/>
        <v>","psection":"1","file":"bdr:I2KG212515::I2KG212515</v>
      </c>
      <c r="G331" s="2">
        <f t="shared" si="46"/>
        <v>351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ref="D332:D395" si="48">IF(E331="a",D331,D331+1)</f>
        <v>167</v>
      </c>
      <c r="E332" t="str">
        <f t="shared" si="44"/>
        <v>b</v>
      </c>
      <c r="F332" t="str">
        <f t="shared" si="45"/>
        <v>","psection":"1","file":"bdr:I2KG212515::I2KG212515</v>
      </c>
      <c r="G332" s="2">
        <f t="shared" si="46"/>
        <v>352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168</v>
      </c>
      <c r="E333" t="str">
        <f t="shared" si="44"/>
        <v>a</v>
      </c>
      <c r="F333" t="str">
        <f t="shared" si="45"/>
        <v>","psection":"1","file":"bdr:I2KG212515::I2KG212515</v>
      </c>
      <c r="G333" s="2">
        <f t="shared" si="46"/>
        <v>353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168</v>
      </c>
      <c r="E334" t="str">
        <f t="shared" si="44"/>
        <v>b</v>
      </c>
      <c r="F334" t="str">
        <f t="shared" si="45"/>
        <v>","psection":"1","file":"bdr:I2KG212515::I2KG212515</v>
      </c>
      <c r="G334" s="2">
        <f t="shared" si="46"/>
        <v>354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169</v>
      </c>
      <c r="E335" t="str">
        <f t="shared" si="44"/>
        <v>a</v>
      </c>
      <c r="F335" t="str">
        <f t="shared" si="45"/>
        <v>","psection":"1","file":"bdr:I2KG212515::I2KG212515</v>
      </c>
      <c r="G335" s="2">
        <f t="shared" si="46"/>
        <v>355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169</v>
      </c>
      <c r="E336" t="str">
        <f t="shared" si="44"/>
        <v>b</v>
      </c>
      <c r="F336" t="str">
        <f t="shared" si="45"/>
        <v>","psection":"1","file":"bdr:I2KG212515::I2KG212515</v>
      </c>
      <c r="G336" s="2">
        <f t="shared" si="46"/>
        <v>356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170</v>
      </c>
      <c r="E337" t="str">
        <f t="shared" si="44"/>
        <v>a</v>
      </c>
      <c r="F337" t="str">
        <f t="shared" si="45"/>
        <v>","psection":"1","file":"bdr:I2KG212515::I2KG212515</v>
      </c>
      <c r="G337" s="2">
        <f t="shared" si="46"/>
        <v>357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170</v>
      </c>
      <c r="E338" t="str">
        <f t="shared" si="44"/>
        <v>b</v>
      </c>
      <c r="F338" t="str">
        <f t="shared" si="45"/>
        <v>","psection":"1","file":"bdr:I2KG212515::I2KG212515</v>
      </c>
      <c r="G338" s="2">
        <f t="shared" si="46"/>
        <v>358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171</v>
      </c>
      <c r="E339" t="str">
        <f t="shared" si="44"/>
        <v>a</v>
      </c>
      <c r="F339" t="str">
        <f t="shared" si="45"/>
        <v>","psection":"1","file":"bdr:I2KG212515::I2KG212515</v>
      </c>
      <c r="G339" s="2">
        <f t="shared" si="46"/>
        <v>359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171</v>
      </c>
      <c r="E340" t="str">
        <f t="shared" si="44"/>
        <v>b</v>
      </c>
      <c r="F340" t="str">
        <f t="shared" si="45"/>
        <v>","psection":"1","file":"bdr:I2KG212515::I2KG212515</v>
      </c>
      <c r="G340" s="2">
        <f t="shared" si="46"/>
        <v>360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172</v>
      </c>
      <c r="E341" t="str">
        <f t="shared" si="44"/>
        <v>a</v>
      </c>
      <c r="F341" t="str">
        <f t="shared" si="45"/>
        <v>","psection":"1","file":"bdr:I2KG212515::I2KG212515</v>
      </c>
      <c r="G341" s="2">
        <v>362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172</v>
      </c>
      <c r="E342" t="str">
        <f t="shared" si="44"/>
        <v>b</v>
      </c>
      <c r="F342" t="str">
        <f t="shared" si="45"/>
        <v>","psection":"1","file":"bdr:I2KG212515::I2KG212515</v>
      </c>
      <c r="G342" s="2">
        <f t="shared" si="46"/>
        <v>363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173</v>
      </c>
      <c r="E343" t="str">
        <f t="shared" si="44"/>
        <v>a</v>
      </c>
      <c r="F343" t="str">
        <f t="shared" si="45"/>
        <v>","psection":"1","file":"bdr:I2KG212515::I2KG212515</v>
      </c>
      <c r="G343" s="2">
        <f t="shared" si="46"/>
        <v>364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173</v>
      </c>
      <c r="E344" t="str">
        <f t="shared" si="44"/>
        <v>b</v>
      </c>
      <c r="F344" t="str">
        <f t="shared" si="45"/>
        <v>","psection":"1","file":"bdr:I2KG212515::I2KG212515</v>
      </c>
      <c r="G344" s="2">
        <f t="shared" si="46"/>
        <v>365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174</v>
      </c>
      <c r="E345" t="str">
        <f t="shared" si="44"/>
        <v>a</v>
      </c>
      <c r="F345" t="str">
        <f t="shared" si="45"/>
        <v>","psection":"1","file":"bdr:I2KG212515::I2KG212515</v>
      </c>
      <c r="G345" s="2">
        <f t="shared" si="46"/>
        <v>366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174</v>
      </c>
      <c r="E346" t="str">
        <f t="shared" si="44"/>
        <v>b</v>
      </c>
      <c r="F346" t="str">
        <f t="shared" si="45"/>
        <v>","psection":"1","file":"bdr:I2KG212515::I2KG212515</v>
      </c>
      <c r="G346" s="2">
        <f t="shared" si="46"/>
        <v>367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175</v>
      </c>
      <c r="E347" t="str">
        <f t="shared" si="44"/>
        <v>a</v>
      </c>
      <c r="F347" t="str">
        <f t="shared" si="45"/>
        <v>","psection":"1","file":"bdr:I2KG212515::I2KG212515</v>
      </c>
      <c r="G347" s="2">
        <v>369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175</v>
      </c>
      <c r="E348" t="str">
        <f t="shared" si="44"/>
        <v>b</v>
      </c>
      <c r="F348" t="str">
        <f t="shared" si="45"/>
        <v>","psection":"1","file":"bdr:I2KG212515::I2KG212515</v>
      </c>
      <c r="G348" s="2">
        <f t="shared" si="46"/>
        <v>370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176</v>
      </c>
      <c r="E349" t="str">
        <f t="shared" si="44"/>
        <v>a</v>
      </c>
      <c r="F349" t="str">
        <f t="shared" si="45"/>
        <v>","psection":"1","file":"bdr:I2KG212515::I2KG212515</v>
      </c>
      <c r="G349" s="2">
        <f t="shared" si="46"/>
        <v>371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176</v>
      </c>
      <c r="E350" t="str">
        <f t="shared" si="44"/>
        <v>b</v>
      </c>
      <c r="F350" t="str">
        <f t="shared" si="45"/>
        <v>","psection":"1","file":"bdr:I2KG212515::I2KG212515</v>
      </c>
      <c r="G350" s="2">
        <f t="shared" si="46"/>
        <v>372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177</v>
      </c>
      <c r="E351" t="str">
        <f t="shared" si="44"/>
        <v>a</v>
      </c>
      <c r="F351" t="str">
        <f t="shared" si="45"/>
        <v>","psection":"1","file":"bdr:I2KG212515::I2KG212515</v>
      </c>
      <c r="G351" s="2">
        <f t="shared" si="46"/>
        <v>373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177</v>
      </c>
      <c r="E352" t="str">
        <f t="shared" si="44"/>
        <v>b</v>
      </c>
      <c r="F352" t="str">
        <f t="shared" si="45"/>
        <v>","psection":"1","file":"bdr:I2KG212515::I2KG212515</v>
      </c>
      <c r="G352" s="2">
        <f t="shared" si="46"/>
        <v>374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178</v>
      </c>
      <c r="E353" t="str">
        <f t="shared" si="44"/>
        <v>a</v>
      </c>
      <c r="F353" t="str">
        <f t="shared" si="45"/>
        <v>","psection":"1","file":"bdr:I2KG212515::I2KG212515</v>
      </c>
      <c r="G353" s="2">
        <f t="shared" si="46"/>
        <v>375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178</v>
      </c>
      <c r="E354" t="str">
        <f t="shared" si="44"/>
        <v>b</v>
      </c>
      <c r="F354" t="str">
        <f t="shared" si="45"/>
        <v>","psection":"1","file":"bdr:I2KG212515::I2KG212515</v>
      </c>
      <c r="G354" s="2">
        <v>377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179</v>
      </c>
      <c r="E355" t="str">
        <f t="shared" si="44"/>
        <v>a</v>
      </c>
      <c r="F355" t="str">
        <f t="shared" si="45"/>
        <v>","psection":"1","file":"bdr:I2KG212515::I2KG212515</v>
      </c>
      <c r="G355" s="2">
        <f t="shared" si="46"/>
        <v>378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179</v>
      </c>
      <c r="E356" t="str">
        <f t="shared" si="44"/>
        <v>b</v>
      </c>
      <c r="F356" t="str">
        <f t="shared" si="45"/>
        <v>","psection":"1","file":"bdr:I2KG212515::I2KG212515</v>
      </c>
      <c r="G356" s="2">
        <f t="shared" si="46"/>
        <v>379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180</v>
      </c>
      <c r="E357" t="str">
        <f t="shared" si="44"/>
        <v>a</v>
      </c>
      <c r="F357" t="str">
        <f t="shared" si="45"/>
        <v>","psection":"1","file":"bdr:I2KG212515::I2KG212515</v>
      </c>
      <c r="G357" s="2">
        <f t="shared" si="46"/>
        <v>380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180</v>
      </c>
      <c r="E358" t="str">
        <f t="shared" si="44"/>
        <v>b</v>
      </c>
      <c r="F358" t="str">
        <f t="shared" si="45"/>
        <v>","psection":"1","file":"bdr:I2KG212515::I2KG212515</v>
      </c>
      <c r="G358" s="2">
        <f t="shared" si="46"/>
        <v>381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181</v>
      </c>
      <c r="E359" t="str">
        <f t="shared" si="44"/>
        <v>a</v>
      </c>
      <c r="F359" t="str">
        <f t="shared" si="45"/>
        <v>","psection":"1","file":"bdr:I2KG212515::I2KG212515</v>
      </c>
      <c r="G359" s="2">
        <f t="shared" si="46"/>
        <v>382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181</v>
      </c>
      <c r="E360" t="str">
        <f t="shared" si="44"/>
        <v>b</v>
      </c>
      <c r="F360" t="str">
        <f t="shared" si="45"/>
        <v>","psection":"1","file":"bdr:I2KG212515::I2KG212515</v>
      </c>
      <c r="G360" s="2">
        <f t="shared" si="46"/>
        <v>383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182</v>
      </c>
      <c r="E361" t="str">
        <f t="shared" si="44"/>
        <v>a</v>
      </c>
      <c r="F361" t="str">
        <f t="shared" si="45"/>
        <v>","psection":"1","file":"bdr:I2KG212515::I2KG212515</v>
      </c>
      <c r="G361" s="2">
        <f t="shared" si="46"/>
        <v>384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182</v>
      </c>
      <c r="E362" t="str">
        <f t="shared" si="44"/>
        <v>b</v>
      </c>
      <c r="F362" t="str">
        <f t="shared" si="45"/>
        <v>","psection":"1","file":"bdr:I2KG212515::I2KG212515</v>
      </c>
      <c r="G362" s="2">
        <v>386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183</v>
      </c>
      <c r="E363" t="str">
        <f t="shared" si="44"/>
        <v>a</v>
      </c>
      <c r="F363" t="str">
        <f t="shared" si="45"/>
        <v>","psection":"1","file":"bdr:I2KG212515::I2KG212515</v>
      </c>
      <c r="G363" s="2">
        <f t="shared" si="46"/>
        <v>387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183</v>
      </c>
      <c r="E364" t="str">
        <f t="shared" si="44"/>
        <v>b</v>
      </c>
      <c r="F364" t="str">
        <f t="shared" si="45"/>
        <v>","psection":"1","file":"bdr:I2KG212515::I2KG212515</v>
      </c>
      <c r="G364" s="2">
        <f t="shared" si="46"/>
        <v>388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184</v>
      </c>
      <c r="E365" t="str">
        <f t="shared" si="44"/>
        <v>a</v>
      </c>
      <c r="F365" t="str">
        <f t="shared" si="45"/>
        <v>","psection":"1","file":"bdr:I2KG212515::I2KG212515</v>
      </c>
      <c r="G365" s="2">
        <f t="shared" si="46"/>
        <v>389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184</v>
      </c>
      <c r="E366" t="str">
        <f t="shared" si="44"/>
        <v>b</v>
      </c>
      <c r="F366" t="str">
        <f t="shared" si="45"/>
        <v>","psection":"1","file":"bdr:I2KG212515::I2KG212515</v>
      </c>
      <c r="G366" s="2">
        <v>391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185</v>
      </c>
      <c r="E367" t="str">
        <f t="shared" si="44"/>
        <v>a</v>
      </c>
      <c r="F367" t="str">
        <f t="shared" si="45"/>
        <v>","psection":"1","file":"bdr:I2KG212515::I2KG212515</v>
      </c>
      <c r="G367" s="2">
        <f t="shared" si="46"/>
        <v>392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185</v>
      </c>
      <c r="E368" t="str">
        <f t="shared" si="44"/>
        <v>b</v>
      </c>
      <c r="F368" t="str">
        <f t="shared" si="45"/>
        <v>","psection":"1","file":"bdr:I2KG212515::I2KG212515</v>
      </c>
      <c r="G368" s="2">
        <f t="shared" si="46"/>
        <v>393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186</v>
      </c>
      <c r="E369" t="str">
        <f t="shared" si="44"/>
        <v>a</v>
      </c>
      <c r="F369" t="str">
        <f t="shared" si="45"/>
        <v>","psection":"1","file":"bdr:I2KG212515::I2KG212515</v>
      </c>
      <c r="G369" s="2">
        <f t="shared" si="46"/>
        <v>394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186</v>
      </c>
      <c r="E370" t="str">
        <f t="shared" si="44"/>
        <v>b</v>
      </c>
      <c r="F370" t="str">
        <f t="shared" si="45"/>
        <v>","psection":"1","file":"bdr:I2KG212515::I2KG212515</v>
      </c>
      <c r="G370" s="2">
        <f t="shared" si="46"/>
        <v>395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187</v>
      </c>
      <c r="E371" t="str">
        <f t="shared" si="44"/>
        <v>a</v>
      </c>
      <c r="F371" t="str">
        <f t="shared" si="45"/>
        <v>","psection":"1","file":"bdr:I2KG212515::I2KG212515</v>
      </c>
      <c r="G371" s="2">
        <f t="shared" si="46"/>
        <v>396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187</v>
      </c>
      <c r="E372" t="str">
        <f t="shared" si="44"/>
        <v>b</v>
      </c>
      <c r="F372" t="str">
        <f t="shared" si="45"/>
        <v>","psection":"1","file":"bdr:I2KG212515::I2KG212515</v>
      </c>
      <c r="G372" s="2">
        <f t="shared" si="46"/>
        <v>397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188</v>
      </c>
      <c r="E373" t="str">
        <f t="shared" si="44"/>
        <v>a</v>
      </c>
      <c r="F373" t="str">
        <f t="shared" si="45"/>
        <v>","psection":"1","file":"bdr:I2KG212515::I2KG212515</v>
      </c>
      <c r="G373" s="2">
        <f t="shared" si="46"/>
        <v>398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188</v>
      </c>
      <c r="E374" t="str">
        <f t="shared" si="44"/>
        <v>b</v>
      </c>
      <c r="F374" t="str">
        <f t="shared" si="45"/>
        <v>","psection":"1","file":"bdr:I2KG212515::I2KG212515</v>
      </c>
      <c r="G374" s="2">
        <v>400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189</v>
      </c>
      <c r="E375" t="str">
        <f t="shared" si="44"/>
        <v>a</v>
      </c>
      <c r="F375" t="str">
        <f t="shared" si="45"/>
        <v>","psection":"1","file":"bdr:I2KG212515::I2KG212515</v>
      </c>
      <c r="G375" s="2">
        <f t="shared" si="46"/>
        <v>401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189</v>
      </c>
      <c r="E376" t="str">
        <f t="shared" si="44"/>
        <v>b</v>
      </c>
      <c r="F376" t="str">
        <f t="shared" si="45"/>
        <v>","psection":"1","file":"bdr:I2KG212515::I2KG212515</v>
      </c>
      <c r="G376" s="2">
        <f t="shared" si="46"/>
        <v>402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190</v>
      </c>
      <c r="E377" t="str">
        <f t="shared" si="44"/>
        <v>a</v>
      </c>
      <c r="F377" t="str">
        <f t="shared" si="45"/>
        <v>","psection":"1","file":"bdr:I2KG212515::I2KG212515</v>
      </c>
      <c r="G377" s="2">
        <f t="shared" si="46"/>
        <v>403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190</v>
      </c>
      <c r="E378" t="str">
        <f t="shared" si="44"/>
        <v>b</v>
      </c>
      <c r="F378" t="str">
        <f t="shared" si="45"/>
        <v>","psection":"1","file":"bdr:I2KG212515::I2KG212515</v>
      </c>
      <c r="G378" s="2">
        <f t="shared" si="46"/>
        <v>404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191</v>
      </c>
      <c r="E379" t="str">
        <f t="shared" si="44"/>
        <v>a</v>
      </c>
      <c r="F379" t="str">
        <f t="shared" si="45"/>
        <v>","psection":"1","file":"bdr:I2KG212515::I2KG212515</v>
      </c>
      <c r="G379" s="2">
        <f t="shared" si="46"/>
        <v>405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191</v>
      </c>
      <c r="E380" t="str">
        <f t="shared" si="44"/>
        <v>b</v>
      </c>
      <c r="F380" t="str">
        <f t="shared" si="45"/>
        <v>","psection":"1","file":"bdr:I2KG212515::I2KG212515</v>
      </c>
      <c r="G380" s="2">
        <f t="shared" si="46"/>
        <v>406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192</v>
      </c>
      <c r="E381" t="str">
        <f t="shared" si="44"/>
        <v>a</v>
      </c>
      <c r="F381" t="str">
        <f t="shared" si="45"/>
        <v>","psection":"1","file":"bdr:I2KG212515::I2KG212515</v>
      </c>
      <c r="G381" s="2">
        <f t="shared" si="46"/>
        <v>407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192</v>
      </c>
      <c r="E382" t="str">
        <f t="shared" si="44"/>
        <v>b</v>
      </c>
      <c r="F382" t="str">
        <f t="shared" si="45"/>
        <v>","psection":"1","file":"bdr:I2KG212515::I2KG212515</v>
      </c>
      <c r="G382" s="2">
        <v>409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193</v>
      </c>
      <c r="E383" t="str">
        <f t="shared" si="44"/>
        <v>a</v>
      </c>
      <c r="F383" t="str">
        <f t="shared" si="45"/>
        <v>","psection":"1","file":"bdr:I2KG212515::I2KG212515</v>
      </c>
      <c r="G383" s="2">
        <f t="shared" si="46"/>
        <v>410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193</v>
      </c>
      <c r="E384" t="str">
        <f t="shared" si="44"/>
        <v>b</v>
      </c>
      <c r="F384" t="str">
        <f t="shared" si="45"/>
        <v>","psection":"1","file":"bdr:I2KG212515::I2KG212515</v>
      </c>
      <c r="G384" s="2">
        <f t="shared" si="46"/>
        <v>411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194</v>
      </c>
      <c r="E385" t="str">
        <f t="shared" si="44"/>
        <v>a</v>
      </c>
      <c r="F385" t="str">
        <f t="shared" si="45"/>
        <v>","psection":"1","file":"bdr:I2KG212515::I2KG212515</v>
      </c>
      <c r="G385" s="2">
        <f t="shared" si="46"/>
        <v>412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194</v>
      </c>
      <c r="E386" t="str">
        <f t="shared" si="44"/>
        <v>b</v>
      </c>
      <c r="F386" t="str">
        <f t="shared" si="45"/>
        <v>","psection":"1","file":"bdr:I2KG212515::I2KG212515</v>
      </c>
      <c r="G386" s="2">
        <f t="shared" si="46"/>
        <v>413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195</v>
      </c>
      <c r="E387" t="str">
        <f t="shared" ref="E387:E450" si="52">IF(E386="a","b","a")</f>
        <v>a</v>
      </c>
      <c r="F387" t="str">
        <f t="shared" ref="F387:F450" si="53">F386</f>
        <v>","psection":"1","file":"bdr:I2KG212515::I2KG212515</v>
      </c>
      <c r="G387" s="2">
        <f t="shared" ref="G387:G450" si="54">G386+1</f>
        <v>414</v>
      </c>
      <c r="H387" t="str">
        <f t="shared" ref="H387:H450" si="55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195</v>
      </c>
      <c r="E388" t="str">
        <f t="shared" si="52"/>
        <v>b</v>
      </c>
      <c r="F388" t="str">
        <f t="shared" si="53"/>
        <v>","psection":"1","file":"bdr:I2KG212515::I2KG212515</v>
      </c>
      <c r="G388" s="2">
        <f t="shared" si="54"/>
        <v>415</v>
      </c>
      <c r="H388" t="str">
        <f t="shared" si="55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196</v>
      </c>
      <c r="E389" t="str">
        <f t="shared" si="52"/>
        <v>a</v>
      </c>
      <c r="F389" t="str">
        <f t="shared" si="53"/>
        <v>","psection":"1","file":"bdr:I2KG212515::I2KG212515</v>
      </c>
      <c r="G389" s="2">
        <f t="shared" si="54"/>
        <v>416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196</v>
      </c>
      <c r="E390" t="str">
        <f t="shared" si="52"/>
        <v>b</v>
      </c>
      <c r="F390" t="str">
        <f t="shared" si="53"/>
        <v>","psection":"1","file":"bdr:I2KG212515::I2KG212515</v>
      </c>
      <c r="G390" s="2">
        <f t="shared" si="54"/>
        <v>417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197</v>
      </c>
      <c r="E391" t="str">
        <f t="shared" si="52"/>
        <v>a</v>
      </c>
      <c r="F391" t="str">
        <f t="shared" si="53"/>
        <v>","psection":"1","file":"bdr:I2KG212515::I2KG212515</v>
      </c>
      <c r="G391" s="2">
        <f t="shared" si="54"/>
        <v>418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197</v>
      </c>
      <c r="E392" t="str">
        <f t="shared" si="52"/>
        <v>b</v>
      </c>
      <c r="F392" t="str">
        <f t="shared" si="53"/>
        <v>","psection":"1","file":"bdr:I2KG212515::I2KG212515</v>
      </c>
      <c r="G392" s="2">
        <f t="shared" si="54"/>
        <v>419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198</v>
      </c>
      <c r="E393" t="str">
        <f t="shared" si="52"/>
        <v>a</v>
      </c>
      <c r="F393" t="str">
        <f t="shared" si="53"/>
        <v>","psection":"1","file":"bdr:I2KG212515::I2KG212515</v>
      </c>
      <c r="G393" s="2">
        <f t="shared" si="54"/>
        <v>420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198</v>
      </c>
      <c r="E394" t="str">
        <f t="shared" si="52"/>
        <v>b</v>
      </c>
      <c r="F394" t="str">
        <f t="shared" si="53"/>
        <v>","psection":"1","file":"bdr:I2KG212515::I2KG212515</v>
      </c>
      <c r="G394" s="2">
        <f t="shared" si="54"/>
        <v>421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199</v>
      </c>
      <c r="E395" t="str">
        <f t="shared" si="52"/>
        <v>a</v>
      </c>
      <c r="F395" t="str">
        <f t="shared" si="53"/>
        <v>","psection":"1","file":"bdr:I2KG212515::I2KG212515</v>
      </c>
      <c r="G395" s="2">
        <f t="shared" si="54"/>
        <v>422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ref="D396:D459" si="56">IF(E395="a",D395,D395+1)</f>
        <v>199</v>
      </c>
      <c r="E396" t="str">
        <f t="shared" si="52"/>
        <v>b</v>
      </c>
      <c r="F396" t="str">
        <f t="shared" si="53"/>
        <v>","psection":"1","file":"bdr:I2KG212515::I2KG212515</v>
      </c>
      <c r="G396" s="2">
        <f t="shared" si="54"/>
        <v>423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200</v>
      </c>
      <c r="E397" t="str">
        <f t="shared" si="52"/>
        <v>a</v>
      </c>
      <c r="F397" t="str">
        <f t="shared" si="53"/>
        <v>","psection":"1","file":"bdr:I2KG212515::I2KG212515</v>
      </c>
      <c r="G397" s="2">
        <f t="shared" si="54"/>
        <v>424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200</v>
      </c>
      <c r="E398" t="str">
        <f t="shared" si="52"/>
        <v>b</v>
      </c>
      <c r="F398" t="str">
        <f t="shared" si="53"/>
        <v>","psection":"1","file":"bdr:I2KG212515::I2KG212515</v>
      </c>
      <c r="G398" s="2">
        <f t="shared" si="54"/>
        <v>425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201</v>
      </c>
      <c r="E399" t="str">
        <f t="shared" si="52"/>
        <v>a</v>
      </c>
      <c r="F399" t="str">
        <f t="shared" si="53"/>
        <v>","psection":"1","file":"bdr:I2KG212515::I2KG212515</v>
      </c>
      <c r="G399" s="2">
        <f t="shared" si="54"/>
        <v>426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201</v>
      </c>
      <c r="E400" t="str">
        <f t="shared" si="52"/>
        <v>b</v>
      </c>
      <c r="F400" t="str">
        <f t="shared" si="53"/>
        <v>","psection":"1","file":"bdr:I2KG212515::I2KG212515</v>
      </c>
      <c r="G400" s="2">
        <f t="shared" si="54"/>
        <v>427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202</v>
      </c>
      <c r="E401" t="str">
        <f t="shared" si="52"/>
        <v>a</v>
      </c>
      <c r="F401" t="str">
        <f t="shared" si="53"/>
        <v>","psection":"1","file":"bdr:I2KG212515::I2KG212515</v>
      </c>
      <c r="G401" s="2">
        <f t="shared" si="54"/>
        <v>428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202</v>
      </c>
      <c r="E402" t="str">
        <f t="shared" si="52"/>
        <v>b</v>
      </c>
      <c r="F402" t="str">
        <f t="shared" si="53"/>
        <v>","psection":"1","file":"bdr:I2KG212515::I2KG212515</v>
      </c>
      <c r="G402" s="2">
        <f t="shared" si="54"/>
        <v>429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203</v>
      </c>
      <c r="E403" t="str">
        <f t="shared" si="52"/>
        <v>a</v>
      </c>
      <c r="F403" t="str">
        <f t="shared" si="53"/>
        <v>","psection":"1","file":"bdr:I2KG212515::I2KG212515</v>
      </c>
      <c r="G403" s="2">
        <f t="shared" si="54"/>
        <v>430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203</v>
      </c>
      <c r="E404" t="str">
        <f t="shared" si="52"/>
        <v>b</v>
      </c>
      <c r="F404" t="str">
        <f t="shared" si="53"/>
        <v>","psection":"1","file":"bdr:I2KG212515::I2KG212515</v>
      </c>
      <c r="G404" s="2">
        <f t="shared" si="54"/>
        <v>431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204</v>
      </c>
      <c r="E405" t="str">
        <f t="shared" si="52"/>
        <v>a</v>
      </c>
      <c r="F405" t="str">
        <f t="shared" si="53"/>
        <v>","psection":"1","file":"bdr:I2KG212515::I2KG212515</v>
      </c>
      <c r="G405" s="2">
        <f t="shared" si="54"/>
        <v>432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204</v>
      </c>
      <c r="E406" t="str">
        <f t="shared" si="52"/>
        <v>b</v>
      </c>
      <c r="F406" t="str">
        <f t="shared" si="53"/>
        <v>","psection":"1","file":"bdr:I2KG212515::I2KG212515</v>
      </c>
      <c r="G406" s="2">
        <f t="shared" si="54"/>
        <v>433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v>206</v>
      </c>
      <c r="E407" t="str">
        <f t="shared" si="52"/>
        <v>a</v>
      </c>
      <c r="F407" t="str">
        <f t="shared" si="53"/>
        <v>","psection":"1","file":"bdr:I2KG212515::I2KG212515</v>
      </c>
      <c r="G407" s="2">
        <f t="shared" si="54"/>
        <v>434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206</v>
      </c>
      <c r="E408" t="str">
        <f t="shared" si="52"/>
        <v>b</v>
      </c>
      <c r="F408" t="str">
        <f t="shared" si="53"/>
        <v>","psection":"1","file":"bdr:I2KG212515::I2KG212515</v>
      </c>
      <c r="G408" s="2">
        <f t="shared" si="54"/>
        <v>435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207</v>
      </c>
      <c r="E409" t="str">
        <f t="shared" si="52"/>
        <v>a</v>
      </c>
      <c r="F409" t="str">
        <f t="shared" si="53"/>
        <v>","psection":"1","file":"bdr:I2KG212515::I2KG212515</v>
      </c>
      <c r="G409" s="2">
        <f t="shared" si="54"/>
        <v>436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207</v>
      </c>
      <c r="E410" t="str">
        <f t="shared" si="52"/>
        <v>b</v>
      </c>
      <c r="F410" t="str">
        <f t="shared" si="53"/>
        <v>","psection":"1","file":"bdr:I2KG212515::I2KG212515</v>
      </c>
      <c r="G410" s="2">
        <f t="shared" si="54"/>
        <v>437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208</v>
      </c>
      <c r="E411" t="str">
        <f t="shared" si="52"/>
        <v>a</v>
      </c>
      <c r="F411" t="str">
        <f t="shared" si="53"/>
        <v>","psection":"1","file":"bdr:I2KG212515::I2KG212515</v>
      </c>
      <c r="G411" s="2">
        <f t="shared" si="54"/>
        <v>438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208</v>
      </c>
      <c r="E412" t="str">
        <f t="shared" si="52"/>
        <v>b</v>
      </c>
      <c r="F412" t="str">
        <f t="shared" si="53"/>
        <v>","psection":"1","file":"bdr:I2KG212515::I2KG212515</v>
      </c>
      <c r="G412" s="2">
        <f t="shared" si="54"/>
        <v>439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209</v>
      </c>
      <c r="E413" t="str">
        <f t="shared" si="52"/>
        <v>a</v>
      </c>
      <c r="F413" t="str">
        <f t="shared" si="53"/>
        <v>","psection":"1","file":"bdr:I2KG212515::I2KG212515</v>
      </c>
      <c r="G413" s="2">
        <f t="shared" si="54"/>
        <v>440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209</v>
      </c>
      <c r="E414" t="str">
        <f t="shared" si="52"/>
        <v>b</v>
      </c>
      <c r="F414" t="str">
        <f t="shared" si="53"/>
        <v>","psection":"1","file":"bdr:I2KG212515::I2KG212515</v>
      </c>
      <c r="G414" s="2">
        <f t="shared" si="54"/>
        <v>441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210</v>
      </c>
      <c r="E415" t="str">
        <f t="shared" si="52"/>
        <v>a</v>
      </c>
      <c r="F415" t="str">
        <f t="shared" si="53"/>
        <v>","psection":"1","file":"bdr:I2KG212515::I2KG212515</v>
      </c>
      <c r="G415" s="2">
        <f t="shared" si="54"/>
        <v>442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210</v>
      </c>
      <c r="E416" t="str">
        <f t="shared" si="52"/>
        <v>b</v>
      </c>
      <c r="F416" t="str">
        <f t="shared" si="53"/>
        <v>","psection":"1","file":"bdr:I2KG212515::I2KG212515</v>
      </c>
      <c r="G416" s="2">
        <f t="shared" si="54"/>
        <v>443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211</v>
      </c>
      <c r="E417" t="str">
        <f t="shared" si="52"/>
        <v>a</v>
      </c>
      <c r="F417" t="str">
        <f t="shared" si="53"/>
        <v>","psection":"1","file":"bdr:I2KG212515::I2KG212515</v>
      </c>
      <c r="G417" s="2">
        <f t="shared" si="54"/>
        <v>444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211</v>
      </c>
      <c r="E418" t="str">
        <f t="shared" si="52"/>
        <v>b</v>
      </c>
      <c r="F418" t="str">
        <f t="shared" si="53"/>
        <v>","psection":"1","file":"bdr:I2KG212515::I2KG212515</v>
      </c>
      <c r="G418" s="2">
        <f t="shared" si="54"/>
        <v>445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212</v>
      </c>
      <c r="E419" t="str">
        <f t="shared" si="52"/>
        <v>a</v>
      </c>
      <c r="F419" t="str">
        <f t="shared" si="53"/>
        <v>","psection":"1","file":"bdr:I2KG212515::I2KG212515</v>
      </c>
      <c r="G419" s="2">
        <f t="shared" si="54"/>
        <v>446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212</v>
      </c>
      <c r="E420" t="str">
        <f t="shared" si="52"/>
        <v>b</v>
      </c>
      <c r="F420" t="str">
        <f t="shared" si="53"/>
        <v>","psection":"1","file":"bdr:I2KG212515::I2KG212515</v>
      </c>
      <c r="G420" s="2">
        <f t="shared" si="54"/>
        <v>447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213</v>
      </c>
      <c r="E421" t="str">
        <f t="shared" si="52"/>
        <v>a</v>
      </c>
      <c r="F421" t="str">
        <f t="shared" si="53"/>
        <v>","psection":"1","file":"bdr:I2KG212515::I2KG212515</v>
      </c>
      <c r="G421" s="2">
        <f t="shared" si="54"/>
        <v>448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213</v>
      </c>
      <c r="E422" t="str">
        <f t="shared" si="52"/>
        <v>b</v>
      </c>
      <c r="F422" t="str">
        <f t="shared" si="53"/>
        <v>","psection":"1","file":"bdr:I2KG212515::I2KG212515</v>
      </c>
      <c r="G422" s="2">
        <f t="shared" si="54"/>
        <v>449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214</v>
      </c>
      <c r="E423" t="str">
        <f t="shared" si="52"/>
        <v>a</v>
      </c>
      <c r="F423" t="str">
        <f t="shared" si="53"/>
        <v>","psection":"1","file":"bdr:I2KG212515::I2KG212515</v>
      </c>
      <c r="G423" s="2">
        <f t="shared" si="54"/>
        <v>450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214</v>
      </c>
      <c r="E424" t="str">
        <f t="shared" si="52"/>
        <v>b</v>
      </c>
      <c r="F424" t="str">
        <f t="shared" si="53"/>
        <v>","psection":"1","file":"bdr:I2KG212515::I2KG212515</v>
      </c>
      <c r="G424" s="2">
        <f t="shared" si="54"/>
        <v>451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215</v>
      </c>
      <c r="E425" t="str">
        <f t="shared" si="52"/>
        <v>a</v>
      </c>
      <c r="F425" t="str">
        <f t="shared" si="53"/>
        <v>","psection":"1","file":"bdr:I2KG212515::I2KG212515</v>
      </c>
      <c r="G425" s="2">
        <f t="shared" si="54"/>
        <v>452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215</v>
      </c>
      <c r="E426" t="str">
        <f t="shared" si="52"/>
        <v>b</v>
      </c>
      <c r="F426" t="str">
        <f t="shared" si="53"/>
        <v>","psection":"1","file":"bdr:I2KG212515::I2KG212515</v>
      </c>
      <c r="G426" s="2">
        <f t="shared" si="54"/>
        <v>453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216</v>
      </c>
      <c r="E427" t="str">
        <f t="shared" si="52"/>
        <v>a</v>
      </c>
      <c r="F427" t="str">
        <f t="shared" si="53"/>
        <v>","psection":"1","file":"bdr:I2KG212515::I2KG212515</v>
      </c>
      <c r="G427" s="2">
        <f t="shared" si="54"/>
        <v>454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216</v>
      </c>
      <c r="E428" t="str">
        <f t="shared" si="52"/>
        <v>b</v>
      </c>
      <c r="F428" t="str">
        <f t="shared" si="53"/>
        <v>","psection":"1","file":"bdr:I2KG212515::I2KG212515</v>
      </c>
      <c r="G428" s="2">
        <f t="shared" si="54"/>
        <v>455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217</v>
      </c>
      <c r="E429" t="str">
        <f t="shared" si="52"/>
        <v>a</v>
      </c>
      <c r="F429" t="str">
        <f t="shared" si="53"/>
        <v>","psection":"1","file":"bdr:I2KG212515::I2KG212515</v>
      </c>
      <c r="G429" s="2">
        <f t="shared" si="54"/>
        <v>456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217</v>
      </c>
      <c r="E430" t="str">
        <f t="shared" si="52"/>
        <v>b</v>
      </c>
      <c r="F430" t="str">
        <f t="shared" si="53"/>
        <v>","psection":"1","file":"bdr:I2KG212515::I2KG212515</v>
      </c>
      <c r="G430" s="2">
        <f t="shared" si="54"/>
        <v>457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218</v>
      </c>
      <c r="E431" t="str">
        <f t="shared" si="52"/>
        <v>a</v>
      </c>
      <c r="F431" t="str">
        <f t="shared" si="53"/>
        <v>","psection":"1","file":"bdr:I2KG212515::I2KG212515</v>
      </c>
      <c r="G431" s="2">
        <f t="shared" si="54"/>
        <v>458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218</v>
      </c>
      <c r="E432" t="str">
        <f t="shared" si="52"/>
        <v>b</v>
      </c>
      <c r="F432" t="str">
        <f t="shared" si="53"/>
        <v>","psection":"1","file":"bdr:I2KG212515::I2KG212515</v>
      </c>
      <c r="G432" s="2">
        <f t="shared" si="54"/>
        <v>459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v>220</v>
      </c>
      <c r="E433" t="str">
        <f t="shared" si="52"/>
        <v>a</v>
      </c>
      <c r="F433" t="str">
        <f t="shared" si="53"/>
        <v>","psection":"1","file":"bdr:I2KG212515::I2KG212515</v>
      </c>
      <c r="G433" s="2">
        <f t="shared" si="54"/>
        <v>460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220</v>
      </c>
      <c r="E434" t="str">
        <f t="shared" si="52"/>
        <v>b</v>
      </c>
      <c r="F434" t="str">
        <f t="shared" si="53"/>
        <v>","psection":"1","file":"bdr:I2KG212515::I2KG212515</v>
      </c>
      <c r="G434" s="2">
        <f t="shared" si="54"/>
        <v>461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221</v>
      </c>
      <c r="E435" t="str">
        <f t="shared" si="52"/>
        <v>a</v>
      </c>
      <c r="F435" t="str">
        <f t="shared" si="53"/>
        <v>","psection":"1","file":"bdr:I2KG212515::I2KG212515</v>
      </c>
      <c r="G435" s="2">
        <f t="shared" si="54"/>
        <v>462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221</v>
      </c>
      <c r="E436" t="str">
        <f t="shared" si="52"/>
        <v>b</v>
      </c>
      <c r="F436" t="str">
        <f t="shared" si="53"/>
        <v>","psection":"1","file":"bdr:I2KG212515::I2KG212515</v>
      </c>
      <c r="G436" s="2">
        <f t="shared" si="54"/>
        <v>463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222</v>
      </c>
      <c r="E437" t="str">
        <f t="shared" si="52"/>
        <v>a</v>
      </c>
      <c r="F437" t="str">
        <f t="shared" si="53"/>
        <v>","psection":"1","file":"bdr:I2KG212515::I2KG212515</v>
      </c>
      <c r="G437" s="2">
        <f t="shared" si="54"/>
        <v>464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222</v>
      </c>
      <c r="E438" t="str">
        <f t="shared" si="52"/>
        <v>b</v>
      </c>
      <c r="F438" t="str">
        <f t="shared" si="53"/>
        <v>","psection":"1","file":"bdr:I2KG212515::I2KG212515</v>
      </c>
      <c r="G438" s="2">
        <f t="shared" si="54"/>
        <v>465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223</v>
      </c>
      <c r="E439" t="str">
        <f t="shared" si="52"/>
        <v>a</v>
      </c>
      <c r="F439" t="str">
        <f t="shared" si="53"/>
        <v>","psection":"1","file":"bdr:I2KG212515::I2KG212515</v>
      </c>
      <c r="G439" s="2">
        <f t="shared" si="54"/>
        <v>466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223</v>
      </c>
      <c r="E440" t="str">
        <f t="shared" si="52"/>
        <v>b</v>
      </c>
      <c r="F440" t="str">
        <f t="shared" si="53"/>
        <v>","psection":"1","file":"bdr:I2KG212515::I2KG212515</v>
      </c>
      <c r="G440" s="2">
        <f t="shared" si="54"/>
        <v>467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224</v>
      </c>
      <c r="E441" t="str">
        <f t="shared" si="52"/>
        <v>a</v>
      </c>
      <c r="F441" t="str">
        <f t="shared" si="53"/>
        <v>","psection":"1","file":"bdr:I2KG212515::I2KG212515</v>
      </c>
      <c r="G441" s="2">
        <v>469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224</v>
      </c>
      <c r="E442" t="str">
        <f t="shared" si="52"/>
        <v>b</v>
      </c>
      <c r="F442" t="str">
        <f t="shared" si="53"/>
        <v>","psection":"1","file":"bdr:I2KG212515::I2KG212515</v>
      </c>
      <c r="G442" s="2">
        <f t="shared" si="54"/>
        <v>470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225</v>
      </c>
      <c r="E443" t="str">
        <f t="shared" si="52"/>
        <v>a</v>
      </c>
      <c r="F443" t="str">
        <f t="shared" si="53"/>
        <v>","psection":"1","file":"bdr:I2KG212515::I2KG212515</v>
      </c>
      <c r="G443" s="2">
        <f t="shared" si="54"/>
        <v>471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225</v>
      </c>
      <c r="E444" t="str">
        <f t="shared" si="52"/>
        <v>b</v>
      </c>
      <c r="F444" t="str">
        <f t="shared" si="53"/>
        <v>","psection":"1","file":"bdr:I2KG212515::I2KG212515</v>
      </c>
      <c r="G444" s="2">
        <f t="shared" si="54"/>
        <v>472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226</v>
      </c>
      <c r="E445" t="str">
        <f t="shared" si="52"/>
        <v>a</v>
      </c>
      <c r="F445" t="str">
        <f t="shared" si="53"/>
        <v>","psection":"1","file":"bdr:I2KG212515::I2KG212515</v>
      </c>
      <c r="G445" s="2">
        <f t="shared" si="54"/>
        <v>473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226</v>
      </c>
      <c r="E446" t="str">
        <f t="shared" si="52"/>
        <v>b</v>
      </c>
      <c r="F446" t="str">
        <f t="shared" si="53"/>
        <v>","psection":"1","file":"bdr:I2KG212515::I2KG212515</v>
      </c>
      <c r="G446" s="2">
        <f t="shared" si="54"/>
        <v>474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227</v>
      </c>
      <c r="E447" t="str">
        <f t="shared" si="52"/>
        <v>a</v>
      </c>
      <c r="F447" t="str">
        <f t="shared" si="53"/>
        <v>","psection":"1","file":"bdr:I2KG212515::I2KG212515</v>
      </c>
      <c r="G447" s="2">
        <f t="shared" si="54"/>
        <v>475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227</v>
      </c>
      <c r="E448" t="str">
        <f t="shared" si="52"/>
        <v>b</v>
      </c>
      <c r="F448" t="str">
        <f t="shared" si="53"/>
        <v>","psection":"1","file":"bdr:I2KG212515::I2KG212515</v>
      </c>
      <c r="G448" s="2">
        <f t="shared" si="54"/>
        <v>476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228</v>
      </c>
      <c r="E449" t="str">
        <f t="shared" si="52"/>
        <v>a</v>
      </c>
      <c r="F449" t="str">
        <f t="shared" si="53"/>
        <v>","psection":"1","file":"bdr:I2KG212515::I2KG212515</v>
      </c>
      <c r="G449" s="2">
        <f t="shared" si="54"/>
        <v>477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228</v>
      </c>
      <c r="E450" t="str">
        <f t="shared" si="52"/>
        <v>b</v>
      </c>
      <c r="F450" t="str">
        <f t="shared" si="53"/>
        <v>","psection":"1","file":"bdr:I2KG212515::I2KG212515</v>
      </c>
      <c r="G450" s="2">
        <f t="shared" si="54"/>
        <v>478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229</v>
      </c>
      <c r="E451" t="str">
        <f t="shared" ref="E451:E514" si="60">IF(E450="a","b","a")</f>
        <v>a</v>
      </c>
      <c r="F451" t="str">
        <f t="shared" ref="F451:F514" si="61">F450</f>
        <v>","psection":"1","file":"bdr:I2KG212515::I2KG212515</v>
      </c>
      <c r="G451" s="2">
        <f t="shared" ref="G451:G514" si="62">G450+1</f>
        <v>479</v>
      </c>
      <c r="H451" t="str">
        <f t="shared" ref="H451:H514" si="63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229</v>
      </c>
      <c r="E452" t="str">
        <f t="shared" si="60"/>
        <v>b</v>
      </c>
      <c r="F452" t="str">
        <f t="shared" si="61"/>
        <v>","psection":"1","file":"bdr:I2KG212515::I2KG212515</v>
      </c>
      <c r="G452" s="2">
        <f t="shared" si="62"/>
        <v>480</v>
      </c>
      <c r="H452" t="str">
        <f t="shared" si="63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230</v>
      </c>
      <c r="E453" t="str">
        <f t="shared" si="60"/>
        <v>a</v>
      </c>
      <c r="F453" t="str">
        <f t="shared" si="61"/>
        <v>","psection":"1","file":"bdr:I2KG212515::I2KG212515</v>
      </c>
      <c r="G453" s="2">
        <f t="shared" si="62"/>
        <v>481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230</v>
      </c>
      <c r="E454" t="str">
        <f t="shared" si="60"/>
        <v>b</v>
      </c>
      <c r="F454" t="str">
        <f t="shared" si="61"/>
        <v>","psection":"1","file":"bdr:I2KG212515::I2KG212515</v>
      </c>
      <c r="G454" s="2">
        <f t="shared" si="62"/>
        <v>482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231</v>
      </c>
      <c r="E455" t="str">
        <f t="shared" si="60"/>
        <v>a</v>
      </c>
      <c r="F455" t="str">
        <f t="shared" si="61"/>
        <v>","psection":"1","file":"bdr:I2KG212515::I2KG212515</v>
      </c>
      <c r="G455" s="2">
        <f t="shared" si="62"/>
        <v>483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231</v>
      </c>
      <c r="E456" t="str">
        <f t="shared" si="60"/>
        <v>b</v>
      </c>
      <c r="F456" t="str">
        <f t="shared" si="61"/>
        <v>","psection":"1","file":"bdr:I2KG212515::I2KG212515</v>
      </c>
      <c r="G456" s="2">
        <f t="shared" si="62"/>
        <v>484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232</v>
      </c>
      <c r="E457" t="str">
        <f t="shared" si="60"/>
        <v>a</v>
      </c>
      <c r="F457" t="str">
        <f t="shared" si="61"/>
        <v>","psection":"1","file":"bdr:I2KG212515::I2KG212515</v>
      </c>
      <c r="G457" s="2">
        <f t="shared" si="62"/>
        <v>485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232</v>
      </c>
      <c r="E458" t="str">
        <f t="shared" si="60"/>
        <v>b</v>
      </c>
      <c r="F458" t="str">
        <f t="shared" si="61"/>
        <v>","psection":"1","file":"bdr:I2KG212515::I2KG212515</v>
      </c>
      <c r="G458" s="2">
        <f t="shared" si="62"/>
        <v>486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233</v>
      </c>
      <c r="E459" t="str">
        <f t="shared" si="60"/>
        <v>a</v>
      </c>
      <c r="F459" t="str">
        <f t="shared" si="61"/>
        <v>","psection":"1","file":"bdr:I2KG212515::I2KG212515</v>
      </c>
      <c r="G459" s="2">
        <f t="shared" si="62"/>
        <v>487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ref="D460:D523" si="64">IF(E459="a",D459,D459+1)</f>
        <v>233</v>
      </c>
      <c r="E460" t="str">
        <f t="shared" si="60"/>
        <v>b</v>
      </c>
      <c r="F460" t="str">
        <f t="shared" si="61"/>
        <v>","psection":"1","file":"bdr:I2KG212515::I2KG212515</v>
      </c>
      <c r="G460" s="2">
        <f t="shared" si="62"/>
        <v>488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234</v>
      </c>
      <c r="E461" t="str">
        <f t="shared" si="60"/>
        <v>a</v>
      </c>
      <c r="F461" t="str">
        <f t="shared" si="61"/>
        <v>","psection":"1","file":"bdr:I2KG212515::I2KG212515</v>
      </c>
      <c r="G461" s="2">
        <f t="shared" si="62"/>
        <v>489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234</v>
      </c>
      <c r="E462" t="str">
        <f t="shared" si="60"/>
        <v>b</v>
      </c>
      <c r="F462" t="str">
        <f t="shared" si="61"/>
        <v>","psection":"1","file":"bdr:I2KG212515::I2KG212515</v>
      </c>
      <c r="G462" s="2">
        <f t="shared" si="62"/>
        <v>490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235</v>
      </c>
      <c r="E463" t="str">
        <f t="shared" si="60"/>
        <v>a</v>
      </c>
      <c r="F463" t="str">
        <f t="shared" si="61"/>
        <v>","psection":"1","file":"bdr:I2KG212515::I2KG212515</v>
      </c>
      <c r="G463" s="2">
        <f t="shared" si="62"/>
        <v>491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235</v>
      </c>
      <c r="E464" t="str">
        <f t="shared" si="60"/>
        <v>b</v>
      </c>
      <c r="F464" t="str">
        <f t="shared" si="61"/>
        <v>","psection":"1","file":"bdr:I2KG212515::I2KG212515</v>
      </c>
      <c r="G464" s="2">
        <f t="shared" si="62"/>
        <v>492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236</v>
      </c>
      <c r="E465" t="str">
        <f t="shared" si="60"/>
        <v>a</v>
      </c>
      <c r="F465" t="str">
        <f t="shared" si="61"/>
        <v>","psection":"1","file":"bdr:I2KG212515::I2KG212515</v>
      </c>
      <c r="G465" s="2">
        <f t="shared" si="62"/>
        <v>493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236</v>
      </c>
      <c r="E466" t="str">
        <f t="shared" si="60"/>
        <v>b</v>
      </c>
      <c r="F466" t="str">
        <f t="shared" si="61"/>
        <v>","psection":"1","file":"bdr:I2KG212515::I2KG212515</v>
      </c>
      <c r="G466" s="2">
        <f t="shared" si="62"/>
        <v>494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237</v>
      </c>
      <c r="E467" t="str">
        <f t="shared" si="60"/>
        <v>a</v>
      </c>
      <c r="F467" t="str">
        <f t="shared" si="61"/>
        <v>","psection":"1","file":"bdr:I2KG212515::I2KG212515</v>
      </c>
      <c r="G467" s="2">
        <f t="shared" si="62"/>
        <v>495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237</v>
      </c>
      <c r="E468" t="str">
        <f t="shared" si="60"/>
        <v>b</v>
      </c>
      <c r="F468" t="str">
        <f t="shared" si="61"/>
        <v>","psection":"1","file":"bdr:I2KG212515::I2KG212515</v>
      </c>
      <c r="G468" s="2">
        <f t="shared" si="62"/>
        <v>496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238</v>
      </c>
      <c r="E469" t="str">
        <f t="shared" si="60"/>
        <v>a</v>
      </c>
      <c r="F469" t="str">
        <f t="shared" si="61"/>
        <v>","psection":"1","file":"bdr:I2KG212515::I2KG212515</v>
      </c>
      <c r="G469" s="2">
        <f t="shared" si="62"/>
        <v>497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238</v>
      </c>
      <c r="E470" t="str">
        <f t="shared" si="60"/>
        <v>b</v>
      </c>
      <c r="F470" t="str">
        <f t="shared" si="61"/>
        <v>","psection":"1","file":"bdr:I2KG212515::I2KG212515</v>
      </c>
      <c r="G470" s="2">
        <f t="shared" si="62"/>
        <v>498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239</v>
      </c>
      <c r="E471" t="str">
        <f t="shared" si="60"/>
        <v>a</v>
      </c>
      <c r="F471" t="str">
        <f t="shared" si="61"/>
        <v>","psection":"1","file":"bdr:I2KG212515::I2KG212515</v>
      </c>
      <c r="G471" s="2">
        <f t="shared" si="62"/>
        <v>499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239</v>
      </c>
      <c r="E472" t="str">
        <f t="shared" si="60"/>
        <v>b</v>
      </c>
      <c r="F472" t="str">
        <f t="shared" si="61"/>
        <v>","psection":"1","file":"bdr:I2KG212515::I2KG212515</v>
      </c>
      <c r="G472" s="2">
        <f t="shared" si="62"/>
        <v>500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240</v>
      </c>
      <c r="E473" t="str">
        <f t="shared" si="60"/>
        <v>a</v>
      </c>
      <c r="F473" t="str">
        <f t="shared" si="61"/>
        <v>","psection":"1","file":"bdr:I2KG212515::I2KG212515</v>
      </c>
      <c r="G473" s="2">
        <f t="shared" si="62"/>
        <v>501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240</v>
      </c>
      <c r="E474" t="str">
        <f t="shared" si="60"/>
        <v>b</v>
      </c>
      <c r="F474" t="str">
        <f t="shared" si="61"/>
        <v>","psection":"1","file":"bdr:I2KG212515::I2KG212515</v>
      </c>
      <c r="G474" s="2">
        <f t="shared" si="62"/>
        <v>502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241</v>
      </c>
      <c r="E475" t="str">
        <f t="shared" si="60"/>
        <v>a</v>
      </c>
      <c r="F475" t="str">
        <f t="shared" si="61"/>
        <v>","psection":"1","file":"bdr:I2KG212515::I2KG212515</v>
      </c>
      <c r="G475" s="2">
        <f t="shared" si="62"/>
        <v>503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241</v>
      </c>
      <c r="E476" t="str">
        <f t="shared" si="60"/>
        <v>b</v>
      </c>
      <c r="F476" t="str">
        <f t="shared" si="61"/>
        <v>","psection":"1","file":"bdr:I2KG212515::I2KG212515</v>
      </c>
      <c r="G476" s="2">
        <f t="shared" si="62"/>
        <v>504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242</v>
      </c>
      <c r="E477" t="str">
        <f t="shared" si="60"/>
        <v>a</v>
      </c>
      <c r="F477" t="str">
        <f t="shared" si="61"/>
        <v>","psection":"1","file":"bdr:I2KG212515::I2KG212515</v>
      </c>
      <c r="G477" s="2">
        <f t="shared" si="62"/>
        <v>505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242</v>
      </c>
      <c r="E478" t="str">
        <f t="shared" si="60"/>
        <v>b</v>
      </c>
      <c r="F478" t="str">
        <f t="shared" si="61"/>
        <v>","psection":"1","file":"bdr:I2KG212515::I2KG212515</v>
      </c>
      <c r="G478" s="2">
        <f t="shared" si="62"/>
        <v>506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243</v>
      </c>
      <c r="E479" t="str">
        <f t="shared" si="60"/>
        <v>a</v>
      </c>
      <c r="F479" t="str">
        <f t="shared" si="61"/>
        <v>","psection":"1","file":"bdr:I2KG212515::I2KG212515</v>
      </c>
      <c r="G479" s="2">
        <f t="shared" si="62"/>
        <v>507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243</v>
      </c>
      <c r="E480" t="str">
        <f t="shared" si="60"/>
        <v>b</v>
      </c>
      <c r="F480" t="str">
        <f t="shared" si="61"/>
        <v>","psection":"1","file":"bdr:I2KG212515::I2KG212515</v>
      </c>
      <c r="G480" s="2">
        <f t="shared" si="62"/>
        <v>508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244</v>
      </c>
      <c r="E481" t="str">
        <f t="shared" si="60"/>
        <v>a</v>
      </c>
      <c r="F481" t="str">
        <f t="shared" si="61"/>
        <v>","psection":"1","file":"bdr:I2KG212515::I2KG212515</v>
      </c>
      <c r="G481" s="2">
        <f t="shared" si="62"/>
        <v>509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244</v>
      </c>
      <c r="E482" t="str">
        <f t="shared" si="60"/>
        <v>b</v>
      </c>
      <c r="F482" t="str">
        <f t="shared" si="61"/>
        <v>","psection":"1","file":"bdr:I2KG212515::I2KG212515</v>
      </c>
      <c r="G482" s="2">
        <f t="shared" si="62"/>
        <v>510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245</v>
      </c>
      <c r="E483" t="str">
        <f t="shared" si="60"/>
        <v>a</v>
      </c>
      <c r="F483" t="str">
        <f t="shared" si="61"/>
        <v>","psection":"1","file":"bdr:I2KG212515::I2KG212515</v>
      </c>
      <c r="G483" s="2">
        <f t="shared" si="62"/>
        <v>511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245</v>
      </c>
      <c r="E484" t="str">
        <f t="shared" si="60"/>
        <v>b</v>
      </c>
      <c r="F484" t="str">
        <f t="shared" si="61"/>
        <v>","psection":"1","file":"bdr:I2KG212515::I2KG212515</v>
      </c>
      <c r="G484" s="2">
        <f t="shared" si="62"/>
        <v>512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246</v>
      </c>
      <c r="E485" t="str">
        <f t="shared" si="60"/>
        <v>a</v>
      </c>
      <c r="F485" t="str">
        <f t="shared" si="61"/>
        <v>","psection":"1","file":"bdr:I2KG212515::I2KG212515</v>
      </c>
      <c r="G485" s="2">
        <f t="shared" si="62"/>
        <v>513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246</v>
      </c>
      <c r="E486" t="str">
        <f t="shared" si="60"/>
        <v>b</v>
      </c>
      <c r="F486" t="str">
        <f t="shared" si="61"/>
        <v>","psection":"1","file":"bdr:I2KG212515::I2KG212515</v>
      </c>
      <c r="G486" s="2">
        <f t="shared" si="62"/>
        <v>514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247</v>
      </c>
      <c r="E487" t="str">
        <f t="shared" si="60"/>
        <v>a</v>
      </c>
      <c r="F487" t="str">
        <f t="shared" si="61"/>
        <v>","psection":"1","file":"bdr:I2KG212515::I2KG212515</v>
      </c>
      <c r="G487" s="2">
        <f t="shared" si="62"/>
        <v>515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247</v>
      </c>
      <c r="E488" t="str">
        <f t="shared" si="60"/>
        <v>b</v>
      </c>
      <c r="F488" t="str">
        <f t="shared" si="61"/>
        <v>","psection":"1","file":"bdr:I2KG212515::I2KG212515</v>
      </c>
      <c r="G488" s="2">
        <f t="shared" si="62"/>
        <v>516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248</v>
      </c>
      <c r="E489" t="str">
        <f t="shared" si="60"/>
        <v>a</v>
      </c>
      <c r="F489" t="str">
        <f t="shared" si="61"/>
        <v>","psection":"1","file":"bdr:I2KG212515::I2KG212515</v>
      </c>
      <c r="G489" s="2">
        <f t="shared" si="62"/>
        <v>517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248</v>
      </c>
      <c r="E490" t="str">
        <f t="shared" si="60"/>
        <v>b</v>
      </c>
      <c r="F490" t="str">
        <f t="shared" si="61"/>
        <v>","psection":"1","file":"bdr:I2KG212515::I2KG212515</v>
      </c>
      <c r="G490" s="2">
        <f t="shared" si="62"/>
        <v>518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249</v>
      </c>
      <c r="E491" t="str">
        <f t="shared" si="60"/>
        <v>a</v>
      </c>
      <c r="F491" t="str">
        <f t="shared" si="61"/>
        <v>","psection":"1","file":"bdr:I2KG212515::I2KG212515</v>
      </c>
      <c r="G491" s="2">
        <f t="shared" si="62"/>
        <v>519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249</v>
      </c>
      <c r="E492" t="str">
        <f t="shared" si="60"/>
        <v>b</v>
      </c>
      <c r="F492" t="str">
        <f t="shared" si="61"/>
        <v>","psection":"1","file":"bdr:I2KG212515::I2KG212515</v>
      </c>
      <c r="G492" s="2">
        <f t="shared" si="62"/>
        <v>520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250</v>
      </c>
      <c r="E493" t="str">
        <f t="shared" si="60"/>
        <v>a</v>
      </c>
      <c r="F493" t="str">
        <f t="shared" si="61"/>
        <v>","psection":"1","file":"bdr:I2KG212515::I2KG212515</v>
      </c>
      <c r="G493" s="2">
        <f t="shared" si="62"/>
        <v>521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250</v>
      </c>
      <c r="E494" t="str">
        <f t="shared" si="60"/>
        <v>b</v>
      </c>
      <c r="F494" t="str">
        <f t="shared" si="61"/>
        <v>","psection":"1","file":"bdr:I2KG212515::I2KG212515</v>
      </c>
      <c r="G494" s="2">
        <f t="shared" si="62"/>
        <v>522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251</v>
      </c>
      <c r="E495" t="str">
        <f t="shared" si="60"/>
        <v>a</v>
      </c>
      <c r="F495" t="str">
        <f t="shared" si="61"/>
        <v>","psection":"1","file":"bdr:I2KG212515::I2KG212515</v>
      </c>
      <c r="G495" s="2">
        <f t="shared" si="62"/>
        <v>523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251</v>
      </c>
      <c r="E496" t="str">
        <f t="shared" si="60"/>
        <v>b</v>
      </c>
      <c r="F496" t="str">
        <f t="shared" si="61"/>
        <v>","psection":"1","file":"bdr:I2KG212515::I2KG212515</v>
      </c>
      <c r="G496" s="2">
        <f t="shared" si="62"/>
        <v>524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252</v>
      </c>
      <c r="E497" t="str">
        <f t="shared" si="60"/>
        <v>a</v>
      </c>
      <c r="F497" t="str">
        <f t="shared" si="61"/>
        <v>","psection":"1","file":"bdr:I2KG212515::I2KG212515</v>
      </c>
      <c r="G497" s="2">
        <f t="shared" si="62"/>
        <v>525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252</v>
      </c>
      <c r="E498" t="str">
        <f t="shared" si="60"/>
        <v>b</v>
      </c>
      <c r="F498" t="str">
        <f t="shared" si="61"/>
        <v>","psection":"1","file":"bdr:I2KG212515::I2KG212515</v>
      </c>
      <c r="G498" s="2">
        <f t="shared" si="62"/>
        <v>526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253</v>
      </c>
      <c r="E499" t="str">
        <f t="shared" si="60"/>
        <v>a</v>
      </c>
      <c r="F499" t="str">
        <f t="shared" si="61"/>
        <v>","psection":"1","file":"bdr:I2KG212515::I2KG212515</v>
      </c>
      <c r="G499" s="2">
        <f t="shared" si="62"/>
        <v>527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253</v>
      </c>
      <c r="E500" t="str">
        <f t="shared" si="60"/>
        <v>b</v>
      </c>
      <c r="F500" t="str">
        <f t="shared" si="61"/>
        <v>","psection":"1","file":"bdr:I2KG212515::I2KG212515</v>
      </c>
      <c r="G500" s="2">
        <f t="shared" si="62"/>
        <v>528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254</v>
      </c>
      <c r="E501" t="str">
        <f t="shared" si="60"/>
        <v>a</v>
      </c>
      <c r="F501" t="str">
        <f t="shared" si="61"/>
        <v>","psection":"1","file":"bdr:I2KG212515::I2KG212515</v>
      </c>
      <c r="G501" s="2">
        <f t="shared" si="62"/>
        <v>529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254</v>
      </c>
      <c r="E502" t="str">
        <f t="shared" si="60"/>
        <v>b</v>
      </c>
      <c r="F502" t="str">
        <f t="shared" si="61"/>
        <v>","psection":"1","file":"bdr:I2KG212515::I2KG212515</v>
      </c>
      <c r="G502" s="2">
        <f t="shared" si="62"/>
        <v>530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255</v>
      </c>
      <c r="E503" t="str">
        <f t="shared" si="60"/>
        <v>a</v>
      </c>
      <c r="F503" t="str">
        <f t="shared" si="61"/>
        <v>","psection":"1","file":"bdr:I2KG212515::I2KG212515</v>
      </c>
      <c r="G503" s="2">
        <f t="shared" si="62"/>
        <v>531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255</v>
      </c>
      <c r="E504" t="str">
        <f t="shared" si="60"/>
        <v>b</v>
      </c>
      <c r="F504" t="str">
        <f t="shared" si="61"/>
        <v>","psection":"1","file":"bdr:I2KG212515::I2KG212515</v>
      </c>
      <c r="G504" s="2">
        <f t="shared" si="62"/>
        <v>532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256</v>
      </c>
      <c r="E505" t="str">
        <f t="shared" si="60"/>
        <v>a</v>
      </c>
      <c r="F505" t="str">
        <f t="shared" si="61"/>
        <v>","psection":"1","file":"bdr:I2KG212515::I2KG212515</v>
      </c>
      <c r="G505" s="2">
        <f t="shared" si="62"/>
        <v>533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256</v>
      </c>
      <c r="E506" t="str">
        <f t="shared" si="60"/>
        <v>b</v>
      </c>
      <c r="F506" t="str">
        <f t="shared" si="61"/>
        <v>","psection":"1","file":"bdr:I2KG212515::I2KG212515</v>
      </c>
      <c r="G506" s="2">
        <f t="shared" si="62"/>
        <v>534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257</v>
      </c>
      <c r="E507" t="str">
        <f t="shared" si="60"/>
        <v>a</v>
      </c>
      <c r="F507" t="str">
        <f t="shared" si="61"/>
        <v>","psection":"1","file":"bdr:I2KG212515::I2KG212515</v>
      </c>
      <c r="G507" s="2">
        <f t="shared" si="62"/>
        <v>535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257</v>
      </c>
      <c r="E508" t="str">
        <f t="shared" si="60"/>
        <v>b</v>
      </c>
      <c r="F508" t="str">
        <f t="shared" si="61"/>
        <v>","psection":"1","file":"bdr:I2KG212515::I2KG212515</v>
      </c>
      <c r="G508" s="2">
        <f t="shared" si="62"/>
        <v>536</v>
      </c>
      <c r="H508" t="str">
        <f t="shared" si="63"/>
        <v>.jpg"},</v>
      </c>
    </row>
    <row r="509" spans="1:8" x14ac:dyDescent="0.25">
      <c r="G509" s="2"/>
    </row>
    <row r="510" spans="1:8" x14ac:dyDescent="0.25">
      <c r="G510" s="2"/>
    </row>
    <row r="511" spans="1:8" x14ac:dyDescent="0.25">
      <c r="G511" s="2"/>
    </row>
    <row r="512" spans="1:8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F2D2-F0EA-4EBE-8FD1-4581531B5B51}">
  <dimension ref="A1:H593"/>
  <sheetViews>
    <sheetView tabSelected="1" topLeftCell="A471" workbookViewId="0">
      <selection activeCell="E490" sqref="E490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8</v>
      </c>
      <c r="G1" s="2">
        <v>3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","psection":"1","file":"bdr:I2KG212515::I2KG212515</v>
      </c>
      <c r="G2" s="2">
        <f t="shared" ref="G2:G65" si="0">G1+1</f>
        <v>4</v>
      </c>
      <c r="H2" t="str">
        <f>H1</f>
        <v>.jpg"},</v>
      </c>
    </row>
    <row r="3" spans="1:8" x14ac:dyDescent="0.25">
      <c r="A3" t="str">
        <f t="shared" ref="A3:A66" si="1">A2</f>
        <v>"</v>
      </c>
      <c r="B3">
        <f t="shared" ref="B3:B66" si="2">B2+1</f>
        <v>3</v>
      </c>
      <c r="C3" t="str">
        <f t="shared" ref="C3:C66" si="3">C2</f>
        <v>":{"pagination":"</v>
      </c>
      <c r="D3">
        <f t="shared" ref="D3:D7" si="4">IF(E2="a",D2,D2+1)</f>
        <v>2</v>
      </c>
      <c r="E3" t="str">
        <f t="shared" ref="E3:E66" si="5">IF(E2="a","b","a")</f>
        <v>a</v>
      </c>
      <c r="F3" t="str">
        <f t="shared" ref="F3:F66" si="6">F2</f>
        <v>","psection":"1","file":"bdr:I2KG212515::I2KG212515</v>
      </c>
      <c r="G3" s="2">
        <f t="shared" si="0"/>
        <v>5</v>
      </c>
      <c r="H3" t="str">
        <f t="shared" ref="H3:H66" si="7">H2</f>
        <v>.jpg"},</v>
      </c>
    </row>
    <row r="4" spans="1:8" x14ac:dyDescent="0.25">
      <c r="A4" t="str">
        <f t="shared" si="1"/>
        <v>"</v>
      </c>
      <c r="B4">
        <f t="shared" si="2"/>
        <v>4</v>
      </c>
      <c r="C4" t="str">
        <f t="shared" si="3"/>
        <v>":{"pagination":"</v>
      </c>
      <c r="D4">
        <f t="shared" si="4"/>
        <v>2</v>
      </c>
      <c r="E4" t="str">
        <f t="shared" si="5"/>
        <v>b</v>
      </c>
      <c r="F4" t="str">
        <f t="shared" si="6"/>
        <v>","psection":"1","file":"bdr:I2KG212515::I2KG212515</v>
      </c>
      <c r="G4" s="2">
        <f t="shared" si="0"/>
        <v>6</v>
      </c>
      <c r="H4" t="str">
        <f t="shared" si="7"/>
        <v>.jpg"},</v>
      </c>
    </row>
    <row r="5" spans="1:8" x14ac:dyDescent="0.25">
      <c r="A5" t="str">
        <f t="shared" si="1"/>
        <v>"</v>
      </c>
      <c r="B5">
        <f t="shared" si="2"/>
        <v>5</v>
      </c>
      <c r="C5" t="str">
        <f t="shared" si="3"/>
        <v>":{"pagination":"</v>
      </c>
      <c r="D5">
        <f t="shared" si="4"/>
        <v>3</v>
      </c>
      <c r="E5" t="str">
        <f t="shared" si="5"/>
        <v>a</v>
      </c>
      <c r="F5" t="str">
        <f t="shared" si="6"/>
        <v>","psection":"1","file":"bdr:I2KG212515::I2KG212515</v>
      </c>
      <c r="G5" s="2">
        <f t="shared" si="0"/>
        <v>7</v>
      </c>
      <c r="H5" t="str">
        <f t="shared" si="7"/>
        <v>.jpg"},</v>
      </c>
    </row>
    <row r="6" spans="1:8" x14ac:dyDescent="0.25">
      <c r="A6" t="str">
        <f t="shared" si="1"/>
        <v>"</v>
      </c>
      <c r="B6">
        <f t="shared" si="2"/>
        <v>6</v>
      </c>
      <c r="C6" t="str">
        <f t="shared" si="3"/>
        <v>":{"pagination":"</v>
      </c>
      <c r="D6">
        <f t="shared" si="4"/>
        <v>3</v>
      </c>
      <c r="E6" t="str">
        <f t="shared" si="5"/>
        <v>b</v>
      </c>
      <c r="F6" t="str">
        <f t="shared" si="6"/>
        <v>","psection":"1","file":"bdr:I2KG212515::I2KG212515</v>
      </c>
      <c r="G6" s="2">
        <f t="shared" si="0"/>
        <v>8</v>
      </c>
      <c r="H6" t="str">
        <f t="shared" si="7"/>
        <v>.jpg"},</v>
      </c>
    </row>
    <row r="7" spans="1:8" x14ac:dyDescent="0.25">
      <c r="A7" t="str">
        <f t="shared" si="1"/>
        <v>"</v>
      </c>
      <c r="B7">
        <f t="shared" si="2"/>
        <v>7</v>
      </c>
      <c r="C7" t="str">
        <f t="shared" si="3"/>
        <v>":{"pagination":"</v>
      </c>
      <c r="D7">
        <f t="shared" si="4"/>
        <v>4</v>
      </c>
      <c r="E7" t="str">
        <f t="shared" si="5"/>
        <v>a</v>
      </c>
      <c r="F7" t="str">
        <f t="shared" si="6"/>
        <v>","psection":"1","file":"bdr:I2KG212515::I2KG212515</v>
      </c>
      <c r="G7" s="2">
        <f t="shared" si="0"/>
        <v>9</v>
      </c>
      <c r="H7" t="str">
        <f t="shared" si="7"/>
        <v>.jpg"},</v>
      </c>
    </row>
    <row r="8" spans="1:8" x14ac:dyDescent="0.25">
      <c r="A8" t="str">
        <f t="shared" si="1"/>
        <v>"</v>
      </c>
      <c r="B8">
        <f t="shared" si="2"/>
        <v>8</v>
      </c>
      <c r="C8" t="str">
        <f t="shared" si="3"/>
        <v>":{"pagination":"</v>
      </c>
      <c r="D8">
        <f t="shared" ref="D8:D71" si="8">IF(E7="a",D7,D7+1)</f>
        <v>4</v>
      </c>
      <c r="E8" t="str">
        <f t="shared" si="5"/>
        <v>b</v>
      </c>
      <c r="F8" t="str">
        <f t="shared" si="6"/>
        <v>","psection":"1","file":"bdr:I2KG212515::I2KG212515</v>
      </c>
      <c r="G8" s="2">
        <f t="shared" si="0"/>
        <v>10</v>
      </c>
      <c r="H8" t="str">
        <f t="shared" si="7"/>
        <v>.jpg"},</v>
      </c>
    </row>
    <row r="9" spans="1:8" x14ac:dyDescent="0.25">
      <c r="A9" t="str">
        <f t="shared" si="1"/>
        <v>"</v>
      </c>
      <c r="B9">
        <f t="shared" si="2"/>
        <v>9</v>
      </c>
      <c r="C9" t="str">
        <f t="shared" si="3"/>
        <v>":{"pagination":"</v>
      </c>
      <c r="D9">
        <f t="shared" si="8"/>
        <v>5</v>
      </c>
      <c r="E9" t="str">
        <f t="shared" si="5"/>
        <v>a</v>
      </c>
      <c r="F9" t="str">
        <f t="shared" si="6"/>
        <v>","psection":"1","file":"bdr:I2KG212515::I2KG212515</v>
      </c>
      <c r="G9" s="2">
        <f t="shared" si="0"/>
        <v>11</v>
      </c>
      <c r="H9" t="str">
        <f t="shared" si="7"/>
        <v>.jpg"},</v>
      </c>
    </row>
    <row r="10" spans="1:8" x14ac:dyDescent="0.25">
      <c r="A10" t="str">
        <f t="shared" si="1"/>
        <v>"</v>
      </c>
      <c r="B10">
        <f t="shared" si="2"/>
        <v>10</v>
      </c>
      <c r="C10" t="str">
        <f t="shared" si="3"/>
        <v>":{"pagination":"</v>
      </c>
      <c r="D10">
        <f t="shared" si="8"/>
        <v>5</v>
      </c>
      <c r="E10" t="str">
        <f t="shared" si="5"/>
        <v>b</v>
      </c>
      <c r="F10" t="str">
        <f t="shared" si="6"/>
        <v>","psection":"1","file":"bdr:I2KG212515::I2KG212515</v>
      </c>
      <c r="G10" s="2">
        <f t="shared" si="0"/>
        <v>12</v>
      </c>
      <c r="H10" t="str">
        <f t="shared" si="7"/>
        <v>.jpg"},</v>
      </c>
    </row>
    <row r="11" spans="1:8" x14ac:dyDescent="0.25">
      <c r="A11" t="str">
        <f t="shared" si="1"/>
        <v>"</v>
      </c>
      <c r="B11">
        <f t="shared" si="2"/>
        <v>11</v>
      </c>
      <c r="C11" t="str">
        <f t="shared" si="3"/>
        <v>":{"pagination":"</v>
      </c>
      <c r="D11">
        <f t="shared" si="8"/>
        <v>6</v>
      </c>
      <c r="E11" t="str">
        <f t="shared" si="5"/>
        <v>a</v>
      </c>
      <c r="F11" t="str">
        <f t="shared" si="6"/>
        <v>","psection":"1","file":"bdr:I2KG212515::I2KG212515</v>
      </c>
      <c r="G11" s="2">
        <f t="shared" si="0"/>
        <v>13</v>
      </c>
      <c r="H11" t="str">
        <f t="shared" si="7"/>
        <v>.jpg"},</v>
      </c>
    </row>
    <row r="12" spans="1:8" x14ac:dyDescent="0.25">
      <c r="A12" t="str">
        <f t="shared" si="1"/>
        <v>"</v>
      </c>
      <c r="B12">
        <f t="shared" si="2"/>
        <v>12</v>
      </c>
      <c r="C12" t="str">
        <f t="shared" si="3"/>
        <v>":{"pagination":"</v>
      </c>
      <c r="D12">
        <f t="shared" si="8"/>
        <v>6</v>
      </c>
      <c r="E12" t="str">
        <f t="shared" si="5"/>
        <v>b</v>
      </c>
      <c r="F12" t="str">
        <f t="shared" si="6"/>
        <v>","psection":"1","file":"bdr:I2KG212515::I2KG212515</v>
      </c>
      <c r="G12" s="2">
        <f t="shared" si="0"/>
        <v>14</v>
      </c>
      <c r="H12" t="str">
        <f t="shared" si="7"/>
        <v>.jpg"},</v>
      </c>
    </row>
    <row r="13" spans="1:8" x14ac:dyDescent="0.25">
      <c r="A13" t="str">
        <f t="shared" si="1"/>
        <v>"</v>
      </c>
      <c r="B13">
        <f t="shared" si="2"/>
        <v>13</v>
      </c>
      <c r="C13" t="str">
        <f t="shared" si="3"/>
        <v>":{"pagination":"</v>
      </c>
      <c r="D13">
        <f t="shared" si="8"/>
        <v>7</v>
      </c>
      <c r="E13" t="str">
        <f t="shared" si="5"/>
        <v>a</v>
      </c>
      <c r="F13" t="str">
        <f t="shared" si="6"/>
        <v>","psection":"1","file":"bdr:I2KG212515::I2KG212515</v>
      </c>
      <c r="G13" s="2">
        <f t="shared" si="0"/>
        <v>15</v>
      </c>
      <c r="H13" t="str">
        <f t="shared" si="7"/>
        <v>.jpg"},</v>
      </c>
    </row>
    <row r="14" spans="1:8" x14ac:dyDescent="0.25">
      <c r="A14" t="str">
        <f t="shared" si="1"/>
        <v>"</v>
      </c>
      <c r="B14">
        <f t="shared" si="2"/>
        <v>14</v>
      </c>
      <c r="C14" t="str">
        <f t="shared" si="3"/>
        <v>":{"pagination":"</v>
      </c>
      <c r="D14">
        <f t="shared" si="8"/>
        <v>7</v>
      </c>
      <c r="E14" t="str">
        <f t="shared" si="5"/>
        <v>b</v>
      </c>
      <c r="F14" t="str">
        <f t="shared" si="6"/>
        <v>","psection":"1","file":"bdr:I2KG212515::I2KG212515</v>
      </c>
      <c r="G14" s="2">
        <f t="shared" si="0"/>
        <v>16</v>
      </c>
      <c r="H14" t="str">
        <f t="shared" si="7"/>
        <v>.jpg"},</v>
      </c>
    </row>
    <row r="15" spans="1:8" x14ac:dyDescent="0.25">
      <c r="A15" t="str">
        <f t="shared" si="1"/>
        <v>"</v>
      </c>
      <c r="B15">
        <f t="shared" si="2"/>
        <v>15</v>
      </c>
      <c r="C15" t="str">
        <f t="shared" si="3"/>
        <v>":{"pagination":"</v>
      </c>
      <c r="D15">
        <f t="shared" si="8"/>
        <v>8</v>
      </c>
      <c r="E15" t="str">
        <f t="shared" si="5"/>
        <v>a</v>
      </c>
      <c r="F15" t="str">
        <f t="shared" si="6"/>
        <v>","psection":"1","file":"bdr:I2KG212515::I2KG212515</v>
      </c>
      <c r="G15" s="2">
        <f t="shared" si="0"/>
        <v>17</v>
      </c>
      <c r="H15" t="str">
        <f t="shared" si="7"/>
        <v>.jpg"},</v>
      </c>
    </row>
    <row r="16" spans="1:8" x14ac:dyDescent="0.25">
      <c r="A16" t="str">
        <f t="shared" si="1"/>
        <v>"</v>
      </c>
      <c r="B16">
        <f t="shared" si="2"/>
        <v>16</v>
      </c>
      <c r="C16" t="str">
        <f t="shared" si="3"/>
        <v>":{"pagination":"</v>
      </c>
      <c r="D16">
        <f t="shared" si="8"/>
        <v>8</v>
      </c>
      <c r="E16" t="str">
        <f t="shared" si="5"/>
        <v>b</v>
      </c>
      <c r="F16" t="str">
        <f t="shared" si="6"/>
        <v>","psection":"1","file":"bdr:I2KG212515::I2KG212515</v>
      </c>
      <c r="G16" s="2">
        <f t="shared" si="0"/>
        <v>18</v>
      </c>
      <c r="H16" t="str">
        <f t="shared" si="7"/>
        <v>.jpg"},</v>
      </c>
    </row>
    <row r="17" spans="1:8" x14ac:dyDescent="0.25">
      <c r="A17" t="str">
        <f t="shared" si="1"/>
        <v>"</v>
      </c>
      <c r="B17">
        <f t="shared" si="2"/>
        <v>17</v>
      </c>
      <c r="C17" t="str">
        <f t="shared" si="3"/>
        <v>":{"pagination":"</v>
      </c>
      <c r="D17">
        <f t="shared" si="8"/>
        <v>9</v>
      </c>
      <c r="E17" t="str">
        <f t="shared" si="5"/>
        <v>a</v>
      </c>
      <c r="F17" t="str">
        <f t="shared" si="6"/>
        <v>","psection":"1","file":"bdr:I2KG212515::I2KG212515</v>
      </c>
      <c r="G17" s="2">
        <f t="shared" si="0"/>
        <v>19</v>
      </c>
      <c r="H17" t="str">
        <f t="shared" si="7"/>
        <v>.jpg"},</v>
      </c>
    </row>
    <row r="18" spans="1:8" x14ac:dyDescent="0.25">
      <c r="A18" t="str">
        <f t="shared" si="1"/>
        <v>"</v>
      </c>
      <c r="B18">
        <f t="shared" si="2"/>
        <v>18</v>
      </c>
      <c r="C18" t="str">
        <f t="shared" si="3"/>
        <v>":{"pagination":"</v>
      </c>
      <c r="D18">
        <f t="shared" si="8"/>
        <v>9</v>
      </c>
      <c r="E18" t="str">
        <f t="shared" si="5"/>
        <v>b</v>
      </c>
      <c r="F18" t="str">
        <f t="shared" si="6"/>
        <v>","psection":"1","file":"bdr:I2KG212515::I2KG212515</v>
      </c>
      <c r="G18" s="2">
        <f t="shared" si="0"/>
        <v>20</v>
      </c>
      <c r="H18" t="str">
        <f t="shared" si="7"/>
        <v>.jpg"},</v>
      </c>
    </row>
    <row r="19" spans="1:8" x14ac:dyDescent="0.25">
      <c r="A19" t="str">
        <f t="shared" si="1"/>
        <v>"</v>
      </c>
      <c r="B19">
        <f t="shared" si="2"/>
        <v>19</v>
      </c>
      <c r="C19" t="str">
        <f t="shared" si="3"/>
        <v>":{"pagination":"</v>
      </c>
      <c r="D19">
        <f t="shared" si="8"/>
        <v>10</v>
      </c>
      <c r="E19" t="str">
        <f t="shared" si="5"/>
        <v>a</v>
      </c>
      <c r="F19" t="str">
        <f t="shared" si="6"/>
        <v>","psection":"1","file":"bdr:I2KG212515::I2KG212515</v>
      </c>
      <c r="G19" s="2">
        <f t="shared" si="0"/>
        <v>21</v>
      </c>
      <c r="H19" t="str">
        <f t="shared" si="7"/>
        <v>.jpg"},</v>
      </c>
    </row>
    <row r="20" spans="1:8" x14ac:dyDescent="0.25">
      <c r="A20" t="str">
        <f t="shared" si="1"/>
        <v>"</v>
      </c>
      <c r="B20">
        <f t="shared" si="2"/>
        <v>20</v>
      </c>
      <c r="C20" t="str">
        <f t="shared" si="3"/>
        <v>":{"pagination":"</v>
      </c>
      <c r="D20">
        <f t="shared" si="8"/>
        <v>10</v>
      </c>
      <c r="E20" t="str">
        <f t="shared" si="5"/>
        <v>b</v>
      </c>
      <c r="F20" t="str">
        <f t="shared" si="6"/>
        <v>","psection":"1","file":"bdr:I2KG212515::I2KG212515</v>
      </c>
      <c r="G20" s="2">
        <f t="shared" si="0"/>
        <v>22</v>
      </c>
      <c r="H20" t="str">
        <f t="shared" si="7"/>
        <v>.jpg"},</v>
      </c>
    </row>
    <row r="21" spans="1:8" x14ac:dyDescent="0.25">
      <c r="A21" t="str">
        <f t="shared" si="1"/>
        <v>"</v>
      </c>
      <c r="B21">
        <f t="shared" si="2"/>
        <v>21</v>
      </c>
      <c r="C21" t="str">
        <f t="shared" si="3"/>
        <v>":{"pagination":"</v>
      </c>
      <c r="D21">
        <f t="shared" si="8"/>
        <v>11</v>
      </c>
      <c r="E21" t="str">
        <f t="shared" si="5"/>
        <v>a</v>
      </c>
      <c r="F21" t="str">
        <f t="shared" si="6"/>
        <v>","psection":"1","file":"bdr:I2KG212515::I2KG212515</v>
      </c>
      <c r="G21" s="2">
        <f t="shared" si="0"/>
        <v>23</v>
      </c>
      <c r="H21" t="str">
        <f t="shared" si="7"/>
        <v>.jpg"},</v>
      </c>
    </row>
    <row r="22" spans="1:8" x14ac:dyDescent="0.25">
      <c r="A22" t="str">
        <f t="shared" si="1"/>
        <v>"</v>
      </c>
      <c r="B22">
        <f t="shared" si="2"/>
        <v>22</v>
      </c>
      <c r="C22" t="str">
        <f t="shared" si="3"/>
        <v>":{"pagination":"</v>
      </c>
      <c r="D22">
        <f t="shared" si="8"/>
        <v>11</v>
      </c>
      <c r="E22" t="str">
        <f t="shared" si="5"/>
        <v>b</v>
      </c>
      <c r="F22" t="str">
        <f t="shared" si="6"/>
        <v>","psection":"1","file":"bdr:I2KG212515::I2KG212515</v>
      </c>
      <c r="G22" s="2">
        <f t="shared" si="0"/>
        <v>24</v>
      </c>
      <c r="H22" t="str">
        <f t="shared" si="7"/>
        <v>.jpg"},</v>
      </c>
    </row>
    <row r="23" spans="1:8" x14ac:dyDescent="0.25">
      <c r="A23" t="str">
        <f t="shared" si="1"/>
        <v>"</v>
      </c>
      <c r="B23">
        <f t="shared" si="2"/>
        <v>23</v>
      </c>
      <c r="C23" t="str">
        <f t="shared" si="3"/>
        <v>":{"pagination":"</v>
      </c>
      <c r="D23">
        <f t="shared" si="8"/>
        <v>12</v>
      </c>
      <c r="E23" t="str">
        <f t="shared" si="5"/>
        <v>a</v>
      </c>
      <c r="F23" t="str">
        <f t="shared" si="6"/>
        <v>","psection":"1","file":"bdr:I2KG212515::I2KG212515</v>
      </c>
      <c r="G23" s="2">
        <v>26</v>
      </c>
      <c r="H23" t="str">
        <f t="shared" si="7"/>
        <v>.jpg"},</v>
      </c>
    </row>
    <row r="24" spans="1:8" x14ac:dyDescent="0.25">
      <c r="A24" t="str">
        <f t="shared" si="1"/>
        <v>"</v>
      </c>
      <c r="B24">
        <f t="shared" si="2"/>
        <v>24</v>
      </c>
      <c r="C24" t="str">
        <f t="shared" si="3"/>
        <v>":{"pagination":"</v>
      </c>
      <c r="D24">
        <f t="shared" si="8"/>
        <v>12</v>
      </c>
      <c r="E24" t="str">
        <f t="shared" si="5"/>
        <v>b</v>
      </c>
      <c r="F24" t="str">
        <f t="shared" si="6"/>
        <v>","psection":"1","file":"bdr:I2KG212515::I2KG212515</v>
      </c>
      <c r="G24" s="2">
        <f t="shared" si="0"/>
        <v>27</v>
      </c>
      <c r="H24" t="str">
        <f t="shared" si="7"/>
        <v>.jpg"},</v>
      </c>
    </row>
    <row r="25" spans="1:8" x14ac:dyDescent="0.25">
      <c r="A25" t="str">
        <f t="shared" si="1"/>
        <v>"</v>
      </c>
      <c r="B25">
        <f t="shared" si="2"/>
        <v>25</v>
      </c>
      <c r="C25" t="str">
        <f t="shared" si="3"/>
        <v>":{"pagination":"</v>
      </c>
      <c r="D25">
        <f t="shared" si="8"/>
        <v>13</v>
      </c>
      <c r="E25" t="str">
        <f t="shared" si="5"/>
        <v>a</v>
      </c>
      <c r="F25" t="str">
        <f t="shared" si="6"/>
        <v>","psection":"1","file":"bdr:I2KG212515::I2KG212515</v>
      </c>
      <c r="G25" s="2">
        <f t="shared" si="0"/>
        <v>28</v>
      </c>
      <c r="H25" t="str">
        <f t="shared" si="7"/>
        <v>.jpg"},</v>
      </c>
    </row>
    <row r="26" spans="1:8" x14ac:dyDescent="0.25">
      <c r="A26" t="str">
        <f t="shared" si="1"/>
        <v>"</v>
      </c>
      <c r="B26">
        <f t="shared" si="2"/>
        <v>26</v>
      </c>
      <c r="C26" t="str">
        <f t="shared" si="3"/>
        <v>":{"pagination":"</v>
      </c>
      <c r="D26">
        <f t="shared" si="8"/>
        <v>13</v>
      </c>
      <c r="E26" t="str">
        <f t="shared" si="5"/>
        <v>b</v>
      </c>
      <c r="F26" t="str">
        <f t="shared" si="6"/>
        <v>","psection":"1","file":"bdr:I2KG212515::I2KG212515</v>
      </c>
      <c r="G26" s="2">
        <f t="shared" si="0"/>
        <v>29</v>
      </c>
      <c r="H26" t="str">
        <f t="shared" si="7"/>
        <v>.jpg"},</v>
      </c>
    </row>
    <row r="27" spans="1:8" x14ac:dyDescent="0.25">
      <c r="A27" t="str">
        <f t="shared" si="1"/>
        <v>"</v>
      </c>
      <c r="B27">
        <f t="shared" si="2"/>
        <v>27</v>
      </c>
      <c r="C27" t="str">
        <f t="shared" si="3"/>
        <v>":{"pagination":"</v>
      </c>
      <c r="D27">
        <f t="shared" si="8"/>
        <v>14</v>
      </c>
      <c r="E27" t="str">
        <f t="shared" si="5"/>
        <v>a</v>
      </c>
      <c r="F27" t="str">
        <f t="shared" si="6"/>
        <v>","psection":"1","file":"bdr:I2KG212515::I2KG212515</v>
      </c>
      <c r="G27" s="2">
        <f t="shared" si="0"/>
        <v>30</v>
      </c>
      <c r="H27" t="str">
        <f t="shared" si="7"/>
        <v>.jpg"},</v>
      </c>
    </row>
    <row r="28" spans="1:8" x14ac:dyDescent="0.25">
      <c r="A28" t="str">
        <f t="shared" si="1"/>
        <v>"</v>
      </c>
      <c r="B28">
        <f t="shared" si="2"/>
        <v>28</v>
      </c>
      <c r="C28" t="str">
        <f t="shared" si="3"/>
        <v>":{"pagination":"</v>
      </c>
      <c r="D28">
        <f t="shared" si="8"/>
        <v>14</v>
      </c>
      <c r="E28" t="str">
        <f t="shared" si="5"/>
        <v>b</v>
      </c>
      <c r="F28" t="str">
        <f t="shared" si="6"/>
        <v>","psection":"1","file":"bdr:I2KG212515::I2KG212515</v>
      </c>
      <c r="G28" s="2">
        <f t="shared" si="0"/>
        <v>31</v>
      </c>
      <c r="H28" t="str">
        <f t="shared" si="7"/>
        <v>.jpg"},</v>
      </c>
    </row>
    <row r="29" spans="1:8" x14ac:dyDescent="0.25">
      <c r="A29" t="str">
        <f t="shared" si="1"/>
        <v>"</v>
      </c>
      <c r="B29">
        <f t="shared" si="2"/>
        <v>29</v>
      </c>
      <c r="C29" t="str">
        <f t="shared" si="3"/>
        <v>":{"pagination":"</v>
      </c>
      <c r="D29">
        <f t="shared" si="8"/>
        <v>15</v>
      </c>
      <c r="E29" t="str">
        <f t="shared" si="5"/>
        <v>a</v>
      </c>
      <c r="F29" t="str">
        <f t="shared" si="6"/>
        <v>","psection":"1","file":"bdr:I2KG212515::I2KG212515</v>
      </c>
      <c r="G29" s="2">
        <f t="shared" si="0"/>
        <v>32</v>
      </c>
      <c r="H29" t="str">
        <f t="shared" si="7"/>
        <v>.jpg"},</v>
      </c>
    </row>
    <row r="30" spans="1:8" x14ac:dyDescent="0.25">
      <c r="A30" t="str">
        <f t="shared" si="1"/>
        <v>"</v>
      </c>
      <c r="B30">
        <f t="shared" si="2"/>
        <v>30</v>
      </c>
      <c r="C30" t="str">
        <f t="shared" si="3"/>
        <v>":{"pagination":"</v>
      </c>
      <c r="D30">
        <f t="shared" si="8"/>
        <v>15</v>
      </c>
      <c r="E30" t="str">
        <f t="shared" si="5"/>
        <v>b</v>
      </c>
      <c r="F30" t="str">
        <f t="shared" si="6"/>
        <v>","psection":"1","file":"bdr:I2KG212515::I2KG212515</v>
      </c>
      <c r="G30" s="2">
        <f t="shared" si="0"/>
        <v>33</v>
      </c>
      <c r="H30" t="str">
        <f t="shared" si="7"/>
        <v>.jpg"},</v>
      </c>
    </row>
    <row r="31" spans="1:8" x14ac:dyDescent="0.25">
      <c r="A31" t="str">
        <f t="shared" si="1"/>
        <v>"</v>
      </c>
      <c r="B31">
        <f t="shared" si="2"/>
        <v>31</v>
      </c>
      <c r="C31" t="str">
        <f t="shared" si="3"/>
        <v>":{"pagination":"</v>
      </c>
      <c r="D31">
        <f t="shared" si="8"/>
        <v>16</v>
      </c>
      <c r="E31" t="str">
        <f t="shared" si="5"/>
        <v>a</v>
      </c>
      <c r="F31" t="str">
        <f t="shared" si="6"/>
        <v>","psection":"1","file":"bdr:I2KG212515::I2KG212515</v>
      </c>
      <c r="G31" s="2">
        <v>35</v>
      </c>
      <c r="H31" t="str">
        <f t="shared" si="7"/>
        <v>.jpg"},</v>
      </c>
    </row>
    <row r="32" spans="1:8" x14ac:dyDescent="0.25">
      <c r="A32" t="str">
        <f t="shared" si="1"/>
        <v>"</v>
      </c>
      <c r="B32">
        <f t="shared" si="2"/>
        <v>32</v>
      </c>
      <c r="C32" t="str">
        <f t="shared" si="3"/>
        <v>":{"pagination":"</v>
      </c>
      <c r="D32">
        <f t="shared" si="8"/>
        <v>16</v>
      </c>
      <c r="E32" t="str">
        <f t="shared" si="5"/>
        <v>b</v>
      </c>
      <c r="F32" t="str">
        <f t="shared" si="6"/>
        <v>","psection":"1","file":"bdr:I2KG212515::I2KG212515</v>
      </c>
      <c r="G32" s="2">
        <f t="shared" si="0"/>
        <v>36</v>
      </c>
      <c r="H32" t="str">
        <f t="shared" si="7"/>
        <v>.jpg"},</v>
      </c>
    </row>
    <row r="33" spans="1:8" x14ac:dyDescent="0.25">
      <c r="A33" t="str">
        <f t="shared" si="1"/>
        <v>"</v>
      </c>
      <c r="B33">
        <f t="shared" si="2"/>
        <v>33</v>
      </c>
      <c r="C33" t="str">
        <f t="shared" si="3"/>
        <v>":{"pagination":"</v>
      </c>
      <c r="D33">
        <f t="shared" si="8"/>
        <v>17</v>
      </c>
      <c r="E33" t="str">
        <f t="shared" si="5"/>
        <v>a</v>
      </c>
      <c r="F33" t="str">
        <f t="shared" si="6"/>
        <v>","psection":"1","file":"bdr:I2KG212515::I2KG212515</v>
      </c>
      <c r="G33" s="2">
        <f t="shared" si="0"/>
        <v>37</v>
      </c>
      <c r="H33" t="str">
        <f t="shared" si="7"/>
        <v>.jpg"},</v>
      </c>
    </row>
    <row r="34" spans="1:8" x14ac:dyDescent="0.25">
      <c r="A34" t="str">
        <f t="shared" si="1"/>
        <v>"</v>
      </c>
      <c r="B34">
        <f t="shared" si="2"/>
        <v>34</v>
      </c>
      <c r="C34" t="str">
        <f t="shared" si="3"/>
        <v>":{"pagination":"</v>
      </c>
      <c r="D34">
        <f t="shared" si="8"/>
        <v>17</v>
      </c>
      <c r="E34" t="str">
        <f t="shared" si="5"/>
        <v>b</v>
      </c>
      <c r="F34" t="str">
        <f t="shared" si="6"/>
        <v>","psection":"1","file":"bdr:I2KG212515::I2KG212515</v>
      </c>
      <c r="G34" s="2">
        <f t="shared" si="0"/>
        <v>38</v>
      </c>
      <c r="H34" t="str">
        <f t="shared" si="7"/>
        <v>.jpg"},</v>
      </c>
    </row>
    <row r="35" spans="1:8" x14ac:dyDescent="0.25">
      <c r="A35" t="str">
        <f t="shared" si="1"/>
        <v>"</v>
      </c>
      <c r="B35">
        <f t="shared" si="2"/>
        <v>35</v>
      </c>
      <c r="C35" t="str">
        <f t="shared" si="3"/>
        <v>":{"pagination":"</v>
      </c>
      <c r="D35">
        <f t="shared" si="8"/>
        <v>18</v>
      </c>
      <c r="E35" t="str">
        <f t="shared" si="5"/>
        <v>a</v>
      </c>
      <c r="F35" t="str">
        <f t="shared" si="6"/>
        <v>","psection":"1","file":"bdr:I2KG212515::I2KG212515</v>
      </c>
      <c r="G35" s="2">
        <f t="shared" si="0"/>
        <v>39</v>
      </c>
      <c r="H35" t="str">
        <f t="shared" si="7"/>
        <v>.jpg"},</v>
      </c>
    </row>
    <row r="36" spans="1:8" x14ac:dyDescent="0.25">
      <c r="A36" t="str">
        <f t="shared" si="1"/>
        <v>"</v>
      </c>
      <c r="B36">
        <f t="shared" si="2"/>
        <v>36</v>
      </c>
      <c r="C36" t="str">
        <f t="shared" si="3"/>
        <v>":{"pagination":"</v>
      </c>
      <c r="D36">
        <f t="shared" si="8"/>
        <v>18</v>
      </c>
      <c r="E36" t="str">
        <f t="shared" si="5"/>
        <v>b</v>
      </c>
      <c r="F36" t="str">
        <f t="shared" si="6"/>
        <v>","psection":"1","file":"bdr:I2KG212515::I2KG212515</v>
      </c>
      <c r="G36" s="2">
        <f t="shared" si="0"/>
        <v>40</v>
      </c>
      <c r="H36" t="str">
        <f t="shared" si="7"/>
        <v>.jpg"},</v>
      </c>
    </row>
    <row r="37" spans="1:8" x14ac:dyDescent="0.25">
      <c r="A37" t="str">
        <f t="shared" si="1"/>
        <v>"</v>
      </c>
      <c r="B37">
        <f t="shared" si="2"/>
        <v>37</v>
      </c>
      <c r="C37" t="str">
        <f t="shared" si="3"/>
        <v>":{"pagination":"</v>
      </c>
      <c r="D37">
        <f t="shared" si="8"/>
        <v>19</v>
      </c>
      <c r="E37" t="str">
        <f t="shared" si="5"/>
        <v>a</v>
      </c>
      <c r="F37" t="str">
        <f t="shared" si="6"/>
        <v>","psection":"1","file":"bdr:I2KG212515::I2KG212515</v>
      </c>
      <c r="G37" s="2">
        <f t="shared" si="0"/>
        <v>41</v>
      </c>
      <c r="H37" t="str">
        <f t="shared" si="7"/>
        <v>.jpg"},</v>
      </c>
    </row>
    <row r="38" spans="1:8" x14ac:dyDescent="0.25">
      <c r="A38" t="str">
        <f t="shared" si="1"/>
        <v>"</v>
      </c>
      <c r="B38">
        <f t="shared" si="2"/>
        <v>38</v>
      </c>
      <c r="C38" t="str">
        <f t="shared" si="3"/>
        <v>":{"pagination":"</v>
      </c>
      <c r="D38">
        <f t="shared" si="8"/>
        <v>19</v>
      </c>
      <c r="E38" t="str">
        <f t="shared" si="5"/>
        <v>b</v>
      </c>
      <c r="F38" t="str">
        <f t="shared" si="6"/>
        <v>","psection":"1","file":"bdr:I2KG212515::I2KG212515</v>
      </c>
      <c r="G38" s="2">
        <f t="shared" si="0"/>
        <v>42</v>
      </c>
      <c r="H38" t="str">
        <f t="shared" si="7"/>
        <v>.jpg"},</v>
      </c>
    </row>
    <row r="39" spans="1:8" x14ac:dyDescent="0.25">
      <c r="A39" t="str">
        <f t="shared" si="1"/>
        <v>"</v>
      </c>
      <c r="B39">
        <f t="shared" si="2"/>
        <v>39</v>
      </c>
      <c r="C39" t="str">
        <f t="shared" si="3"/>
        <v>":{"pagination":"</v>
      </c>
      <c r="D39">
        <f t="shared" si="8"/>
        <v>20</v>
      </c>
      <c r="E39" t="str">
        <f t="shared" si="5"/>
        <v>a</v>
      </c>
      <c r="F39" t="str">
        <f t="shared" si="6"/>
        <v>","psection":"1","file":"bdr:I2KG212515::I2KG212515</v>
      </c>
      <c r="G39" s="2">
        <f t="shared" si="0"/>
        <v>43</v>
      </c>
      <c r="H39" t="str">
        <f t="shared" si="7"/>
        <v>.jpg"},</v>
      </c>
    </row>
    <row r="40" spans="1:8" x14ac:dyDescent="0.25">
      <c r="A40" t="str">
        <f t="shared" si="1"/>
        <v>"</v>
      </c>
      <c r="B40">
        <f t="shared" si="2"/>
        <v>40</v>
      </c>
      <c r="C40" t="str">
        <f t="shared" si="3"/>
        <v>":{"pagination":"</v>
      </c>
      <c r="D40">
        <f t="shared" si="8"/>
        <v>20</v>
      </c>
      <c r="E40" t="str">
        <f t="shared" si="5"/>
        <v>b</v>
      </c>
      <c r="F40" t="str">
        <f t="shared" si="6"/>
        <v>","psection":"1","file":"bdr:I2KG212515::I2KG212515</v>
      </c>
      <c r="G40" s="2">
        <f t="shared" si="0"/>
        <v>44</v>
      </c>
      <c r="H40" t="str">
        <f t="shared" si="7"/>
        <v>.jpg"},</v>
      </c>
    </row>
    <row r="41" spans="1:8" x14ac:dyDescent="0.25">
      <c r="A41" t="str">
        <f t="shared" si="1"/>
        <v>"</v>
      </c>
      <c r="B41">
        <f t="shared" si="2"/>
        <v>41</v>
      </c>
      <c r="C41" t="str">
        <f t="shared" si="3"/>
        <v>":{"pagination":"</v>
      </c>
      <c r="D41">
        <f t="shared" si="8"/>
        <v>21</v>
      </c>
      <c r="E41" t="str">
        <f t="shared" si="5"/>
        <v>a</v>
      </c>
      <c r="F41" t="str">
        <f t="shared" si="6"/>
        <v>","psection":"1","file":"bdr:I2KG212515::I2KG212515</v>
      </c>
      <c r="G41" s="2">
        <f t="shared" si="0"/>
        <v>45</v>
      </c>
      <c r="H41" t="str">
        <f t="shared" si="7"/>
        <v>.jpg"},</v>
      </c>
    </row>
    <row r="42" spans="1:8" x14ac:dyDescent="0.25">
      <c r="A42" t="str">
        <f t="shared" si="1"/>
        <v>"</v>
      </c>
      <c r="B42">
        <f t="shared" si="2"/>
        <v>42</v>
      </c>
      <c r="C42" t="str">
        <f t="shared" si="3"/>
        <v>":{"pagination":"</v>
      </c>
      <c r="D42">
        <f t="shared" si="8"/>
        <v>21</v>
      </c>
      <c r="E42" t="str">
        <f t="shared" si="5"/>
        <v>b</v>
      </c>
      <c r="F42" t="str">
        <f t="shared" si="6"/>
        <v>","psection":"1","file":"bdr:I2KG212515::I2KG212515</v>
      </c>
      <c r="G42" s="2">
        <f t="shared" si="0"/>
        <v>46</v>
      </c>
      <c r="H42" t="str">
        <f t="shared" si="7"/>
        <v>.jpg"},</v>
      </c>
    </row>
    <row r="43" spans="1:8" x14ac:dyDescent="0.25">
      <c r="A43" t="str">
        <f t="shared" si="1"/>
        <v>"</v>
      </c>
      <c r="B43">
        <f t="shared" si="2"/>
        <v>43</v>
      </c>
      <c r="C43" t="str">
        <f t="shared" si="3"/>
        <v>":{"pagination":"</v>
      </c>
      <c r="D43">
        <f t="shared" si="8"/>
        <v>22</v>
      </c>
      <c r="E43" t="str">
        <f t="shared" si="5"/>
        <v>a</v>
      </c>
      <c r="F43" t="str">
        <f t="shared" si="6"/>
        <v>","psection":"1","file":"bdr:I2KG212515::I2KG212515</v>
      </c>
      <c r="G43" s="2">
        <f t="shared" si="0"/>
        <v>47</v>
      </c>
      <c r="H43" t="str">
        <f t="shared" si="7"/>
        <v>.jpg"},</v>
      </c>
    </row>
    <row r="44" spans="1:8" x14ac:dyDescent="0.25">
      <c r="A44" t="str">
        <f t="shared" si="1"/>
        <v>"</v>
      </c>
      <c r="B44">
        <f t="shared" si="2"/>
        <v>44</v>
      </c>
      <c r="C44" t="str">
        <f t="shared" si="3"/>
        <v>":{"pagination":"</v>
      </c>
      <c r="D44">
        <f t="shared" si="8"/>
        <v>22</v>
      </c>
      <c r="E44" t="str">
        <f t="shared" si="5"/>
        <v>b</v>
      </c>
      <c r="F44" t="str">
        <f t="shared" si="6"/>
        <v>","psection":"1","file":"bdr:I2KG212515::I2KG212515</v>
      </c>
      <c r="G44" s="2">
        <f t="shared" si="0"/>
        <v>48</v>
      </c>
      <c r="H44" t="str">
        <f t="shared" si="7"/>
        <v>.jpg"},</v>
      </c>
    </row>
    <row r="45" spans="1:8" x14ac:dyDescent="0.25">
      <c r="A45" t="str">
        <f t="shared" si="1"/>
        <v>"</v>
      </c>
      <c r="B45">
        <f t="shared" si="2"/>
        <v>45</v>
      </c>
      <c r="C45" t="str">
        <f t="shared" si="3"/>
        <v>":{"pagination":"</v>
      </c>
      <c r="D45">
        <f t="shared" si="8"/>
        <v>23</v>
      </c>
      <c r="E45" t="str">
        <f t="shared" si="5"/>
        <v>a</v>
      </c>
      <c r="F45" t="str">
        <f t="shared" si="6"/>
        <v>","psection":"1","file":"bdr:I2KG212515::I2KG212515</v>
      </c>
      <c r="G45" s="2">
        <f t="shared" si="0"/>
        <v>49</v>
      </c>
      <c r="H45" t="str">
        <f t="shared" si="7"/>
        <v>.jpg"},</v>
      </c>
    </row>
    <row r="46" spans="1:8" x14ac:dyDescent="0.25">
      <c r="A46" t="str">
        <f t="shared" si="1"/>
        <v>"</v>
      </c>
      <c r="B46">
        <f t="shared" si="2"/>
        <v>46</v>
      </c>
      <c r="C46" t="str">
        <f t="shared" si="3"/>
        <v>":{"pagination":"</v>
      </c>
      <c r="D46">
        <f t="shared" si="8"/>
        <v>23</v>
      </c>
      <c r="E46" t="str">
        <f t="shared" si="5"/>
        <v>b</v>
      </c>
      <c r="F46" t="str">
        <f t="shared" si="6"/>
        <v>","psection":"1","file":"bdr:I2KG212515::I2KG212515</v>
      </c>
      <c r="G46" s="2">
        <f t="shared" si="0"/>
        <v>50</v>
      </c>
      <c r="H46" t="str">
        <f t="shared" si="7"/>
        <v>.jpg"},</v>
      </c>
    </row>
    <row r="47" spans="1:8" x14ac:dyDescent="0.25">
      <c r="A47" t="str">
        <f t="shared" si="1"/>
        <v>"</v>
      </c>
      <c r="B47">
        <f t="shared" si="2"/>
        <v>47</v>
      </c>
      <c r="C47" t="str">
        <f t="shared" si="3"/>
        <v>":{"pagination":"</v>
      </c>
      <c r="D47">
        <f t="shared" si="8"/>
        <v>24</v>
      </c>
      <c r="E47" t="str">
        <f t="shared" si="5"/>
        <v>a</v>
      </c>
      <c r="F47" t="str">
        <f t="shared" si="6"/>
        <v>","psection":"1","file":"bdr:I2KG212515::I2KG212515</v>
      </c>
      <c r="G47" s="2">
        <f t="shared" si="0"/>
        <v>51</v>
      </c>
      <c r="H47" t="str">
        <f t="shared" si="7"/>
        <v>.jpg"},</v>
      </c>
    </row>
    <row r="48" spans="1:8" x14ac:dyDescent="0.25">
      <c r="A48" t="str">
        <f t="shared" si="1"/>
        <v>"</v>
      </c>
      <c r="B48">
        <f t="shared" si="2"/>
        <v>48</v>
      </c>
      <c r="C48" t="str">
        <f t="shared" si="3"/>
        <v>":{"pagination":"</v>
      </c>
      <c r="D48">
        <f t="shared" si="8"/>
        <v>24</v>
      </c>
      <c r="E48" t="str">
        <f t="shared" si="5"/>
        <v>b</v>
      </c>
      <c r="F48" t="str">
        <f t="shared" si="6"/>
        <v>","psection":"1","file":"bdr:I2KG212515::I2KG212515</v>
      </c>
      <c r="G48" s="2">
        <f t="shared" si="0"/>
        <v>52</v>
      </c>
      <c r="H48" t="str">
        <f t="shared" si="7"/>
        <v>.jpg"},</v>
      </c>
    </row>
    <row r="49" spans="1:8" x14ac:dyDescent="0.25">
      <c r="A49" t="str">
        <f t="shared" si="1"/>
        <v>"</v>
      </c>
      <c r="B49">
        <f t="shared" si="2"/>
        <v>49</v>
      </c>
      <c r="C49" t="str">
        <f t="shared" si="3"/>
        <v>":{"pagination":"</v>
      </c>
      <c r="D49">
        <f t="shared" si="8"/>
        <v>25</v>
      </c>
      <c r="E49" t="str">
        <f t="shared" si="5"/>
        <v>a</v>
      </c>
      <c r="F49" t="str">
        <f t="shared" si="6"/>
        <v>","psection":"1","file":"bdr:I2KG212515::I2KG212515</v>
      </c>
      <c r="G49" s="2">
        <f t="shared" si="0"/>
        <v>53</v>
      </c>
      <c r="H49" t="str">
        <f t="shared" si="7"/>
        <v>.jpg"},</v>
      </c>
    </row>
    <row r="50" spans="1:8" x14ac:dyDescent="0.25">
      <c r="A50" t="str">
        <f t="shared" si="1"/>
        <v>"</v>
      </c>
      <c r="B50">
        <f t="shared" si="2"/>
        <v>50</v>
      </c>
      <c r="C50" t="str">
        <f t="shared" si="3"/>
        <v>":{"pagination":"</v>
      </c>
      <c r="D50">
        <f t="shared" si="8"/>
        <v>25</v>
      </c>
      <c r="E50" t="str">
        <f t="shared" si="5"/>
        <v>b</v>
      </c>
      <c r="F50" t="str">
        <f t="shared" si="6"/>
        <v>","psection":"1","file":"bdr:I2KG212515::I2KG212515</v>
      </c>
      <c r="G50" s="2">
        <f t="shared" si="0"/>
        <v>54</v>
      </c>
      <c r="H50" t="str">
        <f t="shared" si="7"/>
        <v>.jpg"},</v>
      </c>
    </row>
    <row r="51" spans="1:8" x14ac:dyDescent="0.25">
      <c r="A51" t="str">
        <f t="shared" si="1"/>
        <v>"</v>
      </c>
      <c r="B51">
        <f t="shared" si="2"/>
        <v>51</v>
      </c>
      <c r="C51" t="str">
        <f t="shared" si="3"/>
        <v>":{"pagination":"</v>
      </c>
      <c r="D51">
        <f t="shared" si="8"/>
        <v>26</v>
      </c>
      <c r="E51" t="str">
        <f t="shared" si="5"/>
        <v>a</v>
      </c>
      <c r="F51" t="str">
        <f t="shared" si="6"/>
        <v>","psection":"1","file":"bdr:I2KG212515::I2KG212515</v>
      </c>
      <c r="G51" s="2">
        <v>56</v>
      </c>
      <c r="H51" t="str">
        <f t="shared" si="7"/>
        <v>.jpg"},</v>
      </c>
    </row>
    <row r="52" spans="1:8" x14ac:dyDescent="0.25">
      <c r="A52" t="str">
        <f t="shared" si="1"/>
        <v>"</v>
      </c>
      <c r="B52">
        <f t="shared" si="2"/>
        <v>52</v>
      </c>
      <c r="C52" t="str">
        <f t="shared" si="3"/>
        <v>":{"pagination":"</v>
      </c>
      <c r="D52">
        <f t="shared" si="8"/>
        <v>26</v>
      </c>
      <c r="E52" t="str">
        <f t="shared" si="5"/>
        <v>b</v>
      </c>
      <c r="F52" t="str">
        <f t="shared" si="6"/>
        <v>","psection":"1","file":"bdr:I2KG212515::I2KG212515</v>
      </c>
      <c r="G52" s="2">
        <f t="shared" si="0"/>
        <v>57</v>
      </c>
      <c r="H52" t="str">
        <f t="shared" si="7"/>
        <v>.jpg"},</v>
      </c>
    </row>
    <row r="53" spans="1:8" x14ac:dyDescent="0.25">
      <c r="A53" t="str">
        <f t="shared" si="1"/>
        <v>"</v>
      </c>
      <c r="B53">
        <f t="shared" si="2"/>
        <v>53</v>
      </c>
      <c r="C53" t="str">
        <f t="shared" si="3"/>
        <v>":{"pagination":"</v>
      </c>
      <c r="D53">
        <f t="shared" si="8"/>
        <v>27</v>
      </c>
      <c r="E53" t="str">
        <f t="shared" si="5"/>
        <v>a</v>
      </c>
      <c r="F53" t="str">
        <f t="shared" si="6"/>
        <v>","psection":"1","file":"bdr:I2KG212515::I2KG212515</v>
      </c>
      <c r="G53" s="2">
        <f t="shared" si="0"/>
        <v>58</v>
      </c>
      <c r="H53" t="str">
        <f t="shared" si="7"/>
        <v>.jpg"},</v>
      </c>
    </row>
    <row r="54" spans="1:8" x14ac:dyDescent="0.25">
      <c r="A54" t="str">
        <f t="shared" si="1"/>
        <v>"</v>
      </c>
      <c r="B54">
        <f t="shared" si="2"/>
        <v>54</v>
      </c>
      <c r="C54" t="str">
        <f t="shared" si="3"/>
        <v>":{"pagination":"</v>
      </c>
      <c r="D54">
        <f t="shared" si="8"/>
        <v>27</v>
      </c>
      <c r="E54" t="str">
        <f t="shared" si="5"/>
        <v>b</v>
      </c>
      <c r="F54" t="str">
        <f t="shared" si="6"/>
        <v>","psection":"1","file":"bdr:I2KG212515::I2KG212515</v>
      </c>
      <c r="G54" s="2">
        <f t="shared" si="0"/>
        <v>59</v>
      </c>
      <c r="H54" t="str">
        <f t="shared" si="7"/>
        <v>.jpg"},</v>
      </c>
    </row>
    <row r="55" spans="1:8" x14ac:dyDescent="0.25">
      <c r="A55" t="str">
        <f t="shared" si="1"/>
        <v>"</v>
      </c>
      <c r="B55">
        <f t="shared" si="2"/>
        <v>55</v>
      </c>
      <c r="C55" t="str">
        <f t="shared" si="3"/>
        <v>":{"pagination":"</v>
      </c>
      <c r="D55">
        <f t="shared" si="8"/>
        <v>28</v>
      </c>
      <c r="E55" t="str">
        <f t="shared" si="5"/>
        <v>a</v>
      </c>
      <c r="F55" t="str">
        <f t="shared" si="6"/>
        <v>","psection":"1","file":"bdr:I2KG212515::I2KG212515</v>
      </c>
      <c r="G55" s="2">
        <f t="shared" si="0"/>
        <v>60</v>
      </c>
      <c r="H55" t="str">
        <f t="shared" si="7"/>
        <v>.jpg"},</v>
      </c>
    </row>
    <row r="56" spans="1:8" x14ac:dyDescent="0.25">
      <c r="A56" t="str">
        <f t="shared" si="1"/>
        <v>"</v>
      </c>
      <c r="B56">
        <f t="shared" si="2"/>
        <v>56</v>
      </c>
      <c r="C56" t="str">
        <f t="shared" si="3"/>
        <v>":{"pagination":"</v>
      </c>
      <c r="D56">
        <f t="shared" si="8"/>
        <v>28</v>
      </c>
      <c r="E56" t="str">
        <f t="shared" si="5"/>
        <v>b</v>
      </c>
      <c r="F56" t="str">
        <f t="shared" si="6"/>
        <v>","psection":"1","file":"bdr:I2KG212515::I2KG212515</v>
      </c>
      <c r="G56" s="2">
        <f t="shared" si="0"/>
        <v>61</v>
      </c>
      <c r="H56" t="str">
        <f t="shared" si="7"/>
        <v>.jpg"},</v>
      </c>
    </row>
    <row r="57" spans="1:8" x14ac:dyDescent="0.25">
      <c r="A57" t="str">
        <f t="shared" si="1"/>
        <v>"</v>
      </c>
      <c r="B57">
        <f t="shared" si="2"/>
        <v>57</v>
      </c>
      <c r="C57" t="str">
        <f t="shared" si="3"/>
        <v>":{"pagination":"</v>
      </c>
      <c r="D57">
        <f t="shared" si="8"/>
        <v>29</v>
      </c>
      <c r="E57" t="str">
        <f t="shared" si="5"/>
        <v>a</v>
      </c>
      <c r="F57" t="str">
        <f t="shared" si="6"/>
        <v>","psection":"1","file":"bdr:I2KG212515::I2KG212515</v>
      </c>
      <c r="G57" s="2">
        <f t="shared" si="0"/>
        <v>62</v>
      </c>
      <c r="H57" t="str">
        <f t="shared" si="7"/>
        <v>.jpg"},</v>
      </c>
    </row>
    <row r="58" spans="1:8" x14ac:dyDescent="0.25">
      <c r="A58" t="str">
        <f t="shared" si="1"/>
        <v>"</v>
      </c>
      <c r="B58">
        <f t="shared" si="2"/>
        <v>58</v>
      </c>
      <c r="C58" t="str">
        <f t="shared" si="3"/>
        <v>":{"pagination":"</v>
      </c>
      <c r="D58">
        <f t="shared" si="8"/>
        <v>29</v>
      </c>
      <c r="E58" t="str">
        <f t="shared" si="5"/>
        <v>b</v>
      </c>
      <c r="F58" t="str">
        <f t="shared" si="6"/>
        <v>","psection":"1","file":"bdr:I2KG212515::I2KG212515</v>
      </c>
      <c r="G58" s="2">
        <f t="shared" si="0"/>
        <v>63</v>
      </c>
      <c r="H58" t="str">
        <f t="shared" si="7"/>
        <v>.jpg"},</v>
      </c>
    </row>
    <row r="59" spans="1:8" x14ac:dyDescent="0.25">
      <c r="A59" t="str">
        <f t="shared" si="1"/>
        <v>"</v>
      </c>
      <c r="B59">
        <f t="shared" si="2"/>
        <v>59</v>
      </c>
      <c r="C59" t="str">
        <f t="shared" si="3"/>
        <v>":{"pagination":"</v>
      </c>
      <c r="D59">
        <f t="shared" si="8"/>
        <v>30</v>
      </c>
      <c r="E59" t="str">
        <f t="shared" si="5"/>
        <v>a</v>
      </c>
      <c r="F59" t="str">
        <f t="shared" si="6"/>
        <v>","psection":"1","file":"bdr:I2KG212515::I2KG212515</v>
      </c>
      <c r="G59" s="2">
        <f t="shared" si="0"/>
        <v>64</v>
      </c>
      <c r="H59" t="str">
        <f t="shared" si="7"/>
        <v>.jpg"},</v>
      </c>
    </row>
    <row r="60" spans="1:8" x14ac:dyDescent="0.25">
      <c r="A60" t="str">
        <f t="shared" si="1"/>
        <v>"</v>
      </c>
      <c r="B60">
        <f t="shared" si="2"/>
        <v>60</v>
      </c>
      <c r="C60" t="str">
        <f t="shared" si="3"/>
        <v>":{"pagination":"</v>
      </c>
      <c r="D60">
        <f t="shared" si="8"/>
        <v>30</v>
      </c>
      <c r="E60" t="str">
        <f t="shared" si="5"/>
        <v>b</v>
      </c>
      <c r="F60" t="str">
        <f t="shared" si="6"/>
        <v>","psection":"1","file":"bdr:I2KG212515::I2KG212515</v>
      </c>
      <c r="G60" s="2">
        <f t="shared" si="0"/>
        <v>65</v>
      </c>
      <c r="H60" t="str">
        <f t="shared" si="7"/>
        <v>.jpg"},</v>
      </c>
    </row>
    <row r="61" spans="1:8" x14ac:dyDescent="0.25">
      <c r="A61" t="str">
        <f t="shared" si="1"/>
        <v>"</v>
      </c>
      <c r="B61">
        <f t="shared" si="2"/>
        <v>61</v>
      </c>
      <c r="C61" t="str">
        <f t="shared" si="3"/>
        <v>":{"pagination":"</v>
      </c>
      <c r="D61">
        <f t="shared" si="8"/>
        <v>31</v>
      </c>
      <c r="E61" t="str">
        <f t="shared" si="5"/>
        <v>a</v>
      </c>
      <c r="F61" t="str">
        <f t="shared" si="6"/>
        <v>","psection":"1","file":"bdr:I2KG212515::I2KG212515</v>
      </c>
      <c r="G61" s="2">
        <f t="shared" si="0"/>
        <v>66</v>
      </c>
      <c r="H61" t="str">
        <f t="shared" si="7"/>
        <v>.jpg"},</v>
      </c>
    </row>
    <row r="62" spans="1:8" x14ac:dyDescent="0.25">
      <c r="A62" t="str">
        <f t="shared" si="1"/>
        <v>"</v>
      </c>
      <c r="B62">
        <f t="shared" si="2"/>
        <v>62</v>
      </c>
      <c r="C62" t="str">
        <f t="shared" si="3"/>
        <v>":{"pagination":"</v>
      </c>
      <c r="D62">
        <f t="shared" si="8"/>
        <v>31</v>
      </c>
      <c r="E62" t="str">
        <f t="shared" si="5"/>
        <v>b</v>
      </c>
      <c r="F62" t="str">
        <f t="shared" si="6"/>
        <v>","psection":"1","file":"bdr:I2KG212515::I2KG212515</v>
      </c>
      <c r="G62" s="2">
        <v>68</v>
      </c>
      <c r="H62" t="str">
        <f t="shared" si="7"/>
        <v>.jpg"},</v>
      </c>
    </row>
    <row r="63" spans="1:8" x14ac:dyDescent="0.25">
      <c r="A63" t="str">
        <f t="shared" si="1"/>
        <v>"</v>
      </c>
      <c r="B63">
        <f t="shared" si="2"/>
        <v>63</v>
      </c>
      <c r="C63" t="str">
        <f t="shared" si="3"/>
        <v>":{"pagination":"</v>
      </c>
      <c r="D63">
        <f t="shared" si="8"/>
        <v>32</v>
      </c>
      <c r="E63" t="str">
        <f t="shared" si="5"/>
        <v>a</v>
      </c>
      <c r="F63" t="str">
        <f t="shared" si="6"/>
        <v>","psection":"1","file":"bdr:I2KG212515::I2KG212515</v>
      </c>
      <c r="G63" s="2">
        <f t="shared" si="0"/>
        <v>69</v>
      </c>
      <c r="H63" t="str">
        <f t="shared" si="7"/>
        <v>.jpg"},</v>
      </c>
    </row>
    <row r="64" spans="1:8" x14ac:dyDescent="0.25">
      <c r="A64" t="str">
        <f t="shared" si="1"/>
        <v>"</v>
      </c>
      <c r="B64">
        <f t="shared" si="2"/>
        <v>64</v>
      </c>
      <c r="C64" t="str">
        <f t="shared" si="3"/>
        <v>":{"pagination":"</v>
      </c>
      <c r="D64">
        <f t="shared" si="8"/>
        <v>32</v>
      </c>
      <c r="E64" t="str">
        <f t="shared" si="5"/>
        <v>b</v>
      </c>
      <c r="F64" t="str">
        <f t="shared" si="6"/>
        <v>","psection":"1","file":"bdr:I2KG212515::I2KG212515</v>
      </c>
      <c r="G64" s="2">
        <f t="shared" si="0"/>
        <v>70</v>
      </c>
      <c r="H64" t="str">
        <f t="shared" si="7"/>
        <v>.jpg"},</v>
      </c>
    </row>
    <row r="65" spans="1:8" x14ac:dyDescent="0.25">
      <c r="A65" t="str">
        <f t="shared" si="1"/>
        <v>"</v>
      </c>
      <c r="B65">
        <f t="shared" si="2"/>
        <v>65</v>
      </c>
      <c r="C65" t="str">
        <f t="shared" si="3"/>
        <v>":{"pagination":"</v>
      </c>
      <c r="D65">
        <f t="shared" si="8"/>
        <v>33</v>
      </c>
      <c r="E65" t="str">
        <f t="shared" si="5"/>
        <v>a</v>
      </c>
      <c r="F65" t="str">
        <f t="shared" si="6"/>
        <v>","psection":"1","file":"bdr:I2KG212515::I2KG212515</v>
      </c>
      <c r="G65" s="2">
        <f t="shared" si="0"/>
        <v>71</v>
      </c>
      <c r="H65" t="str">
        <f t="shared" si="7"/>
        <v>.jpg"},</v>
      </c>
    </row>
    <row r="66" spans="1:8" x14ac:dyDescent="0.25">
      <c r="A66" t="str">
        <f t="shared" si="1"/>
        <v>"</v>
      </c>
      <c r="B66">
        <f t="shared" si="2"/>
        <v>66</v>
      </c>
      <c r="C66" t="str">
        <f t="shared" si="3"/>
        <v>":{"pagination":"</v>
      </c>
      <c r="D66">
        <f t="shared" si="8"/>
        <v>33</v>
      </c>
      <c r="E66" t="str">
        <f t="shared" si="5"/>
        <v>b</v>
      </c>
      <c r="F66" t="str">
        <f t="shared" si="6"/>
        <v>","psection":"1","file":"bdr:I2KG212515::I2KG212515</v>
      </c>
      <c r="G66" s="2">
        <f t="shared" ref="G66:G129" si="9">G65+1</f>
        <v>72</v>
      </c>
      <c r="H66" t="str">
        <f t="shared" si="7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8"/>
        <v>34</v>
      </c>
      <c r="E67" t="str">
        <f t="shared" ref="E67:E130" si="13">IF(E66="a","b","a")</f>
        <v>a</v>
      </c>
      <c r="F67" t="str">
        <f t="shared" ref="F67:F130" si="14">F66</f>
        <v>","psection":"1","file":"bdr:I2KG212515::I2KG212515</v>
      </c>
      <c r="G67" s="2">
        <f t="shared" si="9"/>
        <v>73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8"/>
        <v>34</v>
      </c>
      <c r="E68" t="str">
        <f t="shared" si="13"/>
        <v>b</v>
      </c>
      <c r="F68" t="str">
        <f t="shared" si="14"/>
        <v>","psection":"1","file":"bdr:I2KG212515::I2KG212515</v>
      </c>
      <c r="G68" s="2">
        <f t="shared" si="9"/>
        <v>74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8"/>
        <v>35</v>
      </c>
      <c r="E69" t="str">
        <f t="shared" si="13"/>
        <v>a</v>
      </c>
      <c r="F69" t="str">
        <f t="shared" si="14"/>
        <v>","psection":"1","file":"bdr:I2KG212515::I2KG212515</v>
      </c>
      <c r="G69" s="2">
        <f t="shared" si="9"/>
        <v>75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8"/>
        <v>35</v>
      </c>
      <c r="E70" t="str">
        <f t="shared" si="13"/>
        <v>b</v>
      </c>
      <c r="F70" t="str">
        <f t="shared" si="14"/>
        <v>","psection":"1","file":"bdr:I2KG212515::I2KG212515</v>
      </c>
      <c r="G70" s="2">
        <f t="shared" si="9"/>
        <v>76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si="8"/>
        <v>36</v>
      </c>
      <c r="E71" t="str">
        <f t="shared" si="13"/>
        <v>a</v>
      </c>
      <c r="F71" t="str">
        <f t="shared" si="14"/>
        <v>","psection":"1","file":"bdr:I2KG212515::I2KG212515</v>
      </c>
      <c r="G71" s="2">
        <f t="shared" si="9"/>
        <v>77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ref="D72:D135" si="16">IF(E71="a",D71,D71+1)</f>
        <v>36</v>
      </c>
      <c r="E72" t="str">
        <f t="shared" si="13"/>
        <v>b</v>
      </c>
      <c r="F72" t="str">
        <f t="shared" si="14"/>
        <v>","psection":"1","file":"bdr:I2KG212515::I2KG212515</v>
      </c>
      <c r="G72" s="2">
        <f t="shared" si="9"/>
        <v>78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si="16"/>
        <v>37</v>
      </c>
      <c r="E73" t="str">
        <f t="shared" si="13"/>
        <v>a</v>
      </c>
      <c r="F73" t="str">
        <f t="shared" si="14"/>
        <v>","psection":"1","file":"bdr:I2KG212515::I2KG212515</v>
      </c>
      <c r="G73" s="2">
        <f t="shared" si="9"/>
        <v>79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si="16"/>
        <v>37</v>
      </c>
      <c r="E74" t="str">
        <f t="shared" si="13"/>
        <v>b</v>
      </c>
      <c r="F74" t="str">
        <f t="shared" si="14"/>
        <v>","psection":"1","file":"bdr:I2KG212515::I2KG212515</v>
      </c>
      <c r="G74" s="2">
        <f t="shared" si="9"/>
        <v>80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f t="shared" si="16"/>
        <v>38</v>
      </c>
      <c r="E75" t="str">
        <f t="shared" si="13"/>
        <v>a</v>
      </c>
      <c r="F75" t="str">
        <f t="shared" si="14"/>
        <v>","psection":"1","file":"bdr:I2KG212515::I2KG212515</v>
      </c>
      <c r="G75" s="2">
        <f t="shared" si="9"/>
        <v>81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16"/>
        <v>38</v>
      </c>
      <c r="E76" t="str">
        <f t="shared" si="13"/>
        <v>b</v>
      </c>
      <c r="F76" t="str">
        <f t="shared" si="14"/>
        <v>","psection":"1","file":"bdr:I2KG212515::I2KG212515</v>
      </c>
      <c r="G76" s="2">
        <f t="shared" si="9"/>
        <v>82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16"/>
        <v>39</v>
      </c>
      <c r="E77" t="str">
        <f t="shared" si="13"/>
        <v>a</v>
      </c>
      <c r="F77" t="str">
        <f t="shared" si="14"/>
        <v>","psection":"1","file":"bdr:I2KG212515::I2KG212515</v>
      </c>
      <c r="G77" s="2">
        <f t="shared" si="9"/>
        <v>83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16"/>
        <v>39</v>
      </c>
      <c r="E78" t="str">
        <f t="shared" si="13"/>
        <v>b</v>
      </c>
      <c r="F78" t="str">
        <f t="shared" si="14"/>
        <v>","psection":"1","file":"bdr:I2KG212515::I2KG212515</v>
      </c>
      <c r="G78" s="2">
        <f t="shared" si="9"/>
        <v>84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16"/>
        <v>40</v>
      </c>
      <c r="E79" t="str">
        <f t="shared" si="13"/>
        <v>a</v>
      </c>
      <c r="F79" t="str">
        <f t="shared" si="14"/>
        <v>","psection":"1","file":"bdr:I2KG212515::I2KG212515</v>
      </c>
      <c r="G79" s="2">
        <f t="shared" si="9"/>
        <v>85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16"/>
        <v>40</v>
      </c>
      <c r="E80" t="str">
        <f t="shared" si="13"/>
        <v>b</v>
      </c>
      <c r="F80" t="str">
        <f t="shared" si="14"/>
        <v>","psection":"1","file":"bdr:I2KG212515::I2KG212515</v>
      </c>
      <c r="G80" s="2">
        <f t="shared" si="9"/>
        <v>86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16"/>
        <v>41</v>
      </c>
      <c r="E81" t="str">
        <f t="shared" si="13"/>
        <v>a</v>
      </c>
      <c r="F81" t="str">
        <f t="shared" si="14"/>
        <v>","psection":"1","file":"bdr:I2KG212515::I2KG212515</v>
      </c>
      <c r="G81" s="2">
        <f t="shared" si="9"/>
        <v>87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16"/>
        <v>41</v>
      </c>
      <c r="E82" t="str">
        <f t="shared" si="13"/>
        <v>b</v>
      </c>
      <c r="F82" t="str">
        <f t="shared" si="14"/>
        <v>","psection":"1","file":"bdr:I2KG212515::I2KG212515</v>
      </c>
      <c r="G82" s="2">
        <f t="shared" si="9"/>
        <v>88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16"/>
        <v>42</v>
      </c>
      <c r="E83" t="str">
        <f t="shared" si="13"/>
        <v>a</v>
      </c>
      <c r="F83" t="str">
        <f t="shared" si="14"/>
        <v>","psection":"1","file":"bdr:I2KG212515::I2KG212515</v>
      </c>
      <c r="G83" s="2">
        <f t="shared" si="9"/>
        <v>89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16"/>
        <v>42</v>
      </c>
      <c r="E84" t="str">
        <f t="shared" si="13"/>
        <v>b</v>
      </c>
      <c r="F84" t="str">
        <f t="shared" si="14"/>
        <v>","psection":"1","file":"bdr:I2KG212515::I2KG212515</v>
      </c>
      <c r="G84" s="2">
        <f t="shared" si="9"/>
        <v>90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16"/>
        <v>43</v>
      </c>
      <c r="E85" t="str">
        <f t="shared" si="13"/>
        <v>a</v>
      </c>
      <c r="F85" t="str">
        <f t="shared" si="14"/>
        <v>","psection":"1","file":"bdr:I2KG212515::I2KG212515</v>
      </c>
      <c r="G85" s="2">
        <f t="shared" si="9"/>
        <v>91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16"/>
        <v>43</v>
      </c>
      <c r="E86" t="str">
        <f t="shared" si="13"/>
        <v>b</v>
      </c>
      <c r="F86" t="str">
        <f t="shared" si="14"/>
        <v>","psection":"1","file":"bdr:I2KG212515::I2KG212515</v>
      </c>
      <c r="G86" s="2">
        <f t="shared" si="9"/>
        <v>92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16"/>
        <v>44</v>
      </c>
      <c r="E87" t="str">
        <f t="shared" si="13"/>
        <v>a</v>
      </c>
      <c r="F87" t="str">
        <f t="shared" si="14"/>
        <v>","psection":"1","file":"bdr:I2KG212515::I2KG212515</v>
      </c>
      <c r="G87" s="2">
        <f t="shared" si="9"/>
        <v>93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16"/>
        <v>44</v>
      </c>
      <c r="E88" t="str">
        <f t="shared" si="13"/>
        <v>b</v>
      </c>
      <c r="F88" t="str">
        <f t="shared" si="14"/>
        <v>","psection":"1","file":"bdr:I2KG212515::I2KG212515</v>
      </c>
      <c r="G88" s="2">
        <f t="shared" si="9"/>
        <v>94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v>46</v>
      </c>
      <c r="E89" t="str">
        <f t="shared" si="13"/>
        <v>a</v>
      </c>
      <c r="F89" t="str">
        <f t="shared" si="14"/>
        <v>","psection":"1","file":"bdr:I2KG212515::I2KG212515</v>
      </c>
      <c r="G89" s="2">
        <f t="shared" si="9"/>
        <v>95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46</v>
      </c>
      <c r="E90" t="str">
        <f t="shared" si="13"/>
        <v>b</v>
      </c>
      <c r="F90" t="str">
        <f t="shared" si="14"/>
        <v>","psection":"1","file":"bdr:I2KG212515::I2KG212515</v>
      </c>
      <c r="G90" s="2">
        <f t="shared" si="9"/>
        <v>96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6"/>
        <v>47</v>
      </c>
      <c r="E91" t="str">
        <f t="shared" si="13"/>
        <v>a</v>
      </c>
      <c r="F91" t="str">
        <f t="shared" si="14"/>
        <v>","psection":"1","file":"bdr:I2KG212515::I2KG212515</v>
      </c>
      <c r="G91" s="2">
        <f t="shared" si="9"/>
        <v>97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47</v>
      </c>
      <c r="E92" t="str">
        <f t="shared" si="13"/>
        <v>b</v>
      </c>
      <c r="F92" t="str">
        <f t="shared" si="14"/>
        <v>","psection":"1","file":"bdr:I2KG212515::I2KG212515</v>
      </c>
      <c r="G92" s="2">
        <f t="shared" si="9"/>
        <v>98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48</v>
      </c>
      <c r="E93" t="str">
        <f t="shared" si="13"/>
        <v>a</v>
      </c>
      <c r="F93" t="str">
        <f t="shared" si="14"/>
        <v>","psection":"1","file":"bdr:I2KG212515::I2KG212515</v>
      </c>
      <c r="G93" s="2">
        <f t="shared" si="9"/>
        <v>99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48</v>
      </c>
      <c r="E94" t="str">
        <f t="shared" si="13"/>
        <v>b</v>
      </c>
      <c r="F94" t="str">
        <f t="shared" si="14"/>
        <v>","psection":"1","file":"bdr:I2KG212515::I2KG212515</v>
      </c>
      <c r="G94" s="2">
        <f t="shared" si="9"/>
        <v>100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6"/>
        <v>49</v>
      </c>
      <c r="E95" t="str">
        <f t="shared" si="13"/>
        <v>a</v>
      </c>
      <c r="F95" t="str">
        <f t="shared" si="14"/>
        <v>","psection":"1","file":"bdr:I2KG212515::I2KG212515</v>
      </c>
      <c r="G95" s="2">
        <f t="shared" si="9"/>
        <v>101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6"/>
        <v>49</v>
      </c>
      <c r="E96" t="str">
        <f t="shared" si="13"/>
        <v>b</v>
      </c>
      <c r="F96" t="str">
        <f t="shared" si="14"/>
        <v>","psection":"1","file":"bdr:I2KG212515::I2KG212515</v>
      </c>
      <c r="G96" s="2">
        <f t="shared" si="9"/>
        <v>102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f t="shared" si="16"/>
        <v>50</v>
      </c>
      <c r="E97" t="str">
        <f t="shared" si="13"/>
        <v>a</v>
      </c>
      <c r="F97" t="str">
        <f t="shared" si="14"/>
        <v>","psection":"1","file":"bdr:I2KG212515::I2KG212515</v>
      </c>
      <c r="G97" s="2">
        <f t="shared" si="9"/>
        <v>103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50</v>
      </c>
      <c r="E98" t="str">
        <f t="shared" si="13"/>
        <v>b</v>
      </c>
      <c r="F98" t="str">
        <f t="shared" si="14"/>
        <v>","psection":"1","file":"bdr:I2KG212515::I2KG212515</v>
      </c>
      <c r="G98" s="2">
        <v>105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51</v>
      </c>
      <c r="E99" t="str">
        <f t="shared" si="13"/>
        <v>a</v>
      </c>
      <c r="F99" t="str">
        <f t="shared" si="14"/>
        <v>","psection":"1","file":"bdr:I2KG212515::I2KG212515</v>
      </c>
      <c r="G99" s="2">
        <f t="shared" si="9"/>
        <v>106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51</v>
      </c>
      <c r="E100" t="str">
        <f t="shared" si="13"/>
        <v>b</v>
      </c>
      <c r="F100" t="str">
        <f t="shared" si="14"/>
        <v>","psection":"1","file":"bdr:I2KG212515::I2KG212515</v>
      </c>
      <c r="G100" s="2">
        <f t="shared" si="9"/>
        <v>107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f t="shared" si="16"/>
        <v>52</v>
      </c>
      <c r="E101" t="str">
        <f t="shared" si="13"/>
        <v>a</v>
      </c>
      <c r="F101" t="str">
        <f t="shared" si="14"/>
        <v>","psection":"1","file":"bdr:I2KG212515::I2KG212515</v>
      </c>
      <c r="G101" s="2">
        <f t="shared" si="9"/>
        <v>108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6"/>
        <v>52</v>
      </c>
      <c r="E102" t="str">
        <f t="shared" si="13"/>
        <v>b</v>
      </c>
      <c r="F102" t="str">
        <f t="shared" si="14"/>
        <v>","psection":"1","file":"bdr:I2KG212515::I2KG212515</v>
      </c>
      <c r="G102" s="2">
        <f t="shared" si="9"/>
        <v>109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6"/>
        <v>53</v>
      </c>
      <c r="E103" t="str">
        <f t="shared" si="13"/>
        <v>a</v>
      </c>
      <c r="F103" t="str">
        <f t="shared" si="14"/>
        <v>","psection":"1","file":"bdr:I2KG212515::I2KG212515</v>
      </c>
      <c r="G103" s="2">
        <f t="shared" si="9"/>
        <v>110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53</v>
      </c>
      <c r="E104" t="str">
        <f t="shared" si="13"/>
        <v>b</v>
      </c>
      <c r="F104" t="str">
        <f t="shared" si="14"/>
        <v>","psection":"1","file":"bdr:I2KG212515::I2KG212515</v>
      </c>
      <c r="G104" s="2">
        <f t="shared" si="9"/>
        <v>111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v>55</v>
      </c>
      <c r="E105" t="str">
        <f t="shared" si="13"/>
        <v>a</v>
      </c>
      <c r="F105" t="str">
        <f t="shared" si="14"/>
        <v>","psection":"1","file":"bdr:I2KG212515::I2KG212515</v>
      </c>
      <c r="G105" s="2">
        <f t="shared" si="9"/>
        <v>112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55</v>
      </c>
      <c r="E106" t="str">
        <f t="shared" si="13"/>
        <v>b</v>
      </c>
      <c r="F106" t="str">
        <f t="shared" si="14"/>
        <v>","psection":"1","file":"bdr:I2KG212515::I2KG212515</v>
      </c>
      <c r="G106" s="2">
        <f t="shared" si="9"/>
        <v>113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v>57</v>
      </c>
      <c r="E107" t="str">
        <f t="shared" si="13"/>
        <v>a</v>
      </c>
      <c r="F107" t="str">
        <f t="shared" si="14"/>
        <v>","psection":"1","file":"bdr:I2KG212515::I2KG212515</v>
      </c>
      <c r="G107" s="2">
        <f t="shared" si="9"/>
        <v>114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57</v>
      </c>
      <c r="E108" t="str">
        <f t="shared" si="13"/>
        <v>b</v>
      </c>
      <c r="F108" t="str">
        <f t="shared" si="14"/>
        <v>","psection":"1","file":"bdr:I2KG212515::I2KG212515</v>
      </c>
      <c r="G108" s="2">
        <f t="shared" si="9"/>
        <v>115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58</v>
      </c>
      <c r="E109" t="str">
        <f t="shared" si="13"/>
        <v>a</v>
      </c>
      <c r="F109" t="str">
        <f t="shared" si="14"/>
        <v>","psection":"1","file":"bdr:I2KG212515::I2KG212515</v>
      </c>
      <c r="G109" s="2">
        <f t="shared" si="9"/>
        <v>116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58</v>
      </c>
      <c r="E110" t="str">
        <f t="shared" si="13"/>
        <v>b</v>
      </c>
      <c r="F110" t="str">
        <f t="shared" si="14"/>
        <v>","psection":"1","file":"bdr:I2KG212515::I2KG212515</v>
      </c>
      <c r="G110" s="2">
        <f t="shared" si="9"/>
        <v>117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59</v>
      </c>
      <c r="E111" t="str">
        <f t="shared" si="13"/>
        <v>a</v>
      </c>
      <c r="F111" t="str">
        <f t="shared" si="14"/>
        <v>","psection":"1","file":"bdr:I2KG212515::I2KG212515</v>
      </c>
      <c r="G111" s="2">
        <f t="shared" si="9"/>
        <v>118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59</v>
      </c>
      <c r="E112" t="str">
        <f t="shared" si="13"/>
        <v>b</v>
      </c>
      <c r="F112" t="str">
        <f t="shared" si="14"/>
        <v>","psection":"1","file":"bdr:I2KG212515::I2KG212515</v>
      </c>
      <c r="G112" s="2">
        <f t="shared" si="9"/>
        <v>119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60</v>
      </c>
      <c r="E113" t="str">
        <f t="shared" si="13"/>
        <v>a</v>
      </c>
      <c r="F113" t="str">
        <f t="shared" si="14"/>
        <v>","psection":"1","file":"bdr:I2KG212515::I2KG212515</v>
      </c>
      <c r="G113" s="2">
        <f t="shared" si="9"/>
        <v>120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60</v>
      </c>
      <c r="E114" t="str">
        <f t="shared" si="13"/>
        <v>b</v>
      </c>
      <c r="F114" t="str">
        <f t="shared" si="14"/>
        <v>","psection":"1","file":"bdr:I2KG212515::I2KG212515</v>
      </c>
      <c r="G114" s="2">
        <f t="shared" si="9"/>
        <v>121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61</v>
      </c>
      <c r="E115" t="str">
        <f t="shared" si="13"/>
        <v>a</v>
      </c>
      <c r="F115" t="str">
        <f t="shared" si="14"/>
        <v>","psection":"1","file":"bdr:I2KG212515::I2KG212515</v>
      </c>
      <c r="G115" s="2">
        <f t="shared" si="9"/>
        <v>122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61</v>
      </c>
      <c r="E116" t="str">
        <f t="shared" si="13"/>
        <v>b</v>
      </c>
      <c r="F116" t="str">
        <f t="shared" si="14"/>
        <v>","psection":"1","file":"bdr:I2KG212515::I2KG212515</v>
      </c>
      <c r="G116" s="2">
        <f t="shared" si="9"/>
        <v>123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62</v>
      </c>
      <c r="E117" t="str">
        <f t="shared" si="13"/>
        <v>a</v>
      </c>
      <c r="F117" t="str">
        <f t="shared" si="14"/>
        <v>","psection":"1","file":"bdr:I2KG212515::I2KG212515</v>
      </c>
      <c r="G117" s="2">
        <f t="shared" si="9"/>
        <v>124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62</v>
      </c>
      <c r="E118" t="str">
        <f t="shared" si="13"/>
        <v>b</v>
      </c>
      <c r="F118" t="str">
        <f t="shared" si="14"/>
        <v>","psection":"1","file":"bdr:I2KG212515::I2KG212515</v>
      </c>
      <c r="G118" s="2">
        <f t="shared" si="9"/>
        <v>125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63</v>
      </c>
      <c r="E119" t="str">
        <f t="shared" si="13"/>
        <v>a</v>
      </c>
      <c r="F119" t="str">
        <f t="shared" si="14"/>
        <v>","psection":"1","file":"bdr:I2KG212515::I2KG212515</v>
      </c>
      <c r="G119" s="2">
        <f t="shared" si="9"/>
        <v>126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63</v>
      </c>
      <c r="E120" t="str">
        <f t="shared" si="13"/>
        <v>b</v>
      </c>
      <c r="F120" t="str">
        <f t="shared" si="14"/>
        <v>","psection":"1","file":"bdr:I2KG212515::I2KG212515</v>
      </c>
      <c r="G120" s="2">
        <f t="shared" si="9"/>
        <v>127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64</v>
      </c>
      <c r="E121" t="str">
        <f t="shared" si="13"/>
        <v>a</v>
      </c>
      <c r="F121" t="str">
        <f t="shared" si="14"/>
        <v>","psection":"1","file":"bdr:I2KG212515::I2KG212515</v>
      </c>
      <c r="G121" s="2">
        <f t="shared" si="9"/>
        <v>128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64</v>
      </c>
      <c r="E122" t="str">
        <f t="shared" si="13"/>
        <v>b</v>
      </c>
      <c r="F122" t="str">
        <f t="shared" si="14"/>
        <v>","psection":"1","file":"bdr:I2KG212515::I2KG212515</v>
      </c>
      <c r="G122" s="2">
        <f t="shared" si="9"/>
        <v>129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65</v>
      </c>
      <c r="E123" t="str">
        <f t="shared" si="13"/>
        <v>a</v>
      </c>
      <c r="F123" t="str">
        <f t="shared" si="14"/>
        <v>","psection":"1","file":"bdr:I2KG212515::I2KG212515</v>
      </c>
      <c r="G123" s="2">
        <f t="shared" si="9"/>
        <v>130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65</v>
      </c>
      <c r="E124" t="str">
        <f t="shared" si="13"/>
        <v>b</v>
      </c>
      <c r="F124" t="str">
        <f t="shared" si="14"/>
        <v>","psection":"1","file":"bdr:I2KG212515::I2KG212515</v>
      </c>
      <c r="G124" s="2">
        <f t="shared" si="9"/>
        <v>131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v>67</v>
      </c>
      <c r="E125" t="str">
        <f t="shared" si="13"/>
        <v>a</v>
      </c>
      <c r="F125" t="str">
        <f t="shared" si="14"/>
        <v>","psection":"1","file":"bdr:I2KG212515::I2KG212515</v>
      </c>
      <c r="G125" s="2">
        <f t="shared" si="9"/>
        <v>132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67</v>
      </c>
      <c r="E126" t="str">
        <f t="shared" si="13"/>
        <v>b</v>
      </c>
      <c r="F126" t="str">
        <f t="shared" si="14"/>
        <v>","psection":"1","file":"bdr:I2KG212515::I2KG212515</v>
      </c>
      <c r="G126" s="2">
        <f t="shared" si="9"/>
        <v>133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6"/>
        <v>68</v>
      </c>
      <c r="E127" t="str">
        <f t="shared" si="13"/>
        <v>a</v>
      </c>
      <c r="F127" t="str">
        <f t="shared" si="14"/>
        <v>","psection":"1","file":"bdr:I2KG212515::I2KG212515</v>
      </c>
      <c r="G127" s="2">
        <f t="shared" si="9"/>
        <v>134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68</v>
      </c>
      <c r="E128" t="str">
        <f t="shared" si="13"/>
        <v>b</v>
      </c>
      <c r="F128" t="str">
        <f t="shared" si="14"/>
        <v>","psection":"1","file":"bdr:I2KG212515::I2KG212515</v>
      </c>
      <c r="G128" s="2">
        <f t="shared" si="9"/>
        <v>135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69</v>
      </c>
      <c r="E129" t="str">
        <f t="shared" si="13"/>
        <v>a</v>
      </c>
      <c r="F129" t="str">
        <f t="shared" si="14"/>
        <v>","psection":"1","file":"bdr:I2KG212515::I2KG212515</v>
      </c>
      <c r="G129" s="2">
        <f t="shared" si="9"/>
        <v>136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69</v>
      </c>
      <c r="E130" t="str">
        <f t="shared" si="13"/>
        <v>b</v>
      </c>
      <c r="F130" t="str">
        <f t="shared" si="14"/>
        <v>","psection":"1","file":"bdr:I2KG212515::I2KG212515</v>
      </c>
      <c r="G130" s="2">
        <f t="shared" ref="G130:G193" si="17">G129+1</f>
        <v>137</v>
      </c>
      <c r="H130" t="str">
        <f t="shared" si="15"/>
        <v>.jpg"},</v>
      </c>
    </row>
    <row r="131" spans="1:8" x14ac:dyDescent="0.25">
      <c r="A131" t="str">
        <f t="shared" ref="A131:A194" si="18">A130</f>
        <v>"</v>
      </c>
      <c r="B131">
        <f t="shared" ref="B131:B194" si="19">B130+1</f>
        <v>131</v>
      </c>
      <c r="C131" t="str">
        <f t="shared" ref="C131:C194" si="20">C130</f>
        <v>":{"pagination":"</v>
      </c>
      <c r="D131">
        <f t="shared" si="16"/>
        <v>70</v>
      </c>
      <c r="E131" t="str">
        <f t="shared" ref="E131:E194" si="21">IF(E130="a","b","a")</f>
        <v>a</v>
      </c>
      <c r="F131" t="str">
        <f t="shared" ref="F131:F194" si="22">F130</f>
        <v>","psection":"1","file":"bdr:I2KG212515::I2KG212515</v>
      </c>
      <c r="G131" s="2">
        <f t="shared" si="17"/>
        <v>138</v>
      </c>
      <c r="H131" t="str">
        <f t="shared" ref="H131:H194" si="23">H130</f>
        <v>.jpg"},</v>
      </c>
    </row>
    <row r="132" spans="1:8" x14ac:dyDescent="0.25">
      <c r="A132" t="str">
        <f t="shared" si="18"/>
        <v>"</v>
      </c>
      <c r="B132">
        <f t="shared" si="19"/>
        <v>132</v>
      </c>
      <c r="C132" t="str">
        <f t="shared" si="20"/>
        <v>":{"pagination":"</v>
      </c>
      <c r="D132">
        <f t="shared" si="16"/>
        <v>70</v>
      </c>
      <c r="E132" t="str">
        <f t="shared" si="21"/>
        <v>b</v>
      </c>
      <c r="F132" t="str">
        <f t="shared" si="22"/>
        <v>","psection":"1","file":"bdr:I2KG212515::I2KG212515</v>
      </c>
      <c r="G132" s="2">
        <f t="shared" si="17"/>
        <v>139</v>
      </c>
      <c r="H132" t="str">
        <f t="shared" si="23"/>
        <v>.jpg"},</v>
      </c>
    </row>
    <row r="133" spans="1:8" x14ac:dyDescent="0.25">
      <c r="A133" t="str">
        <f t="shared" si="18"/>
        <v>"</v>
      </c>
      <c r="B133">
        <f t="shared" si="19"/>
        <v>133</v>
      </c>
      <c r="C133" t="str">
        <f t="shared" si="20"/>
        <v>":{"pagination":"</v>
      </c>
      <c r="D133">
        <f t="shared" si="16"/>
        <v>71</v>
      </c>
      <c r="E133" t="str">
        <f t="shared" si="21"/>
        <v>a</v>
      </c>
      <c r="F133" t="str">
        <f t="shared" si="22"/>
        <v>","psection":"1","file":"bdr:I2KG212515::I2KG212515</v>
      </c>
      <c r="G133" s="2">
        <f t="shared" si="17"/>
        <v>140</v>
      </c>
      <c r="H133" t="str">
        <f t="shared" si="23"/>
        <v>.jpg"},</v>
      </c>
    </row>
    <row r="134" spans="1:8" x14ac:dyDescent="0.25">
      <c r="A134" t="str">
        <f t="shared" si="18"/>
        <v>"</v>
      </c>
      <c r="B134">
        <f t="shared" si="19"/>
        <v>134</v>
      </c>
      <c r="C134" t="str">
        <f t="shared" si="20"/>
        <v>":{"pagination":"</v>
      </c>
      <c r="D134">
        <f t="shared" si="16"/>
        <v>71</v>
      </c>
      <c r="E134" t="str">
        <f t="shared" si="21"/>
        <v>b</v>
      </c>
      <c r="F134" t="str">
        <f t="shared" si="22"/>
        <v>","psection":"1","file":"bdr:I2KG212515::I2KG212515</v>
      </c>
      <c r="G134" s="2">
        <f t="shared" si="17"/>
        <v>141</v>
      </c>
      <c r="H134" t="str">
        <f t="shared" si="23"/>
        <v>.jpg"},</v>
      </c>
    </row>
    <row r="135" spans="1:8" x14ac:dyDescent="0.25">
      <c r="A135" t="str">
        <f t="shared" si="18"/>
        <v>"</v>
      </c>
      <c r="B135">
        <f t="shared" si="19"/>
        <v>135</v>
      </c>
      <c r="C135" t="str">
        <f t="shared" si="20"/>
        <v>":{"pagination":"</v>
      </c>
      <c r="D135">
        <f t="shared" si="16"/>
        <v>72</v>
      </c>
      <c r="E135" t="str">
        <f t="shared" si="21"/>
        <v>a</v>
      </c>
      <c r="F135" t="str">
        <f t="shared" si="22"/>
        <v>","psection":"1","file":"bdr:I2KG212515::I2KG212515</v>
      </c>
      <c r="G135" s="2">
        <f t="shared" si="17"/>
        <v>142</v>
      </c>
      <c r="H135" t="str">
        <f t="shared" si="23"/>
        <v>.jpg"},</v>
      </c>
    </row>
    <row r="136" spans="1:8" x14ac:dyDescent="0.25">
      <c r="A136" t="str">
        <f t="shared" si="18"/>
        <v>"</v>
      </c>
      <c r="B136">
        <f t="shared" si="19"/>
        <v>136</v>
      </c>
      <c r="C136" t="str">
        <f t="shared" si="20"/>
        <v>":{"pagination":"</v>
      </c>
      <c r="D136">
        <f t="shared" ref="D136:D199" si="24">IF(E135="a",D135,D135+1)</f>
        <v>72</v>
      </c>
      <c r="E136" t="str">
        <f t="shared" si="21"/>
        <v>b</v>
      </c>
      <c r="F136" t="str">
        <f t="shared" si="22"/>
        <v>","psection":"1","file":"bdr:I2KG212515::I2KG212515</v>
      </c>
      <c r="G136" s="2">
        <f t="shared" si="17"/>
        <v>143</v>
      </c>
      <c r="H136" t="str">
        <f t="shared" si="23"/>
        <v>.jpg"},</v>
      </c>
    </row>
    <row r="137" spans="1:8" x14ac:dyDescent="0.25">
      <c r="A137" t="str">
        <f t="shared" si="18"/>
        <v>"</v>
      </c>
      <c r="B137">
        <f t="shared" si="19"/>
        <v>137</v>
      </c>
      <c r="C137" t="str">
        <f t="shared" si="20"/>
        <v>":{"pagination":"</v>
      </c>
      <c r="D137">
        <f t="shared" si="24"/>
        <v>73</v>
      </c>
      <c r="E137" t="str">
        <f t="shared" si="21"/>
        <v>a</v>
      </c>
      <c r="F137" t="str">
        <f t="shared" si="22"/>
        <v>","psection":"1","file":"bdr:I2KG212515::I2KG212515</v>
      </c>
      <c r="G137" s="2">
        <f t="shared" si="17"/>
        <v>144</v>
      </c>
      <c r="H137" t="str">
        <f t="shared" si="23"/>
        <v>.jpg"},</v>
      </c>
    </row>
    <row r="138" spans="1:8" x14ac:dyDescent="0.25">
      <c r="A138" t="str">
        <f t="shared" si="18"/>
        <v>"</v>
      </c>
      <c r="B138">
        <f t="shared" si="19"/>
        <v>138</v>
      </c>
      <c r="C138" t="str">
        <f t="shared" si="20"/>
        <v>":{"pagination":"</v>
      </c>
      <c r="D138">
        <f t="shared" si="24"/>
        <v>73</v>
      </c>
      <c r="E138" t="str">
        <f t="shared" si="21"/>
        <v>b</v>
      </c>
      <c r="F138" t="str">
        <f t="shared" si="22"/>
        <v>","psection":"1","file":"bdr:I2KG212515::I2KG212515</v>
      </c>
      <c r="G138" s="2">
        <f t="shared" si="17"/>
        <v>145</v>
      </c>
      <c r="H138" t="str">
        <f t="shared" si="23"/>
        <v>.jpg"},</v>
      </c>
    </row>
    <row r="139" spans="1:8" x14ac:dyDescent="0.25">
      <c r="A139" t="str">
        <f t="shared" si="18"/>
        <v>"</v>
      </c>
      <c r="B139">
        <f t="shared" si="19"/>
        <v>139</v>
      </c>
      <c r="C139" t="str">
        <f t="shared" si="20"/>
        <v>":{"pagination":"</v>
      </c>
      <c r="D139">
        <f t="shared" si="24"/>
        <v>74</v>
      </c>
      <c r="E139" t="str">
        <f t="shared" si="21"/>
        <v>a</v>
      </c>
      <c r="F139" t="str">
        <f t="shared" si="22"/>
        <v>","psection":"1","file":"bdr:I2KG212515::I2KG212515</v>
      </c>
      <c r="G139" s="2">
        <f t="shared" si="17"/>
        <v>146</v>
      </c>
      <c r="H139" t="str">
        <f t="shared" si="23"/>
        <v>.jpg"},</v>
      </c>
    </row>
    <row r="140" spans="1:8" x14ac:dyDescent="0.25">
      <c r="A140" t="str">
        <f t="shared" si="18"/>
        <v>"</v>
      </c>
      <c r="B140">
        <f t="shared" si="19"/>
        <v>140</v>
      </c>
      <c r="C140" t="str">
        <f t="shared" si="20"/>
        <v>":{"pagination":"</v>
      </c>
      <c r="D140">
        <f t="shared" si="24"/>
        <v>74</v>
      </c>
      <c r="E140" t="str">
        <f t="shared" si="21"/>
        <v>b</v>
      </c>
      <c r="F140" t="str">
        <f t="shared" si="22"/>
        <v>","psection":"1","file":"bdr:I2KG212515::I2KG212515</v>
      </c>
      <c r="G140" s="2">
        <f t="shared" si="17"/>
        <v>147</v>
      </c>
      <c r="H140" t="str">
        <f t="shared" si="23"/>
        <v>.jpg"},</v>
      </c>
    </row>
    <row r="141" spans="1:8" x14ac:dyDescent="0.25">
      <c r="A141" t="str">
        <f t="shared" si="18"/>
        <v>"</v>
      </c>
      <c r="B141">
        <f t="shared" si="19"/>
        <v>141</v>
      </c>
      <c r="C141" t="str">
        <f t="shared" si="20"/>
        <v>":{"pagination":"</v>
      </c>
      <c r="D141">
        <f t="shared" si="24"/>
        <v>75</v>
      </c>
      <c r="E141" t="str">
        <f t="shared" si="21"/>
        <v>a</v>
      </c>
      <c r="F141" t="str">
        <f t="shared" si="22"/>
        <v>","psection":"1","file":"bdr:I2KG212515::I2KG212515</v>
      </c>
      <c r="G141" s="2">
        <f t="shared" si="17"/>
        <v>148</v>
      </c>
      <c r="H141" t="str">
        <f t="shared" si="23"/>
        <v>.jpg"},</v>
      </c>
    </row>
    <row r="142" spans="1:8" x14ac:dyDescent="0.25">
      <c r="A142" t="str">
        <f t="shared" si="18"/>
        <v>"</v>
      </c>
      <c r="B142">
        <f t="shared" si="19"/>
        <v>142</v>
      </c>
      <c r="C142" t="str">
        <f t="shared" si="20"/>
        <v>":{"pagination":"</v>
      </c>
      <c r="D142">
        <f t="shared" si="24"/>
        <v>75</v>
      </c>
      <c r="E142" t="str">
        <f t="shared" si="21"/>
        <v>b</v>
      </c>
      <c r="F142" t="str">
        <f t="shared" si="22"/>
        <v>","psection":"1","file":"bdr:I2KG212515::I2KG212515</v>
      </c>
      <c r="G142" s="2">
        <f t="shared" si="17"/>
        <v>149</v>
      </c>
      <c r="H142" t="str">
        <f t="shared" si="23"/>
        <v>.jpg"},</v>
      </c>
    </row>
    <row r="143" spans="1:8" x14ac:dyDescent="0.25">
      <c r="A143" t="str">
        <f t="shared" si="18"/>
        <v>"</v>
      </c>
      <c r="B143">
        <f t="shared" si="19"/>
        <v>143</v>
      </c>
      <c r="C143" t="str">
        <f t="shared" si="20"/>
        <v>":{"pagination":"</v>
      </c>
      <c r="D143">
        <f t="shared" si="24"/>
        <v>76</v>
      </c>
      <c r="E143" t="str">
        <f t="shared" si="21"/>
        <v>a</v>
      </c>
      <c r="F143" t="str">
        <f t="shared" si="22"/>
        <v>","psection":"1","file":"bdr:I2KG212515::I2KG212515</v>
      </c>
      <c r="G143" s="2">
        <f t="shared" si="17"/>
        <v>150</v>
      </c>
      <c r="H143" t="str">
        <f t="shared" si="23"/>
        <v>.jpg"},</v>
      </c>
    </row>
    <row r="144" spans="1:8" x14ac:dyDescent="0.25">
      <c r="A144" t="str">
        <f t="shared" si="18"/>
        <v>"</v>
      </c>
      <c r="B144">
        <f t="shared" si="19"/>
        <v>144</v>
      </c>
      <c r="C144" t="str">
        <f t="shared" si="20"/>
        <v>":{"pagination":"</v>
      </c>
      <c r="D144">
        <f t="shared" si="24"/>
        <v>76</v>
      </c>
      <c r="E144" t="str">
        <f t="shared" si="21"/>
        <v>b</v>
      </c>
      <c r="F144" t="str">
        <f t="shared" si="22"/>
        <v>","psection":"1","file":"bdr:I2KG212515::I2KG212515</v>
      </c>
      <c r="G144" s="2">
        <f t="shared" si="17"/>
        <v>151</v>
      </c>
      <c r="H144" t="str">
        <f t="shared" si="23"/>
        <v>.jpg"},</v>
      </c>
    </row>
    <row r="145" spans="1:8" x14ac:dyDescent="0.25">
      <c r="A145" t="str">
        <f t="shared" si="18"/>
        <v>"</v>
      </c>
      <c r="B145">
        <f t="shared" si="19"/>
        <v>145</v>
      </c>
      <c r="C145" t="str">
        <f t="shared" si="20"/>
        <v>":{"pagination":"</v>
      </c>
      <c r="D145">
        <f t="shared" si="24"/>
        <v>77</v>
      </c>
      <c r="E145" t="str">
        <f t="shared" si="21"/>
        <v>a</v>
      </c>
      <c r="F145" t="str">
        <f t="shared" si="22"/>
        <v>","psection":"1","file":"bdr:I2KG212515::I2KG212515</v>
      </c>
      <c r="G145" s="2">
        <f t="shared" si="17"/>
        <v>152</v>
      </c>
      <c r="H145" t="str">
        <f t="shared" si="23"/>
        <v>.jpg"},</v>
      </c>
    </row>
    <row r="146" spans="1:8" x14ac:dyDescent="0.25">
      <c r="A146" t="str">
        <f t="shared" si="18"/>
        <v>"</v>
      </c>
      <c r="B146">
        <f t="shared" si="19"/>
        <v>146</v>
      </c>
      <c r="C146" t="str">
        <f t="shared" si="20"/>
        <v>":{"pagination":"</v>
      </c>
      <c r="D146">
        <f t="shared" si="24"/>
        <v>77</v>
      </c>
      <c r="E146" t="str">
        <f t="shared" si="21"/>
        <v>b</v>
      </c>
      <c r="F146" t="str">
        <f t="shared" si="22"/>
        <v>","psection":"1","file":"bdr:I2KG212515::I2KG212515</v>
      </c>
      <c r="G146" s="2">
        <f t="shared" si="17"/>
        <v>153</v>
      </c>
      <c r="H146" t="str">
        <f t="shared" si="23"/>
        <v>.jpg"},</v>
      </c>
    </row>
    <row r="147" spans="1:8" x14ac:dyDescent="0.25">
      <c r="A147" t="str">
        <f t="shared" si="18"/>
        <v>"</v>
      </c>
      <c r="B147">
        <f t="shared" si="19"/>
        <v>147</v>
      </c>
      <c r="C147" t="str">
        <f t="shared" si="20"/>
        <v>":{"pagination":"</v>
      </c>
      <c r="D147">
        <f t="shared" si="24"/>
        <v>78</v>
      </c>
      <c r="E147" t="str">
        <f t="shared" si="21"/>
        <v>a</v>
      </c>
      <c r="F147" t="str">
        <f t="shared" si="22"/>
        <v>","psection":"1","file":"bdr:I2KG212515::I2KG212515</v>
      </c>
      <c r="G147" s="2">
        <f t="shared" si="17"/>
        <v>154</v>
      </c>
      <c r="H147" t="str">
        <f t="shared" si="23"/>
        <v>.jpg"},</v>
      </c>
    </row>
    <row r="148" spans="1:8" x14ac:dyDescent="0.25">
      <c r="A148" t="str">
        <f t="shared" si="18"/>
        <v>"</v>
      </c>
      <c r="B148">
        <f t="shared" si="19"/>
        <v>148</v>
      </c>
      <c r="C148" t="str">
        <f t="shared" si="20"/>
        <v>":{"pagination":"</v>
      </c>
      <c r="D148">
        <f t="shared" si="24"/>
        <v>78</v>
      </c>
      <c r="E148" t="str">
        <f t="shared" si="21"/>
        <v>b</v>
      </c>
      <c r="F148" t="str">
        <f t="shared" si="22"/>
        <v>","psection":"1","file":"bdr:I2KG212515::I2KG212515</v>
      </c>
      <c r="G148" s="2">
        <f t="shared" si="17"/>
        <v>155</v>
      </c>
      <c r="H148" t="str">
        <f t="shared" si="23"/>
        <v>.jpg"},</v>
      </c>
    </row>
    <row r="149" spans="1:8" x14ac:dyDescent="0.25">
      <c r="A149" t="str">
        <f t="shared" si="18"/>
        <v>"</v>
      </c>
      <c r="B149">
        <f t="shared" si="19"/>
        <v>149</v>
      </c>
      <c r="C149" t="str">
        <f t="shared" si="20"/>
        <v>":{"pagination":"</v>
      </c>
      <c r="D149">
        <f t="shared" si="24"/>
        <v>79</v>
      </c>
      <c r="E149" t="str">
        <f t="shared" si="21"/>
        <v>a</v>
      </c>
      <c r="F149" t="str">
        <f t="shared" si="22"/>
        <v>","psection":"1","file":"bdr:I2KG212515::I2KG212515</v>
      </c>
      <c r="G149" s="2">
        <f t="shared" si="17"/>
        <v>156</v>
      </c>
      <c r="H149" t="str">
        <f t="shared" si="23"/>
        <v>.jpg"},</v>
      </c>
    </row>
    <row r="150" spans="1:8" x14ac:dyDescent="0.25">
      <c r="A150" t="str">
        <f t="shared" si="18"/>
        <v>"</v>
      </c>
      <c r="B150">
        <f t="shared" si="19"/>
        <v>150</v>
      </c>
      <c r="C150" t="str">
        <f t="shared" si="20"/>
        <v>":{"pagination":"</v>
      </c>
      <c r="D150">
        <f t="shared" si="24"/>
        <v>79</v>
      </c>
      <c r="E150" t="str">
        <f t="shared" si="21"/>
        <v>b</v>
      </c>
      <c r="F150" t="str">
        <f t="shared" si="22"/>
        <v>","psection":"1","file":"bdr:I2KG212515::I2KG212515</v>
      </c>
      <c r="G150" s="2">
        <f t="shared" si="17"/>
        <v>157</v>
      </c>
      <c r="H150" t="str">
        <f t="shared" si="23"/>
        <v>.jpg"},</v>
      </c>
    </row>
    <row r="151" spans="1:8" x14ac:dyDescent="0.25">
      <c r="A151" t="str">
        <f t="shared" si="18"/>
        <v>"</v>
      </c>
      <c r="B151">
        <f t="shared" si="19"/>
        <v>151</v>
      </c>
      <c r="C151" t="str">
        <f t="shared" si="20"/>
        <v>":{"pagination":"</v>
      </c>
      <c r="D151">
        <f t="shared" si="24"/>
        <v>80</v>
      </c>
      <c r="E151" t="str">
        <f t="shared" si="21"/>
        <v>a</v>
      </c>
      <c r="F151" t="str">
        <f t="shared" si="22"/>
        <v>","psection":"1","file":"bdr:I2KG212515::I2KG212515</v>
      </c>
      <c r="G151" s="2">
        <f t="shared" si="17"/>
        <v>158</v>
      </c>
      <c r="H151" t="str">
        <f t="shared" si="23"/>
        <v>.jpg"},</v>
      </c>
    </row>
    <row r="152" spans="1:8" x14ac:dyDescent="0.25">
      <c r="A152" t="str">
        <f t="shared" si="18"/>
        <v>"</v>
      </c>
      <c r="B152">
        <f t="shared" si="19"/>
        <v>152</v>
      </c>
      <c r="C152" t="str">
        <f t="shared" si="20"/>
        <v>":{"pagination":"</v>
      </c>
      <c r="D152">
        <f t="shared" si="24"/>
        <v>80</v>
      </c>
      <c r="E152" t="str">
        <f t="shared" si="21"/>
        <v>b</v>
      </c>
      <c r="F152" t="str">
        <f t="shared" si="22"/>
        <v>","psection":"1","file":"bdr:I2KG212515::I2KG212515</v>
      </c>
      <c r="G152" s="2">
        <f t="shared" si="17"/>
        <v>159</v>
      </c>
      <c r="H152" t="str">
        <f t="shared" si="23"/>
        <v>.jpg"},</v>
      </c>
    </row>
    <row r="153" spans="1:8" x14ac:dyDescent="0.25">
      <c r="A153" t="str">
        <f t="shared" si="18"/>
        <v>"</v>
      </c>
      <c r="B153">
        <f t="shared" si="19"/>
        <v>153</v>
      </c>
      <c r="C153" t="str">
        <f t="shared" si="20"/>
        <v>":{"pagination":"</v>
      </c>
      <c r="D153">
        <f t="shared" si="24"/>
        <v>81</v>
      </c>
      <c r="E153" t="str">
        <f t="shared" si="21"/>
        <v>a</v>
      </c>
      <c r="F153" t="str">
        <f t="shared" si="22"/>
        <v>","psection":"1","file":"bdr:I2KG212515::I2KG212515</v>
      </c>
      <c r="G153" s="2">
        <f t="shared" si="17"/>
        <v>160</v>
      </c>
      <c r="H153" t="str">
        <f t="shared" si="23"/>
        <v>.jpg"},</v>
      </c>
    </row>
    <row r="154" spans="1:8" x14ac:dyDescent="0.25">
      <c r="A154" t="str">
        <f t="shared" si="18"/>
        <v>"</v>
      </c>
      <c r="B154">
        <f t="shared" si="19"/>
        <v>154</v>
      </c>
      <c r="C154" t="str">
        <f t="shared" si="20"/>
        <v>":{"pagination":"</v>
      </c>
      <c r="D154">
        <f t="shared" si="24"/>
        <v>81</v>
      </c>
      <c r="E154" t="str">
        <f t="shared" si="21"/>
        <v>b</v>
      </c>
      <c r="F154" t="str">
        <f t="shared" si="22"/>
        <v>","psection":"1","file":"bdr:I2KG212515::I2KG212515</v>
      </c>
      <c r="G154" s="2">
        <f t="shared" si="17"/>
        <v>161</v>
      </c>
      <c r="H154" t="str">
        <f t="shared" si="23"/>
        <v>.jpg"},</v>
      </c>
    </row>
    <row r="155" spans="1:8" x14ac:dyDescent="0.25">
      <c r="A155" t="str">
        <f t="shared" si="18"/>
        <v>"</v>
      </c>
      <c r="B155">
        <f t="shared" si="19"/>
        <v>155</v>
      </c>
      <c r="C155" t="str">
        <f t="shared" si="20"/>
        <v>":{"pagination":"</v>
      </c>
      <c r="D155">
        <f t="shared" si="24"/>
        <v>82</v>
      </c>
      <c r="E155" t="str">
        <f t="shared" si="21"/>
        <v>a</v>
      </c>
      <c r="F155" t="str">
        <f t="shared" si="22"/>
        <v>","psection":"1","file":"bdr:I2KG212515::I2KG212515</v>
      </c>
      <c r="G155" s="2">
        <f t="shared" si="17"/>
        <v>162</v>
      </c>
      <c r="H155" t="str">
        <f t="shared" si="23"/>
        <v>.jpg"},</v>
      </c>
    </row>
    <row r="156" spans="1:8" x14ac:dyDescent="0.25">
      <c r="A156" t="str">
        <f t="shared" si="18"/>
        <v>"</v>
      </c>
      <c r="B156">
        <f t="shared" si="19"/>
        <v>156</v>
      </c>
      <c r="C156" t="str">
        <f t="shared" si="20"/>
        <v>":{"pagination":"</v>
      </c>
      <c r="D156">
        <f t="shared" si="24"/>
        <v>82</v>
      </c>
      <c r="E156" t="str">
        <f t="shared" si="21"/>
        <v>b</v>
      </c>
      <c r="F156" t="str">
        <f t="shared" si="22"/>
        <v>","psection":"1","file":"bdr:I2KG212515::I2KG212515</v>
      </c>
      <c r="G156" s="2">
        <f t="shared" si="17"/>
        <v>163</v>
      </c>
      <c r="H156" t="str">
        <f t="shared" si="23"/>
        <v>.jpg"},</v>
      </c>
    </row>
    <row r="157" spans="1:8" x14ac:dyDescent="0.25">
      <c r="A157" t="str">
        <f t="shared" si="18"/>
        <v>"</v>
      </c>
      <c r="B157">
        <f t="shared" si="19"/>
        <v>157</v>
      </c>
      <c r="C157" t="str">
        <f t="shared" si="20"/>
        <v>":{"pagination":"</v>
      </c>
      <c r="D157">
        <f t="shared" si="24"/>
        <v>83</v>
      </c>
      <c r="E157" t="str">
        <f t="shared" si="21"/>
        <v>a</v>
      </c>
      <c r="F157" t="str">
        <f t="shared" si="22"/>
        <v>","psection":"1","file":"bdr:I2KG212515::I2KG212515</v>
      </c>
      <c r="G157" s="2">
        <f t="shared" si="17"/>
        <v>164</v>
      </c>
      <c r="H157" t="str">
        <f t="shared" si="23"/>
        <v>.jpg"},</v>
      </c>
    </row>
    <row r="158" spans="1:8" x14ac:dyDescent="0.25">
      <c r="A158" t="str">
        <f t="shared" si="18"/>
        <v>"</v>
      </c>
      <c r="B158">
        <f t="shared" si="19"/>
        <v>158</v>
      </c>
      <c r="C158" t="str">
        <f t="shared" si="20"/>
        <v>":{"pagination":"</v>
      </c>
      <c r="D158">
        <f t="shared" si="24"/>
        <v>83</v>
      </c>
      <c r="E158" t="str">
        <f t="shared" si="21"/>
        <v>b</v>
      </c>
      <c r="F158" t="str">
        <f t="shared" si="22"/>
        <v>","psection":"1","file":"bdr:I2KG212515::I2KG212515</v>
      </c>
      <c r="G158" s="2">
        <f t="shared" si="17"/>
        <v>165</v>
      </c>
      <c r="H158" t="str">
        <f t="shared" si="23"/>
        <v>.jpg"},</v>
      </c>
    </row>
    <row r="159" spans="1:8" x14ac:dyDescent="0.25">
      <c r="A159" t="str">
        <f t="shared" si="18"/>
        <v>"</v>
      </c>
      <c r="B159">
        <f t="shared" si="19"/>
        <v>159</v>
      </c>
      <c r="C159" t="str">
        <f t="shared" si="20"/>
        <v>":{"pagination":"</v>
      </c>
      <c r="D159">
        <f t="shared" si="24"/>
        <v>84</v>
      </c>
      <c r="E159" t="str">
        <f t="shared" si="21"/>
        <v>a</v>
      </c>
      <c r="F159" t="str">
        <f t="shared" si="22"/>
        <v>","psection":"1","file":"bdr:I2KG212515::I2KG212515</v>
      </c>
      <c r="G159" s="2">
        <f t="shared" si="17"/>
        <v>166</v>
      </c>
      <c r="H159" t="str">
        <f t="shared" si="23"/>
        <v>.jpg"},</v>
      </c>
    </row>
    <row r="160" spans="1:8" x14ac:dyDescent="0.25">
      <c r="A160" t="str">
        <f t="shared" si="18"/>
        <v>"</v>
      </c>
      <c r="B160">
        <f t="shared" si="19"/>
        <v>160</v>
      </c>
      <c r="C160" t="str">
        <f t="shared" si="20"/>
        <v>":{"pagination":"</v>
      </c>
      <c r="D160">
        <f t="shared" si="24"/>
        <v>84</v>
      </c>
      <c r="E160" t="str">
        <f t="shared" si="21"/>
        <v>b</v>
      </c>
      <c r="F160" t="str">
        <f t="shared" si="22"/>
        <v>","psection":"1","file":"bdr:I2KG212515::I2KG212515</v>
      </c>
      <c r="G160" s="2">
        <f t="shared" si="17"/>
        <v>167</v>
      </c>
      <c r="H160" t="str">
        <f t="shared" si="23"/>
        <v>.jpg"},</v>
      </c>
    </row>
    <row r="161" spans="1:8" x14ac:dyDescent="0.25">
      <c r="A161" t="str">
        <f t="shared" si="18"/>
        <v>"</v>
      </c>
      <c r="B161">
        <f t="shared" si="19"/>
        <v>161</v>
      </c>
      <c r="C161" t="str">
        <f t="shared" si="20"/>
        <v>":{"pagination":"</v>
      </c>
      <c r="D161">
        <f t="shared" si="24"/>
        <v>85</v>
      </c>
      <c r="E161" t="str">
        <f t="shared" si="21"/>
        <v>a</v>
      </c>
      <c r="F161" t="str">
        <f t="shared" si="22"/>
        <v>","psection":"1","file":"bdr:I2KG212515::I2KG212515</v>
      </c>
      <c r="G161" s="2">
        <f t="shared" si="17"/>
        <v>168</v>
      </c>
      <c r="H161" t="str">
        <f t="shared" si="23"/>
        <v>.jpg"},</v>
      </c>
    </row>
    <row r="162" spans="1:8" x14ac:dyDescent="0.25">
      <c r="A162" t="str">
        <f t="shared" si="18"/>
        <v>"</v>
      </c>
      <c r="B162">
        <f t="shared" si="19"/>
        <v>162</v>
      </c>
      <c r="C162" t="str">
        <f t="shared" si="20"/>
        <v>":{"pagination":"</v>
      </c>
      <c r="D162">
        <f t="shared" si="24"/>
        <v>85</v>
      </c>
      <c r="E162" t="str">
        <f t="shared" si="21"/>
        <v>b</v>
      </c>
      <c r="F162" t="str">
        <f t="shared" si="22"/>
        <v>","psection":"1","file":"bdr:I2KG212515::I2KG212515</v>
      </c>
      <c r="G162" s="2">
        <f t="shared" si="17"/>
        <v>169</v>
      </c>
      <c r="H162" t="str">
        <f t="shared" si="23"/>
        <v>.jpg"},</v>
      </c>
    </row>
    <row r="163" spans="1:8" x14ac:dyDescent="0.25">
      <c r="A163" t="str">
        <f t="shared" si="18"/>
        <v>"</v>
      </c>
      <c r="B163">
        <f t="shared" si="19"/>
        <v>163</v>
      </c>
      <c r="C163" t="str">
        <f t="shared" si="20"/>
        <v>":{"pagination":"</v>
      </c>
      <c r="D163">
        <v>87</v>
      </c>
      <c r="E163" t="str">
        <f t="shared" si="21"/>
        <v>a</v>
      </c>
      <c r="F163" t="str">
        <f t="shared" si="22"/>
        <v>","psection":"1","file":"bdr:I2KG212515::I2KG212515</v>
      </c>
      <c r="G163" s="2">
        <f t="shared" si="17"/>
        <v>170</v>
      </c>
      <c r="H163" t="str">
        <f t="shared" si="23"/>
        <v>.jpg"},</v>
      </c>
    </row>
    <row r="164" spans="1:8" x14ac:dyDescent="0.25">
      <c r="A164" t="str">
        <f t="shared" si="18"/>
        <v>"</v>
      </c>
      <c r="B164">
        <f t="shared" si="19"/>
        <v>164</v>
      </c>
      <c r="C164" t="str">
        <f t="shared" si="20"/>
        <v>":{"pagination":"</v>
      </c>
      <c r="D164">
        <f t="shared" si="24"/>
        <v>87</v>
      </c>
      <c r="E164" t="str">
        <f t="shared" si="21"/>
        <v>b</v>
      </c>
      <c r="F164" t="str">
        <f t="shared" si="22"/>
        <v>","psection":"1","file":"bdr:I2KG212515::I2KG212515</v>
      </c>
      <c r="G164" s="2">
        <f t="shared" si="17"/>
        <v>171</v>
      </c>
      <c r="H164" t="str">
        <f t="shared" si="23"/>
        <v>.jpg"},</v>
      </c>
    </row>
    <row r="165" spans="1:8" x14ac:dyDescent="0.25">
      <c r="A165" t="str">
        <f t="shared" si="18"/>
        <v>"</v>
      </c>
      <c r="B165">
        <f t="shared" si="19"/>
        <v>165</v>
      </c>
      <c r="C165" t="str">
        <f t="shared" si="20"/>
        <v>":{"pagination":"</v>
      </c>
      <c r="D165">
        <f t="shared" si="24"/>
        <v>88</v>
      </c>
      <c r="E165" t="str">
        <f t="shared" si="21"/>
        <v>a</v>
      </c>
      <c r="F165" t="str">
        <f t="shared" si="22"/>
        <v>","psection":"1","file":"bdr:I2KG212515::I2KG212515</v>
      </c>
      <c r="G165" s="2">
        <f t="shared" si="17"/>
        <v>172</v>
      </c>
      <c r="H165" t="str">
        <f t="shared" si="23"/>
        <v>.jpg"},</v>
      </c>
    </row>
    <row r="166" spans="1:8" x14ac:dyDescent="0.25">
      <c r="A166" t="str">
        <f t="shared" si="18"/>
        <v>"</v>
      </c>
      <c r="B166">
        <f t="shared" si="19"/>
        <v>166</v>
      </c>
      <c r="C166" t="str">
        <f t="shared" si="20"/>
        <v>":{"pagination":"</v>
      </c>
      <c r="D166">
        <f t="shared" si="24"/>
        <v>88</v>
      </c>
      <c r="E166" t="str">
        <f t="shared" si="21"/>
        <v>b</v>
      </c>
      <c r="F166" t="str">
        <f t="shared" si="22"/>
        <v>","psection":"1","file":"bdr:I2KG212515::I2KG212515</v>
      </c>
      <c r="G166" s="2">
        <f t="shared" si="17"/>
        <v>173</v>
      </c>
      <c r="H166" t="str">
        <f t="shared" si="23"/>
        <v>.jpg"},</v>
      </c>
    </row>
    <row r="167" spans="1:8" x14ac:dyDescent="0.25">
      <c r="A167" t="str">
        <f t="shared" si="18"/>
        <v>"</v>
      </c>
      <c r="B167">
        <f t="shared" si="19"/>
        <v>167</v>
      </c>
      <c r="C167" t="str">
        <f t="shared" si="20"/>
        <v>":{"pagination":"</v>
      </c>
      <c r="D167">
        <f t="shared" si="24"/>
        <v>89</v>
      </c>
      <c r="E167" t="str">
        <f t="shared" si="21"/>
        <v>a</v>
      </c>
      <c r="F167" t="str">
        <f t="shared" si="22"/>
        <v>","psection":"1","file":"bdr:I2KG212515::I2KG212515</v>
      </c>
      <c r="G167" s="2">
        <f t="shared" si="17"/>
        <v>174</v>
      </c>
      <c r="H167" t="str">
        <f t="shared" si="23"/>
        <v>.jpg"},</v>
      </c>
    </row>
    <row r="168" spans="1:8" x14ac:dyDescent="0.25">
      <c r="A168" t="str">
        <f t="shared" si="18"/>
        <v>"</v>
      </c>
      <c r="B168">
        <f t="shared" si="19"/>
        <v>168</v>
      </c>
      <c r="C168" t="str">
        <f t="shared" si="20"/>
        <v>":{"pagination":"</v>
      </c>
      <c r="D168">
        <f t="shared" si="24"/>
        <v>89</v>
      </c>
      <c r="E168" t="str">
        <f t="shared" si="21"/>
        <v>b</v>
      </c>
      <c r="F168" t="str">
        <f t="shared" si="22"/>
        <v>","psection":"1","file":"bdr:I2KG212515::I2KG212515</v>
      </c>
      <c r="G168" s="2">
        <f t="shared" si="17"/>
        <v>175</v>
      </c>
      <c r="H168" t="str">
        <f t="shared" si="23"/>
        <v>.jpg"},</v>
      </c>
    </row>
    <row r="169" spans="1:8" x14ac:dyDescent="0.25">
      <c r="A169" t="str">
        <f t="shared" si="18"/>
        <v>"</v>
      </c>
      <c r="B169">
        <f t="shared" si="19"/>
        <v>169</v>
      </c>
      <c r="C169" t="str">
        <f t="shared" si="20"/>
        <v>":{"pagination":"</v>
      </c>
      <c r="D169">
        <f t="shared" si="24"/>
        <v>90</v>
      </c>
      <c r="E169" t="str">
        <f t="shared" si="21"/>
        <v>a</v>
      </c>
      <c r="F169" t="str">
        <f t="shared" si="22"/>
        <v>","psection":"1","file":"bdr:I2KG212515::I2KG212515</v>
      </c>
      <c r="G169" s="2">
        <f t="shared" si="17"/>
        <v>176</v>
      </c>
      <c r="H169" t="str">
        <f t="shared" si="23"/>
        <v>.jpg"},</v>
      </c>
    </row>
    <row r="170" spans="1:8" x14ac:dyDescent="0.25">
      <c r="A170" t="str">
        <f t="shared" si="18"/>
        <v>"</v>
      </c>
      <c r="B170">
        <f t="shared" si="19"/>
        <v>170</v>
      </c>
      <c r="C170" t="str">
        <f t="shared" si="20"/>
        <v>":{"pagination":"</v>
      </c>
      <c r="D170">
        <f t="shared" si="24"/>
        <v>90</v>
      </c>
      <c r="E170" t="str">
        <f t="shared" si="21"/>
        <v>b</v>
      </c>
      <c r="F170" t="str">
        <f t="shared" si="22"/>
        <v>","psection":"1","file":"bdr:I2KG212515::I2KG212515</v>
      </c>
      <c r="G170" s="2">
        <f t="shared" si="17"/>
        <v>177</v>
      </c>
      <c r="H170" t="str">
        <f t="shared" si="23"/>
        <v>.jpg"},</v>
      </c>
    </row>
    <row r="171" spans="1:8" x14ac:dyDescent="0.25">
      <c r="A171" t="str">
        <f t="shared" si="18"/>
        <v>"</v>
      </c>
      <c r="B171">
        <f t="shared" si="19"/>
        <v>171</v>
      </c>
      <c r="C171" t="str">
        <f t="shared" si="20"/>
        <v>":{"pagination":"</v>
      </c>
      <c r="D171">
        <f t="shared" si="24"/>
        <v>91</v>
      </c>
      <c r="E171" t="str">
        <f t="shared" si="21"/>
        <v>a</v>
      </c>
      <c r="F171" t="str">
        <f t="shared" si="22"/>
        <v>","psection":"1","file":"bdr:I2KG212515::I2KG212515</v>
      </c>
      <c r="G171" s="2">
        <f t="shared" si="17"/>
        <v>178</v>
      </c>
      <c r="H171" t="str">
        <f t="shared" si="23"/>
        <v>.jpg"},</v>
      </c>
    </row>
    <row r="172" spans="1:8" x14ac:dyDescent="0.25">
      <c r="A172" t="str">
        <f t="shared" si="18"/>
        <v>"</v>
      </c>
      <c r="B172">
        <f t="shared" si="19"/>
        <v>172</v>
      </c>
      <c r="C172" t="str">
        <f t="shared" si="20"/>
        <v>":{"pagination":"</v>
      </c>
      <c r="D172">
        <f t="shared" si="24"/>
        <v>91</v>
      </c>
      <c r="E172" t="str">
        <f t="shared" si="21"/>
        <v>b</v>
      </c>
      <c r="F172" t="str">
        <f t="shared" si="22"/>
        <v>","psection":"1","file":"bdr:I2KG212515::I2KG212515</v>
      </c>
      <c r="G172" s="2">
        <f t="shared" si="17"/>
        <v>179</v>
      </c>
      <c r="H172" t="str">
        <f t="shared" si="23"/>
        <v>.jpg"},</v>
      </c>
    </row>
    <row r="173" spans="1:8" x14ac:dyDescent="0.25">
      <c r="A173" t="str">
        <f t="shared" si="18"/>
        <v>"</v>
      </c>
      <c r="B173">
        <f t="shared" si="19"/>
        <v>173</v>
      </c>
      <c r="C173" t="str">
        <f t="shared" si="20"/>
        <v>":{"pagination":"</v>
      </c>
      <c r="D173">
        <f t="shared" si="24"/>
        <v>92</v>
      </c>
      <c r="E173" t="str">
        <f t="shared" si="21"/>
        <v>a</v>
      </c>
      <c r="F173" t="str">
        <f t="shared" si="22"/>
        <v>","psection":"1","file":"bdr:I2KG212515::I2KG212515</v>
      </c>
      <c r="G173" s="2">
        <f t="shared" si="17"/>
        <v>180</v>
      </c>
      <c r="H173" t="str">
        <f t="shared" si="23"/>
        <v>.jpg"},</v>
      </c>
    </row>
    <row r="174" spans="1:8" x14ac:dyDescent="0.25">
      <c r="A174" t="str">
        <f t="shared" si="18"/>
        <v>"</v>
      </c>
      <c r="B174">
        <f t="shared" si="19"/>
        <v>174</v>
      </c>
      <c r="C174" t="str">
        <f t="shared" si="20"/>
        <v>":{"pagination":"</v>
      </c>
      <c r="D174">
        <f t="shared" si="24"/>
        <v>92</v>
      </c>
      <c r="E174" t="str">
        <f t="shared" si="21"/>
        <v>b</v>
      </c>
      <c r="F174" t="str">
        <f t="shared" si="22"/>
        <v>","psection":"1","file":"bdr:I2KG212515::I2KG212515</v>
      </c>
      <c r="G174" s="2">
        <f t="shared" si="17"/>
        <v>181</v>
      </c>
      <c r="H174" t="str">
        <f t="shared" si="23"/>
        <v>.jpg"},</v>
      </c>
    </row>
    <row r="175" spans="1:8" x14ac:dyDescent="0.25">
      <c r="A175" t="str">
        <f t="shared" si="18"/>
        <v>"</v>
      </c>
      <c r="B175">
        <f t="shared" si="19"/>
        <v>175</v>
      </c>
      <c r="C175" t="str">
        <f t="shared" si="20"/>
        <v>":{"pagination":"</v>
      </c>
      <c r="D175">
        <f t="shared" si="24"/>
        <v>93</v>
      </c>
      <c r="E175" t="str">
        <f t="shared" si="21"/>
        <v>a</v>
      </c>
      <c r="F175" t="str">
        <f t="shared" si="22"/>
        <v>","psection":"1","file":"bdr:I2KG212515::I2KG212515</v>
      </c>
      <c r="G175" s="2">
        <f t="shared" si="17"/>
        <v>182</v>
      </c>
      <c r="H175" t="str">
        <f t="shared" si="23"/>
        <v>.jpg"},</v>
      </c>
    </row>
    <row r="176" spans="1:8" x14ac:dyDescent="0.25">
      <c r="A176" t="str">
        <f t="shared" si="18"/>
        <v>"</v>
      </c>
      <c r="B176">
        <f t="shared" si="19"/>
        <v>176</v>
      </c>
      <c r="C176" t="str">
        <f t="shared" si="20"/>
        <v>":{"pagination":"</v>
      </c>
      <c r="D176">
        <f t="shared" si="24"/>
        <v>93</v>
      </c>
      <c r="E176" t="str">
        <f t="shared" si="21"/>
        <v>b</v>
      </c>
      <c r="F176" t="str">
        <f t="shared" si="22"/>
        <v>","psection":"1","file":"bdr:I2KG212515::I2KG212515</v>
      </c>
      <c r="G176" s="2">
        <f t="shared" si="17"/>
        <v>183</v>
      </c>
      <c r="H176" t="str">
        <f t="shared" si="23"/>
        <v>.jpg"},</v>
      </c>
    </row>
    <row r="177" spans="1:8" x14ac:dyDescent="0.25">
      <c r="A177" t="str">
        <f t="shared" si="18"/>
        <v>"</v>
      </c>
      <c r="B177">
        <f t="shared" si="19"/>
        <v>177</v>
      </c>
      <c r="C177" t="str">
        <f t="shared" si="20"/>
        <v>":{"pagination":"</v>
      </c>
      <c r="D177">
        <f t="shared" si="24"/>
        <v>94</v>
      </c>
      <c r="E177" t="str">
        <f t="shared" si="21"/>
        <v>a</v>
      </c>
      <c r="F177" t="str">
        <f t="shared" si="22"/>
        <v>","psection":"1","file":"bdr:I2KG212515::I2KG212515</v>
      </c>
      <c r="G177" s="2">
        <f t="shared" si="17"/>
        <v>184</v>
      </c>
      <c r="H177" t="str">
        <f t="shared" si="23"/>
        <v>.jpg"},</v>
      </c>
    </row>
    <row r="178" spans="1:8" x14ac:dyDescent="0.25">
      <c r="A178" t="str">
        <f t="shared" si="18"/>
        <v>"</v>
      </c>
      <c r="B178">
        <f t="shared" si="19"/>
        <v>178</v>
      </c>
      <c r="C178" t="str">
        <f t="shared" si="20"/>
        <v>":{"pagination":"</v>
      </c>
      <c r="D178">
        <f t="shared" si="24"/>
        <v>94</v>
      </c>
      <c r="E178" t="str">
        <f t="shared" si="21"/>
        <v>b</v>
      </c>
      <c r="F178" t="str">
        <f t="shared" si="22"/>
        <v>","psection":"1","file":"bdr:I2KG212515::I2KG212515</v>
      </c>
      <c r="G178" s="2">
        <f t="shared" si="17"/>
        <v>185</v>
      </c>
      <c r="H178" t="str">
        <f t="shared" si="23"/>
        <v>.jpg"},</v>
      </c>
    </row>
    <row r="179" spans="1:8" x14ac:dyDescent="0.25">
      <c r="A179" t="str">
        <f t="shared" si="18"/>
        <v>"</v>
      </c>
      <c r="B179">
        <f t="shared" si="19"/>
        <v>179</v>
      </c>
      <c r="C179" t="str">
        <f t="shared" si="20"/>
        <v>":{"pagination":"</v>
      </c>
      <c r="D179">
        <f t="shared" si="24"/>
        <v>95</v>
      </c>
      <c r="E179" t="str">
        <f t="shared" si="21"/>
        <v>a</v>
      </c>
      <c r="F179" t="str">
        <f t="shared" si="22"/>
        <v>","psection":"1","file":"bdr:I2KG212515::I2KG212515</v>
      </c>
      <c r="G179" s="2">
        <f t="shared" si="17"/>
        <v>186</v>
      </c>
      <c r="H179" t="str">
        <f t="shared" si="23"/>
        <v>.jpg"},</v>
      </c>
    </row>
    <row r="180" spans="1:8" x14ac:dyDescent="0.25">
      <c r="A180" t="str">
        <f t="shared" si="18"/>
        <v>"</v>
      </c>
      <c r="B180">
        <f t="shared" si="19"/>
        <v>180</v>
      </c>
      <c r="C180" t="str">
        <f t="shared" si="20"/>
        <v>":{"pagination":"</v>
      </c>
      <c r="D180">
        <f t="shared" si="24"/>
        <v>95</v>
      </c>
      <c r="E180" t="str">
        <f t="shared" si="21"/>
        <v>b</v>
      </c>
      <c r="F180" t="str">
        <f t="shared" si="22"/>
        <v>","psection":"1","file":"bdr:I2KG212515::I2KG212515</v>
      </c>
      <c r="G180" s="2">
        <f t="shared" si="17"/>
        <v>187</v>
      </c>
      <c r="H180" t="str">
        <f t="shared" si="23"/>
        <v>.jpg"},</v>
      </c>
    </row>
    <row r="181" spans="1:8" x14ac:dyDescent="0.25">
      <c r="A181" t="str">
        <f t="shared" si="18"/>
        <v>"</v>
      </c>
      <c r="B181">
        <f t="shared" si="19"/>
        <v>181</v>
      </c>
      <c r="C181" t="str">
        <f t="shared" si="20"/>
        <v>":{"pagination":"</v>
      </c>
      <c r="D181">
        <v>97</v>
      </c>
      <c r="E181" t="str">
        <f t="shared" si="21"/>
        <v>a</v>
      </c>
      <c r="F181" t="str">
        <f t="shared" si="22"/>
        <v>","psection":"1","file":"bdr:I2KG212515::I2KG212515</v>
      </c>
      <c r="G181" s="2">
        <f t="shared" si="17"/>
        <v>188</v>
      </c>
      <c r="H181" t="str">
        <f t="shared" si="23"/>
        <v>.jpg"},</v>
      </c>
    </row>
    <row r="182" spans="1:8" x14ac:dyDescent="0.25">
      <c r="A182" t="str">
        <f t="shared" si="18"/>
        <v>"</v>
      </c>
      <c r="B182">
        <f t="shared" si="19"/>
        <v>182</v>
      </c>
      <c r="C182" t="str">
        <f t="shared" si="20"/>
        <v>":{"pagination":"</v>
      </c>
      <c r="D182">
        <f t="shared" si="24"/>
        <v>97</v>
      </c>
      <c r="E182" t="str">
        <f t="shared" si="21"/>
        <v>b</v>
      </c>
      <c r="F182" t="str">
        <f t="shared" si="22"/>
        <v>","psection":"1","file":"bdr:I2KG212515::I2KG212515</v>
      </c>
      <c r="G182" s="2">
        <f t="shared" si="17"/>
        <v>189</v>
      </c>
      <c r="H182" t="str">
        <f t="shared" si="23"/>
        <v>.jpg"},</v>
      </c>
    </row>
    <row r="183" spans="1:8" x14ac:dyDescent="0.25">
      <c r="A183" t="str">
        <f t="shared" si="18"/>
        <v>"</v>
      </c>
      <c r="B183">
        <f t="shared" si="19"/>
        <v>183</v>
      </c>
      <c r="C183" t="str">
        <f t="shared" si="20"/>
        <v>":{"pagination":"</v>
      </c>
      <c r="D183">
        <f t="shared" si="24"/>
        <v>98</v>
      </c>
      <c r="E183" t="str">
        <f t="shared" si="21"/>
        <v>a</v>
      </c>
      <c r="F183" t="str">
        <f t="shared" si="22"/>
        <v>","psection":"1","file":"bdr:I2KG212515::I2KG212515</v>
      </c>
      <c r="G183" s="2">
        <f t="shared" si="17"/>
        <v>190</v>
      </c>
      <c r="H183" t="str">
        <f t="shared" si="23"/>
        <v>.jpg"},</v>
      </c>
    </row>
    <row r="184" spans="1:8" x14ac:dyDescent="0.25">
      <c r="A184" t="str">
        <f t="shared" si="18"/>
        <v>"</v>
      </c>
      <c r="B184">
        <f t="shared" si="19"/>
        <v>184</v>
      </c>
      <c r="C184" t="str">
        <f t="shared" si="20"/>
        <v>":{"pagination":"</v>
      </c>
      <c r="D184">
        <f t="shared" si="24"/>
        <v>98</v>
      </c>
      <c r="E184" t="str">
        <f t="shared" si="21"/>
        <v>b</v>
      </c>
      <c r="F184" t="str">
        <f t="shared" si="22"/>
        <v>","psection":"1","file":"bdr:I2KG212515::I2KG212515</v>
      </c>
      <c r="G184" s="2">
        <f t="shared" si="17"/>
        <v>191</v>
      </c>
      <c r="H184" t="str">
        <f t="shared" si="23"/>
        <v>.jpg"},</v>
      </c>
    </row>
    <row r="185" spans="1:8" x14ac:dyDescent="0.25">
      <c r="A185" t="str">
        <f t="shared" si="18"/>
        <v>"</v>
      </c>
      <c r="B185">
        <f t="shared" si="19"/>
        <v>185</v>
      </c>
      <c r="C185" t="str">
        <f t="shared" si="20"/>
        <v>":{"pagination":"</v>
      </c>
      <c r="D185">
        <f t="shared" si="24"/>
        <v>99</v>
      </c>
      <c r="E185" t="str">
        <f t="shared" si="21"/>
        <v>a</v>
      </c>
      <c r="F185" t="str">
        <f t="shared" si="22"/>
        <v>","psection":"1","file":"bdr:I2KG212515::I2KG212515</v>
      </c>
      <c r="G185" s="2">
        <f t="shared" si="17"/>
        <v>192</v>
      </c>
      <c r="H185" t="str">
        <f t="shared" si="23"/>
        <v>.jpg"},</v>
      </c>
    </row>
    <row r="186" spans="1:8" x14ac:dyDescent="0.25">
      <c r="A186" t="str">
        <f t="shared" si="18"/>
        <v>"</v>
      </c>
      <c r="B186">
        <f t="shared" si="19"/>
        <v>186</v>
      </c>
      <c r="C186" t="str">
        <f t="shared" si="20"/>
        <v>":{"pagination":"</v>
      </c>
      <c r="D186">
        <f t="shared" si="24"/>
        <v>99</v>
      </c>
      <c r="E186" t="str">
        <f t="shared" si="21"/>
        <v>b</v>
      </c>
      <c r="F186" t="str">
        <f t="shared" si="22"/>
        <v>","psection":"1","file":"bdr:I2KG212515::I2KG212515</v>
      </c>
      <c r="G186" s="2">
        <f t="shared" si="17"/>
        <v>193</v>
      </c>
      <c r="H186" t="str">
        <f t="shared" si="23"/>
        <v>.jpg"},</v>
      </c>
    </row>
    <row r="187" spans="1:8" x14ac:dyDescent="0.25">
      <c r="A187" t="str">
        <f t="shared" si="18"/>
        <v>"</v>
      </c>
      <c r="B187">
        <f t="shared" si="19"/>
        <v>187</v>
      </c>
      <c r="C187" t="str">
        <f t="shared" si="20"/>
        <v>":{"pagination":"</v>
      </c>
      <c r="D187">
        <f t="shared" si="24"/>
        <v>100</v>
      </c>
      <c r="E187" t="str">
        <f t="shared" si="21"/>
        <v>a</v>
      </c>
      <c r="F187" t="str">
        <f t="shared" si="22"/>
        <v>","psection":"1","file":"bdr:I2KG212515::I2KG212515</v>
      </c>
      <c r="G187" s="2">
        <f t="shared" si="17"/>
        <v>194</v>
      </c>
      <c r="H187" t="str">
        <f t="shared" si="23"/>
        <v>.jpg"},</v>
      </c>
    </row>
    <row r="188" spans="1:8" x14ac:dyDescent="0.25">
      <c r="A188" t="str">
        <f t="shared" si="18"/>
        <v>"</v>
      </c>
      <c r="B188">
        <f t="shared" si="19"/>
        <v>188</v>
      </c>
      <c r="C188" t="str">
        <f t="shared" si="20"/>
        <v>":{"pagination":"</v>
      </c>
      <c r="D188">
        <f t="shared" si="24"/>
        <v>100</v>
      </c>
      <c r="E188" t="str">
        <f t="shared" si="21"/>
        <v>b</v>
      </c>
      <c r="F188" t="str">
        <f t="shared" si="22"/>
        <v>","psection":"1","file":"bdr:I2KG212515::I2KG212515</v>
      </c>
      <c r="G188" s="2">
        <f t="shared" si="17"/>
        <v>195</v>
      </c>
      <c r="H188" t="str">
        <f t="shared" si="23"/>
        <v>.jpg"},</v>
      </c>
    </row>
    <row r="189" spans="1:8" x14ac:dyDescent="0.25">
      <c r="A189" t="str">
        <f t="shared" si="18"/>
        <v>"</v>
      </c>
      <c r="B189">
        <f t="shared" si="19"/>
        <v>189</v>
      </c>
      <c r="C189" t="str">
        <f t="shared" si="20"/>
        <v>":{"pagination":"</v>
      </c>
      <c r="D189">
        <f t="shared" si="24"/>
        <v>101</v>
      </c>
      <c r="E189" t="str">
        <f t="shared" si="21"/>
        <v>a</v>
      </c>
      <c r="F189" t="str">
        <f t="shared" si="22"/>
        <v>","psection":"1","file":"bdr:I2KG212515::I2KG212515</v>
      </c>
      <c r="G189" s="2">
        <f t="shared" si="17"/>
        <v>196</v>
      </c>
      <c r="H189" t="str">
        <f t="shared" si="23"/>
        <v>.jpg"},</v>
      </c>
    </row>
    <row r="190" spans="1:8" x14ac:dyDescent="0.25">
      <c r="A190" t="str">
        <f t="shared" si="18"/>
        <v>"</v>
      </c>
      <c r="B190">
        <f t="shared" si="19"/>
        <v>190</v>
      </c>
      <c r="C190" t="str">
        <f t="shared" si="20"/>
        <v>":{"pagination":"</v>
      </c>
      <c r="D190">
        <f t="shared" si="24"/>
        <v>101</v>
      </c>
      <c r="E190" t="str">
        <f t="shared" si="21"/>
        <v>b</v>
      </c>
      <c r="F190" t="str">
        <f t="shared" si="22"/>
        <v>","psection":"1","file":"bdr:I2KG212515::I2KG212515</v>
      </c>
      <c r="G190" s="2">
        <f t="shared" si="17"/>
        <v>197</v>
      </c>
      <c r="H190" t="str">
        <f t="shared" si="23"/>
        <v>.jpg"},</v>
      </c>
    </row>
    <row r="191" spans="1:8" x14ac:dyDescent="0.25">
      <c r="A191" t="str">
        <f t="shared" si="18"/>
        <v>"</v>
      </c>
      <c r="B191">
        <f t="shared" si="19"/>
        <v>191</v>
      </c>
      <c r="C191" t="str">
        <f t="shared" si="20"/>
        <v>":{"pagination":"</v>
      </c>
      <c r="D191">
        <f t="shared" si="24"/>
        <v>102</v>
      </c>
      <c r="E191" t="str">
        <f t="shared" si="21"/>
        <v>a</v>
      </c>
      <c r="F191" t="str">
        <f t="shared" si="22"/>
        <v>","psection":"1","file":"bdr:I2KG212515::I2KG212515</v>
      </c>
      <c r="G191" s="2">
        <f t="shared" si="17"/>
        <v>198</v>
      </c>
      <c r="H191" t="str">
        <f t="shared" si="23"/>
        <v>.jpg"},</v>
      </c>
    </row>
    <row r="192" spans="1:8" x14ac:dyDescent="0.25">
      <c r="A192" t="str">
        <f t="shared" si="18"/>
        <v>"</v>
      </c>
      <c r="B192">
        <f t="shared" si="19"/>
        <v>192</v>
      </c>
      <c r="C192" t="str">
        <f t="shared" si="20"/>
        <v>":{"pagination":"</v>
      </c>
      <c r="D192">
        <f t="shared" si="24"/>
        <v>102</v>
      </c>
      <c r="E192" t="str">
        <f t="shared" si="21"/>
        <v>b</v>
      </c>
      <c r="F192" t="str">
        <f t="shared" si="22"/>
        <v>","psection":"1","file":"bdr:I2KG212515::I2KG212515</v>
      </c>
      <c r="G192" s="2">
        <f t="shared" si="17"/>
        <v>199</v>
      </c>
      <c r="H192" t="str">
        <f t="shared" si="23"/>
        <v>.jpg"},</v>
      </c>
    </row>
    <row r="193" spans="1:8" x14ac:dyDescent="0.25">
      <c r="A193" t="str">
        <f t="shared" si="18"/>
        <v>"</v>
      </c>
      <c r="B193">
        <f t="shared" si="19"/>
        <v>193</v>
      </c>
      <c r="C193" t="str">
        <f t="shared" si="20"/>
        <v>":{"pagination":"</v>
      </c>
      <c r="D193">
        <f t="shared" si="24"/>
        <v>103</v>
      </c>
      <c r="E193" t="str">
        <f t="shared" si="21"/>
        <v>a</v>
      </c>
      <c r="F193" t="str">
        <f t="shared" si="22"/>
        <v>","psection":"1","file":"bdr:I2KG212515::I2KG212515</v>
      </c>
      <c r="G193" s="2">
        <f t="shared" si="17"/>
        <v>200</v>
      </c>
      <c r="H193" t="str">
        <f t="shared" si="23"/>
        <v>.jpg"},</v>
      </c>
    </row>
    <row r="194" spans="1:8" x14ac:dyDescent="0.25">
      <c r="A194" t="str">
        <f t="shared" si="18"/>
        <v>"</v>
      </c>
      <c r="B194">
        <f t="shared" si="19"/>
        <v>194</v>
      </c>
      <c r="C194" t="str">
        <f t="shared" si="20"/>
        <v>":{"pagination":"</v>
      </c>
      <c r="D194">
        <f t="shared" si="24"/>
        <v>103</v>
      </c>
      <c r="E194" t="str">
        <f t="shared" si="21"/>
        <v>b</v>
      </c>
      <c r="F194" t="str">
        <f t="shared" si="22"/>
        <v>","psection":"1","file":"bdr:I2KG212515::I2KG212515</v>
      </c>
      <c r="G194" s="2">
        <f t="shared" ref="G194:G257" si="25">G193+1</f>
        <v>201</v>
      </c>
      <c r="H194" t="str">
        <f t="shared" si="23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v>105</v>
      </c>
      <c r="E195" t="str">
        <f t="shared" ref="E195:E258" si="29">IF(E194="a","b","a")</f>
        <v>a</v>
      </c>
      <c r="F195" t="str">
        <f t="shared" ref="F195:F258" si="30">F194</f>
        <v>","psection":"1","file":"bdr:I2KG212515::I2KG212515</v>
      </c>
      <c r="G195" s="2">
        <f t="shared" si="25"/>
        <v>202</v>
      </c>
      <c r="H195" t="str">
        <f t="shared" ref="H195:H258" si="31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4"/>
        <v>105</v>
      </c>
      <c r="E196" t="str">
        <f t="shared" si="29"/>
        <v>b</v>
      </c>
      <c r="F196" t="str">
        <f t="shared" si="30"/>
        <v>","psection":"1","file":"bdr:I2KG212515::I2KG212515</v>
      </c>
      <c r="G196" s="2">
        <f t="shared" si="25"/>
        <v>203</v>
      </c>
      <c r="H196" t="str">
        <f t="shared" si="31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v>107</v>
      </c>
      <c r="E197" t="str">
        <f t="shared" si="29"/>
        <v>a</v>
      </c>
      <c r="F197" t="str">
        <f t="shared" si="30"/>
        <v>","psection":"1","file":"bdr:I2KG212515::I2KG212515</v>
      </c>
      <c r="G197" s="2">
        <f t="shared" si="25"/>
        <v>204</v>
      </c>
      <c r="H197" t="str">
        <f t="shared" si="31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4"/>
        <v>107</v>
      </c>
      <c r="E198" t="str">
        <f t="shared" si="29"/>
        <v>b</v>
      </c>
      <c r="F198" t="str">
        <f t="shared" si="30"/>
        <v>","psection":"1","file":"bdr:I2KG212515::I2KG212515</v>
      </c>
      <c r="G198" s="2">
        <f t="shared" si="25"/>
        <v>205</v>
      </c>
      <c r="H198" t="str">
        <f t="shared" si="31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si="24"/>
        <v>108</v>
      </c>
      <c r="E199" t="str">
        <f t="shared" si="29"/>
        <v>a</v>
      </c>
      <c r="F199" t="str">
        <f t="shared" si="30"/>
        <v>","psection":"1","file":"bdr:I2KG212515::I2KG212515</v>
      </c>
      <c r="G199" s="2">
        <f t="shared" si="25"/>
        <v>206</v>
      </c>
      <c r="H199" t="str">
        <f t="shared" si="31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ref="D200:D263" si="32">IF(E199="a",D199,D199+1)</f>
        <v>108</v>
      </c>
      <c r="E200" t="str">
        <f t="shared" si="29"/>
        <v>b</v>
      </c>
      <c r="F200" t="str">
        <f t="shared" si="30"/>
        <v>","psection":"1","file":"bdr:I2KG212515::I2KG212515</v>
      </c>
      <c r="G200" s="2">
        <f t="shared" si="25"/>
        <v>207</v>
      </c>
      <c r="H200" t="str">
        <f t="shared" si="31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si="32"/>
        <v>109</v>
      </c>
      <c r="E201" t="str">
        <f t="shared" si="29"/>
        <v>a</v>
      </c>
      <c r="F201" t="str">
        <f t="shared" si="30"/>
        <v>","psection":"1","file":"bdr:I2KG212515::I2KG212515</v>
      </c>
      <c r="G201" s="2">
        <f t="shared" si="25"/>
        <v>208</v>
      </c>
      <c r="H201" t="str">
        <f t="shared" si="31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si="32"/>
        <v>109</v>
      </c>
      <c r="E202" t="str">
        <f t="shared" si="29"/>
        <v>b</v>
      </c>
      <c r="F202" t="str">
        <f t="shared" si="30"/>
        <v>","psection":"1","file":"bdr:I2KG212515::I2KG212515</v>
      </c>
      <c r="G202" s="2">
        <f t="shared" si="25"/>
        <v>209</v>
      </c>
      <c r="H202" t="str">
        <f t="shared" si="31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f t="shared" si="32"/>
        <v>110</v>
      </c>
      <c r="E203" t="str">
        <f t="shared" si="29"/>
        <v>a</v>
      </c>
      <c r="F203" t="str">
        <f t="shared" si="30"/>
        <v>","psection":"1","file":"bdr:I2KG212515::I2KG212515</v>
      </c>
      <c r="G203" s="2">
        <f t="shared" si="25"/>
        <v>210</v>
      </c>
      <c r="H203" t="str">
        <f t="shared" si="31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32"/>
        <v>110</v>
      </c>
      <c r="E204" t="str">
        <f t="shared" si="29"/>
        <v>b</v>
      </c>
      <c r="F204" t="str">
        <f t="shared" si="30"/>
        <v>","psection":"1","file":"bdr:I2KG212515::I2KG212515</v>
      </c>
      <c r="G204" s="2">
        <f t="shared" si="25"/>
        <v>211</v>
      </c>
      <c r="H204" t="str">
        <f t="shared" si="31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f t="shared" si="32"/>
        <v>111</v>
      </c>
      <c r="E205" t="str">
        <f t="shared" si="29"/>
        <v>a</v>
      </c>
      <c r="F205" t="str">
        <f t="shared" si="30"/>
        <v>","psection":"1","file":"bdr:I2KG212515::I2KG212515</v>
      </c>
      <c r="G205" s="2">
        <f t="shared" si="25"/>
        <v>212</v>
      </c>
      <c r="H205" t="str">
        <f t="shared" si="31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si="32"/>
        <v>111</v>
      </c>
      <c r="E206" t="str">
        <f t="shared" si="29"/>
        <v>b</v>
      </c>
      <c r="F206" t="str">
        <f t="shared" si="30"/>
        <v>","psection":"1","file":"bdr:I2KG212515::I2KG212515</v>
      </c>
      <c r="G206" s="2">
        <f t="shared" si="25"/>
        <v>213</v>
      </c>
      <c r="H206" t="str">
        <f t="shared" si="31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32"/>
        <v>112</v>
      </c>
      <c r="E207" t="str">
        <f t="shared" si="29"/>
        <v>a</v>
      </c>
      <c r="F207" t="str">
        <f t="shared" si="30"/>
        <v>","psection":"1","file":"bdr:I2KG212515::I2KG212515</v>
      </c>
      <c r="G207" s="2">
        <f t="shared" si="25"/>
        <v>214</v>
      </c>
      <c r="H207" t="str">
        <f t="shared" si="31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32"/>
        <v>112</v>
      </c>
      <c r="E208" t="str">
        <f t="shared" si="29"/>
        <v>b</v>
      </c>
      <c r="F208" t="str">
        <f t="shared" si="30"/>
        <v>","psection":"1","file":"bdr:I2KG212515::I2KG212515</v>
      </c>
      <c r="G208" s="2">
        <f t="shared" si="25"/>
        <v>215</v>
      </c>
      <c r="H208" t="str">
        <f t="shared" si="31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f t="shared" si="32"/>
        <v>113</v>
      </c>
      <c r="E209" t="str">
        <f t="shared" si="29"/>
        <v>a</v>
      </c>
      <c r="F209" t="str">
        <f t="shared" si="30"/>
        <v>","psection":"1","file":"bdr:I2KG212515::I2KG212515</v>
      </c>
      <c r="G209" s="2">
        <f t="shared" si="25"/>
        <v>216</v>
      </c>
      <c r="H209" t="str">
        <f t="shared" si="31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32"/>
        <v>113</v>
      </c>
      <c r="E210" t="str">
        <f t="shared" si="29"/>
        <v>b</v>
      </c>
      <c r="F210" t="str">
        <f t="shared" si="30"/>
        <v>","psection":"1","file":"bdr:I2KG212515::I2KG212515</v>
      </c>
      <c r="G210" s="2">
        <f t="shared" si="25"/>
        <v>217</v>
      </c>
      <c r="H210" t="str">
        <f t="shared" si="31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f t="shared" si="32"/>
        <v>114</v>
      </c>
      <c r="E211" t="str">
        <f t="shared" si="29"/>
        <v>a</v>
      </c>
      <c r="F211" t="str">
        <f t="shared" si="30"/>
        <v>","psection":"1","file":"bdr:I2KG212515::I2KG212515</v>
      </c>
      <c r="G211" s="2">
        <f t="shared" si="25"/>
        <v>218</v>
      </c>
      <c r="H211" t="str">
        <f t="shared" si="31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32"/>
        <v>114</v>
      </c>
      <c r="E212" t="str">
        <f t="shared" si="29"/>
        <v>b</v>
      </c>
      <c r="F212" t="str">
        <f t="shared" si="30"/>
        <v>","psection":"1","file":"bdr:I2KG212515::I2KG212515</v>
      </c>
      <c r="G212" s="2">
        <f t="shared" si="25"/>
        <v>219</v>
      </c>
      <c r="H212" t="str">
        <f t="shared" si="31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f t="shared" si="32"/>
        <v>115</v>
      </c>
      <c r="E213" t="str">
        <f t="shared" si="29"/>
        <v>a</v>
      </c>
      <c r="F213" t="str">
        <f t="shared" si="30"/>
        <v>","psection":"1","file":"bdr:I2KG212515::I2KG212515</v>
      </c>
      <c r="G213" s="2">
        <f t="shared" si="25"/>
        <v>220</v>
      </c>
      <c r="H213" t="str">
        <f t="shared" si="31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32"/>
        <v>115</v>
      </c>
      <c r="E214" t="str">
        <f t="shared" si="29"/>
        <v>b</v>
      </c>
      <c r="F214" t="str">
        <f t="shared" si="30"/>
        <v>","psection":"1","file":"bdr:I2KG212515::I2KG212515</v>
      </c>
      <c r="G214" s="2">
        <v>222</v>
      </c>
      <c r="H214" t="str">
        <f t="shared" si="31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32"/>
        <v>116</v>
      </c>
      <c r="E215" t="str">
        <f t="shared" si="29"/>
        <v>a</v>
      </c>
      <c r="F215" t="str">
        <f t="shared" si="30"/>
        <v>","psection":"1","file":"bdr:I2KG212515::I2KG212515</v>
      </c>
      <c r="G215" s="2">
        <f t="shared" si="25"/>
        <v>223</v>
      </c>
      <c r="H215" t="str">
        <f t="shared" si="31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32"/>
        <v>116</v>
      </c>
      <c r="E216" t="str">
        <f t="shared" si="29"/>
        <v>b</v>
      </c>
      <c r="F216" t="str">
        <f t="shared" si="30"/>
        <v>","psection":"1","file":"bdr:I2KG212515::I2KG212515</v>
      </c>
      <c r="G216" s="2">
        <f t="shared" si="25"/>
        <v>224</v>
      </c>
      <c r="H216" t="str">
        <f t="shared" si="31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si="32"/>
        <v>117</v>
      </c>
      <c r="E217" t="str">
        <f t="shared" si="29"/>
        <v>a</v>
      </c>
      <c r="F217" t="str">
        <f t="shared" si="30"/>
        <v>","psection":"1","file":"bdr:I2KG212515::I2KG212515</v>
      </c>
      <c r="G217" s="2">
        <f t="shared" si="25"/>
        <v>225</v>
      </c>
      <c r="H217" t="str">
        <f t="shared" si="31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2"/>
        <v>117</v>
      </c>
      <c r="E218" t="str">
        <f t="shared" si="29"/>
        <v>b</v>
      </c>
      <c r="F218" t="str">
        <f t="shared" si="30"/>
        <v>","psection":"1","file":"bdr:I2KG212515::I2KG212515</v>
      </c>
      <c r="G218" s="2">
        <f t="shared" si="25"/>
        <v>226</v>
      </c>
      <c r="H218" t="str">
        <f t="shared" si="31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2"/>
        <v>118</v>
      </c>
      <c r="E219" t="str">
        <f t="shared" si="29"/>
        <v>a</v>
      </c>
      <c r="F219" t="str">
        <f t="shared" si="30"/>
        <v>","psection":"1","file":"bdr:I2KG212515::I2KG212515</v>
      </c>
      <c r="G219" s="2">
        <f t="shared" si="25"/>
        <v>227</v>
      </c>
      <c r="H219" t="str">
        <f t="shared" si="31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2"/>
        <v>118</v>
      </c>
      <c r="E220" t="str">
        <f t="shared" si="29"/>
        <v>b</v>
      </c>
      <c r="F220" t="str">
        <f t="shared" si="30"/>
        <v>","psection":"1","file":"bdr:I2KG212515::I2KG212515</v>
      </c>
      <c r="G220" s="2">
        <f t="shared" si="25"/>
        <v>228</v>
      </c>
      <c r="H220" t="str">
        <f t="shared" si="31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2"/>
        <v>119</v>
      </c>
      <c r="E221" t="str">
        <f t="shared" si="29"/>
        <v>a</v>
      </c>
      <c r="F221" t="str">
        <f t="shared" si="30"/>
        <v>","psection":"1","file":"bdr:I2KG212515::I2KG212515</v>
      </c>
      <c r="G221" s="2">
        <f t="shared" si="25"/>
        <v>229</v>
      </c>
      <c r="H221" t="str">
        <f t="shared" si="31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2"/>
        <v>119</v>
      </c>
      <c r="E222" t="str">
        <f t="shared" si="29"/>
        <v>b</v>
      </c>
      <c r="F222" t="str">
        <f t="shared" si="30"/>
        <v>","psection":"1","file":"bdr:I2KG212515::I2KG212515</v>
      </c>
      <c r="G222" s="2">
        <f t="shared" si="25"/>
        <v>230</v>
      </c>
      <c r="H222" t="str">
        <f t="shared" si="31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2"/>
        <v>120</v>
      </c>
      <c r="E223" t="str">
        <f t="shared" si="29"/>
        <v>a</v>
      </c>
      <c r="F223" t="str">
        <f t="shared" si="30"/>
        <v>","psection":"1","file":"bdr:I2KG212515::I2KG212515</v>
      </c>
      <c r="G223" s="2">
        <f t="shared" si="25"/>
        <v>231</v>
      </c>
      <c r="H223" t="str">
        <f t="shared" si="31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2"/>
        <v>120</v>
      </c>
      <c r="E224" t="str">
        <f t="shared" si="29"/>
        <v>b</v>
      </c>
      <c r="F224" t="str">
        <f t="shared" si="30"/>
        <v>","psection":"1","file":"bdr:I2KG212515::I2KG212515</v>
      </c>
      <c r="G224" s="2">
        <f t="shared" si="25"/>
        <v>232</v>
      </c>
      <c r="H224" t="str">
        <f t="shared" si="31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2"/>
        <v>121</v>
      </c>
      <c r="E225" t="str">
        <f t="shared" si="29"/>
        <v>a</v>
      </c>
      <c r="F225" t="str">
        <f t="shared" si="30"/>
        <v>","psection":"1","file":"bdr:I2KG212515::I2KG212515</v>
      </c>
      <c r="G225" s="2">
        <f t="shared" si="25"/>
        <v>233</v>
      </c>
      <c r="H225" t="str">
        <f t="shared" si="31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2"/>
        <v>121</v>
      </c>
      <c r="E226" t="str">
        <f t="shared" si="29"/>
        <v>b</v>
      </c>
      <c r="F226" t="str">
        <f t="shared" si="30"/>
        <v>","psection":"1","file":"bdr:I2KG212515::I2KG212515</v>
      </c>
      <c r="G226" s="2">
        <f t="shared" si="25"/>
        <v>234</v>
      </c>
      <c r="H226" t="str">
        <f t="shared" si="31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2"/>
        <v>122</v>
      </c>
      <c r="E227" t="str">
        <f t="shared" si="29"/>
        <v>a</v>
      </c>
      <c r="F227" t="str">
        <f t="shared" si="30"/>
        <v>","psection":"1","file":"bdr:I2KG212515::I2KG212515</v>
      </c>
      <c r="G227" s="2">
        <f t="shared" si="25"/>
        <v>235</v>
      </c>
      <c r="H227" t="str">
        <f t="shared" si="31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2"/>
        <v>122</v>
      </c>
      <c r="E228" t="str">
        <f t="shared" si="29"/>
        <v>b</v>
      </c>
      <c r="F228" t="str">
        <f t="shared" si="30"/>
        <v>","psection":"1","file":"bdr:I2KG212515::I2KG212515</v>
      </c>
      <c r="G228" s="2">
        <f t="shared" si="25"/>
        <v>236</v>
      </c>
      <c r="H228" t="str">
        <f t="shared" si="31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2"/>
        <v>123</v>
      </c>
      <c r="E229" t="str">
        <f t="shared" si="29"/>
        <v>a</v>
      </c>
      <c r="F229" t="str">
        <f t="shared" si="30"/>
        <v>","psection":"1","file":"bdr:I2KG212515::I2KG212515</v>
      </c>
      <c r="G229" s="2">
        <f t="shared" si="25"/>
        <v>237</v>
      </c>
      <c r="H229" t="str">
        <f t="shared" si="31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2"/>
        <v>123</v>
      </c>
      <c r="E230" t="str">
        <f t="shared" si="29"/>
        <v>b</v>
      </c>
      <c r="F230" t="str">
        <f t="shared" si="30"/>
        <v>","psection":"1","file":"bdr:I2KG212515::I2KG212515</v>
      </c>
      <c r="G230" s="2">
        <f t="shared" si="25"/>
        <v>238</v>
      </c>
      <c r="H230" t="str">
        <f t="shared" si="31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2"/>
        <v>124</v>
      </c>
      <c r="E231" t="str">
        <f t="shared" si="29"/>
        <v>a</v>
      </c>
      <c r="F231" t="str">
        <f t="shared" si="30"/>
        <v>","psection":"1","file":"bdr:I2KG212515::I2KG212515</v>
      </c>
      <c r="G231" s="2">
        <f t="shared" si="25"/>
        <v>239</v>
      </c>
      <c r="H231" t="str">
        <f t="shared" si="31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2"/>
        <v>124</v>
      </c>
      <c r="E232" t="str">
        <f t="shared" si="29"/>
        <v>b</v>
      </c>
      <c r="F232" t="str">
        <f t="shared" si="30"/>
        <v>","psection":"1","file":"bdr:I2KG212515::I2KG212515</v>
      </c>
      <c r="G232" s="2">
        <f t="shared" si="25"/>
        <v>240</v>
      </c>
      <c r="H232" t="str">
        <f t="shared" si="31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2"/>
        <v>125</v>
      </c>
      <c r="E233" t="str">
        <f t="shared" si="29"/>
        <v>a</v>
      </c>
      <c r="F233" t="str">
        <f t="shared" si="30"/>
        <v>","psection":"1","file":"bdr:I2KG212515::I2KG212515</v>
      </c>
      <c r="G233" s="2">
        <f t="shared" si="25"/>
        <v>241</v>
      </c>
      <c r="H233" t="str">
        <f t="shared" si="31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2"/>
        <v>125</v>
      </c>
      <c r="E234" t="str">
        <f t="shared" si="29"/>
        <v>b</v>
      </c>
      <c r="F234" t="str">
        <f t="shared" si="30"/>
        <v>","psection":"1","file":"bdr:I2KG212515::I2KG212515</v>
      </c>
      <c r="G234" s="2">
        <f t="shared" si="25"/>
        <v>242</v>
      </c>
      <c r="H234" t="str">
        <f t="shared" si="31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2"/>
        <v>126</v>
      </c>
      <c r="E235" t="str">
        <f t="shared" si="29"/>
        <v>a</v>
      </c>
      <c r="F235" t="str">
        <f t="shared" si="30"/>
        <v>","psection":"1","file":"bdr:I2KG212515::I2KG212515</v>
      </c>
      <c r="G235" s="2">
        <f t="shared" si="25"/>
        <v>243</v>
      </c>
      <c r="H235" t="str">
        <f t="shared" si="31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2"/>
        <v>126</v>
      </c>
      <c r="E236" t="str">
        <f t="shared" si="29"/>
        <v>b</v>
      </c>
      <c r="F236" t="str">
        <f t="shared" si="30"/>
        <v>","psection":"1","file":"bdr:I2KG212515::I2KG212515</v>
      </c>
      <c r="G236" s="2">
        <f t="shared" si="25"/>
        <v>244</v>
      </c>
      <c r="H236" t="str">
        <f t="shared" si="31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2"/>
        <v>127</v>
      </c>
      <c r="E237" t="str">
        <f t="shared" si="29"/>
        <v>a</v>
      </c>
      <c r="F237" t="str">
        <f t="shared" si="30"/>
        <v>","psection":"1","file":"bdr:I2KG212515::I2KG212515</v>
      </c>
      <c r="G237" s="2">
        <f t="shared" si="25"/>
        <v>245</v>
      </c>
      <c r="H237" t="str">
        <f t="shared" si="31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2"/>
        <v>127</v>
      </c>
      <c r="E238" t="str">
        <f t="shared" si="29"/>
        <v>b</v>
      </c>
      <c r="F238" t="str">
        <f t="shared" si="30"/>
        <v>","psection":"1","file":"bdr:I2KG212515::I2KG212515</v>
      </c>
      <c r="G238" s="2">
        <f t="shared" si="25"/>
        <v>246</v>
      </c>
      <c r="H238" t="str">
        <f t="shared" si="31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2"/>
        <v>128</v>
      </c>
      <c r="E239" t="str">
        <f t="shared" si="29"/>
        <v>a</v>
      </c>
      <c r="F239" t="str">
        <f t="shared" si="30"/>
        <v>","psection":"1","file":"bdr:I2KG212515::I2KG212515</v>
      </c>
      <c r="G239" s="2">
        <f t="shared" si="25"/>
        <v>247</v>
      </c>
      <c r="H239" t="str">
        <f t="shared" si="31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2"/>
        <v>128</v>
      </c>
      <c r="E240" t="str">
        <f t="shared" si="29"/>
        <v>b</v>
      </c>
      <c r="F240" t="str">
        <f t="shared" si="30"/>
        <v>","psection":"1","file":"bdr:I2KG212515::I2KG212515</v>
      </c>
      <c r="G240" s="2">
        <f t="shared" si="25"/>
        <v>248</v>
      </c>
      <c r="H240" t="str">
        <f t="shared" si="31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f t="shared" si="32"/>
        <v>129</v>
      </c>
      <c r="E241" t="str">
        <f t="shared" si="29"/>
        <v>a</v>
      </c>
      <c r="F241" t="str">
        <f t="shared" si="30"/>
        <v>","psection":"1","file":"bdr:I2KG212515::I2KG212515</v>
      </c>
      <c r="G241" s="2">
        <f t="shared" si="25"/>
        <v>249</v>
      </c>
      <c r="H241" t="str">
        <f t="shared" si="31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2"/>
        <v>129</v>
      </c>
      <c r="E242" t="str">
        <f t="shared" si="29"/>
        <v>b</v>
      </c>
      <c r="F242" t="str">
        <f t="shared" si="30"/>
        <v>","psection":"1","file":"bdr:I2KG212515::I2KG212515</v>
      </c>
      <c r="G242" s="2">
        <f t="shared" si="25"/>
        <v>250</v>
      </c>
      <c r="H242" t="str">
        <f t="shared" si="31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2"/>
        <v>130</v>
      </c>
      <c r="E243" t="str">
        <f t="shared" si="29"/>
        <v>a</v>
      </c>
      <c r="F243" t="str">
        <f t="shared" si="30"/>
        <v>","psection":"1","file":"bdr:I2KG212515::I2KG212515</v>
      </c>
      <c r="G243" s="2">
        <f t="shared" si="25"/>
        <v>251</v>
      </c>
      <c r="H243" t="str">
        <f t="shared" si="31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2"/>
        <v>130</v>
      </c>
      <c r="E244" t="str">
        <f t="shared" si="29"/>
        <v>b</v>
      </c>
      <c r="F244" t="str">
        <f t="shared" si="30"/>
        <v>","psection":"1","file":"bdr:I2KG212515::I2KG212515</v>
      </c>
      <c r="G244" s="2">
        <f t="shared" si="25"/>
        <v>252</v>
      </c>
      <c r="H244" t="str">
        <f t="shared" si="31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2"/>
        <v>131</v>
      </c>
      <c r="E245" t="str">
        <f t="shared" si="29"/>
        <v>a</v>
      </c>
      <c r="F245" t="str">
        <f t="shared" si="30"/>
        <v>","psection":"1","file":"bdr:I2KG212515::I2KG212515</v>
      </c>
      <c r="G245" s="2">
        <f t="shared" si="25"/>
        <v>253</v>
      </c>
      <c r="H245" t="str">
        <f t="shared" si="31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2"/>
        <v>131</v>
      </c>
      <c r="E246" t="str">
        <f t="shared" si="29"/>
        <v>b</v>
      </c>
      <c r="F246" t="str">
        <f t="shared" si="30"/>
        <v>","psection":"1","file":"bdr:I2KG212515::I2KG212515</v>
      </c>
      <c r="G246" s="2">
        <f t="shared" si="25"/>
        <v>254</v>
      </c>
      <c r="H246" t="str">
        <f t="shared" si="31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2"/>
        <v>132</v>
      </c>
      <c r="E247" t="str">
        <f t="shared" si="29"/>
        <v>a</v>
      </c>
      <c r="F247" t="str">
        <f t="shared" si="30"/>
        <v>","psection":"1","file":"bdr:I2KG212515::I2KG212515</v>
      </c>
      <c r="G247" s="2">
        <f t="shared" si="25"/>
        <v>255</v>
      </c>
      <c r="H247" t="str">
        <f t="shared" si="31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>
        <f t="shared" si="32"/>
        <v>132</v>
      </c>
      <c r="E248" t="str">
        <f t="shared" si="29"/>
        <v>b</v>
      </c>
      <c r="F248" t="str">
        <f t="shared" si="30"/>
        <v>","psection":"1","file":"bdr:I2KG212515::I2KG212515</v>
      </c>
      <c r="G248" s="2">
        <f t="shared" si="25"/>
        <v>256</v>
      </c>
      <c r="H248" t="str">
        <f t="shared" si="31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>
        <f t="shared" si="32"/>
        <v>133</v>
      </c>
      <c r="E249" t="str">
        <f t="shared" si="29"/>
        <v>a</v>
      </c>
      <c r="F249" t="str">
        <f t="shared" si="30"/>
        <v>","psection":"1","file":"bdr:I2KG212515::I2KG212515</v>
      </c>
      <c r="G249" s="2">
        <v>258</v>
      </c>
      <c r="H249" t="str">
        <f t="shared" si="31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f t="shared" si="32"/>
        <v>133</v>
      </c>
      <c r="E250" t="str">
        <f t="shared" si="29"/>
        <v>b</v>
      </c>
      <c r="F250" t="str">
        <f t="shared" si="30"/>
        <v>","psection":"1","file":"bdr:I2KG212515::I2KG212515</v>
      </c>
      <c r="G250" s="2">
        <f t="shared" si="25"/>
        <v>259</v>
      </c>
      <c r="H250" t="str">
        <f t="shared" si="31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2"/>
        <v>134</v>
      </c>
      <c r="E251" t="str">
        <f t="shared" si="29"/>
        <v>a</v>
      </c>
      <c r="F251" t="str">
        <f t="shared" si="30"/>
        <v>","psection":"1","file":"bdr:I2KG212515::I2KG212515</v>
      </c>
      <c r="G251" s="2">
        <f t="shared" si="25"/>
        <v>260</v>
      </c>
      <c r="H251" t="str">
        <f t="shared" si="31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2"/>
        <v>134</v>
      </c>
      <c r="E252" t="str">
        <f t="shared" si="29"/>
        <v>b</v>
      </c>
      <c r="F252" t="str">
        <f t="shared" si="30"/>
        <v>","psection":"1","file":"bdr:I2KG212515::I2KG212515</v>
      </c>
      <c r="G252" s="2">
        <f t="shared" si="25"/>
        <v>261</v>
      </c>
      <c r="H252" t="str">
        <f t="shared" si="31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>
        <f t="shared" si="32"/>
        <v>135</v>
      </c>
      <c r="E253" t="str">
        <f t="shared" si="29"/>
        <v>a</v>
      </c>
      <c r="F253" t="str">
        <f t="shared" si="30"/>
        <v>","psection":"1","file":"bdr:I2KG212515::I2KG212515</v>
      </c>
      <c r="G253" s="2">
        <f t="shared" si="25"/>
        <v>262</v>
      </c>
      <c r="H253" t="str">
        <f t="shared" si="31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>
        <f t="shared" si="32"/>
        <v>135</v>
      </c>
      <c r="E254" t="str">
        <f t="shared" si="29"/>
        <v>b</v>
      </c>
      <c r="F254" t="str">
        <f t="shared" si="30"/>
        <v>","psection":"1","file":"bdr:I2KG212515::I2KG212515</v>
      </c>
      <c r="G254" s="2">
        <f t="shared" si="25"/>
        <v>263</v>
      </c>
      <c r="H254" t="str">
        <f t="shared" si="31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f t="shared" si="32"/>
        <v>136</v>
      </c>
      <c r="E255" t="str">
        <f t="shared" si="29"/>
        <v>a</v>
      </c>
      <c r="F255" t="str">
        <f t="shared" si="30"/>
        <v>","psection":"1","file":"bdr:I2KG212515::I2KG212515</v>
      </c>
      <c r="G255" s="2">
        <f t="shared" si="25"/>
        <v>264</v>
      </c>
      <c r="H255" t="str">
        <f t="shared" si="31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f t="shared" si="32"/>
        <v>136</v>
      </c>
      <c r="E256" t="str">
        <f t="shared" si="29"/>
        <v>b</v>
      </c>
      <c r="F256" t="str">
        <f t="shared" si="30"/>
        <v>","psection":"1","file":"bdr:I2KG212515::I2KG212515</v>
      </c>
      <c r="G256" s="2">
        <f t="shared" si="25"/>
        <v>265</v>
      </c>
      <c r="H256" t="str">
        <f t="shared" si="31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f t="shared" si="32"/>
        <v>137</v>
      </c>
      <c r="E257" t="str">
        <f t="shared" si="29"/>
        <v>a</v>
      </c>
      <c r="F257" t="str">
        <f t="shared" si="30"/>
        <v>","psection":"1","file":"bdr:I2KG212515::I2KG212515</v>
      </c>
      <c r="G257" s="2">
        <f t="shared" si="25"/>
        <v>266</v>
      </c>
      <c r="H257" t="str">
        <f t="shared" si="31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2"/>
        <v>137</v>
      </c>
      <c r="E258" t="str">
        <f t="shared" si="29"/>
        <v>b</v>
      </c>
      <c r="F258" t="str">
        <f t="shared" si="30"/>
        <v>","psection":"1","file":"bdr:I2KG212515::I2KG212515</v>
      </c>
      <c r="G258" s="2">
        <f t="shared" ref="G258:G321" si="33">G257+1</f>
        <v>267</v>
      </c>
      <c r="H258" t="str">
        <f t="shared" si="31"/>
        <v>.jpg"},</v>
      </c>
    </row>
    <row r="259" spans="1:8" x14ac:dyDescent="0.25">
      <c r="A259" t="str">
        <f t="shared" ref="A259:A322" si="34">A258</f>
        <v>"</v>
      </c>
      <c r="B259">
        <f t="shared" ref="B259:B322" si="35">B258+1</f>
        <v>259</v>
      </c>
      <c r="C259" t="str">
        <f t="shared" ref="C259:C322" si="36">C258</f>
        <v>":{"pagination":"</v>
      </c>
      <c r="D259">
        <f t="shared" si="32"/>
        <v>138</v>
      </c>
      <c r="E259" t="str">
        <f t="shared" ref="E259:E322" si="37">IF(E258="a","b","a")</f>
        <v>a</v>
      </c>
      <c r="F259" t="str">
        <f t="shared" ref="F259:F322" si="38">F258</f>
        <v>","psection":"1","file":"bdr:I2KG212515::I2KG212515</v>
      </c>
      <c r="G259" s="2">
        <f t="shared" si="33"/>
        <v>268</v>
      </c>
      <c r="H259" t="str">
        <f t="shared" ref="H259:H322" si="39">H258</f>
        <v>.jpg"},</v>
      </c>
    </row>
    <row r="260" spans="1:8" x14ac:dyDescent="0.25">
      <c r="A260" t="str">
        <f t="shared" si="34"/>
        <v>"</v>
      </c>
      <c r="B260">
        <f t="shared" si="35"/>
        <v>260</v>
      </c>
      <c r="C260" t="str">
        <f t="shared" si="36"/>
        <v>":{"pagination":"</v>
      </c>
      <c r="D260">
        <f t="shared" si="32"/>
        <v>138</v>
      </c>
      <c r="E260" t="str">
        <f t="shared" si="37"/>
        <v>b</v>
      </c>
      <c r="F260" t="str">
        <f t="shared" si="38"/>
        <v>","psection":"1","file":"bdr:I2KG212515::I2KG212515</v>
      </c>
      <c r="G260" s="2">
        <f t="shared" si="33"/>
        <v>269</v>
      </c>
      <c r="H260" t="str">
        <f t="shared" si="39"/>
        <v>.jpg"},</v>
      </c>
    </row>
    <row r="261" spans="1:8" x14ac:dyDescent="0.25">
      <c r="A261" t="str">
        <f t="shared" si="34"/>
        <v>"</v>
      </c>
      <c r="B261">
        <f t="shared" si="35"/>
        <v>261</v>
      </c>
      <c r="C261" t="str">
        <f t="shared" si="36"/>
        <v>":{"pagination":"</v>
      </c>
      <c r="D261">
        <f t="shared" si="32"/>
        <v>139</v>
      </c>
      <c r="E261" t="str">
        <f t="shared" si="37"/>
        <v>a</v>
      </c>
      <c r="F261" t="str">
        <f t="shared" si="38"/>
        <v>","psection":"1","file":"bdr:I2KG212515::I2KG212515</v>
      </c>
      <c r="G261" s="2">
        <f t="shared" si="33"/>
        <v>270</v>
      </c>
      <c r="H261" t="str">
        <f t="shared" si="39"/>
        <v>.jpg"},</v>
      </c>
    </row>
    <row r="262" spans="1:8" x14ac:dyDescent="0.25">
      <c r="A262" t="str">
        <f t="shared" si="34"/>
        <v>"</v>
      </c>
      <c r="B262">
        <f t="shared" si="35"/>
        <v>262</v>
      </c>
      <c r="C262" t="str">
        <f t="shared" si="36"/>
        <v>":{"pagination":"</v>
      </c>
      <c r="D262">
        <f t="shared" si="32"/>
        <v>139</v>
      </c>
      <c r="E262" t="str">
        <f t="shared" si="37"/>
        <v>b</v>
      </c>
      <c r="F262" t="str">
        <f t="shared" si="38"/>
        <v>","psection":"1","file":"bdr:I2KG212515::I2KG212515</v>
      </c>
      <c r="G262" s="2">
        <f t="shared" si="33"/>
        <v>271</v>
      </c>
      <c r="H262" t="str">
        <f t="shared" si="39"/>
        <v>.jpg"},</v>
      </c>
    </row>
    <row r="263" spans="1:8" x14ac:dyDescent="0.25">
      <c r="A263" t="str">
        <f t="shared" si="34"/>
        <v>"</v>
      </c>
      <c r="B263">
        <f t="shared" si="35"/>
        <v>263</v>
      </c>
      <c r="C263" t="str">
        <f t="shared" si="36"/>
        <v>":{"pagination":"</v>
      </c>
      <c r="D263">
        <f t="shared" si="32"/>
        <v>140</v>
      </c>
      <c r="E263" t="str">
        <f t="shared" si="37"/>
        <v>a</v>
      </c>
      <c r="F263" t="str">
        <f t="shared" si="38"/>
        <v>","psection":"1","file":"bdr:I2KG212515::I2KG212515</v>
      </c>
      <c r="G263" s="2">
        <f t="shared" si="33"/>
        <v>272</v>
      </c>
      <c r="H263" t="str">
        <f t="shared" si="39"/>
        <v>.jpg"},</v>
      </c>
    </row>
    <row r="264" spans="1:8" x14ac:dyDescent="0.25">
      <c r="A264" t="str">
        <f t="shared" si="34"/>
        <v>"</v>
      </c>
      <c r="B264">
        <f t="shared" si="35"/>
        <v>264</v>
      </c>
      <c r="C264" t="str">
        <f t="shared" si="36"/>
        <v>":{"pagination":"</v>
      </c>
      <c r="D264">
        <f t="shared" ref="D264:D327" si="40">IF(E263="a",D263,D263+1)</f>
        <v>140</v>
      </c>
      <c r="E264" t="str">
        <f t="shared" si="37"/>
        <v>b</v>
      </c>
      <c r="F264" t="str">
        <f t="shared" si="38"/>
        <v>","psection":"1","file":"bdr:I2KG212515::I2KG212515</v>
      </c>
      <c r="G264" s="2">
        <f t="shared" si="33"/>
        <v>273</v>
      </c>
      <c r="H264" t="str">
        <f t="shared" si="39"/>
        <v>.jpg"},</v>
      </c>
    </row>
    <row r="265" spans="1:8" x14ac:dyDescent="0.25">
      <c r="A265" t="str">
        <f t="shared" si="34"/>
        <v>"</v>
      </c>
      <c r="B265">
        <f t="shared" si="35"/>
        <v>265</v>
      </c>
      <c r="C265" t="str">
        <f t="shared" si="36"/>
        <v>":{"pagination":"</v>
      </c>
      <c r="D265">
        <f t="shared" si="40"/>
        <v>141</v>
      </c>
      <c r="E265" t="str">
        <f t="shared" si="37"/>
        <v>a</v>
      </c>
      <c r="F265" t="str">
        <f t="shared" si="38"/>
        <v>","psection":"1","file":"bdr:I2KG212515::I2KG212515</v>
      </c>
      <c r="G265" s="2">
        <f t="shared" si="33"/>
        <v>274</v>
      </c>
      <c r="H265" t="str">
        <f t="shared" si="39"/>
        <v>.jpg"},</v>
      </c>
    </row>
    <row r="266" spans="1:8" x14ac:dyDescent="0.25">
      <c r="A266" t="str">
        <f t="shared" si="34"/>
        <v>"</v>
      </c>
      <c r="B266">
        <f t="shared" si="35"/>
        <v>266</v>
      </c>
      <c r="C266" t="str">
        <f t="shared" si="36"/>
        <v>":{"pagination":"</v>
      </c>
      <c r="D266">
        <f t="shared" si="40"/>
        <v>141</v>
      </c>
      <c r="E266" t="str">
        <f t="shared" si="37"/>
        <v>b</v>
      </c>
      <c r="F266" t="str">
        <f t="shared" si="38"/>
        <v>","psection":"1","file":"bdr:I2KG212515::I2KG212515</v>
      </c>
      <c r="G266" s="2">
        <f t="shared" si="33"/>
        <v>275</v>
      </c>
      <c r="H266" t="str">
        <f t="shared" si="39"/>
        <v>.jpg"},</v>
      </c>
    </row>
    <row r="267" spans="1:8" x14ac:dyDescent="0.25">
      <c r="A267" t="str">
        <f t="shared" si="34"/>
        <v>"</v>
      </c>
      <c r="B267">
        <f t="shared" si="35"/>
        <v>267</v>
      </c>
      <c r="C267" t="str">
        <f t="shared" si="36"/>
        <v>":{"pagination":"</v>
      </c>
      <c r="D267">
        <f t="shared" si="40"/>
        <v>142</v>
      </c>
      <c r="E267" t="str">
        <f t="shared" si="37"/>
        <v>a</v>
      </c>
      <c r="F267" t="str">
        <f t="shared" si="38"/>
        <v>","psection":"1","file":"bdr:I2KG212515::I2KG212515</v>
      </c>
      <c r="G267" s="2">
        <f t="shared" si="33"/>
        <v>276</v>
      </c>
      <c r="H267" t="str">
        <f t="shared" si="39"/>
        <v>.jpg"},</v>
      </c>
    </row>
    <row r="268" spans="1:8" x14ac:dyDescent="0.25">
      <c r="A268" t="str">
        <f t="shared" si="34"/>
        <v>"</v>
      </c>
      <c r="B268">
        <f t="shared" si="35"/>
        <v>268</v>
      </c>
      <c r="C268" t="str">
        <f t="shared" si="36"/>
        <v>":{"pagination":"</v>
      </c>
      <c r="D268">
        <f t="shared" si="40"/>
        <v>142</v>
      </c>
      <c r="E268" t="str">
        <f t="shared" si="37"/>
        <v>b</v>
      </c>
      <c r="F268" t="str">
        <f t="shared" si="38"/>
        <v>","psection":"1","file":"bdr:I2KG212515::I2KG212515</v>
      </c>
      <c r="G268" s="2">
        <f t="shared" si="33"/>
        <v>277</v>
      </c>
      <c r="H268" t="str">
        <f t="shared" si="39"/>
        <v>.jpg"},</v>
      </c>
    </row>
    <row r="269" spans="1:8" x14ac:dyDescent="0.25">
      <c r="A269" t="str">
        <f t="shared" si="34"/>
        <v>"</v>
      </c>
      <c r="B269">
        <f t="shared" si="35"/>
        <v>269</v>
      </c>
      <c r="C269" t="str">
        <f t="shared" si="36"/>
        <v>":{"pagination":"</v>
      </c>
      <c r="D269">
        <f t="shared" si="40"/>
        <v>143</v>
      </c>
      <c r="E269" t="str">
        <f t="shared" si="37"/>
        <v>a</v>
      </c>
      <c r="F269" t="str">
        <f t="shared" si="38"/>
        <v>","psection":"1","file":"bdr:I2KG212515::I2KG212515</v>
      </c>
      <c r="G269" s="2">
        <f t="shared" si="33"/>
        <v>278</v>
      </c>
      <c r="H269" t="str">
        <f t="shared" si="39"/>
        <v>.jpg"},</v>
      </c>
    </row>
    <row r="270" spans="1:8" x14ac:dyDescent="0.25">
      <c r="A270" t="str">
        <f t="shared" si="34"/>
        <v>"</v>
      </c>
      <c r="B270">
        <f t="shared" si="35"/>
        <v>270</v>
      </c>
      <c r="C270" t="str">
        <f t="shared" si="36"/>
        <v>":{"pagination":"</v>
      </c>
      <c r="D270">
        <f t="shared" si="40"/>
        <v>143</v>
      </c>
      <c r="E270" t="str">
        <f t="shared" si="37"/>
        <v>b</v>
      </c>
      <c r="F270" t="str">
        <f t="shared" si="38"/>
        <v>","psection":"1","file":"bdr:I2KG212515::I2KG212515</v>
      </c>
      <c r="G270" s="2">
        <f t="shared" si="33"/>
        <v>279</v>
      </c>
      <c r="H270" t="str">
        <f t="shared" si="39"/>
        <v>.jpg"},</v>
      </c>
    </row>
    <row r="271" spans="1:8" x14ac:dyDescent="0.25">
      <c r="A271" t="str">
        <f t="shared" si="34"/>
        <v>"</v>
      </c>
      <c r="B271">
        <f t="shared" si="35"/>
        <v>271</v>
      </c>
      <c r="C271" t="str">
        <f t="shared" si="36"/>
        <v>":{"pagination":"</v>
      </c>
      <c r="D271">
        <f t="shared" si="40"/>
        <v>144</v>
      </c>
      <c r="E271" t="str">
        <f t="shared" si="37"/>
        <v>a</v>
      </c>
      <c r="F271" t="str">
        <f t="shared" si="38"/>
        <v>","psection":"1","file":"bdr:I2KG212515::I2KG212515</v>
      </c>
      <c r="G271" s="2">
        <f t="shared" si="33"/>
        <v>280</v>
      </c>
      <c r="H271" t="str">
        <f t="shared" si="39"/>
        <v>.jpg"},</v>
      </c>
    </row>
    <row r="272" spans="1:8" x14ac:dyDescent="0.25">
      <c r="A272" t="str">
        <f t="shared" si="34"/>
        <v>"</v>
      </c>
      <c r="B272">
        <f t="shared" si="35"/>
        <v>272</v>
      </c>
      <c r="C272" t="str">
        <f t="shared" si="36"/>
        <v>":{"pagination":"</v>
      </c>
      <c r="D272">
        <f t="shared" si="40"/>
        <v>144</v>
      </c>
      <c r="E272" t="str">
        <f t="shared" si="37"/>
        <v>b</v>
      </c>
      <c r="F272" t="str">
        <f t="shared" si="38"/>
        <v>","psection":"1","file":"bdr:I2KG212515::I2KG212515</v>
      </c>
      <c r="G272" s="2">
        <f t="shared" si="33"/>
        <v>281</v>
      </c>
      <c r="H272" t="str">
        <f t="shared" si="39"/>
        <v>.jpg"},</v>
      </c>
    </row>
    <row r="273" spans="1:8" x14ac:dyDescent="0.25">
      <c r="A273" t="str">
        <f t="shared" si="34"/>
        <v>"</v>
      </c>
      <c r="B273">
        <f t="shared" si="35"/>
        <v>273</v>
      </c>
      <c r="C273" t="str">
        <f t="shared" si="36"/>
        <v>":{"pagination":"</v>
      </c>
      <c r="D273">
        <f t="shared" si="40"/>
        <v>145</v>
      </c>
      <c r="E273" t="str">
        <f t="shared" si="37"/>
        <v>a</v>
      </c>
      <c r="F273" t="str">
        <f t="shared" si="38"/>
        <v>","psection":"1","file":"bdr:I2KG212515::I2KG212515</v>
      </c>
      <c r="G273" s="2">
        <f t="shared" si="33"/>
        <v>282</v>
      </c>
      <c r="H273" t="str">
        <f t="shared" si="39"/>
        <v>.jpg"},</v>
      </c>
    </row>
    <row r="274" spans="1:8" x14ac:dyDescent="0.25">
      <c r="A274" t="str">
        <f t="shared" si="34"/>
        <v>"</v>
      </c>
      <c r="B274">
        <f t="shared" si="35"/>
        <v>274</v>
      </c>
      <c r="C274" t="str">
        <f t="shared" si="36"/>
        <v>":{"pagination":"</v>
      </c>
      <c r="D274">
        <f t="shared" si="40"/>
        <v>145</v>
      </c>
      <c r="E274" t="str">
        <f t="shared" si="37"/>
        <v>b</v>
      </c>
      <c r="F274" t="str">
        <f t="shared" si="38"/>
        <v>","psection":"1","file":"bdr:I2KG212515::I2KG212515</v>
      </c>
      <c r="G274" s="2">
        <f t="shared" si="33"/>
        <v>283</v>
      </c>
      <c r="H274" t="str">
        <f t="shared" si="39"/>
        <v>.jpg"},</v>
      </c>
    </row>
    <row r="275" spans="1:8" x14ac:dyDescent="0.25">
      <c r="A275" t="str">
        <f t="shared" si="34"/>
        <v>"</v>
      </c>
      <c r="B275">
        <f t="shared" si="35"/>
        <v>275</v>
      </c>
      <c r="C275" t="str">
        <f t="shared" si="36"/>
        <v>":{"pagination":"</v>
      </c>
      <c r="D275">
        <f t="shared" si="40"/>
        <v>146</v>
      </c>
      <c r="E275" t="str">
        <f t="shared" si="37"/>
        <v>a</v>
      </c>
      <c r="F275" t="str">
        <f t="shared" si="38"/>
        <v>","psection":"1","file":"bdr:I2KG212515::I2KG212515</v>
      </c>
      <c r="G275" s="2">
        <f t="shared" si="33"/>
        <v>284</v>
      </c>
      <c r="H275" t="str">
        <f t="shared" si="39"/>
        <v>.jpg"},</v>
      </c>
    </row>
    <row r="276" spans="1:8" x14ac:dyDescent="0.25">
      <c r="A276" t="str">
        <f t="shared" si="34"/>
        <v>"</v>
      </c>
      <c r="B276">
        <f t="shared" si="35"/>
        <v>276</v>
      </c>
      <c r="C276" t="str">
        <f t="shared" si="36"/>
        <v>":{"pagination":"</v>
      </c>
      <c r="D276">
        <f t="shared" si="40"/>
        <v>146</v>
      </c>
      <c r="E276" t="str">
        <f t="shared" si="37"/>
        <v>b</v>
      </c>
      <c r="F276" t="str">
        <f t="shared" si="38"/>
        <v>","psection":"1","file":"bdr:I2KG212515::I2KG212515</v>
      </c>
      <c r="G276" s="2">
        <f t="shared" si="33"/>
        <v>285</v>
      </c>
      <c r="H276" t="str">
        <f t="shared" si="39"/>
        <v>.jpg"},</v>
      </c>
    </row>
    <row r="277" spans="1:8" x14ac:dyDescent="0.25">
      <c r="A277" t="str">
        <f t="shared" si="34"/>
        <v>"</v>
      </c>
      <c r="B277">
        <f t="shared" si="35"/>
        <v>277</v>
      </c>
      <c r="C277" t="str">
        <f t="shared" si="36"/>
        <v>":{"pagination":"</v>
      </c>
      <c r="D277">
        <f t="shared" si="40"/>
        <v>147</v>
      </c>
      <c r="E277" t="str">
        <f t="shared" si="37"/>
        <v>a</v>
      </c>
      <c r="F277" t="str">
        <f t="shared" si="38"/>
        <v>","psection":"1","file":"bdr:I2KG212515::I2KG212515</v>
      </c>
      <c r="G277" s="2">
        <f t="shared" si="33"/>
        <v>286</v>
      </c>
      <c r="H277" t="str">
        <f t="shared" si="39"/>
        <v>.jpg"},</v>
      </c>
    </row>
    <row r="278" spans="1:8" x14ac:dyDescent="0.25">
      <c r="A278" t="str">
        <f t="shared" si="34"/>
        <v>"</v>
      </c>
      <c r="B278">
        <f t="shared" si="35"/>
        <v>278</v>
      </c>
      <c r="C278" t="str">
        <f t="shared" si="36"/>
        <v>":{"pagination":"</v>
      </c>
      <c r="D278">
        <f t="shared" si="40"/>
        <v>147</v>
      </c>
      <c r="E278" t="str">
        <f t="shared" si="37"/>
        <v>b</v>
      </c>
      <c r="F278" t="str">
        <f t="shared" si="38"/>
        <v>","psection":"1","file":"bdr:I2KG212515::I2KG212515</v>
      </c>
      <c r="G278" s="2">
        <f t="shared" si="33"/>
        <v>287</v>
      </c>
      <c r="H278" t="str">
        <f t="shared" si="39"/>
        <v>.jpg"},</v>
      </c>
    </row>
    <row r="279" spans="1:8" x14ac:dyDescent="0.25">
      <c r="A279" t="str">
        <f t="shared" si="34"/>
        <v>"</v>
      </c>
      <c r="B279">
        <f t="shared" si="35"/>
        <v>279</v>
      </c>
      <c r="C279" t="str">
        <f t="shared" si="36"/>
        <v>":{"pagination":"</v>
      </c>
      <c r="D279">
        <f t="shared" si="40"/>
        <v>148</v>
      </c>
      <c r="E279" t="str">
        <f t="shared" si="37"/>
        <v>a</v>
      </c>
      <c r="F279" t="str">
        <f t="shared" si="38"/>
        <v>","psection":"1","file":"bdr:I2KG212515::I2KG212515</v>
      </c>
      <c r="G279" s="2">
        <f t="shared" si="33"/>
        <v>288</v>
      </c>
      <c r="H279" t="str">
        <f t="shared" si="39"/>
        <v>.jpg"},</v>
      </c>
    </row>
    <row r="280" spans="1:8" x14ac:dyDescent="0.25">
      <c r="A280" t="str">
        <f t="shared" si="34"/>
        <v>"</v>
      </c>
      <c r="B280">
        <f t="shared" si="35"/>
        <v>280</v>
      </c>
      <c r="C280" t="str">
        <f t="shared" si="36"/>
        <v>":{"pagination":"</v>
      </c>
      <c r="D280">
        <f t="shared" si="40"/>
        <v>148</v>
      </c>
      <c r="E280" t="str">
        <f t="shared" si="37"/>
        <v>b</v>
      </c>
      <c r="F280" t="str">
        <f t="shared" si="38"/>
        <v>","psection":"1","file":"bdr:I2KG212515::I2KG212515</v>
      </c>
      <c r="G280" s="2">
        <f t="shared" si="33"/>
        <v>289</v>
      </c>
      <c r="H280" t="str">
        <f t="shared" si="39"/>
        <v>.jpg"},</v>
      </c>
    </row>
    <row r="281" spans="1:8" x14ac:dyDescent="0.25">
      <c r="A281" t="str">
        <f t="shared" si="34"/>
        <v>"</v>
      </c>
      <c r="B281">
        <f t="shared" si="35"/>
        <v>281</v>
      </c>
      <c r="C281" t="str">
        <f t="shared" si="36"/>
        <v>":{"pagination":"</v>
      </c>
      <c r="D281">
        <f t="shared" si="40"/>
        <v>149</v>
      </c>
      <c r="E281" t="str">
        <f t="shared" si="37"/>
        <v>a</v>
      </c>
      <c r="F281" t="str">
        <f t="shared" si="38"/>
        <v>","psection":"1","file":"bdr:I2KG212515::I2KG212515</v>
      </c>
      <c r="G281" s="2">
        <f t="shared" si="33"/>
        <v>290</v>
      </c>
      <c r="H281" t="str">
        <f t="shared" si="39"/>
        <v>.jpg"},</v>
      </c>
    </row>
    <row r="282" spans="1:8" x14ac:dyDescent="0.25">
      <c r="A282" t="str">
        <f t="shared" si="34"/>
        <v>"</v>
      </c>
      <c r="B282">
        <f t="shared" si="35"/>
        <v>282</v>
      </c>
      <c r="C282" t="str">
        <f t="shared" si="36"/>
        <v>":{"pagination":"</v>
      </c>
      <c r="D282">
        <f t="shared" si="40"/>
        <v>149</v>
      </c>
      <c r="E282" t="str">
        <f t="shared" si="37"/>
        <v>b</v>
      </c>
      <c r="F282" t="str">
        <f t="shared" si="38"/>
        <v>","psection":"1","file":"bdr:I2KG212515::I2KG212515</v>
      </c>
      <c r="G282" s="2">
        <f t="shared" si="33"/>
        <v>291</v>
      </c>
      <c r="H282" t="str">
        <f t="shared" si="39"/>
        <v>.jpg"},</v>
      </c>
    </row>
    <row r="283" spans="1:8" x14ac:dyDescent="0.25">
      <c r="A283" t="str">
        <f t="shared" si="34"/>
        <v>"</v>
      </c>
      <c r="B283">
        <f t="shared" si="35"/>
        <v>283</v>
      </c>
      <c r="C283" t="str">
        <f t="shared" si="36"/>
        <v>":{"pagination":"</v>
      </c>
      <c r="D283">
        <f t="shared" si="40"/>
        <v>150</v>
      </c>
      <c r="E283" t="str">
        <f t="shared" si="37"/>
        <v>a</v>
      </c>
      <c r="F283" t="str">
        <f t="shared" si="38"/>
        <v>","psection":"1","file":"bdr:I2KG212515::I2KG212515</v>
      </c>
      <c r="G283" s="2">
        <f t="shared" si="33"/>
        <v>292</v>
      </c>
      <c r="H283" t="str">
        <f t="shared" si="39"/>
        <v>.jpg"},</v>
      </c>
    </row>
    <row r="284" spans="1:8" x14ac:dyDescent="0.25">
      <c r="A284" t="str">
        <f t="shared" si="34"/>
        <v>"</v>
      </c>
      <c r="B284">
        <f t="shared" si="35"/>
        <v>284</v>
      </c>
      <c r="C284" t="str">
        <f t="shared" si="36"/>
        <v>":{"pagination":"</v>
      </c>
      <c r="D284">
        <f t="shared" si="40"/>
        <v>150</v>
      </c>
      <c r="E284" t="str">
        <f t="shared" si="37"/>
        <v>b</v>
      </c>
      <c r="F284" t="str">
        <f t="shared" si="38"/>
        <v>","psection":"1","file":"bdr:I2KG212515::I2KG212515</v>
      </c>
      <c r="G284" s="2">
        <f t="shared" si="33"/>
        <v>293</v>
      </c>
      <c r="H284" t="str">
        <f t="shared" si="39"/>
        <v>.jpg"},</v>
      </c>
    </row>
    <row r="285" spans="1:8" x14ac:dyDescent="0.25">
      <c r="A285" t="str">
        <f t="shared" si="34"/>
        <v>"</v>
      </c>
      <c r="B285">
        <f t="shared" si="35"/>
        <v>285</v>
      </c>
      <c r="C285" t="str">
        <f t="shared" si="36"/>
        <v>":{"pagination":"</v>
      </c>
      <c r="D285">
        <f t="shared" si="40"/>
        <v>151</v>
      </c>
      <c r="E285" t="str">
        <f t="shared" si="37"/>
        <v>a</v>
      </c>
      <c r="F285" t="str">
        <f t="shared" si="38"/>
        <v>","psection":"1","file":"bdr:I2KG212515::I2KG212515</v>
      </c>
      <c r="G285" s="2">
        <f t="shared" si="33"/>
        <v>294</v>
      </c>
      <c r="H285" t="str">
        <f t="shared" si="39"/>
        <v>.jpg"},</v>
      </c>
    </row>
    <row r="286" spans="1:8" x14ac:dyDescent="0.25">
      <c r="A286" t="str">
        <f t="shared" si="34"/>
        <v>"</v>
      </c>
      <c r="B286">
        <f t="shared" si="35"/>
        <v>286</v>
      </c>
      <c r="C286" t="str">
        <f t="shared" si="36"/>
        <v>":{"pagination":"</v>
      </c>
      <c r="D286">
        <f t="shared" si="40"/>
        <v>151</v>
      </c>
      <c r="E286" t="str">
        <f t="shared" si="37"/>
        <v>b</v>
      </c>
      <c r="F286" t="str">
        <f t="shared" si="38"/>
        <v>","psection":"1","file":"bdr:I2KG212515::I2KG212515</v>
      </c>
      <c r="G286" s="2">
        <f t="shared" si="33"/>
        <v>295</v>
      </c>
      <c r="H286" t="str">
        <f t="shared" si="39"/>
        <v>.jpg"},</v>
      </c>
    </row>
    <row r="287" spans="1:8" x14ac:dyDescent="0.25">
      <c r="A287" t="str">
        <f t="shared" si="34"/>
        <v>"</v>
      </c>
      <c r="B287">
        <f t="shared" si="35"/>
        <v>287</v>
      </c>
      <c r="C287" t="str">
        <f t="shared" si="36"/>
        <v>":{"pagination":"</v>
      </c>
      <c r="D287">
        <f t="shared" si="40"/>
        <v>152</v>
      </c>
      <c r="E287" t="str">
        <f t="shared" si="37"/>
        <v>a</v>
      </c>
      <c r="F287" t="str">
        <f t="shared" si="38"/>
        <v>","psection":"1","file":"bdr:I2KG212515::I2KG212515</v>
      </c>
      <c r="G287" s="2">
        <f t="shared" si="33"/>
        <v>296</v>
      </c>
      <c r="H287" t="str">
        <f t="shared" si="39"/>
        <v>.jpg"},</v>
      </c>
    </row>
    <row r="288" spans="1:8" x14ac:dyDescent="0.25">
      <c r="A288" t="str">
        <f t="shared" si="34"/>
        <v>"</v>
      </c>
      <c r="B288">
        <f t="shared" si="35"/>
        <v>288</v>
      </c>
      <c r="C288" t="str">
        <f t="shared" si="36"/>
        <v>":{"pagination":"</v>
      </c>
      <c r="D288">
        <f t="shared" si="40"/>
        <v>152</v>
      </c>
      <c r="E288" t="str">
        <f t="shared" si="37"/>
        <v>b</v>
      </c>
      <c r="F288" t="str">
        <f t="shared" si="38"/>
        <v>","psection":"1","file":"bdr:I2KG212515::I2KG212515</v>
      </c>
      <c r="G288" s="2">
        <f t="shared" si="33"/>
        <v>297</v>
      </c>
      <c r="H288" t="str">
        <f t="shared" si="39"/>
        <v>.jpg"},</v>
      </c>
    </row>
    <row r="289" spans="1:8" x14ac:dyDescent="0.25">
      <c r="A289" t="str">
        <f t="shared" si="34"/>
        <v>"</v>
      </c>
      <c r="B289">
        <f t="shared" si="35"/>
        <v>289</v>
      </c>
      <c r="C289" t="str">
        <f t="shared" si="36"/>
        <v>":{"pagination":"</v>
      </c>
      <c r="D289">
        <f t="shared" si="40"/>
        <v>153</v>
      </c>
      <c r="E289" t="str">
        <f t="shared" si="37"/>
        <v>a</v>
      </c>
      <c r="F289" t="str">
        <f t="shared" si="38"/>
        <v>","psection":"1","file":"bdr:I2KG212515::I2KG212515</v>
      </c>
      <c r="G289" s="2">
        <f t="shared" si="33"/>
        <v>298</v>
      </c>
      <c r="H289" t="str">
        <f t="shared" si="39"/>
        <v>.jpg"},</v>
      </c>
    </row>
    <row r="290" spans="1:8" x14ac:dyDescent="0.25">
      <c r="A290" t="str">
        <f t="shared" si="34"/>
        <v>"</v>
      </c>
      <c r="B290">
        <f t="shared" si="35"/>
        <v>290</v>
      </c>
      <c r="C290" t="str">
        <f t="shared" si="36"/>
        <v>":{"pagination":"</v>
      </c>
      <c r="D290">
        <f t="shared" si="40"/>
        <v>153</v>
      </c>
      <c r="E290" t="str">
        <f t="shared" si="37"/>
        <v>b</v>
      </c>
      <c r="F290" t="str">
        <f t="shared" si="38"/>
        <v>","psection":"1","file":"bdr:I2KG212515::I2KG212515</v>
      </c>
      <c r="G290" s="2">
        <f t="shared" si="33"/>
        <v>299</v>
      </c>
      <c r="H290" t="str">
        <f t="shared" si="39"/>
        <v>.jpg"},</v>
      </c>
    </row>
    <row r="291" spans="1:8" x14ac:dyDescent="0.25">
      <c r="A291" t="str">
        <f t="shared" si="34"/>
        <v>"</v>
      </c>
      <c r="B291">
        <f t="shared" si="35"/>
        <v>291</v>
      </c>
      <c r="C291" t="str">
        <f t="shared" si="36"/>
        <v>":{"pagination":"</v>
      </c>
      <c r="D291">
        <f t="shared" si="40"/>
        <v>154</v>
      </c>
      <c r="E291" t="str">
        <f t="shared" si="37"/>
        <v>a</v>
      </c>
      <c r="F291" t="str">
        <f t="shared" si="38"/>
        <v>","psection":"1","file":"bdr:I2KG212515::I2KG212515</v>
      </c>
      <c r="G291" s="2">
        <f t="shared" si="33"/>
        <v>300</v>
      </c>
      <c r="H291" t="str">
        <f t="shared" si="39"/>
        <v>.jpg"},</v>
      </c>
    </row>
    <row r="292" spans="1:8" x14ac:dyDescent="0.25">
      <c r="A292" t="str">
        <f t="shared" si="34"/>
        <v>"</v>
      </c>
      <c r="B292">
        <f t="shared" si="35"/>
        <v>292</v>
      </c>
      <c r="C292" t="str">
        <f t="shared" si="36"/>
        <v>":{"pagination":"</v>
      </c>
      <c r="D292">
        <f t="shared" si="40"/>
        <v>154</v>
      </c>
      <c r="E292" t="str">
        <f t="shared" si="37"/>
        <v>b</v>
      </c>
      <c r="F292" t="str">
        <f t="shared" si="38"/>
        <v>","psection":"1","file":"bdr:I2KG212515::I2KG212515</v>
      </c>
      <c r="G292" s="2">
        <f t="shared" si="33"/>
        <v>301</v>
      </c>
      <c r="H292" t="str">
        <f t="shared" si="39"/>
        <v>.jpg"},</v>
      </c>
    </row>
    <row r="293" spans="1:8" x14ac:dyDescent="0.25">
      <c r="A293" t="str">
        <f t="shared" si="34"/>
        <v>"</v>
      </c>
      <c r="B293">
        <f t="shared" si="35"/>
        <v>293</v>
      </c>
      <c r="C293" t="str">
        <f t="shared" si="36"/>
        <v>":{"pagination":"</v>
      </c>
      <c r="D293">
        <v>156</v>
      </c>
      <c r="E293" t="str">
        <f t="shared" si="37"/>
        <v>a</v>
      </c>
      <c r="F293" t="str">
        <f t="shared" si="38"/>
        <v>","psection":"1","file":"bdr:I2KG212515::I2KG212515</v>
      </c>
      <c r="G293" s="2">
        <f t="shared" si="33"/>
        <v>302</v>
      </c>
      <c r="H293" t="str">
        <f t="shared" si="39"/>
        <v>.jpg"},</v>
      </c>
    </row>
    <row r="294" spans="1:8" x14ac:dyDescent="0.25">
      <c r="A294" t="str">
        <f t="shared" si="34"/>
        <v>"</v>
      </c>
      <c r="B294">
        <f t="shared" si="35"/>
        <v>294</v>
      </c>
      <c r="C294" t="str">
        <f t="shared" si="36"/>
        <v>":{"pagination":"</v>
      </c>
      <c r="D294">
        <f t="shared" si="40"/>
        <v>156</v>
      </c>
      <c r="E294" t="str">
        <f t="shared" si="37"/>
        <v>b</v>
      </c>
      <c r="F294" t="str">
        <f t="shared" si="38"/>
        <v>","psection":"1","file":"bdr:I2KG212515::I2KG212515</v>
      </c>
      <c r="G294" s="2">
        <f t="shared" si="33"/>
        <v>303</v>
      </c>
      <c r="H294" t="str">
        <f t="shared" si="39"/>
        <v>.jpg"},</v>
      </c>
    </row>
    <row r="295" spans="1:8" x14ac:dyDescent="0.25">
      <c r="A295" t="str">
        <f t="shared" si="34"/>
        <v>"</v>
      </c>
      <c r="B295">
        <f t="shared" si="35"/>
        <v>295</v>
      </c>
      <c r="C295" t="str">
        <f t="shared" si="36"/>
        <v>":{"pagination":"</v>
      </c>
      <c r="D295">
        <f t="shared" si="40"/>
        <v>157</v>
      </c>
      <c r="E295" t="str">
        <f t="shared" si="37"/>
        <v>a</v>
      </c>
      <c r="F295" t="str">
        <f t="shared" si="38"/>
        <v>","psection":"1","file":"bdr:I2KG212515::I2KG212515</v>
      </c>
      <c r="G295" s="2">
        <f t="shared" si="33"/>
        <v>304</v>
      </c>
      <c r="H295" t="str">
        <f t="shared" si="39"/>
        <v>.jpg"},</v>
      </c>
    </row>
    <row r="296" spans="1:8" x14ac:dyDescent="0.25">
      <c r="A296" t="str">
        <f t="shared" si="34"/>
        <v>"</v>
      </c>
      <c r="B296">
        <f t="shared" si="35"/>
        <v>296</v>
      </c>
      <c r="C296" t="str">
        <f t="shared" si="36"/>
        <v>":{"pagination":"</v>
      </c>
      <c r="D296">
        <f t="shared" si="40"/>
        <v>157</v>
      </c>
      <c r="E296" t="str">
        <f t="shared" si="37"/>
        <v>b</v>
      </c>
      <c r="F296" t="str">
        <f t="shared" si="38"/>
        <v>","psection":"1","file":"bdr:I2KG212515::I2KG212515</v>
      </c>
      <c r="G296" s="2">
        <f t="shared" si="33"/>
        <v>305</v>
      </c>
      <c r="H296" t="str">
        <f t="shared" si="39"/>
        <v>.jpg"},</v>
      </c>
    </row>
    <row r="297" spans="1:8" x14ac:dyDescent="0.25">
      <c r="A297" t="str">
        <f t="shared" si="34"/>
        <v>"</v>
      </c>
      <c r="B297">
        <f t="shared" si="35"/>
        <v>297</v>
      </c>
      <c r="C297" t="str">
        <f t="shared" si="36"/>
        <v>":{"pagination":"</v>
      </c>
      <c r="D297">
        <f t="shared" si="40"/>
        <v>158</v>
      </c>
      <c r="E297" t="str">
        <f t="shared" si="37"/>
        <v>a</v>
      </c>
      <c r="F297" t="str">
        <f t="shared" si="38"/>
        <v>","psection":"1","file":"bdr:I2KG212515::I2KG212515</v>
      </c>
      <c r="G297" s="2">
        <f t="shared" si="33"/>
        <v>306</v>
      </c>
      <c r="H297" t="str">
        <f t="shared" si="39"/>
        <v>.jpg"},</v>
      </c>
    </row>
    <row r="298" spans="1:8" x14ac:dyDescent="0.25">
      <c r="A298" t="str">
        <f t="shared" si="34"/>
        <v>"</v>
      </c>
      <c r="B298">
        <f t="shared" si="35"/>
        <v>298</v>
      </c>
      <c r="C298" t="str">
        <f t="shared" si="36"/>
        <v>":{"pagination":"</v>
      </c>
      <c r="D298">
        <f t="shared" si="40"/>
        <v>158</v>
      </c>
      <c r="E298" t="str">
        <f t="shared" si="37"/>
        <v>b</v>
      </c>
      <c r="F298" t="str">
        <f t="shared" si="38"/>
        <v>","psection":"1","file":"bdr:I2KG212515::I2KG212515</v>
      </c>
      <c r="G298" s="2">
        <f t="shared" si="33"/>
        <v>307</v>
      </c>
      <c r="H298" t="str">
        <f t="shared" si="39"/>
        <v>.jpg"},</v>
      </c>
    </row>
    <row r="299" spans="1:8" x14ac:dyDescent="0.25">
      <c r="A299" t="str">
        <f t="shared" si="34"/>
        <v>"</v>
      </c>
      <c r="B299">
        <f t="shared" si="35"/>
        <v>299</v>
      </c>
      <c r="C299" t="str">
        <f t="shared" si="36"/>
        <v>":{"pagination":"</v>
      </c>
      <c r="D299">
        <f t="shared" si="40"/>
        <v>159</v>
      </c>
      <c r="E299" t="str">
        <f t="shared" si="37"/>
        <v>a</v>
      </c>
      <c r="F299" t="str">
        <f t="shared" si="38"/>
        <v>","psection":"1","file":"bdr:I2KG212515::I2KG212515</v>
      </c>
      <c r="G299" s="2">
        <v>309</v>
      </c>
      <c r="H299" t="str">
        <f t="shared" si="39"/>
        <v>.jpg"},</v>
      </c>
    </row>
    <row r="300" spans="1:8" x14ac:dyDescent="0.25">
      <c r="A300" t="str">
        <f t="shared" si="34"/>
        <v>"</v>
      </c>
      <c r="B300">
        <f t="shared" si="35"/>
        <v>300</v>
      </c>
      <c r="C300" t="str">
        <f t="shared" si="36"/>
        <v>":{"pagination":"</v>
      </c>
      <c r="D300">
        <f t="shared" si="40"/>
        <v>159</v>
      </c>
      <c r="E300" t="str">
        <f t="shared" si="37"/>
        <v>b</v>
      </c>
      <c r="F300" t="str">
        <f t="shared" si="38"/>
        <v>","psection":"1","file":"bdr:I2KG212515::I2KG212515</v>
      </c>
      <c r="G300" s="2">
        <f t="shared" si="33"/>
        <v>310</v>
      </c>
      <c r="H300" t="str">
        <f t="shared" si="39"/>
        <v>.jpg"},</v>
      </c>
    </row>
    <row r="301" spans="1:8" x14ac:dyDescent="0.25">
      <c r="A301" t="str">
        <f t="shared" si="34"/>
        <v>"</v>
      </c>
      <c r="B301">
        <f t="shared" si="35"/>
        <v>301</v>
      </c>
      <c r="C301" t="str">
        <f t="shared" si="36"/>
        <v>":{"pagination":"</v>
      </c>
      <c r="D301">
        <f t="shared" si="40"/>
        <v>160</v>
      </c>
      <c r="E301" t="str">
        <f t="shared" si="37"/>
        <v>a</v>
      </c>
      <c r="F301" t="str">
        <f t="shared" si="38"/>
        <v>","psection":"1","file":"bdr:I2KG212515::I2KG212515</v>
      </c>
      <c r="G301" s="2">
        <f t="shared" si="33"/>
        <v>311</v>
      </c>
      <c r="H301" t="str">
        <f t="shared" si="39"/>
        <v>.jpg"},</v>
      </c>
    </row>
    <row r="302" spans="1:8" x14ac:dyDescent="0.25">
      <c r="A302" t="str">
        <f t="shared" si="34"/>
        <v>"</v>
      </c>
      <c r="B302">
        <f t="shared" si="35"/>
        <v>302</v>
      </c>
      <c r="C302" t="str">
        <f t="shared" si="36"/>
        <v>":{"pagination":"</v>
      </c>
      <c r="D302">
        <f t="shared" si="40"/>
        <v>160</v>
      </c>
      <c r="E302" t="str">
        <f t="shared" si="37"/>
        <v>b</v>
      </c>
      <c r="F302" t="str">
        <f t="shared" si="38"/>
        <v>","psection":"1","file":"bdr:I2KG212515::I2KG212515</v>
      </c>
      <c r="G302" s="2">
        <f t="shared" si="33"/>
        <v>312</v>
      </c>
      <c r="H302" t="str">
        <f t="shared" si="39"/>
        <v>.jpg"},</v>
      </c>
    </row>
    <row r="303" spans="1:8" x14ac:dyDescent="0.25">
      <c r="A303" t="str">
        <f t="shared" si="34"/>
        <v>"</v>
      </c>
      <c r="B303">
        <f t="shared" si="35"/>
        <v>303</v>
      </c>
      <c r="C303" t="str">
        <f t="shared" si="36"/>
        <v>":{"pagination":"</v>
      </c>
      <c r="D303">
        <f t="shared" si="40"/>
        <v>161</v>
      </c>
      <c r="E303" t="str">
        <f t="shared" si="37"/>
        <v>a</v>
      </c>
      <c r="F303" t="str">
        <f t="shared" si="38"/>
        <v>","psection":"1","file":"bdr:I2KG212515::I2KG212515</v>
      </c>
      <c r="G303" s="2">
        <f t="shared" si="33"/>
        <v>313</v>
      </c>
      <c r="H303" t="str">
        <f t="shared" si="39"/>
        <v>.jpg"},</v>
      </c>
    </row>
    <row r="304" spans="1:8" x14ac:dyDescent="0.25">
      <c r="A304" t="str">
        <f t="shared" si="34"/>
        <v>"</v>
      </c>
      <c r="B304">
        <f t="shared" si="35"/>
        <v>304</v>
      </c>
      <c r="C304" t="str">
        <f t="shared" si="36"/>
        <v>":{"pagination":"</v>
      </c>
      <c r="D304">
        <f t="shared" si="40"/>
        <v>161</v>
      </c>
      <c r="E304" t="str">
        <f t="shared" si="37"/>
        <v>b</v>
      </c>
      <c r="F304" t="str">
        <f t="shared" si="38"/>
        <v>","psection":"1","file":"bdr:I2KG212515::I2KG212515</v>
      </c>
      <c r="G304" s="2">
        <f t="shared" si="33"/>
        <v>314</v>
      </c>
      <c r="H304" t="str">
        <f t="shared" si="39"/>
        <v>.jpg"},</v>
      </c>
    </row>
    <row r="305" spans="1:8" x14ac:dyDescent="0.25">
      <c r="A305" t="str">
        <f t="shared" si="34"/>
        <v>"</v>
      </c>
      <c r="B305">
        <f t="shared" si="35"/>
        <v>305</v>
      </c>
      <c r="C305" t="str">
        <f t="shared" si="36"/>
        <v>":{"pagination":"</v>
      </c>
      <c r="D305">
        <f t="shared" si="40"/>
        <v>162</v>
      </c>
      <c r="E305" t="str">
        <f t="shared" si="37"/>
        <v>a</v>
      </c>
      <c r="F305" t="str">
        <f t="shared" si="38"/>
        <v>","psection":"1","file":"bdr:I2KG212515::I2KG212515</v>
      </c>
      <c r="G305" s="2">
        <f t="shared" si="33"/>
        <v>315</v>
      </c>
      <c r="H305" t="str">
        <f t="shared" si="39"/>
        <v>.jpg"},</v>
      </c>
    </row>
    <row r="306" spans="1:8" x14ac:dyDescent="0.25">
      <c r="A306" t="str">
        <f t="shared" si="34"/>
        <v>"</v>
      </c>
      <c r="B306">
        <f t="shared" si="35"/>
        <v>306</v>
      </c>
      <c r="C306" t="str">
        <f t="shared" si="36"/>
        <v>":{"pagination":"</v>
      </c>
      <c r="D306">
        <f t="shared" si="40"/>
        <v>162</v>
      </c>
      <c r="E306" t="str">
        <f t="shared" si="37"/>
        <v>b</v>
      </c>
      <c r="F306" t="str">
        <f t="shared" si="38"/>
        <v>","psection":"1","file":"bdr:I2KG212515::I2KG212515</v>
      </c>
      <c r="G306" s="2">
        <f t="shared" si="33"/>
        <v>316</v>
      </c>
      <c r="H306" t="str">
        <f t="shared" si="39"/>
        <v>.jpg"},</v>
      </c>
    </row>
    <row r="307" spans="1:8" x14ac:dyDescent="0.25">
      <c r="A307" t="str">
        <f t="shared" si="34"/>
        <v>"</v>
      </c>
      <c r="B307">
        <f t="shared" si="35"/>
        <v>307</v>
      </c>
      <c r="C307" t="str">
        <f t="shared" si="36"/>
        <v>":{"pagination":"</v>
      </c>
      <c r="D307">
        <f t="shared" si="40"/>
        <v>163</v>
      </c>
      <c r="E307" t="str">
        <f t="shared" si="37"/>
        <v>a</v>
      </c>
      <c r="F307" t="str">
        <f t="shared" si="38"/>
        <v>","psection":"1","file":"bdr:I2KG212515::I2KG212515</v>
      </c>
      <c r="G307" s="2">
        <f t="shared" si="33"/>
        <v>317</v>
      </c>
      <c r="H307" t="str">
        <f t="shared" si="39"/>
        <v>.jpg"},</v>
      </c>
    </row>
    <row r="308" spans="1:8" x14ac:dyDescent="0.25">
      <c r="A308" t="str">
        <f t="shared" si="34"/>
        <v>"</v>
      </c>
      <c r="B308">
        <f t="shared" si="35"/>
        <v>308</v>
      </c>
      <c r="C308" t="str">
        <f t="shared" si="36"/>
        <v>":{"pagination":"</v>
      </c>
      <c r="D308">
        <f t="shared" si="40"/>
        <v>163</v>
      </c>
      <c r="E308" t="str">
        <f t="shared" si="37"/>
        <v>b</v>
      </c>
      <c r="F308" t="str">
        <f t="shared" si="38"/>
        <v>","psection":"1","file":"bdr:I2KG212515::I2KG212515</v>
      </c>
      <c r="G308" s="2">
        <f t="shared" si="33"/>
        <v>318</v>
      </c>
      <c r="H308" t="str">
        <f t="shared" si="39"/>
        <v>.jpg"},</v>
      </c>
    </row>
    <row r="309" spans="1:8" x14ac:dyDescent="0.25">
      <c r="A309" t="str">
        <f t="shared" si="34"/>
        <v>"</v>
      </c>
      <c r="B309">
        <f t="shared" si="35"/>
        <v>309</v>
      </c>
      <c r="C309" t="str">
        <f t="shared" si="36"/>
        <v>":{"pagination":"</v>
      </c>
      <c r="D309">
        <f t="shared" si="40"/>
        <v>164</v>
      </c>
      <c r="E309" t="str">
        <f t="shared" si="37"/>
        <v>a</v>
      </c>
      <c r="F309" t="str">
        <f t="shared" si="38"/>
        <v>","psection":"1","file":"bdr:I2KG212515::I2KG212515</v>
      </c>
      <c r="G309" s="2">
        <f t="shared" si="33"/>
        <v>319</v>
      </c>
      <c r="H309" t="str">
        <f t="shared" si="39"/>
        <v>.jpg"},</v>
      </c>
    </row>
    <row r="310" spans="1:8" x14ac:dyDescent="0.25">
      <c r="A310" t="str">
        <f t="shared" si="34"/>
        <v>"</v>
      </c>
      <c r="B310">
        <f t="shared" si="35"/>
        <v>310</v>
      </c>
      <c r="C310" t="str">
        <f t="shared" si="36"/>
        <v>":{"pagination":"</v>
      </c>
      <c r="D310">
        <f t="shared" si="40"/>
        <v>164</v>
      </c>
      <c r="E310" t="str">
        <f t="shared" si="37"/>
        <v>b</v>
      </c>
      <c r="F310" t="str">
        <f t="shared" si="38"/>
        <v>","psection":"1","file":"bdr:I2KG212515::I2KG212515</v>
      </c>
      <c r="G310" s="2">
        <f t="shared" si="33"/>
        <v>320</v>
      </c>
      <c r="H310" t="str">
        <f t="shared" si="39"/>
        <v>.jpg"},</v>
      </c>
    </row>
    <row r="311" spans="1:8" x14ac:dyDescent="0.25">
      <c r="A311" t="str">
        <f t="shared" si="34"/>
        <v>"</v>
      </c>
      <c r="B311">
        <f t="shared" si="35"/>
        <v>311</v>
      </c>
      <c r="C311" t="str">
        <f t="shared" si="36"/>
        <v>":{"pagination":"</v>
      </c>
      <c r="D311">
        <f t="shared" si="40"/>
        <v>165</v>
      </c>
      <c r="E311" t="str">
        <f t="shared" si="37"/>
        <v>a</v>
      </c>
      <c r="F311" t="str">
        <f t="shared" si="38"/>
        <v>","psection":"1","file":"bdr:I2KG212515::I2KG212515</v>
      </c>
      <c r="G311" s="2">
        <f t="shared" si="33"/>
        <v>321</v>
      </c>
      <c r="H311" t="str">
        <f t="shared" si="39"/>
        <v>.jpg"},</v>
      </c>
    </row>
    <row r="312" spans="1:8" x14ac:dyDescent="0.25">
      <c r="A312" t="str">
        <f t="shared" si="34"/>
        <v>"</v>
      </c>
      <c r="B312">
        <f t="shared" si="35"/>
        <v>312</v>
      </c>
      <c r="C312" t="str">
        <f t="shared" si="36"/>
        <v>":{"pagination":"</v>
      </c>
      <c r="D312">
        <f t="shared" si="40"/>
        <v>165</v>
      </c>
      <c r="E312" t="str">
        <f t="shared" si="37"/>
        <v>b</v>
      </c>
      <c r="F312" t="str">
        <f t="shared" si="38"/>
        <v>","psection":"1","file":"bdr:I2KG212515::I2KG212515</v>
      </c>
      <c r="G312" s="2">
        <f t="shared" si="33"/>
        <v>322</v>
      </c>
      <c r="H312" t="str">
        <f t="shared" si="39"/>
        <v>.jpg"},</v>
      </c>
    </row>
    <row r="313" spans="1:8" x14ac:dyDescent="0.25">
      <c r="A313" t="str">
        <f t="shared" si="34"/>
        <v>"</v>
      </c>
      <c r="B313">
        <f t="shared" si="35"/>
        <v>313</v>
      </c>
      <c r="C313" t="str">
        <f t="shared" si="36"/>
        <v>":{"pagination":"</v>
      </c>
      <c r="D313">
        <f t="shared" si="40"/>
        <v>166</v>
      </c>
      <c r="E313" t="str">
        <f t="shared" si="37"/>
        <v>a</v>
      </c>
      <c r="F313" t="str">
        <f t="shared" si="38"/>
        <v>","psection":"1","file":"bdr:I2KG212515::I2KG212515</v>
      </c>
      <c r="G313" s="2">
        <f t="shared" si="33"/>
        <v>323</v>
      </c>
      <c r="H313" t="str">
        <f t="shared" si="39"/>
        <v>.jpg"},</v>
      </c>
    </row>
    <row r="314" spans="1:8" x14ac:dyDescent="0.25">
      <c r="A314" t="str">
        <f t="shared" si="34"/>
        <v>"</v>
      </c>
      <c r="B314">
        <f t="shared" si="35"/>
        <v>314</v>
      </c>
      <c r="C314" t="str">
        <f t="shared" si="36"/>
        <v>":{"pagination":"</v>
      </c>
      <c r="D314">
        <f t="shared" si="40"/>
        <v>166</v>
      </c>
      <c r="E314" t="str">
        <f t="shared" si="37"/>
        <v>b</v>
      </c>
      <c r="F314" t="str">
        <f t="shared" si="38"/>
        <v>","psection":"1","file":"bdr:I2KG212515::I2KG212515</v>
      </c>
      <c r="G314" s="2">
        <f t="shared" si="33"/>
        <v>324</v>
      </c>
      <c r="H314" t="str">
        <f t="shared" si="39"/>
        <v>.jpg"},</v>
      </c>
    </row>
    <row r="315" spans="1:8" x14ac:dyDescent="0.25">
      <c r="A315" t="str">
        <f t="shared" si="34"/>
        <v>"</v>
      </c>
      <c r="B315">
        <f t="shared" si="35"/>
        <v>315</v>
      </c>
      <c r="C315" t="str">
        <f t="shared" si="36"/>
        <v>":{"pagination":"</v>
      </c>
      <c r="D315">
        <f t="shared" si="40"/>
        <v>167</v>
      </c>
      <c r="E315" t="str">
        <f t="shared" si="37"/>
        <v>a</v>
      </c>
      <c r="F315" t="str">
        <f t="shared" si="38"/>
        <v>","psection":"1","file":"bdr:I2KG212515::I2KG212515</v>
      </c>
      <c r="G315" s="2">
        <f t="shared" si="33"/>
        <v>325</v>
      </c>
      <c r="H315" t="str">
        <f t="shared" si="39"/>
        <v>.jpg"},</v>
      </c>
    </row>
    <row r="316" spans="1:8" x14ac:dyDescent="0.25">
      <c r="A316" t="str">
        <f t="shared" si="34"/>
        <v>"</v>
      </c>
      <c r="B316">
        <f t="shared" si="35"/>
        <v>316</v>
      </c>
      <c r="C316" t="str">
        <f t="shared" si="36"/>
        <v>":{"pagination":"</v>
      </c>
      <c r="D316">
        <f t="shared" si="40"/>
        <v>167</v>
      </c>
      <c r="E316" t="str">
        <f t="shared" si="37"/>
        <v>b</v>
      </c>
      <c r="F316" t="str">
        <f t="shared" si="38"/>
        <v>","psection":"1","file":"bdr:I2KG212515::I2KG212515</v>
      </c>
      <c r="G316" s="2">
        <f t="shared" si="33"/>
        <v>326</v>
      </c>
      <c r="H316" t="str">
        <f t="shared" si="39"/>
        <v>.jpg"},</v>
      </c>
    </row>
    <row r="317" spans="1:8" x14ac:dyDescent="0.25">
      <c r="A317" t="str">
        <f t="shared" si="34"/>
        <v>"</v>
      </c>
      <c r="B317">
        <f t="shared" si="35"/>
        <v>317</v>
      </c>
      <c r="C317" t="str">
        <f t="shared" si="36"/>
        <v>":{"pagination":"</v>
      </c>
      <c r="D317">
        <f t="shared" si="40"/>
        <v>168</v>
      </c>
      <c r="E317" t="str">
        <f t="shared" si="37"/>
        <v>a</v>
      </c>
      <c r="F317" t="str">
        <f t="shared" si="38"/>
        <v>","psection":"1","file":"bdr:I2KG212515::I2KG212515</v>
      </c>
      <c r="G317" s="2">
        <f t="shared" si="33"/>
        <v>327</v>
      </c>
      <c r="H317" t="str">
        <f t="shared" si="39"/>
        <v>.jpg"},</v>
      </c>
    </row>
    <row r="318" spans="1:8" x14ac:dyDescent="0.25">
      <c r="A318" t="str">
        <f t="shared" si="34"/>
        <v>"</v>
      </c>
      <c r="B318">
        <f t="shared" si="35"/>
        <v>318</v>
      </c>
      <c r="C318" t="str">
        <f t="shared" si="36"/>
        <v>":{"pagination":"</v>
      </c>
      <c r="D318">
        <f t="shared" si="40"/>
        <v>168</v>
      </c>
      <c r="E318" t="str">
        <f t="shared" si="37"/>
        <v>b</v>
      </c>
      <c r="F318" t="str">
        <f t="shared" si="38"/>
        <v>","psection":"1","file":"bdr:I2KG212515::I2KG212515</v>
      </c>
      <c r="G318" s="2">
        <f t="shared" si="33"/>
        <v>328</v>
      </c>
      <c r="H318" t="str">
        <f t="shared" si="39"/>
        <v>.jpg"},</v>
      </c>
    </row>
    <row r="319" spans="1:8" x14ac:dyDescent="0.25">
      <c r="A319" t="str">
        <f t="shared" si="34"/>
        <v>"</v>
      </c>
      <c r="B319">
        <f t="shared" si="35"/>
        <v>319</v>
      </c>
      <c r="C319" t="str">
        <f t="shared" si="36"/>
        <v>":{"pagination":"</v>
      </c>
      <c r="D319">
        <f t="shared" si="40"/>
        <v>169</v>
      </c>
      <c r="E319" t="str">
        <f t="shared" si="37"/>
        <v>a</v>
      </c>
      <c r="F319" t="str">
        <f t="shared" si="38"/>
        <v>","psection":"1","file":"bdr:I2KG212515::I2KG212515</v>
      </c>
      <c r="G319" s="2">
        <f t="shared" si="33"/>
        <v>329</v>
      </c>
      <c r="H319" t="str">
        <f t="shared" si="39"/>
        <v>.jpg"},</v>
      </c>
    </row>
    <row r="320" spans="1:8" x14ac:dyDescent="0.25">
      <c r="A320" t="str">
        <f t="shared" si="34"/>
        <v>"</v>
      </c>
      <c r="B320">
        <f t="shared" si="35"/>
        <v>320</v>
      </c>
      <c r="C320" t="str">
        <f t="shared" si="36"/>
        <v>":{"pagination":"</v>
      </c>
      <c r="D320">
        <f t="shared" si="40"/>
        <v>169</v>
      </c>
      <c r="E320" t="str">
        <f t="shared" si="37"/>
        <v>b</v>
      </c>
      <c r="F320" t="str">
        <f t="shared" si="38"/>
        <v>","psection":"1","file":"bdr:I2KG212515::I2KG212515</v>
      </c>
      <c r="G320" s="2">
        <f t="shared" si="33"/>
        <v>330</v>
      </c>
      <c r="H320" t="str">
        <f t="shared" si="39"/>
        <v>.jpg"},</v>
      </c>
    </row>
    <row r="321" spans="1:8" x14ac:dyDescent="0.25">
      <c r="A321" t="str">
        <f t="shared" si="34"/>
        <v>"</v>
      </c>
      <c r="B321">
        <f t="shared" si="35"/>
        <v>321</v>
      </c>
      <c r="C321" t="str">
        <f t="shared" si="36"/>
        <v>":{"pagination":"</v>
      </c>
      <c r="D321">
        <f t="shared" si="40"/>
        <v>170</v>
      </c>
      <c r="E321" t="str">
        <f t="shared" si="37"/>
        <v>a</v>
      </c>
      <c r="F321" t="str">
        <f t="shared" si="38"/>
        <v>","psection":"1","file":"bdr:I2KG212515::I2KG212515</v>
      </c>
      <c r="G321" s="2">
        <f t="shared" si="33"/>
        <v>331</v>
      </c>
      <c r="H321" t="str">
        <f t="shared" si="39"/>
        <v>.jpg"},</v>
      </c>
    </row>
    <row r="322" spans="1:8" x14ac:dyDescent="0.25">
      <c r="A322" t="str">
        <f t="shared" si="34"/>
        <v>"</v>
      </c>
      <c r="B322">
        <f t="shared" si="35"/>
        <v>322</v>
      </c>
      <c r="C322" t="str">
        <f t="shared" si="36"/>
        <v>":{"pagination":"</v>
      </c>
      <c r="D322">
        <f t="shared" si="40"/>
        <v>170</v>
      </c>
      <c r="E322" t="str">
        <f t="shared" si="37"/>
        <v>b</v>
      </c>
      <c r="F322" t="str">
        <f t="shared" si="38"/>
        <v>","psection":"1","file":"bdr:I2KG212515::I2KG212515</v>
      </c>
      <c r="G322" s="2">
        <f t="shared" ref="G322:G385" si="41">G321+1</f>
        <v>332</v>
      </c>
      <c r="H322" t="str">
        <f t="shared" si="39"/>
        <v>.jpg"},</v>
      </c>
    </row>
    <row r="323" spans="1:8" x14ac:dyDescent="0.25">
      <c r="A323" t="str">
        <f t="shared" ref="A323:A386" si="42">A322</f>
        <v>"</v>
      </c>
      <c r="B323">
        <f t="shared" ref="B323:B386" si="43">B322+1</f>
        <v>323</v>
      </c>
      <c r="C323" t="str">
        <f t="shared" ref="C323:C386" si="44">C322</f>
        <v>":{"pagination":"</v>
      </c>
      <c r="D323">
        <f t="shared" si="40"/>
        <v>171</v>
      </c>
      <c r="E323" t="str">
        <f t="shared" ref="E323:E386" si="45">IF(E322="a","b","a")</f>
        <v>a</v>
      </c>
      <c r="F323" t="str">
        <f t="shared" ref="F323:F386" si="46">F322</f>
        <v>","psection":"1","file":"bdr:I2KG212515::I2KG212515</v>
      </c>
      <c r="G323" s="2">
        <f t="shared" si="41"/>
        <v>333</v>
      </c>
      <c r="H323" t="str">
        <f t="shared" ref="H323:H386" si="47">H322</f>
        <v>.jpg"},</v>
      </c>
    </row>
    <row r="324" spans="1:8" x14ac:dyDescent="0.25">
      <c r="A324" t="str">
        <f t="shared" si="42"/>
        <v>"</v>
      </c>
      <c r="B324">
        <f t="shared" si="43"/>
        <v>324</v>
      </c>
      <c r="C324" t="str">
        <f t="shared" si="44"/>
        <v>":{"pagination":"</v>
      </c>
      <c r="D324">
        <f t="shared" si="40"/>
        <v>171</v>
      </c>
      <c r="E324" t="str">
        <f t="shared" si="45"/>
        <v>b</v>
      </c>
      <c r="F324" t="str">
        <f t="shared" si="46"/>
        <v>","psection":"1","file":"bdr:I2KG212515::I2KG212515</v>
      </c>
      <c r="G324" s="2">
        <f t="shared" si="41"/>
        <v>334</v>
      </c>
      <c r="H324" t="str">
        <f t="shared" si="47"/>
        <v>.jpg"},</v>
      </c>
    </row>
    <row r="325" spans="1:8" x14ac:dyDescent="0.25">
      <c r="A325" t="str">
        <f t="shared" si="42"/>
        <v>"</v>
      </c>
      <c r="B325">
        <f t="shared" si="43"/>
        <v>325</v>
      </c>
      <c r="C325" t="str">
        <f t="shared" si="44"/>
        <v>":{"pagination":"</v>
      </c>
      <c r="D325">
        <f t="shared" si="40"/>
        <v>172</v>
      </c>
      <c r="E325" t="str">
        <f t="shared" si="45"/>
        <v>a</v>
      </c>
      <c r="F325" t="str">
        <f t="shared" si="46"/>
        <v>","psection":"1","file":"bdr:I2KG212515::I2KG212515</v>
      </c>
      <c r="G325" s="2">
        <f t="shared" si="41"/>
        <v>335</v>
      </c>
      <c r="H325" t="str">
        <f t="shared" si="47"/>
        <v>.jpg"},</v>
      </c>
    </row>
    <row r="326" spans="1:8" x14ac:dyDescent="0.25">
      <c r="A326" t="str">
        <f t="shared" si="42"/>
        <v>"</v>
      </c>
      <c r="B326">
        <f t="shared" si="43"/>
        <v>326</v>
      </c>
      <c r="C326" t="str">
        <f t="shared" si="44"/>
        <v>":{"pagination":"</v>
      </c>
      <c r="D326">
        <f t="shared" si="40"/>
        <v>172</v>
      </c>
      <c r="E326" t="str">
        <f t="shared" si="45"/>
        <v>b</v>
      </c>
      <c r="F326" t="str">
        <f t="shared" si="46"/>
        <v>","psection":"1","file":"bdr:I2KG212515::I2KG212515</v>
      </c>
      <c r="G326" s="2">
        <f t="shared" si="41"/>
        <v>336</v>
      </c>
      <c r="H326" t="str">
        <f t="shared" si="47"/>
        <v>.jpg"},</v>
      </c>
    </row>
    <row r="327" spans="1:8" x14ac:dyDescent="0.25">
      <c r="A327" t="str">
        <f t="shared" si="42"/>
        <v>"</v>
      </c>
      <c r="B327">
        <f t="shared" si="43"/>
        <v>327</v>
      </c>
      <c r="C327" t="str">
        <f t="shared" si="44"/>
        <v>":{"pagination":"</v>
      </c>
      <c r="D327">
        <f t="shared" si="40"/>
        <v>173</v>
      </c>
      <c r="E327" t="str">
        <f t="shared" si="45"/>
        <v>a</v>
      </c>
      <c r="F327" t="str">
        <f t="shared" si="46"/>
        <v>","psection":"1","file":"bdr:I2KG212515::I2KG212515</v>
      </c>
      <c r="G327" s="2">
        <f t="shared" si="41"/>
        <v>337</v>
      </c>
      <c r="H327" t="str">
        <f t="shared" si="47"/>
        <v>.jpg"},</v>
      </c>
    </row>
    <row r="328" spans="1:8" x14ac:dyDescent="0.25">
      <c r="A328" t="str">
        <f t="shared" si="42"/>
        <v>"</v>
      </c>
      <c r="B328">
        <f t="shared" si="43"/>
        <v>328</v>
      </c>
      <c r="C328" t="str">
        <f t="shared" si="44"/>
        <v>":{"pagination":"</v>
      </c>
      <c r="D328">
        <f t="shared" ref="D328:D391" si="48">IF(E327="a",D327,D327+1)</f>
        <v>173</v>
      </c>
      <c r="E328" t="str">
        <f t="shared" si="45"/>
        <v>b</v>
      </c>
      <c r="F328" t="str">
        <f t="shared" si="46"/>
        <v>","psection":"1","file":"bdr:I2KG212515::I2KG212515</v>
      </c>
      <c r="G328" s="2">
        <f t="shared" si="41"/>
        <v>338</v>
      </c>
      <c r="H328" t="str">
        <f t="shared" si="47"/>
        <v>.jpg"},</v>
      </c>
    </row>
    <row r="329" spans="1:8" x14ac:dyDescent="0.25">
      <c r="A329" t="str">
        <f t="shared" si="42"/>
        <v>"</v>
      </c>
      <c r="B329">
        <f t="shared" si="43"/>
        <v>329</v>
      </c>
      <c r="C329" t="str">
        <f t="shared" si="44"/>
        <v>":{"pagination":"</v>
      </c>
      <c r="D329">
        <f t="shared" si="48"/>
        <v>174</v>
      </c>
      <c r="E329" t="str">
        <f t="shared" si="45"/>
        <v>a</v>
      </c>
      <c r="F329" t="str">
        <f t="shared" si="46"/>
        <v>","psection":"1","file":"bdr:I2KG212515::I2KG212515</v>
      </c>
      <c r="G329" s="2">
        <f t="shared" si="41"/>
        <v>339</v>
      </c>
      <c r="H329" t="str">
        <f t="shared" si="47"/>
        <v>.jpg"},</v>
      </c>
    </row>
    <row r="330" spans="1:8" x14ac:dyDescent="0.25">
      <c r="A330" t="str">
        <f t="shared" si="42"/>
        <v>"</v>
      </c>
      <c r="B330">
        <f t="shared" si="43"/>
        <v>330</v>
      </c>
      <c r="C330" t="str">
        <f t="shared" si="44"/>
        <v>":{"pagination":"</v>
      </c>
      <c r="D330">
        <f t="shared" si="48"/>
        <v>174</v>
      </c>
      <c r="E330" t="str">
        <f t="shared" si="45"/>
        <v>b</v>
      </c>
      <c r="F330" t="str">
        <f t="shared" si="46"/>
        <v>","psection":"1","file":"bdr:I2KG212515::I2KG212515</v>
      </c>
      <c r="G330" s="2">
        <f t="shared" si="41"/>
        <v>340</v>
      </c>
      <c r="H330" t="str">
        <f t="shared" si="47"/>
        <v>.jpg"},</v>
      </c>
    </row>
    <row r="331" spans="1:8" x14ac:dyDescent="0.25">
      <c r="A331" t="str">
        <f t="shared" si="42"/>
        <v>"</v>
      </c>
      <c r="B331">
        <f t="shared" si="43"/>
        <v>331</v>
      </c>
      <c r="C331" t="str">
        <f t="shared" si="44"/>
        <v>":{"pagination":"</v>
      </c>
      <c r="D331">
        <v>176</v>
      </c>
      <c r="E331" t="str">
        <f t="shared" si="45"/>
        <v>a</v>
      </c>
      <c r="F331" t="str">
        <f t="shared" si="46"/>
        <v>","psection":"1","file":"bdr:I2KG212515::I2KG212515</v>
      </c>
      <c r="G331" s="2">
        <f t="shared" si="41"/>
        <v>341</v>
      </c>
      <c r="H331" t="str">
        <f t="shared" si="47"/>
        <v>.jpg"},</v>
      </c>
    </row>
    <row r="332" spans="1:8" x14ac:dyDescent="0.25">
      <c r="A332" t="str">
        <f t="shared" si="42"/>
        <v>"</v>
      </c>
      <c r="B332">
        <f t="shared" si="43"/>
        <v>332</v>
      </c>
      <c r="C332" t="str">
        <f t="shared" si="44"/>
        <v>":{"pagination":"</v>
      </c>
      <c r="D332">
        <f t="shared" si="48"/>
        <v>176</v>
      </c>
      <c r="E332" t="str">
        <f t="shared" si="45"/>
        <v>b</v>
      </c>
      <c r="F332" t="str">
        <f t="shared" si="46"/>
        <v>","psection":"1","file":"bdr:I2KG212515::I2KG212515</v>
      </c>
      <c r="G332" s="2">
        <f t="shared" si="41"/>
        <v>342</v>
      </c>
      <c r="H332" t="str">
        <f t="shared" si="47"/>
        <v>.jpg"},</v>
      </c>
    </row>
    <row r="333" spans="1:8" x14ac:dyDescent="0.25">
      <c r="A333" t="str">
        <f t="shared" si="42"/>
        <v>"</v>
      </c>
      <c r="B333">
        <f t="shared" si="43"/>
        <v>333</v>
      </c>
      <c r="C333" t="str">
        <f t="shared" si="44"/>
        <v>":{"pagination":"</v>
      </c>
      <c r="D333">
        <f t="shared" si="48"/>
        <v>177</v>
      </c>
      <c r="E333" t="str">
        <f t="shared" si="45"/>
        <v>a</v>
      </c>
      <c r="F333" t="str">
        <f t="shared" si="46"/>
        <v>","psection":"1","file":"bdr:I2KG212515::I2KG212515</v>
      </c>
      <c r="G333" s="2">
        <f t="shared" si="41"/>
        <v>343</v>
      </c>
      <c r="H333" t="str">
        <f t="shared" si="47"/>
        <v>.jpg"},</v>
      </c>
    </row>
    <row r="334" spans="1:8" x14ac:dyDescent="0.25">
      <c r="A334" t="str">
        <f t="shared" si="42"/>
        <v>"</v>
      </c>
      <c r="B334">
        <f t="shared" si="43"/>
        <v>334</v>
      </c>
      <c r="C334" t="str">
        <f t="shared" si="44"/>
        <v>":{"pagination":"</v>
      </c>
      <c r="D334">
        <f t="shared" si="48"/>
        <v>177</v>
      </c>
      <c r="E334" t="str">
        <f t="shared" si="45"/>
        <v>b</v>
      </c>
      <c r="F334" t="str">
        <f t="shared" si="46"/>
        <v>","psection":"1","file":"bdr:I2KG212515::I2KG212515</v>
      </c>
      <c r="G334" s="2">
        <f t="shared" si="41"/>
        <v>344</v>
      </c>
      <c r="H334" t="str">
        <f t="shared" si="47"/>
        <v>.jpg"},</v>
      </c>
    </row>
    <row r="335" spans="1:8" x14ac:dyDescent="0.25">
      <c r="A335" t="str">
        <f t="shared" si="42"/>
        <v>"</v>
      </c>
      <c r="B335">
        <f t="shared" si="43"/>
        <v>335</v>
      </c>
      <c r="C335" t="str">
        <f t="shared" si="44"/>
        <v>":{"pagination":"</v>
      </c>
      <c r="D335">
        <f t="shared" si="48"/>
        <v>178</v>
      </c>
      <c r="E335" t="str">
        <f t="shared" si="45"/>
        <v>a</v>
      </c>
      <c r="F335" t="str">
        <f t="shared" si="46"/>
        <v>","psection":"1","file":"bdr:I2KG212515::I2KG212515</v>
      </c>
      <c r="G335" s="2">
        <f t="shared" si="41"/>
        <v>345</v>
      </c>
      <c r="H335" t="str">
        <f t="shared" si="47"/>
        <v>.jpg"},</v>
      </c>
    </row>
    <row r="336" spans="1:8" x14ac:dyDescent="0.25">
      <c r="A336" t="str">
        <f t="shared" si="42"/>
        <v>"</v>
      </c>
      <c r="B336">
        <f t="shared" si="43"/>
        <v>336</v>
      </c>
      <c r="C336" t="str">
        <f t="shared" si="44"/>
        <v>":{"pagination":"</v>
      </c>
      <c r="D336">
        <f t="shared" si="48"/>
        <v>178</v>
      </c>
      <c r="E336" t="str">
        <f t="shared" si="45"/>
        <v>b</v>
      </c>
      <c r="F336" t="str">
        <f t="shared" si="46"/>
        <v>","psection":"1","file":"bdr:I2KG212515::I2KG212515</v>
      </c>
      <c r="G336" s="2">
        <f t="shared" si="41"/>
        <v>346</v>
      </c>
      <c r="H336" t="str">
        <f t="shared" si="47"/>
        <v>.jpg"},</v>
      </c>
    </row>
    <row r="337" spans="1:8" x14ac:dyDescent="0.25">
      <c r="A337" t="str">
        <f t="shared" si="42"/>
        <v>"</v>
      </c>
      <c r="B337">
        <f t="shared" si="43"/>
        <v>337</v>
      </c>
      <c r="C337" t="str">
        <f t="shared" si="44"/>
        <v>":{"pagination":"</v>
      </c>
      <c r="D337">
        <f t="shared" si="48"/>
        <v>179</v>
      </c>
      <c r="E337" t="str">
        <f t="shared" si="45"/>
        <v>a</v>
      </c>
      <c r="F337" t="str">
        <f t="shared" si="46"/>
        <v>","psection":"1","file":"bdr:I2KG212515::I2KG212515</v>
      </c>
      <c r="G337" s="2">
        <f t="shared" si="41"/>
        <v>347</v>
      </c>
      <c r="H337" t="str">
        <f t="shared" si="47"/>
        <v>.jpg"},</v>
      </c>
    </row>
    <row r="338" spans="1:8" x14ac:dyDescent="0.25">
      <c r="A338" t="str">
        <f t="shared" si="42"/>
        <v>"</v>
      </c>
      <c r="B338">
        <f t="shared" si="43"/>
        <v>338</v>
      </c>
      <c r="C338" t="str">
        <f t="shared" si="44"/>
        <v>":{"pagination":"</v>
      </c>
      <c r="D338">
        <f t="shared" si="48"/>
        <v>179</v>
      </c>
      <c r="E338" t="str">
        <f t="shared" si="45"/>
        <v>b</v>
      </c>
      <c r="F338" t="str">
        <f t="shared" si="46"/>
        <v>","psection":"1","file":"bdr:I2KG212515::I2KG212515</v>
      </c>
      <c r="G338" s="2">
        <f t="shared" si="41"/>
        <v>348</v>
      </c>
      <c r="H338" t="str">
        <f t="shared" si="47"/>
        <v>.jpg"},</v>
      </c>
    </row>
    <row r="339" spans="1:8" x14ac:dyDescent="0.25">
      <c r="A339" t="str">
        <f t="shared" si="42"/>
        <v>"</v>
      </c>
      <c r="B339">
        <f t="shared" si="43"/>
        <v>339</v>
      </c>
      <c r="C339" t="str">
        <f t="shared" si="44"/>
        <v>":{"pagination":"</v>
      </c>
      <c r="D339">
        <f t="shared" si="48"/>
        <v>180</v>
      </c>
      <c r="E339" t="str">
        <f t="shared" si="45"/>
        <v>a</v>
      </c>
      <c r="F339" t="str">
        <f t="shared" si="46"/>
        <v>","psection":"1","file":"bdr:I2KG212515::I2KG212515</v>
      </c>
      <c r="G339" s="2">
        <f t="shared" si="41"/>
        <v>349</v>
      </c>
      <c r="H339" t="str">
        <f t="shared" si="47"/>
        <v>.jpg"},</v>
      </c>
    </row>
    <row r="340" spans="1:8" x14ac:dyDescent="0.25">
      <c r="A340" t="str">
        <f t="shared" si="42"/>
        <v>"</v>
      </c>
      <c r="B340">
        <f t="shared" si="43"/>
        <v>340</v>
      </c>
      <c r="C340" t="str">
        <f t="shared" si="44"/>
        <v>":{"pagination":"</v>
      </c>
      <c r="D340">
        <f t="shared" si="48"/>
        <v>180</v>
      </c>
      <c r="E340" t="str">
        <f t="shared" si="45"/>
        <v>b</v>
      </c>
      <c r="F340" t="str">
        <f t="shared" si="46"/>
        <v>","psection":"1","file":"bdr:I2KG212515::I2KG212515</v>
      </c>
      <c r="G340" s="2">
        <f t="shared" si="41"/>
        <v>350</v>
      </c>
      <c r="H340" t="str">
        <f t="shared" si="47"/>
        <v>.jpg"},</v>
      </c>
    </row>
    <row r="341" spans="1:8" x14ac:dyDescent="0.25">
      <c r="A341" t="str">
        <f t="shared" si="42"/>
        <v>"</v>
      </c>
      <c r="B341">
        <f t="shared" si="43"/>
        <v>341</v>
      </c>
      <c r="C341" t="str">
        <f t="shared" si="44"/>
        <v>":{"pagination":"</v>
      </c>
      <c r="D341">
        <f t="shared" si="48"/>
        <v>181</v>
      </c>
      <c r="E341" t="str">
        <f t="shared" si="45"/>
        <v>a</v>
      </c>
      <c r="F341" t="str">
        <f t="shared" si="46"/>
        <v>","psection":"1","file":"bdr:I2KG212515::I2KG212515</v>
      </c>
      <c r="G341" s="2">
        <f t="shared" si="41"/>
        <v>351</v>
      </c>
      <c r="H341" t="str">
        <f t="shared" si="47"/>
        <v>.jpg"},</v>
      </c>
    </row>
    <row r="342" spans="1:8" x14ac:dyDescent="0.25">
      <c r="A342" t="str">
        <f t="shared" si="42"/>
        <v>"</v>
      </c>
      <c r="B342">
        <f t="shared" si="43"/>
        <v>342</v>
      </c>
      <c r="C342" t="str">
        <f t="shared" si="44"/>
        <v>":{"pagination":"</v>
      </c>
      <c r="D342">
        <f t="shared" si="48"/>
        <v>181</v>
      </c>
      <c r="E342" t="str">
        <f t="shared" si="45"/>
        <v>b</v>
      </c>
      <c r="F342" t="str">
        <f t="shared" si="46"/>
        <v>","psection":"1","file":"bdr:I2KG212515::I2KG212515</v>
      </c>
      <c r="G342" s="2">
        <f t="shared" si="41"/>
        <v>352</v>
      </c>
      <c r="H342" t="str">
        <f t="shared" si="47"/>
        <v>.jpg"},</v>
      </c>
    </row>
    <row r="343" spans="1:8" x14ac:dyDescent="0.25">
      <c r="A343" t="str">
        <f t="shared" si="42"/>
        <v>"</v>
      </c>
      <c r="B343">
        <f t="shared" si="43"/>
        <v>343</v>
      </c>
      <c r="C343" t="str">
        <f t="shared" si="44"/>
        <v>":{"pagination":"</v>
      </c>
      <c r="D343">
        <f t="shared" si="48"/>
        <v>182</v>
      </c>
      <c r="E343" t="str">
        <f t="shared" si="45"/>
        <v>a</v>
      </c>
      <c r="F343" t="str">
        <f t="shared" si="46"/>
        <v>","psection":"1","file":"bdr:I2KG212515::I2KG212515</v>
      </c>
      <c r="G343" s="2">
        <f t="shared" si="41"/>
        <v>353</v>
      </c>
      <c r="H343" t="str">
        <f t="shared" si="47"/>
        <v>.jpg"},</v>
      </c>
    </row>
    <row r="344" spans="1:8" x14ac:dyDescent="0.25">
      <c r="A344" t="str">
        <f t="shared" si="42"/>
        <v>"</v>
      </c>
      <c r="B344">
        <f t="shared" si="43"/>
        <v>344</v>
      </c>
      <c r="C344" t="str">
        <f t="shared" si="44"/>
        <v>":{"pagination":"</v>
      </c>
      <c r="D344">
        <f t="shared" si="48"/>
        <v>182</v>
      </c>
      <c r="E344" t="str">
        <f t="shared" si="45"/>
        <v>b</v>
      </c>
      <c r="F344" t="str">
        <f t="shared" si="46"/>
        <v>","psection":"1","file":"bdr:I2KG212515::I2KG212515</v>
      </c>
      <c r="G344" s="2">
        <f t="shared" si="41"/>
        <v>354</v>
      </c>
      <c r="H344" t="str">
        <f t="shared" si="47"/>
        <v>.jpg"},</v>
      </c>
    </row>
    <row r="345" spans="1:8" x14ac:dyDescent="0.25">
      <c r="A345" t="str">
        <f t="shared" si="42"/>
        <v>"</v>
      </c>
      <c r="B345">
        <f t="shared" si="43"/>
        <v>345</v>
      </c>
      <c r="C345" t="str">
        <f t="shared" si="44"/>
        <v>":{"pagination":"</v>
      </c>
      <c r="D345">
        <f t="shared" si="48"/>
        <v>183</v>
      </c>
      <c r="E345" t="str">
        <f t="shared" si="45"/>
        <v>a</v>
      </c>
      <c r="F345" t="str">
        <f t="shared" si="46"/>
        <v>","psection":"1","file":"bdr:I2KG212515::I2KG212515</v>
      </c>
      <c r="G345" s="2">
        <f t="shared" si="41"/>
        <v>355</v>
      </c>
      <c r="H345" t="str">
        <f t="shared" si="47"/>
        <v>.jpg"},</v>
      </c>
    </row>
    <row r="346" spans="1:8" x14ac:dyDescent="0.25">
      <c r="A346" t="str">
        <f t="shared" si="42"/>
        <v>"</v>
      </c>
      <c r="B346">
        <f t="shared" si="43"/>
        <v>346</v>
      </c>
      <c r="C346" t="str">
        <f t="shared" si="44"/>
        <v>":{"pagination":"</v>
      </c>
      <c r="D346">
        <f t="shared" si="48"/>
        <v>183</v>
      </c>
      <c r="E346" t="str">
        <f t="shared" si="45"/>
        <v>b</v>
      </c>
      <c r="F346" t="str">
        <f t="shared" si="46"/>
        <v>","psection":"1","file":"bdr:I2KG212515::I2KG212515</v>
      </c>
      <c r="G346" s="2">
        <f t="shared" si="41"/>
        <v>356</v>
      </c>
      <c r="H346" t="str">
        <f t="shared" si="47"/>
        <v>.jpg"},</v>
      </c>
    </row>
    <row r="347" spans="1:8" x14ac:dyDescent="0.25">
      <c r="A347" t="str">
        <f t="shared" si="42"/>
        <v>"</v>
      </c>
      <c r="B347">
        <f t="shared" si="43"/>
        <v>347</v>
      </c>
      <c r="C347" t="str">
        <f t="shared" si="44"/>
        <v>":{"pagination":"</v>
      </c>
      <c r="D347">
        <f t="shared" si="48"/>
        <v>184</v>
      </c>
      <c r="E347" t="str">
        <f t="shared" si="45"/>
        <v>a</v>
      </c>
      <c r="F347" t="str">
        <f t="shared" si="46"/>
        <v>","psection":"1","file":"bdr:I2KG212515::I2KG212515</v>
      </c>
      <c r="G347" s="2">
        <f t="shared" si="41"/>
        <v>357</v>
      </c>
      <c r="H347" t="str">
        <f t="shared" si="47"/>
        <v>.jpg"},</v>
      </c>
    </row>
    <row r="348" spans="1:8" x14ac:dyDescent="0.25">
      <c r="A348" t="str">
        <f t="shared" si="42"/>
        <v>"</v>
      </c>
      <c r="B348">
        <f t="shared" si="43"/>
        <v>348</v>
      </c>
      <c r="C348" t="str">
        <f t="shared" si="44"/>
        <v>":{"pagination":"</v>
      </c>
      <c r="D348">
        <f t="shared" si="48"/>
        <v>184</v>
      </c>
      <c r="E348" t="str">
        <f t="shared" si="45"/>
        <v>b</v>
      </c>
      <c r="F348" t="str">
        <f t="shared" si="46"/>
        <v>","psection":"1","file":"bdr:I2KG212515::I2KG212515</v>
      </c>
      <c r="G348" s="2">
        <f t="shared" si="41"/>
        <v>358</v>
      </c>
      <c r="H348" t="str">
        <f t="shared" si="47"/>
        <v>.jpg"},</v>
      </c>
    </row>
    <row r="349" spans="1:8" x14ac:dyDescent="0.25">
      <c r="A349" t="str">
        <f t="shared" si="42"/>
        <v>"</v>
      </c>
      <c r="B349">
        <f t="shared" si="43"/>
        <v>349</v>
      </c>
      <c r="C349" t="str">
        <f t="shared" si="44"/>
        <v>":{"pagination":"</v>
      </c>
      <c r="D349">
        <v>186</v>
      </c>
      <c r="E349" t="str">
        <f t="shared" si="45"/>
        <v>a</v>
      </c>
      <c r="F349" t="str">
        <f t="shared" si="46"/>
        <v>","psection":"1","file":"bdr:I2KG212515::I2KG212515</v>
      </c>
      <c r="G349" s="2">
        <f t="shared" si="41"/>
        <v>359</v>
      </c>
      <c r="H349" t="str">
        <f t="shared" si="47"/>
        <v>.jpg"},</v>
      </c>
    </row>
    <row r="350" spans="1:8" x14ac:dyDescent="0.25">
      <c r="A350" t="str">
        <f t="shared" si="42"/>
        <v>"</v>
      </c>
      <c r="B350">
        <f t="shared" si="43"/>
        <v>350</v>
      </c>
      <c r="C350" t="str">
        <f t="shared" si="44"/>
        <v>":{"pagination":"</v>
      </c>
      <c r="D350">
        <f t="shared" si="48"/>
        <v>186</v>
      </c>
      <c r="E350" t="str">
        <f t="shared" si="45"/>
        <v>b</v>
      </c>
      <c r="F350" t="str">
        <f t="shared" si="46"/>
        <v>","psection":"1","file":"bdr:I2KG212515::I2KG212515</v>
      </c>
      <c r="G350" s="2">
        <f t="shared" si="41"/>
        <v>360</v>
      </c>
      <c r="H350" t="str">
        <f t="shared" si="47"/>
        <v>.jpg"},</v>
      </c>
    </row>
    <row r="351" spans="1:8" x14ac:dyDescent="0.25">
      <c r="A351" t="str">
        <f t="shared" si="42"/>
        <v>"</v>
      </c>
      <c r="B351">
        <f t="shared" si="43"/>
        <v>351</v>
      </c>
      <c r="C351" t="str">
        <f t="shared" si="44"/>
        <v>":{"pagination":"</v>
      </c>
      <c r="D351">
        <f t="shared" si="48"/>
        <v>187</v>
      </c>
      <c r="E351" t="str">
        <f t="shared" si="45"/>
        <v>a</v>
      </c>
      <c r="F351" t="str">
        <f t="shared" si="46"/>
        <v>","psection":"1","file":"bdr:I2KG212515::I2KG212515</v>
      </c>
      <c r="G351" s="2">
        <f t="shared" si="41"/>
        <v>361</v>
      </c>
      <c r="H351" t="str">
        <f t="shared" si="47"/>
        <v>.jpg"},</v>
      </c>
    </row>
    <row r="352" spans="1:8" x14ac:dyDescent="0.25">
      <c r="A352" t="str">
        <f t="shared" si="42"/>
        <v>"</v>
      </c>
      <c r="B352">
        <f t="shared" si="43"/>
        <v>352</v>
      </c>
      <c r="C352" t="str">
        <f t="shared" si="44"/>
        <v>":{"pagination":"</v>
      </c>
      <c r="D352">
        <f t="shared" si="48"/>
        <v>187</v>
      </c>
      <c r="E352" t="str">
        <f t="shared" si="45"/>
        <v>b</v>
      </c>
      <c r="F352" t="str">
        <f t="shared" si="46"/>
        <v>","psection":"1","file":"bdr:I2KG212515::I2KG212515</v>
      </c>
      <c r="G352" s="2">
        <f t="shared" si="41"/>
        <v>362</v>
      </c>
      <c r="H352" t="str">
        <f t="shared" si="47"/>
        <v>.jpg"},</v>
      </c>
    </row>
    <row r="353" spans="1:8" x14ac:dyDescent="0.25">
      <c r="A353" t="str">
        <f t="shared" si="42"/>
        <v>"</v>
      </c>
      <c r="B353">
        <f t="shared" si="43"/>
        <v>353</v>
      </c>
      <c r="C353" t="str">
        <f t="shared" si="44"/>
        <v>":{"pagination":"</v>
      </c>
      <c r="D353">
        <f t="shared" si="48"/>
        <v>188</v>
      </c>
      <c r="E353" t="str">
        <f t="shared" si="45"/>
        <v>a</v>
      </c>
      <c r="F353" t="str">
        <f t="shared" si="46"/>
        <v>","psection":"1","file":"bdr:I2KG212515::I2KG212515</v>
      </c>
      <c r="G353" s="2">
        <f t="shared" si="41"/>
        <v>363</v>
      </c>
      <c r="H353" t="str">
        <f t="shared" si="47"/>
        <v>.jpg"},</v>
      </c>
    </row>
    <row r="354" spans="1:8" x14ac:dyDescent="0.25">
      <c r="A354" t="str">
        <f t="shared" si="42"/>
        <v>"</v>
      </c>
      <c r="B354">
        <f t="shared" si="43"/>
        <v>354</v>
      </c>
      <c r="C354" t="str">
        <f t="shared" si="44"/>
        <v>":{"pagination":"</v>
      </c>
      <c r="D354">
        <f t="shared" si="48"/>
        <v>188</v>
      </c>
      <c r="E354" t="str">
        <f t="shared" si="45"/>
        <v>b</v>
      </c>
      <c r="F354" t="str">
        <f t="shared" si="46"/>
        <v>","psection":"1","file":"bdr:I2KG212515::I2KG212515</v>
      </c>
      <c r="G354" s="2">
        <f t="shared" si="41"/>
        <v>364</v>
      </c>
      <c r="H354" t="str">
        <f t="shared" si="47"/>
        <v>.jpg"},</v>
      </c>
    </row>
    <row r="355" spans="1:8" x14ac:dyDescent="0.25">
      <c r="A355" t="str">
        <f t="shared" si="42"/>
        <v>"</v>
      </c>
      <c r="B355">
        <f t="shared" si="43"/>
        <v>355</v>
      </c>
      <c r="C355" t="str">
        <f t="shared" si="44"/>
        <v>":{"pagination":"</v>
      </c>
      <c r="D355">
        <f t="shared" si="48"/>
        <v>189</v>
      </c>
      <c r="E355" t="str">
        <f t="shared" si="45"/>
        <v>a</v>
      </c>
      <c r="F355" t="str">
        <f t="shared" si="46"/>
        <v>","psection":"1","file":"bdr:I2KG212515::I2KG212515</v>
      </c>
      <c r="G355" s="2">
        <f t="shared" si="41"/>
        <v>365</v>
      </c>
      <c r="H355" t="str">
        <f t="shared" si="47"/>
        <v>.jpg"},</v>
      </c>
    </row>
    <row r="356" spans="1:8" x14ac:dyDescent="0.25">
      <c r="A356" t="str">
        <f t="shared" si="42"/>
        <v>"</v>
      </c>
      <c r="B356">
        <f t="shared" si="43"/>
        <v>356</v>
      </c>
      <c r="C356" t="str">
        <f t="shared" si="44"/>
        <v>":{"pagination":"</v>
      </c>
      <c r="D356">
        <f t="shared" si="48"/>
        <v>189</v>
      </c>
      <c r="E356" t="str">
        <f t="shared" si="45"/>
        <v>b</v>
      </c>
      <c r="F356" t="str">
        <f t="shared" si="46"/>
        <v>","psection":"1","file":"bdr:I2KG212515::I2KG212515</v>
      </c>
      <c r="G356" s="2">
        <f t="shared" si="41"/>
        <v>366</v>
      </c>
      <c r="H356" t="str">
        <f t="shared" si="47"/>
        <v>.jpg"},</v>
      </c>
    </row>
    <row r="357" spans="1:8" x14ac:dyDescent="0.25">
      <c r="A357" t="str">
        <f t="shared" si="42"/>
        <v>"</v>
      </c>
      <c r="B357">
        <f t="shared" si="43"/>
        <v>357</v>
      </c>
      <c r="C357" t="str">
        <f t="shared" si="44"/>
        <v>":{"pagination":"</v>
      </c>
      <c r="D357">
        <f t="shared" si="48"/>
        <v>190</v>
      </c>
      <c r="E357" t="str">
        <f t="shared" si="45"/>
        <v>a</v>
      </c>
      <c r="F357" t="str">
        <f t="shared" si="46"/>
        <v>","psection":"1","file":"bdr:I2KG212515::I2KG212515</v>
      </c>
      <c r="G357" s="2">
        <f t="shared" si="41"/>
        <v>367</v>
      </c>
      <c r="H357" t="str">
        <f t="shared" si="47"/>
        <v>.jpg"},</v>
      </c>
    </row>
    <row r="358" spans="1:8" x14ac:dyDescent="0.25">
      <c r="A358" t="str">
        <f t="shared" si="42"/>
        <v>"</v>
      </c>
      <c r="B358">
        <f t="shared" si="43"/>
        <v>358</v>
      </c>
      <c r="C358" t="str">
        <f t="shared" si="44"/>
        <v>":{"pagination":"</v>
      </c>
      <c r="D358">
        <f t="shared" si="48"/>
        <v>190</v>
      </c>
      <c r="E358" t="str">
        <f t="shared" si="45"/>
        <v>b</v>
      </c>
      <c r="F358" t="str">
        <f t="shared" si="46"/>
        <v>","psection":"1","file":"bdr:I2KG212515::I2KG212515</v>
      </c>
      <c r="G358" s="2">
        <f t="shared" si="41"/>
        <v>368</v>
      </c>
      <c r="H358" t="str">
        <f t="shared" si="47"/>
        <v>.jpg"},</v>
      </c>
    </row>
    <row r="359" spans="1:8" x14ac:dyDescent="0.25">
      <c r="A359" t="str">
        <f t="shared" si="42"/>
        <v>"</v>
      </c>
      <c r="B359">
        <f t="shared" si="43"/>
        <v>359</v>
      </c>
      <c r="C359" t="str">
        <f t="shared" si="44"/>
        <v>":{"pagination":"</v>
      </c>
      <c r="D359">
        <f t="shared" si="48"/>
        <v>191</v>
      </c>
      <c r="E359" t="str">
        <f t="shared" si="45"/>
        <v>a</v>
      </c>
      <c r="F359" t="str">
        <f t="shared" si="46"/>
        <v>","psection":"1","file":"bdr:I2KG212515::I2KG212515</v>
      </c>
      <c r="G359" s="2">
        <f t="shared" si="41"/>
        <v>369</v>
      </c>
      <c r="H359" t="str">
        <f t="shared" si="47"/>
        <v>.jpg"},</v>
      </c>
    </row>
    <row r="360" spans="1:8" x14ac:dyDescent="0.25">
      <c r="A360" t="str">
        <f t="shared" si="42"/>
        <v>"</v>
      </c>
      <c r="B360">
        <f t="shared" si="43"/>
        <v>360</v>
      </c>
      <c r="C360" t="str">
        <f t="shared" si="44"/>
        <v>":{"pagination":"</v>
      </c>
      <c r="D360">
        <f t="shared" si="48"/>
        <v>191</v>
      </c>
      <c r="E360" t="str">
        <f t="shared" si="45"/>
        <v>b</v>
      </c>
      <c r="F360" t="str">
        <f t="shared" si="46"/>
        <v>","psection":"1","file":"bdr:I2KG212515::I2KG212515</v>
      </c>
      <c r="G360" s="2">
        <f t="shared" si="41"/>
        <v>370</v>
      </c>
      <c r="H360" t="str">
        <f t="shared" si="47"/>
        <v>.jpg"},</v>
      </c>
    </row>
    <row r="361" spans="1:8" x14ac:dyDescent="0.25">
      <c r="A361" t="str">
        <f t="shared" si="42"/>
        <v>"</v>
      </c>
      <c r="B361">
        <f t="shared" si="43"/>
        <v>361</v>
      </c>
      <c r="C361" t="str">
        <f t="shared" si="44"/>
        <v>":{"pagination":"</v>
      </c>
      <c r="D361">
        <f t="shared" si="48"/>
        <v>192</v>
      </c>
      <c r="E361" t="str">
        <f t="shared" si="45"/>
        <v>a</v>
      </c>
      <c r="F361" t="str">
        <f t="shared" si="46"/>
        <v>","psection":"1","file":"bdr:I2KG212515::I2KG212515</v>
      </c>
      <c r="G361" s="2">
        <f t="shared" si="41"/>
        <v>371</v>
      </c>
      <c r="H361" t="str">
        <f t="shared" si="47"/>
        <v>.jpg"},</v>
      </c>
    </row>
    <row r="362" spans="1:8" x14ac:dyDescent="0.25">
      <c r="A362" t="str">
        <f t="shared" si="42"/>
        <v>"</v>
      </c>
      <c r="B362">
        <f t="shared" si="43"/>
        <v>362</v>
      </c>
      <c r="C362" t="str">
        <f t="shared" si="44"/>
        <v>":{"pagination":"</v>
      </c>
      <c r="D362">
        <f t="shared" si="48"/>
        <v>192</v>
      </c>
      <c r="E362" t="str">
        <f t="shared" si="45"/>
        <v>b</v>
      </c>
      <c r="F362" t="str">
        <f t="shared" si="46"/>
        <v>","psection":"1","file":"bdr:I2KG212515::I2KG212515</v>
      </c>
      <c r="G362" s="2">
        <f t="shared" si="41"/>
        <v>372</v>
      </c>
      <c r="H362" t="str">
        <f t="shared" si="47"/>
        <v>.jpg"},</v>
      </c>
    </row>
    <row r="363" spans="1:8" x14ac:dyDescent="0.25">
      <c r="A363" t="str">
        <f t="shared" si="42"/>
        <v>"</v>
      </c>
      <c r="B363">
        <f t="shared" si="43"/>
        <v>363</v>
      </c>
      <c r="C363" t="str">
        <f t="shared" si="44"/>
        <v>":{"pagination":"</v>
      </c>
      <c r="D363">
        <f t="shared" si="48"/>
        <v>193</v>
      </c>
      <c r="E363" t="str">
        <f t="shared" si="45"/>
        <v>a</v>
      </c>
      <c r="F363" t="str">
        <f t="shared" si="46"/>
        <v>","psection":"1","file":"bdr:I2KG212515::I2KG212515</v>
      </c>
      <c r="G363" s="2">
        <f t="shared" si="41"/>
        <v>373</v>
      </c>
      <c r="H363" t="str">
        <f t="shared" si="47"/>
        <v>.jpg"},</v>
      </c>
    </row>
    <row r="364" spans="1:8" x14ac:dyDescent="0.25">
      <c r="A364" t="str">
        <f t="shared" si="42"/>
        <v>"</v>
      </c>
      <c r="B364">
        <f t="shared" si="43"/>
        <v>364</v>
      </c>
      <c r="C364" t="str">
        <f t="shared" si="44"/>
        <v>":{"pagination":"</v>
      </c>
      <c r="D364">
        <f t="shared" si="48"/>
        <v>193</v>
      </c>
      <c r="E364" t="str">
        <f t="shared" si="45"/>
        <v>b</v>
      </c>
      <c r="F364" t="str">
        <f t="shared" si="46"/>
        <v>","psection":"1","file":"bdr:I2KG212515::I2KG212515</v>
      </c>
      <c r="G364" s="2">
        <f t="shared" si="41"/>
        <v>374</v>
      </c>
      <c r="H364" t="str">
        <f t="shared" si="47"/>
        <v>.jpg"},</v>
      </c>
    </row>
    <row r="365" spans="1:8" x14ac:dyDescent="0.25">
      <c r="A365" t="str">
        <f t="shared" si="42"/>
        <v>"</v>
      </c>
      <c r="B365">
        <f t="shared" si="43"/>
        <v>365</v>
      </c>
      <c r="C365" t="str">
        <f t="shared" si="44"/>
        <v>":{"pagination":"</v>
      </c>
      <c r="D365">
        <f t="shared" si="48"/>
        <v>194</v>
      </c>
      <c r="E365" t="str">
        <f t="shared" si="45"/>
        <v>a</v>
      </c>
      <c r="F365" t="str">
        <f t="shared" si="46"/>
        <v>","psection":"1","file":"bdr:I2KG212515::I2KG212515</v>
      </c>
      <c r="G365" s="2">
        <f t="shared" si="41"/>
        <v>375</v>
      </c>
      <c r="H365" t="str">
        <f t="shared" si="47"/>
        <v>.jpg"},</v>
      </c>
    </row>
    <row r="366" spans="1:8" x14ac:dyDescent="0.25">
      <c r="A366" t="str">
        <f t="shared" si="42"/>
        <v>"</v>
      </c>
      <c r="B366">
        <f t="shared" si="43"/>
        <v>366</v>
      </c>
      <c r="C366" t="str">
        <f t="shared" si="44"/>
        <v>":{"pagination":"</v>
      </c>
      <c r="D366">
        <f t="shared" si="48"/>
        <v>194</v>
      </c>
      <c r="E366" t="str">
        <f t="shared" si="45"/>
        <v>b</v>
      </c>
      <c r="F366" t="str">
        <f t="shared" si="46"/>
        <v>","psection":"1","file":"bdr:I2KG212515::I2KG212515</v>
      </c>
      <c r="G366" s="2">
        <f t="shared" si="41"/>
        <v>376</v>
      </c>
      <c r="H366" t="str">
        <f t="shared" si="47"/>
        <v>.jpg"},</v>
      </c>
    </row>
    <row r="367" spans="1:8" x14ac:dyDescent="0.25">
      <c r="A367" t="str">
        <f t="shared" si="42"/>
        <v>"</v>
      </c>
      <c r="B367">
        <f t="shared" si="43"/>
        <v>367</v>
      </c>
      <c r="C367" t="str">
        <f t="shared" si="44"/>
        <v>":{"pagination":"</v>
      </c>
      <c r="D367">
        <v>196</v>
      </c>
      <c r="E367" t="str">
        <f t="shared" si="45"/>
        <v>a</v>
      </c>
      <c r="F367" t="str">
        <f t="shared" si="46"/>
        <v>","psection":"1","file":"bdr:I2KG212515::I2KG212515</v>
      </c>
      <c r="G367" s="2">
        <f t="shared" si="41"/>
        <v>377</v>
      </c>
      <c r="H367" t="str">
        <f t="shared" si="47"/>
        <v>.jpg"},</v>
      </c>
    </row>
    <row r="368" spans="1:8" x14ac:dyDescent="0.25">
      <c r="A368" t="str">
        <f t="shared" si="42"/>
        <v>"</v>
      </c>
      <c r="B368">
        <f t="shared" si="43"/>
        <v>368</v>
      </c>
      <c r="C368" t="str">
        <f t="shared" si="44"/>
        <v>":{"pagination":"</v>
      </c>
      <c r="D368">
        <f t="shared" si="48"/>
        <v>196</v>
      </c>
      <c r="E368" t="str">
        <f t="shared" si="45"/>
        <v>b</v>
      </c>
      <c r="F368" t="str">
        <f t="shared" si="46"/>
        <v>","psection":"1","file":"bdr:I2KG212515::I2KG212515</v>
      </c>
      <c r="G368" s="2">
        <f t="shared" si="41"/>
        <v>378</v>
      </c>
      <c r="H368" t="str">
        <f t="shared" si="47"/>
        <v>.jpg"},</v>
      </c>
    </row>
    <row r="369" spans="1:8" x14ac:dyDescent="0.25">
      <c r="A369" t="str">
        <f t="shared" si="42"/>
        <v>"</v>
      </c>
      <c r="B369">
        <f t="shared" si="43"/>
        <v>369</v>
      </c>
      <c r="C369" t="str">
        <f t="shared" si="44"/>
        <v>":{"pagination":"</v>
      </c>
      <c r="D369">
        <f t="shared" si="48"/>
        <v>197</v>
      </c>
      <c r="E369" t="str">
        <f t="shared" si="45"/>
        <v>a</v>
      </c>
      <c r="F369" t="str">
        <f t="shared" si="46"/>
        <v>","psection":"1","file":"bdr:I2KG212515::I2KG212515</v>
      </c>
      <c r="G369" s="2">
        <f t="shared" si="41"/>
        <v>379</v>
      </c>
      <c r="H369" t="str">
        <f t="shared" si="47"/>
        <v>.jpg"},</v>
      </c>
    </row>
    <row r="370" spans="1:8" x14ac:dyDescent="0.25">
      <c r="A370" t="str">
        <f t="shared" si="42"/>
        <v>"</v>
      </c>
      <c r="B370">
        <f t="shared" si="43"/>
        <v>370</v>
      </c>
      <c r="C370" t="str">
        <f t="shared" si="44"/>
        <v>":{"pagination":"</v>
      </c>
      <c r="D370">
        <f t="shared" si="48"/>
        <v>197</v>
      </c>
      <c r="E370" t="str">
        <f t="shared" si="45"/>
        <v>b</v>
      </c>
      <c r="F370" t="str">
        <f t="shared" si="46"/>
        <v>","psection":"1","file":"bdr:I2KG212515::I2KG212515</v>
      </c>
      <c r="G370" s="2">
        <f t="shared" si="41"/>
        <v>380</v>
      </c>
      <c r="H370" t="str">
        <f t="shared" si="47"/>
        <v>.jpg"},</v>
      </c>
    </row>
    <row r="371" spans="1:8" x14ac:dyDescent="0.25">
      <c r="A371" t="str">
        <f t="shared" si="42"/>
        <v>"</v>
      </c>
      <c r="B371">
        <f t="shared" si="43"/>
        <v>371</v>
      </c>
      <c r="C371" t="str">
        <f t="shared" si="44"/>
        <v>":{"pagination":"</v>
      </c>
      <c r="D371">
        <f t="shared" si="48"/>
        <v>198</v>
      </c>
      <c r="E371" t="str">
        <f t="shared" si="45"/>
        <v>a</v>
      </c>
      <c r="F371" t="str">
        <f t="shared" si="46"/>
        <v>","psection":"1","file":"bdr:I2KG212515::I2KG212515</v>
      </c>
      <c r="G371" s="2">
        <f t="shared" si="41"/>
        <v>381</v>
      </c>
      <c r="H371" t="str">
        <f t="shared" si="47"/>
        <v>.jpg"},</v>
      </c>
    </row>
    <row r="372" spans="1:8" x14ac:dyDescent="0.25">
      <c r="A372" t="str">
        <f t="shared" si="42"/>
        <v>"</v>
      </c>
      <c r="B372">
        <f t="shared" si="43"/>
        <v>372</v>
      </c>
      <c r="C372" t="str">
        <f t="shared" si="44"/>
        <v>":{"pagination":"</v>
      </c>
      <c r="D372">
        <f t="shared" si="48"/>
        <v>198</v>
      </c>
      <c r="E372" t="str">
        <f t="shared" si="45"/>
        <v>b</v>
      </c>
      <c r="F372" t="str">
        <f t="shared" si="46"/>
        <v>","psection":"1","file":"bdr:I2KG212515::I2KG212515</v>
      </c>
      <c r="G372" s="2">
        <f t="shared" si="41"/>
        <v>382</v>
      </c>
      <c r="H372" t="str">
        <f t="shared" si="47"/>
        <v>.jpg"},</v>
      </c>
    </row>
    <row r="373" spans="1:8" x14ac:dyDescent="0.25">
      <c r="A373" t="str">
        <f t="shared" si="42"/>
        <v>"</v>
      </c>
      <c r="B373">
        <f t="shared" si="43"/>
        <v>373</v>
      </c>
      <c r="C373" t="str">
        <f t="shared" si="44"/>
        <v>":{"pagination":"</v>
      </c>
      <c r="D373">
        <f t="shared" si="48"/>
        <v>199</v>
      </c>
      <c r="E373" t="str">
        <f t="shared" si="45"/>
        <v>a</v>
      </c>
      <c r="F373" t="str">
        <f t="shared" si="46"/>
        <v>","psection":"1","file":"bdr:I2KG212515::I2KG212515</v>
      </c>
      <c r="G373" s="2">
        <f t="shared" si="41"/>
        <v>383</v>
      </c>
      <c r="H373" t="str">
        <f t="shared" si="47"/>
        <v>.jpg"},</v>
      </c>
    </row>
    <row r="374" spans="1:8" x14ac:dyDescent="0.25">
      <c r="A374" t="str">
        <f t="shared" si="42"/>
        <v>"</v>
      </c>
      <c r="B374">
        <f t="shared" si="43"/>
        <v>374</v>
      </c>
      <c r="C374" t="str">
        <f t="shared" si="44"/>
        <v>":{"pagination":"</v>
      </c>
      <c r="D374">
        <f t="shared" si="48"/>
        <v>199</v>
      </c>
      <c r="E374" t="str">
        <f t="shared" si="45"/>
        <v>b</v>
      </c>
      <c r="F374" t="str">
        <f t="shared" si="46"/>
        <v>","psection":"1","file":"bdr:I2KG212515::I2KG212515</v>
      </c>
      <c r="G374" s="2">
        <f t="shared" si="41"/>
        <v>384</v>
      </c>
      <c r="H374" t="str">
        <f t="shared" si="47"/>
        <v>.jpg"},</v>
      </c>
    </row>
    <row r="375" spans="1:8" x14ac:dyDescent="0.25">
      <c r="A375" t="str">
        <f t="shared" si="42"/>
        <v>"</v>
      </c>
      <c r="B375">
        <f t="shared" si="43"/>
        <v>375</v>
      </c>
      <c r="C375" t="str">
        <f t="shared" si="44"/>
        <v>":{"pagination":"</v>
      </c>
      <c r="D375">
        <f t="shared" si="48"/>
        <v>200</v>
      </c>
      <c r="E375" t="str">
        <f t="shared" si="45"/>
        <v>a</v>
      </c>
      <c r="F375" t="str">
        <f t="shared" si="46"/>
        <v>","psection":"1","file":"bdr:I2KG212515::I2KG212515</v>
      </c>
      <c r="G375" s="2">
        <f t="shared" si="41"/>
        <v>385</v>
      </c>
      <c r="H375" t="str">
        <f t="shared" si="47"/>
        <v>.jpg"},</v>
      </c>
    </row>
    <row r="376" spans="1:8" x14ac:dyDescent="0.25">
      <c r="A376" t="str">
        <f t="shared" si="42"/>
        <v>"</v>
      </c>
      <c r="B376">
        <f t="shared" si="43"/>
        <v>376</v>
      </c>
      <c r="C376" t="str">
        <f t="shared" si="44"/>
        <v>":{"pagination":"</v>
      </c>
      <c r="D376">
        <f t="shared" si="48"/>
        <v>200</v>
      </c>
      <c r="E376" t="str">
        <f t="shared" si="45"/>
        <v>b</v>
      </c>
      <c r="F376" t="str">
        <f t="shared" si="46"/>
        <v>","psection":"1","file":"bdr:I2KG212515::I2KG212515</v>
      </c>
      <c r="G376" s="2">
        <f t="shared" si="41"/>
        <v>386</v>
      </c>
      <c r="H376" t="str">
        <f t="shared" si="47"/>
        <v>.jpg"},</v>
      </c>
    </row>
    <row r="377" spans="1:8" x14ac:dyDescent="0.25">
      <c r="A377" t="str">
        <f t="shared" si="42"/>
        <v>"</v>
      </c>
      <c r="B377">
        <f t="shared" si="43"/>
        <v>377</v>
      </c>
      <c r="C377" t="str">
        <f t="shared" si="44"/>
        <v>":{"pagination":"</v>
      </c>
      <c r="D377">
        <f t="shared" si="48"/>
        <v>201</v>
      </c>
      <c r="E377" t="str">
        <f t="shared" si="45"/>
        <v>a</v>
      </c>
      <c r="F377" t="str">
        <f t="shared" si="46"/>
        <v>","psection":"1","file":"bdr:I2KG212515::I2KG212515</v>
      </c>
      <c r="G377" s="2">
        <f t="shared" si="41"/>
        <v>387</v>
      </c>
      <c r="H377" t="str">
        <f t="shared" si="47"/>
        <v>.jpg"},</v>
      </c>
    </row>
    <row r="378" spans="1:8" x14ac:dyDescent="0.25">
      <c r="A378" t="str">
        <f t="shared" si="42"/>
        <v>"</v>
      </c>
      <c r="B378">
        <f t="shared" si="43"/>
        <v>378</v>
      </c>
      <c r="C378" t="str">
        <f t="shared" si="44"/>
        <v>":{"pagination":"</v>
      </c>
      <c r="D378">
        <f t="shared" si="48"/>
        <v>201</v>
      </c>
      <c r="E378" t="str">
        <f t="shared" si="45"/>
        <v>b</v>
      </c>
      <c r="F378" t="str">
        <f t="shared" si="46"/>
        <v>","psection":"1","file":"bdr:I2KG212515::I2KG212515</v>
      </c>
      <c r="G378" s="2">
        <f t="shared" si="41"/>
        <v>388</v>
      </c>
      <c r="H378" t="str">
        <f t="shared" si="47"/>
        <v>.jpg"},</v>
      </c>
    </row>
    <row r="379" spans="1:8" x14ac:dyDescent="0.25">
      <c r="A379" t="str">
        <f t="shared" si="42"/>
        <v>"</v>
      </c>
      <c r="B379">
        <f t="shared" si="43"/>
        <v>379</v>
      </c>
      <c r="C379" t="str">
        <f t="shared" si="44"/>
        <v>":{"pagination":"</v>
      </c>
      <c r="D379">
        <f t="shared" si="48"/>
        <v>202</v>
      </c>
      <c r="E379" t="str">
        <f t="shared" si="45"/>
        <v>a</v>
      </c>
      <c r="F379" t="str">
        <f t="shared" si="46"/>
        <v>","psection":"1","file":"bdr:I2KG212515::I2KG212515</v>
      </c>
      <c r="G379" s="2">
        <f t="shared" si="41"/>
        <v>389</v>
      </c>
      <c r="H379" t="str">
        <f t="shared" si="47"/>
        <v>.jpg"},</v>
      </c>
    </row>
    <row r="380" spans="1:8" x14ac:dyDescent="0.25">
      <c r="A380" t="str">
        <f t="shared" si="42"/>
        <v>"</v>
      </c>
      <c r="B380">
        <f t="shared" si="43"/>
        <v>380</v>
      </c>
      <c r="C380" t="str">
        <f t="shared" si="44"/>
        <v>":{"pagination":"</v>
      </c>
      <c r="D380">
        <f t="shared" si="48"/>
        <v>202</v>
      </c>
      <c r="E380" t="str">
        <f t="shared" si="45"/>
        <v>b</v>
      </c>
      <c r="F380" t="str">
        <f t="shared" si="46"/>
        <v>","psection":"1","file":"bdr:I2KG212515::I2KG212515</v>
      </c>
      <c r="G380" s="2">
        <f t="shared" si="41"/>
        <v>390</v>
      </c>
      <c r="H380" t="str">
        <f t="shared" si="47"/>
        <v>.jpg"},</v>
      </c>
    </row>
    <row r="381" spans="1:8" x14ac:dyDescent="0.25">
      <c r="A381" t="str">
        <f t="shared" si="42"/>
        <v>"</v>
      </c>
      <c r="B381">
        <f t="shared" si="43"/>
        <v>381</v>
      </c>
      <c r="C381" t="str">
        <f t="shared" si="44"/>
        <v>":{"pagination":"</v>
      </c>
      <c r="D381">
        <f t="shared" si="48"/>
        <v>203</v>
      </c>
      <c r="E381" t="str">
        <f t="shared" si="45"/>
        <v>a</v>
      </c>
      <c r="F381" t="str">
        <f t="shared" si="46"/>
        <v>","psection":"1","file":"bdr:I2KG212515::I2KG212515</v>
      </c>
      <c r="G381" s="2">
        <f t="shared" si="41"/>
        <v>391</v>
      </c>
      <c r="H381" t="str">
        <f t="shared" si="47"/>
        <v>.jpg"},</v>
      </c>
    </row>
    <row r="382" spans="1:8" x14ac:dyDescent="0.25">
      <c r="A382" t="str">
        <f t="shared" si="42"/>
        <v>"</v>
      </c>
      <c r="B382">
        <f t="shared" si="43"/>
        <v>382</v>
      </c>
      <c r="C382" t="str">
        <f t="shared" si="44"/>
        <v>":{"pagination":"</v>
      </c>
      <c r="D382">
        <f t="shared" si="48"/>
        <v>203</v>
      </c>
      <c r="E382" t="str">
        <f t="shared" si="45"/>
        <v>b</v>
      </c>
      <c r="F382" t="str">
        <f t="shared" si="46"/>
        <v>","psection":"1","file":"bdr:I2KG212515::I2KG212515</v>
      </c>
      <c r="G382" s="2">
        <f t="shared" si="41"/>
        <v>392</v>
      </c>
      <c r="H382" t="str">
        <f t="shared" si="47"/>
        <v>.jpg"},</v>
      </c>
    </row>
    <row r="383" spans="1:8" x14ac:dyDescent="0.25">
      <c r="A383" t="str">
        <f t="shared" si="42"/>
        <v>"</v>
      </c>
      <c r="B383">
        <f t="shared" si="43"/>
        <v>383</v>
      </c>
      <c r="C383" t="str">
        <f t="shared" si="44"/>
        <v>":{"pagination":"</v>
      </c>
      <c r="D383">
        <f t="shared" si="48"/>
        <v>204</v>
      </c>
      <c r="E383" t="str">
        <f t="shared" si="45"/>
        <v>a</v>
      </c>
      <c r="F383" t="str">
        <f t="shared" si="46"/>
        <v>","psection":"1","file":"bdr:I2KG212515::I2KG212515</v>
      </c>
      <c r="G383" s="2">
        <f t="shared" si="41"/>
        <v>393</v>
      </c>
      <c r="H383" t="str">
        <f t="shared" si="47"/>
        <v>.jpg"},</v>
      </c>
    </row>
    <row r="384" spans="1:8" x14ac:dyDescent="0.25">
      <c r="A384" t="str">
        <f t="shared" si="42"/>
        <v>"</v>
      </c>
      <c r="B384">
        <f t="shared" si="43"/>
        <v>384</v>
      </c>
      <c r="C384" t="str">
        <f t="shared" si="44"/>
        <v>":{"pagination":"</v>
      </c>
      <c r="D384">
        <f t="shared" si="48"/>
        <v>204</v>
      </c>
      <c r="E384" t="str">
        <f t="shared" si="45"/>
        <v>b</v>
      </c>
      <c r="F384" t="str">
        <f t="shared" si="46"/>
        <v>","psection":"1","file":"bdr:I2KG212515::I2KG212515</v>
      </c>
      <c r="G384" s="2">
        <f t="shared" si="41"/>
        <v>394</v>
      </c>
      <c r="H384" t="str">
        <f t="shared" si="47"/>
        <v>.jpg"},</v>
      </c>
    </row>
    <row r="385" spans="1:8" x14ac:dyDescent="0.25">
      <c r="A385" t="str">
        <f t="shared" si="42"/>
        <v>"</v>
      </c>
      <c r="B385">
        <f t="shared" si="43"/>
        <v>385</v>
      </c>
      <c r="C385" t="str">
        <f t="shared" si="44"/>
        <v>":{"pagination":"</v>
      </c>
      <c r="D385">
        <f t="shared" si="48"/>
        <v>205</v>
      </c>
      <c r="E385" t="str">
        <f t="shared" si="45"/>
        <v>a</v>
      </c>
      <c r="F385" t="str">
        <f t="shared" si="46"/>
        <v>","psection":"1","file":"bdr:I2KG212515::I2KG212515</v>
      </c>
      <c r="G385" s="2">
        <f t="shared" si="41"/>
        <v>395</v>
      </c>
      <c r="H385" t="str">
        <f t="shared" si="47"/>
        <v>.jpg"},</v>
      </c>
    </row>
    <row r="386" spans="1:8" x14ac:dyDescent="0.25">
      <c r="A386" t="str">
        <f t="shared" si="42"/>
        <v>"</v>
      </c>
      <c r="B386">
        <f t="shared" si="43"/>
        <v>386</v>
      </c>
      <c r="C386" t="str">
        <f t="shared" si="44"/>
        <v>":{"pagination":"</v>
      </c>
      <c r="D386">
        <f t="shared" si="48"/>
        <v>205</v>
      </c>
      <c r="E386" t="str">
        <f t="shared" si="45"/>
        <v>b</v>
      </c>
      <c r="F386" t="str">
        <f t="shared" si="46"/>
        <v>","psection":"1","file":"bdr:I2KG212515::I2KG212515</v>
      </c>
      <c r="G386" s="2">
        <f t="shared" ref="G386:G449" si="49">G385+1</f>
        <v>396</v>
      </c>
      <c r="H386" t="str">
        <f t="shared" si="47"/>
        <v>.jpg"},</v>
      </c>
    </row>
    <row r="387" spans="1:8" x14ac:dyDescent="0.25">
      <c r="A387" t="str">
        <f t="shared" ref="A387:A450" si="50">A386</f>
        <v>"</v>
      </c>
      <c r="B387">
        <f t="shared" ref="B387:B450" si="51">B386+1</f>
        <v>387</v>
      </c>
      <c r="C387" t="str">
        <f t="shared" ref="C387:C450" si="52">C386</f>
        <v>":{"pagination":"</v>
      </c>
      <c r="D387">
        <f t="shared" si="48"/>
        <v>206</v>
      </c>
      <c r="E387" t="str">
        <f t="shared" ref="E387:E450" si="53">IF(E386="a","b","a")</f>
        <v>a</v>
      </c>
      <c r="F387" t="str">
        <f t="shared" ref="F387:F450" si="54">F386</f>
        <v>","psection":"1","file":"bdr:I2KG212515::I2KG212515</v>
      </c>
      <c r="G387" s="2">
        <f t="shared" si="49"/>
        <v>397</v>
      </c>
      <c r="H387" t="str">
        <f t="shared" ref="H387:H450" si="55">H386</f>
        <v>.jpg"},</v>
      </c>
    </row>
    <row r="388" spans="1:8" x14ac:dyDescent="0.25">
      <c r="A388" t="str">
        <f t="shared" si="50"/>
        <v>"</v>
      </c>
      <c r="B388">
        <f t="shared" si="51"/>
        <v>388</v>
      </c>
      <c r="C388" t="str">
        <f t="shared" si="52"/>
        <v>":{"pagination":"</v>
      </c>
      <c r="D388">
        <f t="shared" si="48"/>
        <v>206</v>
      </c>
      <c r="E388" t="str">
        <f t="shared" si="53"/>
        <v>b</v>
      </c>
      <c r="F388" t="str">
        <f t="shared" si="54"/>
        <v>","psection":"1","file":"bdr:I2KG212515::I2KG212515</v>
      </c>
      <c r="G388" s="2">
        <f t="shared" si="49"/>
        <v>398</v>
      </c>
      <c r="H388" t="str">
        <f t="shared" si="55"/>
        <v>.jpg"},</v>
      </c>
    </row>
    <row r="389" spans="1:8" x14ac:dyDescent="0.25">
      <c r="A389" t="str">
        <f t="shared" si="50"/>
        <v>"</v>
      </c>
      <c r="B389">
        <f t="shared" si="51"/>
        <v>389</v>
      </c>
      <c r="C389" t="str">
        <f t="shared" si="52"/>
        <v>":{"pagination":"</v>
      </c>
      <c r="D389">
        <f t="shared" si="48"/>
        <v>207</v>
      </c>
      <c r="E389" t="str">
        <f t="shared" si="53"/>
        <v>a</v>
      </c>
      <c r="F389" t="str">
        <f t="shared" si="54"/>
        <v>","psection":"1","file":"bdr:I2KG212515::I2KG212515</v>
      </c>
      <c r="G389" s="2">
        <f t="shared" si="49"/>
        <v>399</v>
      </c>
      <c r="H389" t="str">
        <f t="shared" si="55"/>
        <v>.jpg"},</v>
      </c>
    </row>
    <row r="390" spans="1:8" x14ac:dyDescent="0.25">
      <c r="A390" t="str">
        <f t="shared" si="50"/>
        <v>"</v>
      </c>
      <c r="B390">
        <f t="shared" si="51"/>
        <v>390</v>
      </c>
      <c r="C390" t="str">
        <f t="shared" si="52"/>
        <v>":{"pagination":"</v>
      </c>
      <c r="D390">
        <f t="shared" si="48"/>
        <v>207</v>
      </c>
      <c r="E390" t="str">
        <f t="shared" si="53"/>
        <v>b</v>
      </c>
      <c r="F390" t="str">
        <f t="shared" si="54"/>
        <v>","psection":"1","file":"bdr:I2KG212515::I2KG212515</v>
      </c>
      <c r="G390" s="2">
        <f t="shared" si="49"/>
        <v>400</v>
      </c>
      <c r="H390" t="str">
        <f t="shared" si="55"/>
        <v>.jpg"},</v>
      </c>
    </row>
    <row r="391" spans="1:8" x14ac:dyDescent="0.25">
      <c r="A391" t="str">
        <f t="shared" si="50"/>
        <v>"</v>
      </c>
      <c r="B391">
        <f t="shared" si="51"/>
        <v>391</v>
      </c>
      <c r="C391" t="str">
        <f t="shared" si="52"/>
        <v>":{"pagination":"</v>
      </c>
      <c r="D391">
        <f t="shared" si="48"/>
        <v>208</v>
      </c>
      <c r="E391" t="str">
        <f t="shared" si="53"/>
        <v>a</v>
      </c>
      <c r="F391" t="str">
        <f t="shared" si="54"/>
        <v>","psection":"1","file":"bdr:I2KG212515::I2KG212515</v>
      </c>
      <c r="G391" s="2">
        <f t="shared" si="49"/>
        <v>401</v>
      </c>
      <c r="H391" t="str">
        <f t="shared" si="55"/>
        <v>.jpg"},</v>
      </c>
    </row>
    <row r="392" spans="1:8" x14ac:dyDescent="0.25">
      <c r="A392" t="str">
        <f t="shared" si="50"/>
        <v>"</v>
      </c>
      <c r="B392">
        <f t="shared" si="51"/>
        <v>392</v>
      </c>
      <c r="C392" t="str">
        <f t="shared" si="52"/>
        <v>":{"pagination":"</v>
      </c>
      <c r="D392">
        <f t="shared" ref="D392:D455" si="56">IF(E391="a",D391,D391+1)</f>
        <v>208</v>
      </c>
      <c r="E392" t="str">
        <f t="shared" si="53"/>
        <v>b</v>
      </c>
      <c r="F392" t="str">
        <f t="shared" si="54"/>
        <v>","psection":"1","file":"bdr:I2KG212515::I2KG212515</v>
      </c>
      <c r="G392" s="2">
        <f t="shared" si="49"/>
        <v>402</v>
      </c>
      <c r="H392" t="str">
        <f t="shared" si="55"/>
        <v>.jpg"},</v>
      </c>
    </row>
    <row r="393" spans="1:8" x14ac:dyDescent="0.25">
      <c r="A393" t="str">
        <f t="shared" si="50"/>
        <v>"</v>
      </c>
      <c r="B393">
        <f t="shared" si="51"/>
        <v>393</v>
      </c>
      <c r="C393" t="str">
        <f t="shared" si="52"/>
        <v>":{"pagination":"</v>
      </c>
      <c r="D393">
        <f t="shared" si="56"/>
        <v>209</v>
      </c>
      <c r="E393" t="str">
        <f t="shared" si="53"/>
        <v>a</v>
      </c>
      <c r="F393" t="str">
        <f t="shared" si="54"/>
        <v>","psection":"1","file":"bdr:I2KG212515::I2KG212515</v>
      </c>
      <c r="G393" s="2">
        <f t="shared" si="49"/>
        <v>403</v>
      </c>
      <c r="H393" t="str">
        <f t="shared" si="55"/>
        <v>.jpg"},</v>
      </c>
    </row>
    <row r="394" spans="1:8" x14ac:dyDescent="0.25">
      <c r="A394" t="str">
        <f t="shared" si="50"/>
        <v>"</v>
      </c>
      <c r="B394">
        <f t="shared" si="51"/>
        <v>394</v>
      </c>
      <c r="C394" t="str">
        <f t="shared" si="52"/>
        <v>":{"pagination":"</v>
      </c>
      <c r="D394">
        <f t="shared" si="56"/>
        <v>209</v>
      </c>
      <c r="E394" t="str">
        <f t="shared" si="53"/>
        <v>b</v>
      </c>
      <c r="F394" t="str">
        <f t="shared" si="54"/>
        <v>","psection":"1","file":"bdr:I2KG212515::I2KG212515</v>
      </c>
      <c r="G394" s="2">
        <f t="shared" si="49"/>
        <v>404</v>
      </c>
      <c r="H394" t="str">
        <f t="shared" si="55"/>
        <v>.jpg"},</v>
      </c>
    </row>
    <row r="395" spans="1:8" x14ac:dyDescent="0.25">
      <c r="A395" t="str">
        <f t="shared" si="50"/>
        <v>"</v>
      </c>
      <c r="B395">
        <f t="shared" si="51"/>
        <v>395</v>
      </c>
      <c r="C395" t="str">
        <f t="shared" si="52"/>
        <v>":{"pagination":"</v>
      </c>
      <c r="D395">
        <f t="shared" si="56"/>
        <v>210</v>
      </c>
      <c r="E395" t="str">
        <f t="shared" si="53"/>
        <v>a</v>
      </c>
      <c r="F395" t="str">
        <f t="shared" si="54"/>
        <v>","psection":"1","file":"bdr:I2KG212515::I2KG212515</v>
      </c>
      <c r="G395" s="2">
        <f t="shared" si="49"/>
        <v>405</v>
      </c>
      <c r="H395" t="str">
        <f t="shared" si="55"/>
        <v>.jpg"},</v>
      </c>
    </row>
    <row r="396" spans="1:8" x14ac:dyDescent="0.25">
      <c r="A396" t="str">
        <f t="shared" si="50"/>
        <v>"</v>
      </c>
      <c r="B396">
        <f t="shared" si="51"/>
        <v>396</v>
      </c>
      <c r="C396" t="str">
        <f t="shared" si="52"/>
        <v>":{"pagination":"</v>
      </c>
      <c r="D396">
        <f t="shared" si="56"/>
        <v>210</v>
      </c>
      <c r="E396" t="str">
        <f t="shared" si="53"/>
        <v>b</v>
      </c>
      <c r="F396" t="str">
        <f t="shared" si="54"/>
        <v>","psection":"1","file":"bdr:I2KG212515::I2KG212515</v>
      </c>
      <c r="G396" s="2">
        <f t="shared" si="49"/>
        <v>406</v>
      </c>
      <c r="H396" t="str">
        <f t="shared" si="55"/>
        <v>.jpg"},</v>
      </c>
    </row>
    <row r="397" spans="1:8" x14ac:dyDescent="0.25">
      <c r="A397" t="str">
        <f t="shared" si="50"/>
        <v>"</v>
      </c>
      <c r="B397">
        <f t="shared" si="51"/>
        <v>397</v>
      </c>
      <c r="C397" t="str">
        <f t="shared" si="52"/>
        <v>":{"pagination":"</v>
      </c>
      <c r="D397">
        <f t="shared" si="56"/>
        <v>211</v>
      </c>
      <c r="E397" t="str">
        <f t="shared" si="53"/>
        <v>a</v>
      </c>
      <c r="F397" t="str">
        <f t="shared" si="54"/>
        <v>","psection":"1","file":"bdr:I2KG212515::I2KG212515</v>
      </c>
      <c r="G397" s="2">
        <f t="shared" si="49"/>
        <v>407</v>
      </c>
      <c r="H397" t="str">
        <f t="shared" si="55"/>
        <v>.jpg"},</v>
      </c>
    </row>
    <row r="398" spans="1:8" x14ac:dyDescent="0.25">
      <c r="A398" t="str">
        <f t="shared" si="50"/>
        <v>"</v>
      </c>
      <c r="B398">
        <f t="shared" si="51"/>
        <v>398</v>
      </c>
      <c r="C398" t="str">
        <f t="shared" si="52"/>
        <v>":{"pagination":"</v>
      </c>
      <c r="D398">
        <f t="shared" si="56"/>
        <v>211</v>
      </c>
      <c r="E398" t="str">
        <f t="shared" si="53"/>
        <v>b</v>
      </c>
      <c r="F398" t="str">
        <f t="shared" si="54"/>
        <v>","psection":"1","file":"bdr:I2KG212515::I2KG212515</v>
      </c>
      <c r="G398" s="2">
        <f t="shared" si="49"/>
        <v>408</v>
      </c>
      <c r="H398" t="str">
        <f t="shared" si="55"/>
        <v>.jpg"},</v>
      </c>
    </row>
    <row r="399" spans="1:8" x14ac:dyDescent="0.25">
      <c r="A399" t="str">
        <f t="shared" si="50"/>
        <v>"</v>
      </c>
      <c r="B399">
        <f t="shared" si="51"/>
        <v>399</v>
      </c>
      <c r="C399" t="str">
        <f t="shared" si="52"/>
        <v>":{"pagination":"</v>
      </c>
      <c r="D399">
        <f t="shared" si="56"/>
        <v>212</v>
      </c>
      <c r="E399" t="str">
        <f t="shared" si="53"/>
        <v>a</v>
      </c>
      <c r="F399" t="str">
        <f t="shared" si="54"/>
        <v>","psection":"1","file":"bdr:I2KG212515::I2KG212515</v>
      </c>
      <c r="G399" s="2">
        <f t="shared" si="49"/>
        <v>409</v>
      </c>
      <c r="H399" t="str">
        <f t="shared" si="55"/>
        <v>.jpg"},</v>
      </c>
    </row>
    <row r="400" spans="1:8" x14ac:dyDescent="0.25">
      <c r="A400" t="str">
        <f t="shared" si="50"/>
        <v>"</v>
      </c>
      <c r="B400">
        <f t="shared" si="51"/>
        <v>400</v>
      </c>
      <c r="C400" t="str">
        <f t="shared" si="52"/>
        <v>":{"pagination":"</v>
      </c>
      <c r="D400">
        <f t="shared" si="56"/>
        <v>212</v>
      </c>
      <c r="E400" t="str">
        <f t="shared" si="53"/>
        <v>b</v>
      </c>
      <c r="F400" t="str">
        <f t="shared" si="54"/>
        <v>","psection":"1","file":"bdr:I2KG212515::I2KG212515</v>
      </c>
      <c r="G400" s="2">
        <f t="shared" si="49"/>
        <v>410</v>
      </c>
      <c r="H400" t="str">
        <f t="shared" si="55"/>
        <v>.jpg"},</v>
      </c>
    </row>
    <row r="401" spans="1:8" x14ac:dyDescent="0.25">
      <c r="A401" t="str">
        <f t="shared" si="50"/>
        <v>"</v>
      </c>
      <c r="B401">
        <f t="shared" si="51"/>
        <v>401</v>
      </c>
      <c r="C401" t="str">
        <f t="shared" si="52"/>
        <v>":{"pagination":"</v>
      </c>
      <c r="D401">
        <f t="shared" si="56"/>
        <v>213</v>
      </c>
      <c r="E401" t="str">
        <f t="shared" si="53"/>
        <v>a</v>
      </c>
      <c r="F401" t="str">
        <f t="shared" si="54"/>
        <v>","psection":"1","file":"bdr:I2KG212515::I2KG212515</v>
      </c>
      <c r="G401" s="2">
        <f t="shared" si="49"/>
        <v>411</v>
      </c>
      <c r="H401" t="str">
        <f t="shared" si="55"/>
        <v>.jpg"},</v>
      </c>
    </row>
    <row r="402" spans="1:8" x14ac:dyDescent="0.25">
      <c r="A402" t="str">
        <f t="shared" si="50"/>
        <v>"</v>
      </c>
      <c r="B402">
        <f t="shared" si="51"/>
        <v>402</v>
      </c>
      <c r="C402" t="str">
        <f t="shared" si="52"/>
        <v>":{"pagination":"</v>
      </c>
      <c r="D402">
        <f t="shared" si="56"/>
        <v>213</v>
      </c>
      <c r="E402" t="str">
        <f t="shared" si="53"/>
        <v>b</v>
      </c>
      <c r="F402" t="str">
        <f t="shared" si="54"/>
        <v>","psection":"1","file":"bdr:I2KG212515::I2KG212515</v>
      </c>
      <c r="G402" s="2">
        <f t="shared" si="49"/>
        <v>412</v>
      </c>
      <c r="H402" t="str">
        <f t="shared" si="55"/>
        <v>.jpg"},</v>
      </c>
    </row>
    <row r="403" spans="1:8" x14ac:dyDescent="0.25">
      <c r="A403" t="str">
        <f t="shared" si="50"/>
        <v>"</v>
      </c>
      <c r="B403">
        <f t="shared" si="51"/>
        <v>403</v>
      </c>
      <c r="C403" t="str">
        <f t="shared" si="52"/>
        <v>":{"pagination":"</v>
      </c>
      <c r="D403">
        <f t="shared" si="56"/>
        <v>214</v>
      </c>
      <c r="E403" t="str">
        <f t="shared" si="53"/>
        <v>a</v>
      </c>
      <c r="F403" t="str">
        <f t="shared" si="54"/>
        <v>","psection":"1","file":"bdr:I2KG212515::I2KG212515</v>
      </c>
      <c r="G403" s="2">
        <f t="shared" si="49"/>
        <v>413</v>
      </c>
      <c r="H403" t="str">
        <f t="shared" si="55"/>
        <v>.jpg"},</v>
      </c>
    </row>
    <row r="404" spans="1:8" x14ac:dyDescent="0.25">
      <c r="A404" t="str">
        <f t="shared" si="50"/>
        <v>"</v>
      </c>
      <c r="B404">
        <f t="shared" si="51"/>
        <v>404</v>
      </c>
      <c r="C404" t="str">
        <f t="shared" si="52"/>
        <v>":{"pagination":"</v>
      </c>
      <c r="D404">
        <f t="shared" si="56"/>
        <v>214</v>
      </c>
      <c r="E404" t="str">
        <f t="shared" si="53"/>
        <v>b</v>
      </c>
      <c r="F404" t="str">
        <f t="shared" si="54"/>
        <v>","psection":"1","file":"bdr:I2KG212515::I2KG212515</v>
      </c>
      <c r="G404" s="2">
        <f t="shared" si="49"/>
        <v>414</v>
      </c>
      <c r="H404" t="str">
        <f t="shared" si="55"/>
        <v>.jpg"},</v>
      </c>
    </row>
    <row r="405" spans="1:8" x14ac:dyDescent="0.25">
      <c r="A405" t="str">
        <f t="shared" si="50"/>
        <v>"</v>
      </c>
      <c r="B405">
        <f t="shared" si="51"/>
        <v>405</v>
      </c>
      <c r="C405" t="str">
        <f t="shared" si="52"/>
        <v>":{"pagination":"</v>
      </c>
      <c r="D405">
        <f t="shared" si="56"/>
        <v>215</v>
      </c>
      <c r="E405" t="str">
        <f t="shared" si="53"/>
        <v>a</v>
      </c>
      <c r="F405" t="str">
        <f t="shared" si="54"/>
        <v>","psection":"1","file":"bdr:I2KG212515::I2KG212515</v>
      </c>
      <c r="G405" s="2">
        <f t="shared" si="49"/>
        <v>415</v>
      </c>
      <c r="H405" t="str">
        <f t="shared" si="55"/>
        <v>.jpg"},</v>
      </c>
    </row>
    <row r="406" spans="1:8" x14ac:dyDescent="0.25">
      <c r="A406" t="str">
        <f t="shared" si="50"/>
        <v>"</v>
      </c>
      <c r="B406">
        <f t="shared" si="51"/>
        <v>406</v>
      </c>
      <c r="C406" t="str">
        <f t="shared" si="52"/>
        <v>":{"pagination":"</v>
      </c>
      <c r="D406">
        <f t="shared" si="56"/>
        <v>215</v>
      </c>
      <c r="E406" t="str">
        <f t="shared" si="53"/>
        <v>b</v>
      </c>
      <c r="F406" t="str">
        <f t="shared" si="54"/>
        <v>","psection":"1","file":"bdr:I2KG212515::I2KG212515</v>
      </c>
      <c r="G406" s="2">
        <f t="shared" si="49"/>
        <v>416</v>
      </c>
      <c r="H406" t="str">
        <f t="shared" si="55"/>
        <v>.jpg"},</v>
      </c>
    </row>
    <row r="407" spans="1:8" x14ac:dyDescent="0.25">
      <c r="A407" t="str">
        <f t="shared" si="50"/>
        <v>"</v>
      </c>
      <c r="B407">
        <f t="shared" si="51"/>
        <v>407</v>
      </c>
      <c r="C407" t="str">
        <f t="shared" si="52"/>
        <v>":{"pagination":"</v>
      </c>
      <c r="D407">
        <v>217</v>
      </c>
      <c r="E407" t="str">
        <f t="shared" si="53"/>
        <v>a</v>
      </c>
      <c r="F407" t="str">
        <f t="shared" si="54"/>
        <v>","psection":"1","file":"bdr:I2KG212515::I2KG212515</v>
      </c>
      <c r="G407" s="2">
        <f t="shared" si="49"/>
        <v>417</v>
      </c>
      <c r="H407" t="str">
        <f t="shared" si="55"/>
        <v>.jpg"},</v>
      </c>
    </row>
    <row r="408" spans="1:8" x14ac:dyDescent="0.25">
      <c r="A408" t="str">
        <f t="shared" si="50"/>
        <v>"</v>
      </c>
      <c r="B408">
        <f t="shared" si="51"/>
        <v>408</v>
      </c>
      <c r="C408" t="str">
        <f t="shared" si="52"/>
        <v>":{"pagination":"</v>
      </c>
      <c r="D408">
        <f t="shared" si="56"/>
        <v>217</v>
      </c>
      <c r="E408" t="str">
        <f t="shared" si="53"/>
        <v>b</v>
      </c>
      <c r="F408" t="str">
        <f t="shared" si="54"/>
        <v>","psection":"1","file":"bdr:I2KG212515::I2KG212515</v>
      </c>
      <c r="G408" s="2">
        <f t="shared" si="49"/>
        <v>418</v>
      </c>
      <c r="H408" t="str">
        <f t="shared" si="55"/>
        <v>.jpg"},</v>
      </c>
    </row>
    <row r="409" spans="1:8" x14ac:dyDescent="0.25">
      <c r="A409" t="str">
        <f t="shared" si="50"/>
        <v>"</v>
      </c>
      <c r="B409">
        <f t="shared" si="51"/>
        <v>409</v>
      </c>
      <c r="C409" t="str">
        <f t="shared" si="52"/>
        <v>":{"pagination":"</v>
      </c>
      <c r="D409">
        <f t="shared" si="56"/>
        <v>218</v>
      </c>
      <c r="E409" t="str">
        <f t="shared" si="53"/>
        <v>a</v>
      </c>
      <c r="F409" t="str">
        <f t="shared" si="54"/>
        <v>","psection":"1","file":"bdr:I2KG212515::I2KG212515</v>
      </c>
      <c r="G409" s="2">
        <f t="shared" si="49"/>
        <v>419</v>
      </c>
      <c r="H409" t="str">
        <f t="shared" si="55"/>
        <v>.jpg"},</v>
      </c>
    </row>
    <row r="410" spans="1:8" x14ac:dyDescent="0.25">
      <c r="A410" t="str">
        <f t="shared" si="50"/>
        <v>"</v>
      </c>
      <c r="B410">
        <f t="shared" si="51"/>
        <v>410</v>
      </c>
      <c r="C410" t="str">
        <f t="shared" si="52"/>
        <v>":{"pagination":"</v>
      </c>
      <c r="D410">
        <f t="shared" si="56"/>
        <v>218</v>
      </c>
      <c r="E410" t="str">
        <f t="shared" si="53"/>
        <v>b</v>
      </c>
      <c r="F410" t="str">
        <f t="shared" si="54"/>
        <v>","psection":"1","file":"bdr:I2KG212515::I2KG212515</v>
      </c>
      <c r="G410" s="2">
        <f t="shared" si="49"/>
        <v>420</v>
      </c>
      <c r="H410" t="str">
        <f t="shared" si="55"/>
        <v>.jpg"},</v>
      </c>
    </row>
    <row r="411" spans="1:8" x14ac:dyDescent="0.25">
      <c r="A411" t="str">
        <f t="shared" si="50"/>
        <v>"</v>
      </c>
      <c r="B411">
        <f t="shared" si="51"/>
        <v>411</v>
      </c>
      <c r="C411" t="str">
        <f t="shared" si="52"/>
        <v>":{"pagination":"</v>
      </c>
      <c r="D411">
        <f t="shared" si="56"/>
        <v>219</v>
      </c>
      <c r="E411" t="str">
        <f t="shared" si="53"/>
        <v>a</v>
      </c>
      <c r="F411" t="str">
        <f t="shared" si="54"/>
        <v>","psection":"1","file":"bdr:I2KG212515::I2KG212515</v>
      </c>
      <c r="G411" s="2">
        <f t="shared" si="49"/>
        <v>421</v>
      </c>
      <c r="H411" t="str">
        <f t="shared" si="55"/>
        <v>.jpg"},</v>
      </c>
    </row>
    <row r="412" spans="1:8" x14ac:dyDescent="0.25">
      <c r="A412" t="str">
        <f t="shared" si="50"/>
        <v>"</v>
      </c>
      <c r="B412">
        <f t="shared" si="51"/>
        <v>412</v>
      </c>
      <c r="C412" t="str">
        <f t="shared" si="52"/>
        <v>":{"pagination":"</v>
      </c>
      <c r="D412">
        <f t="shared" si="56"/>
        <v>219</v>
      </c>
      <c r="E412" t="str">
        <f t="shared" si="53"/>
        <v>b</v>
      </c>
      <c r="F412" t="str">
        <f t="shared" si="54"/>
        <v>","psection":"1","file":"bdr:I2KG212515::I2KG212515</v>
      </c>
      <c r="G412" s="2">
        <v>423</v>
      </c>
      <c r="H412" t="str">
        <f t="shared" si="55"/>
        <v>.jpg"},</v>
      </c>
    </row>
    <row r="413" spans="1:8" x14ac:dyDescent="0.25">
      <c r="A413" t="str">
        <f t="shared" si="50"/>
        <v>"</v>
      </c>
      <c r="B413">
        <f t="shared" si="51"/>
        <v>413</v>
      </c>
      <c r="C413" t="str">
        <f t="shared" si="52"/>
        <v>":{"pagination":"</v>
      </c>
      <c r="D413">
        <f t="shared" si="56"/>
        <v>220</v>
      </c>
      <c r="E413" t="str">
        <f t="shared" si="53"/>
        <v>a</v>
      </c>
      <c r="F413" t="str">
        <f t="shared" si="54"/>
        <v>","psection":"1","file":"bdr:I2KG212515::I2KG212515</v>
      </c>
      <c r="G413" s="2">
        <f t="shared" si="49"/>
        <v>424</v>
      </c>
      <c r="H413" t="str">
        <f t="shared" si="55"/>
        <v>.jpg"},</v>
      </c>
    </row>
    <row r="414" spans="1:8" x14ac:dyDescent="0.25">
      <c r="A414" t="str">
        <f t="shared" si="50"/>
        <v>"</v>
      </c>
      <c r="B414">
        <f t="shared" si="51"/>
        <v>414</v>
      </c>
      <c r="C414" t="str">
        <f t="shared" si="52"/>
        <v>":{"pagination":"</v>
      </c>
      <c r="D414">
        <f t="shared" si="56"/>
        <v>220</v>
      </c>
      <c r="E414" t="str">
        <f t="shared" si="53"/>
        <v>b</v>
      </c>
      <c r="F414" t="str">
        <f t="shared" si="54"/>
        <v>","psection":"1","file":"bdr:I2KG212515::I2KG212515</v>
      </c>
      <c r="G414" s="2">
        <f t="shared" si="49"/>
        <v>425</v>
      </c>
      <c r="H414" t="str">
        <f t="shared" si="55"/>
        <v>.jpg"},</v>
      </c>
    </row>
    <row r="415" spans="1:8" x14ac:dyDescent="0.25">
      <c r="A415" t="str">
        <f t="shared" si="50"/>
        <v>"</v>
      </c>
      <c r="B415">
        <f t="shared" si="51"/>
        <v>415</v>
      </c>
      <c r="C415" t="str">
        <f t="shared" si="52"/>
        <v>":{"pagination":"</v>
      </c>
      <c r="D415">
        <f t="shared" si="56"/>
        <v>221</v>
      </c>
      <c r="E415" t="str">
        <f t="shared" si="53"/>
        <v>a</v>
      </c>
      <c r="F415" t="str">
        <f t="shared" si="54"/>
        <v>","psection":"1","file":"bdr:I2KG212515::I2KG212515</v>
      </c>
      <c r="G415" s="2">
        <f t="shared" si="49"/>
        <v>426</v>
      </c>
      <c r="H415" t="str">
        <f t="shared" si="55"/>
        <v>.jpg"},</v>
      </c>
    </row>
    <row r="416" spans="1:8" x14ac:dyDescent="0.25">
      <c r="A416" t="str">
        <f t="shared" si="50"/>
        <v>"</v>
      </c>
      <c r="B416">
        <f t="shared" si="51"/>
        <v>416</v>
      </c>
      <c r="C416" t="str">
        <f t="shared" si="52"/>
        <v>":{"pagination":"</v>
      </c>
      <c r="D416">
        <f t="shared" si="56"/>
        <v>221</v>
      </c>
      <c r="E416" t="str">
        <f t="shared" si="53"/>
        <v>b</v>
      </c>
      <c r="F416" t="str">
        <f t="shared" si="54"/>
        <v>","psection":"1","file":"bdr:I2KG212515::I2KG212515</v>
      </c>
      <c r="G416" s="2">
        <f t="shared" si="49"/>
        <v>427</v>
      </c>
      <c r="H416" t="str">
        <f t="shared" si="55"/>
        <v>.jpg"},</v>
      </c>
    </row>
    <row r="417" spans="1:8" x14ac:dyDescent="0.25">
      <c r="A417" t="str">
        <f t="shared" si="50"/>
        <v>"</v>
      </c>
      <c r="B417">
        <f t="shared" si="51"/>
        <v>417</v>
      </c>
      <c r="C417" t="str">
        <f t="shared" si="52"/>
        <v>":{"pagination":"</v>
      </c>
      <c r="D417">
        <f t="shared" si="56"/>
        <v>222</v>
      </c>
      <c r="E417" t="str">
        <f t="shared" si="53"/>
        <v>a</v>
      </c>
      <c r="F417" t="str">
        <f t="shared" si="54"/>
        <v>","psection":"1","file":"bdr:I2KG212515::I2KG212515</v>
      </c>
      <c r="G417" s="2">
        <f t="shared" si="49"/>
        <v>428</v>
      </c>
      <c r="H417" t="str">
        <f t="shared" si="55"/>
        <v>.jpg"},</v>
      </c>
    </row>
    <row r="418" spans="1:8" x14ac:dyDescent="0.25">
      <c r="A418" t="str">
        <f t="shared" si="50"/>
        <v>"</v>
      </c>
      <c r="B418">
        <f t="shared" si="51"/>
        <v>418</v>
      </c>
      <c r="C418" t="str">
        <f t="shared" si="52"/>
        <v>":{"pagination":"</v>
      </c>
      <c r="D418">
        <f t="shared" si="56"/>
        <v>222</v>
      </c>
      <c r="E418" t="str">
        <f t="shared" si="53"/>
        <v>b</v>
      </c>
      <c r="F418" t="str">
        <f t="shared" si="54"/>
        <v>","psection":"1","file":"bdr:I2KG212515::I2KG212515</v>
      </c>
      <c r="G418" s="2">
        <f t="shared" si="49"/>
        <v>429</v>
      </c>
      <c r="H418" t="str">
        <f t="shared" si="55"/>
        <v>.jpg"},</v>
      </c>
    </row>
    <row r="419" spans="1:8" x14ac:dyDescent="0.25">
      <c r="A419" t="str">
        <f t="shared" si="50"/>
        <v>"</v>
      </c>
      <c r="B419">
        <f t="shared" si="51"/>
        <v>419</v>
      </c>
      <c r="C419" t="str">
        <f t="shared" si="52"/>
        <v>":{"pagination":"</v>
      </c>
      <c r="D419">
        <f t="shared" si="56"/>
        <v>223</v>
      </c>
      <c r="E419" t="str">
        <f t="shared" si="53"/>
        <v>a</v>
      </c>
      <c r="F419" t="str">
        <f t="shared" si="54"/>
        <v>","psection":"1","file":"bdr:I2KG212515::I2KG212515</v>
      </c>
      <c r="G419" s="2">
        <f t="shared" si="49"/>
        <v>430</v>
      </c>
      <c r="H419" t="str">
        <f t="shared" si="55"/>
        <v>.jpg"},</v>
      </c>
    </row>
    <row r="420" spans="1:8" x14ac:dyDescent="0.25">
      <c r="A420" t="str">
        <f t="shared" si="50"/>
        <v>"</v>
      </c>
      <c r="B420">
        <f t="shared" si="51"/>
        <v>420</v>
      </c>
      <c r="C420" t="str">
        <f t="shared" si="52"/>
        <v>":{"pagination":"</v>
      </c>
      <c r="D420">
        <f t="shared" si="56"/>
        <v>223</v>
      </c>
      <c r="E420" t="str">
        <f t="shared" si="53"/>
        <v>b</v>
      </c>
      <c r="F420" t="str">
        <f t="shared" si="54"/>
        <v>","psection":"1","file":"bdr:I2KG212515::I2KG212515</v>
      </c>
      <c r="G420" s="2">
        <f t="shared" si="49"/>
        <v>431</v>
      </c>
      <c r="H420" t="str">
        <f t="shared" si="55"/>
        <v>.jpg"},</v>
      </c>
    </row>
    <row r="421" spans="1:8" x14ac:dyDescent="0.25">
      <c r="A421" t="str">
        <f t="shared" si="50"/>
        <v>"</v>
      </c>
      <c r="B421">
        <f t="shared" si="51"/>
        <v>421</v>
      </c>
      <c r="C421" t="str">
        <f t="shared" si="52"/>
        <v>":{"pagination":"</v>
      </c>
      <c r="D421">
        <f t="shared" si="56"/>
        <v>224</v>
      </c>
      <c r="E421" t="str">
        <f t="shared" si="53"/>
        <v>a</v>
      </c>
      <c r="F421" t="str">
        <f t="shared" si="54"/>
        <v>","psection":"1","file":"bdr:I2KG212515::I2KG212515</v>
      </c>
      <c r="G421" s="2">
        <f t="shared" si="49"/>
        <v>432</v>
      </c>
      <c r="H421" t="str">
        <f t="shared" si="55"/>
        <v>.jpg"},</v>
      </c>
    </row>
    <row r="422" spans="1:8" x14ac:dyDescent="0.25">
      <c r="A422" t="str">
        <f t="shared" si="50"/>
        <v>"</v>
      </c>
      <c r="B422">
        <f t="shared" si="51"/>
        <v>422</v>
      </c>
      <c r="C422" t="str">
        <f t="shared" si="52"/>
        <v>":{"pagination":"</v>
      </c>
      <c r="D422">
        <f t="shared" si="56"/>
        <v>224</v>
      </c>
      <c r="E422" t="str">
        <f t="shared" si="53"/>
        <v>b</v>
      </c>
      <c r="F422" t="str">
        <f t="shared" si="54"/>
        <v>","psection":"1","file":"bdr:I2KG212515::I2KG212515</v>
      </c>
      <c r="G422" s="2">
        <f t="shared" si="49"/>
        <v>433</v>
      </c>
      <c r="H422" t="str">
        <f t="shared" si="55"/>
        <v>.jpg"},</v>
      </c>
    </row>
    <row r="423" spans="1:8" x14ac:dyDescent="0.25">
      <c r="A423" t="str">
        <f t="shared" si="50"/>
        <v>"</v>
      </c>
      <c r="B423">
        <f t="shared" si="51"/>
        <v>423</v>
      </c>
      <c r="C423" t="str">
        <f t="shared" si="52"/>
        <v>":{"pagination":"</v>
      </c>
      <c r="D423">
        <v>226</v>
      </c>
      <c r="E423" t="str">
        <f t="shared" si="53"/>
        <v>a</v>
      </c>
      <c r="F423" t="str">
        <f t="shared" si="54"/>
        <v>","psection":"1","file":"bdr:I2KG212515::I2KG212515</v>
      </c>
      <c r="G423" s="2">
        <f t="shared" si="49"/>
        <v>434</v>
      </c>
      <c r="H423" t="str">
        <f t="shared" si="55"/>
        <v>.jpg"},</v>
      </c>
    </row>
    <row r="424" spans="1:8" x14ac:dyDescent="0.25">
      <c r="A424" t="str">
        <f t="shared" si="50"/>
        <v>"</v>
      </c>
      <c r="B424">
        <f t="shared" si="51"/>
        <v>424</v>
      </c>
      <c r="C424" t="str">
        <f t="shared" si="52"/>
        <v>":{"pagination":"</v>
      </c>
      <c r="D424">
        <f t="shared" si="56"/>
        <v>226</v>
      </c>
      <c r="E424" t="str">
        <f t="shared" si="53"/>
        <v>b</v>
      </c>
      <c r="F424" t="str">
        <f t="shared" si="54"/>
        <v>","psection":"1","file":"bdr:I2KG212515::I2KG212515</v>
      </c>
      <c r="G424" s="2">
        <f t="shared" si="49"/>
        <v>435</v>
      </c>
      <c r="H424" t="str">
        <f t="shared" si="55"/>
        <v>.jpg"},</v>
      </c>
    </row>
    <row r="425" spans="1:8" x14ac:dyDescent="0.25">
      <c r="A425" t="str">
        <f t="shared" si="50"/>
        <v>"</v>
      </c>
      <c r="B425">
        <f t="shared" si="51"/>
        <v>425</v>
      </c>
      <c r="C425" t="str">
        <f t="shared" si="52"/>
        <v>":{"pagination":"</v>
      </c>
      <c r="D425">
        <f t="shared" si="56"/>
        <v>227</v>
      </c>
      <c r="E425" t="str">
        <f t="shared" si="53"/>
        <v>a</v>
      </c>
      <c r="F425" t="str">
        <f t="shared" si="54"/>
        <v>","psection":"1","file":"bdr:I2KG212515::I2KG212515</v>
      </c>
      <c r="G425" s="2">
        <f t="shared" si="49"/>
        <v>436</v>
      </c>
      <c r="H425" t="str">
        <f t="shared" si="55"/>
        <v>.jpg"},</v>
      </c>
    </row>
    <row r="426" spans="1:8" x14ac:dyDescent="0.25">
      <c r="A426" t="str">
        <f t="shared" si="50"/>
        <v>"</v>
      </c>
      <c r="B426">
        <f t="shared" si="51"/>
        <v>426</v>
      </c>
      <c r="C426" t="str">
        <f t="shared" si="52"/>
        <v>":{"pagination":"</v>
      </c>
      <c r="D426">
        <f t="shared" si="56"/>
        <v>227</v>
      </c>
      <c r="E426" t="str">
        <f t="shared" si="53"/>
        <v>b</v>
      </c>
      <c r="F426" t="str">
        <f t="shared" si="54"/>
        <v>","psection":"1","file":"bdr:I2KG212515::I2KG212515</v>
      </c>
      <c r="G426" s="2">
        <f t="shared" si="49"/>
        <v>437</v>
      </c>
      <c r="H426" t="str">
        <f t="shared" si="55"/>
        <v>.jpg"},</v>
      </c>
    </row>
    <row r="427" spans="1:8" x14ac:dyDescent="0.25">
      <c r="A427" t="str">
        <f t="shared" si="50"/>
        <v>"</v>
      </c>
      <c r="B427">
        <f t="shared" si="51"/>
        <v>427</v>
      </c>
      <c r="C427" t="str">
        <f t="shared" si="52"/>
        <v>":{"pagination":"</v>
      </c>
      <c r="D427">
        <f t="shared" si="56"/>
        <v>228</v>
      </c>
      <c r="E427" t="str">
        <f t="shared" si="53"/>
        <v>a</v>
      </c>
      <c r="F427" t="str">
        <f t="shared" si="54"/>
        <v>","psection":"1","file":"bdr:I2KG212515::I2KG212515</v>
      </c>
      <c r="G427" s="2">
        <f t="shared" si="49"/>
        <v>438</v>
      </c>
      <c r="H427" t="str">
        <f t="shared" si="55"/>
        <v>.jpg"},</v>
      </c>
    </row>
    <row r="428" spans="1:8" x14ac:dyDescent="0.25">
      <c r="A428" t="str">
        <f t="shared" si="50"/>
        <v>"</v>
      </c>
      <c r="B428">
        <f t="shared" si="51"/>
        <v>428</v>
      </c>
      <c r="C428" t="str">
        <f t="shared" si="52"/>
        <v>":{"pagination":"</v>
      </c>
      <c r="D428">
        <f t="shared" si="56"/>
        <v>228</v>
      </c>
      <c r="E428" t="str">
        <f t="shared" si="53"/>
        <v>b</v>
      </c>
      <c r="F428" t="str">
        <f t="shared" si="54"/>
        <v>","psection":"1","file":"bdr:I2KG212515::I2KG212515</v>
      </c>
      <c r="G428" s="2">
        <f t="shared" si="49"/>
        <v>439</v>
      </c>
      <c r="H428" t="str">
        <f t="shared" si="55"/>
        <v>.jpg"},</v>
      </c>
    </row>
    <row r="429" spans="1:8" x14ac:dyDescent="0.25">
      <c r="A429" t="str">
        <f t="shared" si="50"/>
        <v>"</v>
      </c>
      <c r="B429">
        <f t="shared" si="51"/>
        <v>429</v>
      </c>
      <c r="C429" t="str">
        <f t="shared" si="52"/>
        <v>":{"pagination":"</v>
      </c>
      <c r="D429">
        <f t="shared" si="56"/>
        <v>229</v>
      </c>
      <c r="E429" t="str">
        <f t="shared" si="53"/>
        <v>a</v>
      </c>
      <c r="F429" t="str">
        <f t="shared" si="54"/>
        <v>","psection":"1","file":"bdr:I2KG212515::I2KG212515</v>
      </c>
      <c r="G429" s="2">
        <f t="shared" si="49"/>
        <v>440</v>
      </c>
      <c r="H429" t="str">
        <f t="shared" si="55"/>
        <v>.jpg"},</v>
      </c>
    </row>
    <row r="430" spans="1:8" x14ac:dyDescent="0.25">
      <c r="A430" t="str">
        <f t="shared" si="50"/>
        <v>"</v>
      </c>
      <c r="B430">
        <f t="shared" si="51"/>
        <v>430</v>
      </c>
      <c r="C430" t="str">
        <f t="shared" si="52"/>
        <v>":{"pagination":"</v>
      </c>
      <c r="D430">
        <f t="shared" si="56"/>
        <v>229</v>
      </c>
      <c r="E430" t="str">
        <f t="shared" si="53"/>
        <v>b</v>
      </c>
      <c r="F430" t="str">
        <f t="shared" si="54"/>
        <v>","psection":"1","file":"bdr:I2KG212515::I2KG212515</v>
      </c>
      <c r="G430" s="2">
        <f t="shared" si="49"/>
        <v>441</v>
      </c>
      <c r="H430" t="str">
        <f t="shared" si="55"/>
        <v>.jpg"},</v>
      </c>
    </row>
    <row r="431" spans="1:8" x14ac:dyDescent="0.25">
      <c r="A431" t="str">
        <f t="shared" si="50"/>
        <v>"</v>
      </c>
      <c r="B431">
        <f t="shared" si="51"/>
        <v>431</v>
      </c>
      <c r="C431" t="str">
        <f t="shared" si="52"/>
        <v>":{"pagination":"</v>
      </c>
      <c r="D431">
        <f t="shared" si="56"/>
        <v>230</v>
      </c>
      <c r="E431" t="str">
        <f t="shared" si="53"/>
        <v>a</v>
      </c>
      <c r="F431" t="str">
        <f t="shared" si="54"/>
        <v>","psection":"1","file":"bdr:I2KG212515::I2KG212515</v>
      </c>
      <c r="G431" s="2">
        <f t="shared" si="49"/>
        <v>442</v>
      </c>
      <c r="H431" t="str">
        <f t="shared" si="55"/>
        <v>.jpg"},</v>
      </c>
    </row>
    <row r="432" spans="1:8" x14ac:dyDescent="0.25">
      <c r="A432" t="str">
        <f t="shared" si="50"/>
        <v>"</v>
      </c>
      <c r="B432">
        <f t="shared" si="51"/>
        <v>432</v>
      </c>
      <c r="C432" t="str">
        <f t="shared" si="52"/>
        <v>":{"pagination":"</v>
      </c>
      <c r="D432">
        <f t="shared" si="56"/>
        <v>230</v>
      </c>
      <c r="E432" t="str">
        <f t="shared" si="53"/>
        <v>b</v>
      </c>
      <c r="F432" t="str">
        <f t="shared" si="54"/>
        <v>","psection":"1","file":"bdr:I2KG212515::I2KG212515</v>
      </c>
      <c r="G432" s="2">
        <f t="shared" si="49"/>
        <v>443</v>
      </c>
      <c r="H432" t="str">
        <f t="shared" si="55"/>
        <v>.jpg"},</v>
      </c>
    </row>
    <row r="433" spans="1:8" x14ac:dyDescent="0.25">
      <c r="A433" t="str">
        <f t="shared" si="50"/>
        <v>"</v>
      </c>
      <c r="B433">
        <f t="shared" si="51"/>
        <v>433</v>
      </c>
      <c r="C433" t="str">
        <f t="shared" si="52"/>
        <v>":{"pagination":"</v>
      </c>
      <c r="D433">
        <f t="shared" si="56"/>
        <v>231</v>
      </c>
      <c r="E433" t="str">
        <f t="shared" si="53"/>
        <v>a</v>
      </c>
      <c r="F433" t="str">
        <f t="shared" si="54"/>
        <v>","psection":"1","file":"bdr:I2KG212515::I2KG212515</v>
      </c>
      <c r="G433" s="2">
        <f t="shared" si="49"/>
        <v>444</v>
      </c>
      <c r="H433" t="str">
        <f t="shared" si="55"/>
        <v>.jpg"},</v>
      </c>
    </row>
    <row r="434" spans="1:8" x14ac:dyDescent="0.25">
      <c r="A434" t="str">
        <f t="shared" si="50"/>
        <v>"</v>
      </c>
      <c r="B434">
        <f t="shared" si="51"/>
        <v>434</v>
      </c>
      <c r="C434" t="str">
        <f t="shared" si="52"/>
        <v>":{"pagination":"</v>
      </c>
      <c r="D434">
        <f t="shared" si="56"/>
        <v>231</v>
      </c>
      <c r="E434" t="str">
        <f t="shared" si="53"/>
        <v>b</v>
      </c>
      <c r="F434" t="str">
        <f t="shared" si="54"/>
        <v>","psection":"1","file":"bdr:I2KG212515::I2KG212515</v>
      </c>
      <c r="G434" s="2">
        <f t="shared" si="49"/>
        <v>445</v>
      </c>
      <c r="H434" t="str">
        <f t="shared" si="55"/>
        <v>.jpg"},</v>
      </c>
    </row>
    <row r="435" spans="1:8" x14ac:dyDescent="0.25">
      <c r="A435" t="str">
        <f t="shared" si="50"/>
        <v>"</v>
      </c>
      <c r="B435">
        <f t="shared" si="51"/>
        <v>435</v>
      </c>
      <c r="C435" t="str">
        <f t="shared" si="52"/>
        <v>":{"pagination":"</v>
      </c>
      <c r="D435">
        <f t="shared" si="56"/>
        <v>232</v>
      </c>
      <c r="E435" t="str">
        <f t="shared" si="53"/>
        <v>a</v>
      </c>
      <c r="F435" t="str">
        <f t="shared" si="54"/>
        <v>","psection":"1","file":"bdr:I2KG212515::I2KG212515</v>
      </c>
      <c r="G435" s="2">
        <f t="shared" si="49"/>
        <v>446</v>
      </c>
      <c r="H435" t="str">
        <f t="shared" si="55"/>
        <v>.jpg"},</v>
      </c>
    </row>
    <row r="436" spans="1:8" x14ac:dyDescent="0.25">
      <c r="A436" t="str">
        <f t="shared" si="50"/>
        <v>"</v>
      </c>
      <c r="B436">
        <f t="shared" si="51"/>
        <v>436</v>
      </c>
      <c r="C436" t="str">
        <f t="shared" si="52"/>
        <v>":{"pagination":"</v>
      </c>
      <c r="D436">
        <f t="shared" si="56"/>
        <v>232</v>
      </c>
      <c r="E436" t="str">
        <f t="shared" si="53"/>
        <v>b</v>
      </c>
      <c r="F436" t="str">
        <f t="shared" si="54"/>
        <v>","psection":"1","file":"bdr:I2KG212515::I2KG212515</v>
      </c>
      <c r="G436" s="2">
        <f t="shared" si="49"/>
        <v>447</v>
      </c>
      <c r="H436" t="str">
        <f t="shared" si="55"/>
        <v>.jpg"},</v>
      </c>
    </row>
    <row r="437" spans="1:8" x14ac:dyDescent="0.25">
      <c r="A437" t="str">
        <f t="shared" si="50"/>
        <v>"</v>
      </c>
      <c r="B437">
        <f t="shared" si="51"/>
        <v>437</v>
      </c>
      <c r="C437" t="str">
        <f t="shared" si="52"/>
        <v>":{"pagination":"</v>
      </c>
      <c r="D437">
        <f t="shared" si="56"/>
        <v>233</v>
      </c>
      <c r="E437" t="str">
        <f t="shared" si="53"/>
        <v>a</v>
      </c>
      <c r="F437" t="str">
        <f t="shared" si="54"/>
        <v>","psection":"1","file":"bdr:I2KG212515::I2KG212515</v>
      </c>
      <c r="G437" s="2">
        <f t="shared" si="49"/>
        <v>448</v>
      </c>
      <c r="H437" t="str">
        <f t="shared" si="55"/>
        <v>.jpg"},</v>
      </c>
    </row>
    <row r="438" spans="1:8" x14ac:dyDescent="0.25">
      <c r="A438" t="str">
        <f t="shared" si="50"/>
        <v>"</v>
      </c>
      <c r="B438">
        <f t="shared" si="51"/>
        <v>438</v>
      </c>
      <c r="C438" t="str">
        <f t="shared" si="52"/>
        <v>":{"pagination":"</v>
      </c>
      <c r="D438">
        <f t="shared" si="56"/>
        <v>233</v>
      </c>
      <c r="E438" t="str">
        <f t="shared" si="53"/>
        <v>b</v>
      </c>
      <c r="F438" t="str">
        <f t="shared" si="54"/>
        <v>","psection":"1","file":"bdr:I2KG212515::I2KG212515</v>
      </c>
      <c r="G438" s="2">
        <f t="shared" si="49"/>
        <v>449</v>
      </c>
      <c r="H438" t="str">
        <f t="shared" si="55"/>
        <v>.jpg"},</v>
      </c>
    </row>
    <row r="439" spans="1:8" x14ac:dyDescent="0.25">
      <c r="A439" t="str">
        <f t="shared" si="50"/>
        <v>"</v>
      </c>
      <c r="B439">
        <f t="shared" si="51"/>
        <v>439</v>
      </c>
      <c r="C439" t="str">
        <f t="shared" si="52"/>
        <v>":{"pagination":"</v>
      </c>
      <c r="D439">
        <f t="shared" si="56"/>
        <v>234</v>
      </c>
      <c r="E439" t="str">
        <f t="shared" si="53"/>
        <v>a</v>
      </c>
      <c r="F439" t="str">
        <f t="shared" si="54"/>
        <v>","psection":"1","file":"bdr:I2KG212515::I2KG212515</v>
      </c>
      <c r="G439" s="2">
        <f t="shared" si="49"/>
        <v>450</v>
      </c>
      <c r="H439" t="str">
        <f t="shared" si="55"/>
        <v>.jpg"},</v>
      </c>
    </row>
    <row r="440" spans="1:8" x14ac:dyDescent="0.25">
      <c r="A440" t="str">
        <f t="shared" si="50"/>
        <v>"</v>
      </c>
      <c r="B440">
        <f t="shared" si="51"/>
        <v>440</v>
      </c>
      <c r="C440" t="str">
        <f t="shared" si="52"/>
        <v>":{"pagination":"</v>
      </c>
      <c r="D440">
        <f t="shared" si="56"/>
        <v>234</v>
      </c>
      <c r="E440" t="str">
        <f t="shared" si="53"/>
        <v>b</v>
      </c>
      <c r="F440" t="str">
        <f t="shared" si="54"/>
        <v>","psection":"1","file":"bdr:I2KG212515::I2KG212515</v>
      </c>
      <c r="G440" s="2">
        <f t="shared" si="49"/>
        <v>451</v>
      </c>
      <c r="H440" t="str">
        <f t="shared" si="55"/>
        <v>.jpg"},</v>
      </c>
    </row>
    <row r="441" spans="1:8" x14ac:dyDescent="0.25">
      <c r="A441" t="str">
        <f t="shared" si="50"/>
        <v>"</v>
      </c>
      <c r="B441">
        <f t="shared" si="51"/>
        <v>441</v>
      </c>
      <c r="C441" t="str">
        <f t="shared" si="52"/>
        <v>":{"pagination":"</v>
      </c>
      <c r="D441">
        <f t="shared" si="56"/>
        <v>235</v>
      </c>
      <c r="E441" t="str">
        <f t="shared" si="53"/>
        <v>a</v>
      </c>
      <c r="F441" t="str">
        <f t="shared" si="54"/>
        <v>","psection":"1","file":"bdr:I2KG212515::I2KG212515</v>
      </c>
      <c r="G441" s="2">
        <f t="shared" si="49"/>
        <v>452</v>
      </c>
      <c r="H441" t="str">
        <f t="shared" si="55"/>
        <v>.jpg"},</v>
      </c>
    </row>
    <row r="442" spans="1:8" x14ac:dyDescent="0.25">
      <c r="A442" t="str">
        <f t="shared" si="50"/>
        <v>"</v>
      </c>
      <c r="B442">
        <f t="shared" si="51"/>
        <v>442</v>
      </c>
      <c r="C442" t="str">
        <f t="shared" si="52"/>
        <v>":{"pagination":"</v>
      </c>
      <c r="D442">
        <f t="shared" si="56"/>
        <v>235</v>
      </c>
      <c r="E442" t="str">
        <f t="shared" si="53"/>
        <v>b</v>
      </c>
      <c r="F442" t="str">
        <f t="shared" si="54"/>
        <v>","psection":"1","file":"bdr:I2KG212515::I2KG212515</v>
      </c>
      <c r="G442" s="2">
        <f t="shared" si="49"/>
        <v>453</v>
      </c>
      <c r="H442" t="str">
        <f t="shared" si="55"/>
        <v>.jpg"},</v>
      </c>
    </row>
    <row r="443" spans="1:8" x14ac:dyDescent="0.25">
      <c r="A443" t="str">
        <f t="shared" si="50"/>
        <v>"</v>
      </c>
      <c r="B443">
        <f t="shared" si="51"/>
        <v>443</v>
      </c>
      <c r="C443" t="str">
        <f t="shared" si="52"/>
        <v>":{"pagination":"</v>
      </c>
      <c r="D443">
        <v>237</v>
      </c>
      <c r="E443" t="str">
        <f t="shared" si="53"/>
        <v>a</v>
      </c>
      <c r="F443" t="str">
        <f t="shared" si="54"/>
        <v>","psection":"1","file":"bdr:I2KG212515::I2KG212515</v>
      </c>
      <c r="G443" s="2">
        <f t="shared" si="49"/>
        <v>454</v>
      </c>
      <c r="H443" t="str">
        <f t="shared" si="55"/>
        <v>.jpg"},</v>
      </c>
    </row>
    <row r="444" spans="1:8" x14ac:dyDescent="0.25">
      <c r="A444" t="str">
        <f t="shared" si="50"/>
        <v>"</v>
      </c>
      <c r="B444">
        <f t="shared" si="51"/>
        <v>444</v>
      </c>
      <c r="C444" t="str">
        <f t="shared" si="52"/>
        <v>":{"pagination":"</v>
      </c>
      <c r="D444">
        <f t="shared" si="56"/>
        <v>237</v>
      </c>
      <c r="E444" t="str">
        <f t="shared" si="53"/>
        <v>b</v>
      </c>
      <c r="F444" t="str">
        <f t="shared" si="54"/>
        <v>","psection":"1","file":"bdr:I2KG212515::I2KG212515</v>
      </c>
      <c r="G444" s="2">
        <f t="shared" si="49"/>
        <v>455</v>
      </c>
      <c r="H444" t="str">
        <f t="shared" si="55"/>
        <v>.jpg"},</v>
      </c>
    </row>
    <row r="445" spans="1:8" x14ac:dyDescent="0.25">
      <c r="A445" t="str">
        <f t="shared" si="50"/>
        <v>"</v>
      </c>
      <c r="B445">
        <f t="shared" si="51"/>
        <v>445</v>
      </c>
      <c r="C445" t="str">
        <f t="shared" si="52"/>
        <v>":{"pagination":"</v>
      </c>
      <c r="D445">
        <f t="shared" si="56"/>
        <v>238</v>
      </c>
      <c r="E445" t="str">
        <f t="shared" si="53"/>
        <v>a</v>
      </c>
      <c r="F445" t="str">
        <f t="shared" si="54"/>
        <v>","psection":"1","file":"bdr:I2KG212515::I2KG212515</v>
      </c>
      <c r="G445" s="2">
        <f t="shared" si="49"/>
        <v>456</v>
      </c>
      <c r="H445" t="str">
        <f t="shared" si="55"/>
        <v>.jpg"},</v>
      </c>
    </row>
    <row r="446" spans="1:8" x14ac:dyDescent="0.25">
      <c r="A446" t="str">
        <f t="shared" si="50"/>
        <v>"</v>
      </c>
      <c r="B446">
        <f t="shared" si="51"/>
        <v>446</v>
      </c>
      <c r="C446" t="str">
        <f t="shared" si="52"/>
        <v>":{"pagination":"</v>
      </c>
      <c r="D446">
        <f t="shared" si="56"/>
        <v>238</v>
      </c>
      <c r="E446" t="str">
        <f t="shared" si="53"/>
        <v>b</v>
      </c>
      <c r="F446" t="str">
        <f t="shared" si="54"/>
        <v>","psection":"1","file":"bdr:I2KG212515::I2KG212515</v>
      </c>
      <c r="G446" s="2">
        <f t="shared" si="49"/>
        <v>457</v>
      </c>
      <c r="H446" t="str">
        <f t="shared" si="55"/>
        <v>.jpg"},</v>
      </c>
    </row>
    <row r="447" spans="1:8" x14ac:dyDescent="0.25">
      <c r="A447" t="str">
        <f t="shared" si="50"/>
        <v>"</v>
      </c>
      <c r="B447">
        <f t="shared" si="51"/>
        <v>447</v>
      </c>
      <c r="C447" t="str">
        <f t="shared" si="52"/>
        <v>":{"pagination":"</v>
      </c>
      <c r="D447">
        <f t="shared" si="56"/>
        <v>239</v>
      </c>
      <c r="E447" t="str">
        <f t="shared" si="53"/>
        <v>a</v>
      </c>
      <c r="F447" t="str">
        <f t="shared" si="54"/>
        <v>","psection":"1","file":"bdr:I2KG212515::I2KG212515</v>
      </c>
      <c r="G447" s="2">
        <f t="shared" si="49"/>
        <v>458</v>
      </c>
      <c r="H447" t="str">
        <f t="shared" si="55"/>
        <v>.jpg"},</v>
      </c>
    </row>
    <row r="448" spans="1:8" x14ac:dyDescent="0.25">
      <c r="A448" t="str">
        <f t="shared" si="50"/>
        <v>"</v>
      </c>
      <c r="B448">
        <f t="shared" si="51"/>
        <v>448</v>
      </c>
      <c r="C448" t="str">
        <f t="shared" si="52"/>
        <v>":{"pagination":"</v>
      </c>
      <c r="D448">
        <f t="shared" si="56"/>
        <v>239</v>
      </c>
      <c r="E448" t="str">
        <f t="shared" si="53"/>
        <v>b</v>
      </c>
      <c r="F448" t="str">
        <f t="shared" si="54"/>
        <v>","psection":"1","file":"bdr:I2KG212515::I2KG212515</v>
      </c>
      <c r="G448" s="2">
        <f t="shared" si="49"/>
        <v>459</v>
      </c>
      <c r="H448" t="str">
        <f t="shared" si="55"/>
        <v>.jpg"},</v>
      </c>
    </row>
    <row r="449" spans="1:8" x14ac:dyDescent="0.25">
      <c r="A449" t="str">
        <f t="shared" si="50"/>
        <v>"</v>
      </c>
      <c r="B449">
        <f t="shared" si="51"/>
        <v>449</v>
      </c>
      <c r="C449" t="str">
        <f t="shared" si="52"/>
        <v>":{"pagination":"</v>
      </c>
      <c r="D449">
        <f t="shared" si="56"/>
        <v>240</v>
      </c>
      <c r="E449" t="str">
        <f t="shared" si="53"/>
        <v>a</v>
      </c>
      <c r="F449" t="str">
        <f t="shared" si="54"/>
        <v>","psection":"1","file":"bdr:I2KG212515::I2KG212515</v>
      </c>
      <c r="G449" s="2">
        <f t="shared" si="49"/>
        <v>460</v>
      </c>
      <c r="H449" t="str">
        <f t="shared" si="55"/>
        <v>.jpg"},</v>
      </c>
    </row>
    <row r="450" spans="1:8" x14ac:dyDescent="0.25">
      <c r="A450" t="str">
        <f t="shared" si="50"/>
        <v>"</v>
      </c>
      <c r="B450">
        <f t="shared" si="51"/>
        <v>450</v>
      </c>
      <c r="C450" t="str">
        <f t="shared" si="52"/>
        <v>":{"pagination":"</v>
      </c>
      <c r="D450">
        <f t="shared" si="56"/>
        <v>240</v>
      </c>
      <c r="E450" t="str">
        <f t="shared" si="53"/>
        <v>b</v>
      </c>
      <c r="F450" t="str">
        <f t="shared" si="54"/>
        <v>","psection":"1","file":"bdr:I2KG212515::I2KG212515</v>
      </c>
      <c r="G450" s="2">
        <f t="shared" ref="G450:G513" si="57">G449+1</f>
        <v>461</v>
      </c>
      <c r="H450" t="str">
        <f t="shared" si="55"/>
        <v>.jpg"},</v>
      </c>
    </row>
    <row r="451" spans="1:8" x14ac:dyDescent="0.25">
      <c r="A451" t="str">
        <f t="shared" ref="A451:A514" si="58">A450</f>
        <v>"</v>
      </c>
      <c r="B451">
        <f t="shared" ref="B451:B514" si="59">B450+1</f>
        <v>451</v>
      </c>
      <c r="C451" t="str">
        <f t="shared" ref="C451:C514" si="60">C450</f>
        <v>":{"pagination":"</v>
      </c>
      <c r="D451">
        <f t="shared" si="56"/>
        <v>241</v>
      </c>
      <c r="E451" t="str">
        <f t="shared" ref="E451:E514" si="61">IF(E450="a","b","a")</f>
        <v>a</v>
      </c>
      <c r="F451" t="str">
        <f t="shared" ref="F451:F514" si="62">F450</f>
        <v>","psection":"1","file":"bdr:I2KG212515::I2KG212515</v>
      </c>
      <c r="G451" s="2">
        <f t="shared" si="57"/>
        <v>462</v>
      </c>
      <c r="H451" t="str">
        <f t="shared" ref="H451:H514" si="63">H450</f>
        <v>.jpg"},</v>
      </c>
    </row>
    <row r="452" spans="1:8" x14ac:dyDescent="0.25">
      <c r="A452" t="str">
        <f t="shared" si="58"/>
        <v>"</v>
      </c>
      <c r="B452">
        <f t="shared" si="59"/>
        <v>452</v>
      </c>
      <c r="C452" t="str">
        <f t="shared" si="60"/>
        <v>":{"pagination":"</v>
      </c>
      <c r="D452">
        <f t="shared" si="56"/>
        <v>241</v>
      </c>
      <c r="E452" t="str">
        <f t="shared" si="61"/>
        <v>b</v>
      </c>
      <c r="F452" t="str">
        <f t="shared" si="62"/>
        <v>","psection":"1","file":"bdr:I2KG212515::I2KG212515</v>
      </c>
      <c r="G452" s="2">
        <f t="shared" si="57"/>
        <v>463</v>
      </c>
      <c r="H452" t="str">
        <f t="shared" si="63"/>
        <v>.jpg"},</v>
      </c>
    </row>
    <row r="453" spans="1:8" x14ac:dyDescent="0.25">
      <c r="A453" t="str">
        <f t="shared" si="58"/>
        <v>"</v>
      </c>
      <c r="B453">
        <f t="shared" si="59"/>
        <v>453</v>
      </c>
      <c r="C453" t="str">
        <f t="shared" si="60"/>
        <v>":{"pagination":"</v>
      </c>
      <c r="D453">
        <f t="shared" si="56"/>
        <v>242</v>
      </c>
      <c r="E453" t="str">
        <f t="shared" si="61"/>
        <v>a</v>
      </c>
      <c r="F453" t="str">
        <f t="shared" si="62"/>
        <v>","psection":"1","file":"bdr:I2KG212515::I2KG212515</v>
      </c>
      <c r="G453" s="2">
        <f t="shared" si="57"/>
        <v>464</v>
      </c>
      <c r="H453" t="str">
        <f t="shared" si="63"/>
        <v>.jpg"},</v>
      </c>
    </row>
    <row r="454" spans="1:8" x14ac:dyDescent="0.25">
      <c r="A454" t="str">
        <f t="shared" si="58"/>
        <v>"</v>
      </c>
      <c r="B454">
        <f t="shared" si="59"/>
        <v>454</v>
      </c>
      <c r="C454" t="str">
        <f t="shared" si="60"/>
        <v>":{"pagination":"</v>
      </c>
      <c r="D454">
        <f t="shared" si="56"/>
        <v>242</v>
      </c>
      <c r="E454" t="str">
        <f t="shared" si="61"/>
        <v>b</v>
      </c>
      <c r="F454" t="str">
        <f t="shared" si="62"/>
        <v>","psection":"1","file":"bdr:I2KG212515::I2KG212515</v>
      </c>
      <c r="G454" s="2">
        <f t="shared" si="57"/>
        <v>465</v>
      </c>
      <c r="H454" t="str">
        <f t="shared" si="63"/>
        <v>.jpg"},</v>
      </c>
    </row>
    <row r="455" spans="1:8" x14ac:dyDescent="0.25">
      <c r="A455" t="str">
        <f t="shared" si="58"/>
        <v>"</v>
      </c>
      <c r="B455">
        <f t="shared" si="59"/>
        <v>455</v>
      </c>
      <c r="C455" t="str">
        <f t="shared" si="60"/>
        <v>":{"pagination":"</v>
      </c>
      <c r="D455">
        <f t="shared" si="56"/>
        <v>243</v>
      </c>
      <c r="E455" t="str">
        <f t="shared" si="61"/>
        <v>a</v>
      </c>
      <c r="F455" t="str">
        <f t="shared" si="62"/>
        <v>","psection":"1","file":"bdr:I2KG212515::I2KG212515</v>
      </c>
      <c r="G455" s="2">
        <f t="shared" si="57"/>
        <v>466</v>
      </c>
      <c r="H455" t="str">
        <f t="shared" si="63"/>
        <v>.jpg"},</v>
      </c>
    </row>
    <row r="456" spans="1:8" x14ac:dyDescent="0.25">
      <c r="A456" t="str">
        <f t="shared" si="58"/>
        <v>"</v>
      </c>
      <c r="B456">
        <f t="shared" si="59"/>
        <v>456</v>
      </c>
      <c r="C456" t="str">
        <f t="shared" si="60"/>
        <v>":{"pagination":"</v>
      </c>
      <c r="D456">
        <f t="shared" ref="D456:D519" si="64">IF(E455="a",D455,D455+1)</f>
        <v>243</v>
      </c>
      <c r="E456" t="str">
        <f t="shared" si="61"/>
        <v>b</v>
      </c>
      <c r="F456" t="str">
        <f t="shared" si="62"/>
        <v>","psection":"1","file":"bdr:I2KG212515::I2KG212515</v>
      </c>
      <c r="G456" s="2">
        <f t="shared" si="57"/>
        <v>467</v>
      </c>
      <c r="H456" t="str">
        <f t="shared" si="63"/>
        <v>.jpg"},</v>
      </c>
    </row>
    <row r="457" spans="1:8" x14ac:dyDescent="0.25">
      <c r="A457" t="str">
        <f t="shared" si="58"/>
        <v>"</v>
      </c>
      <c r="B457">
        <f t="shared" si="59"/>
        <v>457</v>
      </c>
      <c r="C457" t="str">
        <f t="shared" si="60"/>
        <v>":{"pagination":"</v>
      </c>
      <c r="D457">
        <f t="shared" si="64"/>
        <v>244</v>
      </c>
      <c r="E457" t="str">
        <f t="shared" si="61"/>
        <v>a</v>
      </c>
      <c r="F457" t="str">
        <f t="shared" si="62"/>
        <v>","psection":"1","file":"bdr:I2KG212515::I2KG212515</v>
      </c>
      <c r="G457" s="2">
        <f t="shared" si="57"/>
        <v>468</v>
      </c>
      <c r="H457" t="str">
        <f t="shared" si="63"/>
        <v>.jpg"},</v>
      </c>
    </row>
    <row r="458" spans="1:8" x14ac:dyDescent="0.25">
      <c r="A458" t="str">
        <f t="shared" si="58"/>
        <v>"</v>
      </c>
      <c r="B458">
        <f t="shared" si="59"/>
        <v>458</v>
      </c>
      <c r="C458" t="str">
        <f t="shared" si="60"/>
        <v>":{"pagination":"</v>
      </c>
      <c r="D458">
        <f t="shared" si="64"/>
        <v>244</v>
      </c>
      <c r="E458" t="str">
        <f t="shared" si="61"/>
        <v>b</v>
      </c>
      <c r="F458" t="str">
        <f t="shared" si="62"/>
        <v>","psection":"1","file":"bdr:I2KG212515::I2KG212515</v>
      </c>
      <c r="G458" s="2">
        <f t="shared" si="57"/>
        <v>469</v>
      </c>
      <c r="H458" t="str">
        <f t="shared" si="63"/>
        <v>.jpg"},</v>
      </c>
    </row>
    <row r="459" spans="1:8" x14ac:dyDescent="0.25">
      <c r="A459" t="str">
        <f t="shared" si="58"/>
        <v>"</v>
      </c>
      <c r="B459">
        <f t="shared" si="59"/>
        <v>459</v>
      </c>
      <c r="C459" t="str">
        <f t="shared" si="60"/>
        <v>":{"pagination":"</v>
      </c>
      <c r="D459">
        <f t="shared" si="64"/>
        <v>245</v>
      </c>
      <c r="E459" t="str">
        <f t="shared" si="61"/>
        <v>a</v>
      </c>
      <c r="F459" t="str">
        <f t="shared" si="62"/>
        <v>","psection":"1","file":"bdr:I2KG212515::I2KG212515</v>
      </c>
      <c r="G459" s="2">
        <f t="shared" si="57"/>
        <v>470</v>
      </c>
      <c r="H459" t="str">
        <f t="shared" si="63"/>
        <v>.jpg"},</v>
      </c>
    </row>
    <row r="460" spans="1:8" x14ac:dyDescent="0.25">
      <c r="A460" t="str">
        <f t="shared" si="58"/>
        <v>"</v>
      </c>
      <c r="B460">
        <f t="shared" si="59"/>
        <v>460</v>
      </c>
      <c r="C460" t="str">
        <f t="shared" si="60"/>
        <v>":{"pagination":"</v>
      </c>
      <c r="D460">
        <f t="shared" si="64"/>
        <v>245</v>
      </c>
      <c r="E460" t="str">
        <f t="shared" si="61"/>
        <v>b</v>
      </c>
      <c r="F460" t="str">
        <f t="shared" si="62"/>
        <v>","psection":"1","file":"bdr:I2KG212515::I2KG212515</v>
      </c>
      <c r="G460" s="2">
        <f t="shared" si="57"/>
        <v>471</v>
      </c>
      <c r="H460" t="str">
        <f t="shared" si="63"/>
        <v>.jpg"},</v>
      </c>
    </row>
    <row r="461" spans="1:8" x14ac:dyDescent="0.25">
      <c r="A461" t="str">
        <f t="shared" si="58"/>
        <v>"</v>
      </c>
      <c r="B461">
        <f t="shared" si="59"/>
        <v>461</v>
      </c>
      <c r="C461" t="str">
        <f t="shared" si="60"/>
        <v>":{"pagination":"</v>
      </c>
      <c r="D461">
        <f t="shared" si="64"/>
        <v>246</v>
      </c>
      <c r="E461" t="str">
        <f t="shared" si="61"/>
        <v>a</v>
      </c>
      <c r="F461" t="str">
        <f t="shared" si="62"/>
        <v>","psection":"1","file":"bdr:I2KG212515::I2KG212515</v>
      </c>
      <c r="G461" s="2">
        <f t="shared" si="57"/>
        <v>472</v>
      </c>
      <c r="H461" t="str">
        <f t="shared" si="63"/>
        <v>.jpg"},</v>
      </c>
    </row>
    <row r="462" spans="1:8" x14ac:dyDescent="0.25">
      <c r="A462" t="str">
        <f t="shared" si="58"/>
        <v>"</v>
      </c>
      <c r="B462">
        <f t="shared" si="59"/>
        <v>462</v>
      </c>
      <c r="C462" t="str">
        <f t="shared" si="60"/>
        <v>":{"pagination":"</v>
      </c>
      <c r="D462">
        <f t="shared" si="64"/>
        <v>246</v>
      </c>
      <c r="E462" t="str">
        <f t="shared" si="61"/>
        <v>b</v>
      </c>
      <c r="F462" t="str">
        <f t="shared" si="62"/>
        <v>","psection":"1","file":"bdr:I2KG212515::I2KG212515</v>
      </c>
      <c r="G462" s="2">
        <f t="shared" si="57"/>
        <v>473</v>
      </c>
      <c r="H462" t="str">
        <f t="shared" si="63"/>
        <v>.jpg"},</v>
      </c>
    </row>
    <row r="463" spans="1:8" x14ac:dyDescent="0.25">
      <c r="A463" t="str">
        <f t="shared" si="58"/>
        <v>"</v>
      </c>
      <c r="B463">
        <f t="shared" si="59"/>
        <v>463</v>
      </c>
      <c r="C463" t="str">
        <f t="shared" si="60"/>
        <v>":{"pagination":"</v>
      </c>
      <c r="D463">
        <f t="shared" si="64"/>
        <v>247</v>
      </c>
      <c r="E463" t="str">
        <f t="shared" si="61"/>
        <v>a</v>
      </c>
      <c r="F463" t="str">
        <f t="shared" si="62"/>
        <v>","psection":"1","file":"bdr:I2KG212515::I2KG212515</v>
      </c>
      <c r="G463" s="2">
        <f t="shared" si="57"/>
        <v>474</v>
      </c>
      <c r="H463" t="str">
        <f t="shared" si="63"/>
        <v>.jpg"},</v>
      </c>
    </row>
    <row r="464" spans="1:8" x14ac:dyDescent="0.25">
      <c r="A464" t="str">
        <f t="shared" si="58"/>
        <v>"</v>
      </c>
      <c r="B464">
        <f t="shared" si="59"/>
        <v>464</v>
      </c>
      <c r="C464" t="str">
        <f t="shared" si="60"/>
        <v>":{"pagination":"</v>
      </c>
      <c r="D464">
        <f t="shared" si="64"/>
        <v>247</v>
      </c>
      <c r="E464" t="str">
        <f t="shared" si="61"/>
        <v>b</v>
      </c>
      <c r="F464" t="str">
        <f t="shared" si="62"/>
        <v>","psection":"1","file":"bdr:I2KG212515::I2KG212515</v>
      </c>
      <c r="G464" s="2">
        <f t="shared" si="57"/>
        <v>475</v>
      </c>
      <c r="H464" t="str">
        <f t="shared" si="63"/>
        <v>.jpg"},</v>
      </c>
    </row>
    <row r="465" spans="1:8" x14ac:dyDescent="0.25">
      <c r="A465" t="str">
        <f t="shared" si="58"/>
        <v>"</v>
      </c>
      <c r="B465">
        <f t="shared" si="59"/>
        <v>465</v>
      </c>
      <c r="C465" t="str">
        <f t="shared" si="60"/>
        <v>":{"pagination":"</v>
      </c>
      <c r="D465">
        <f t="shared" si="64"/>
        <v>248</v>
      </c>
      <c r="E465" t="str">
        <f t="shared" si="61"/>
        <v>a</v>
      </c>
      <c r="F465" t="str">
        <f t="shared" si="62"/>
        <v>","psection":"1","file":"bdr:I2KG212515::I2KG212515</v>
      </c>
      <c r="G465" s="2">
        <f t="shared" si="57"/>
        <v>476</v>
      </c>
      <c r="H465" t="str">
        <f t="shared" si="63"/>
        <v>.jpg"},</v>
      </c>
    </row>
    <row r="466" spans="1:8" x14ac:dyDescent="0.25">
      <c r="A466" t="str">
        <f t="shared" si="58"/>
        <v>"</v>
      </c>
      <c r="B466">
        <f t="shared" si="59"/>
        <v>466</v>
      </c>
      <c r="C466" t="str">
        <f t="shared" si="60"/>
        <v>":{"pagination":"</v>
      </c>
      <c r="D466">
        <f t="shared" si="64"/>
        <v>248</v>
      </c>
      <c r="E466" t="str">
        <f t="shared" si="61"/>
        <v>b</v>
      </c>
      <c r="F466" t="str">
        <f t="shared" si="62"/>
        <v>","psection":"1","file":"bdr:I2KG212515::I2KG212515</v>
      </c>
      <c r="G466" s="2">
        <f t="shared" si="57"/>
        <v>477</v>
      </c>
      <c r="H466" t="str">
        <f t="shared" si="63"/>
        <v>.jpg"},</v>
      </c>
    </row>
    <row r="467" spans="1:8" x14ac:dyDescent="0.25">
      <c r="A467" t="str">
        <f t="shared" si="58"/>
        <v>"</v>
      </c>
      <c r="B467">
        <f t="shared" si="59"/>
        <v>467</v>
      </c>
      <c r="C467" t="str">
        <f t="shared" si="60"/>
        <v>":{"pagination":"</v>
      </c>
      <c r="D467">
        <f t="shared" si="64"/>
        <v>249</v>
      </c>
      <c r="E467" t="str">
        <f t="shared" si="61"/>
        <v>a</v>
      </c>
      <c r="F467" t="str">
        <f t="shared" si="62"/>
        <v>","psection":"1","file":"bdr:I2KG212515::I2KG212515</v>
      </c>
      <c r="G467" s="2">
        <f t="shared" si="57"/>
        <v>478</v>
      </c>
      <c r="H467" t="str">
        <f t="shared" si="63"/>
        <v>.jpg"},</v>
      </c>
    </row>
    <row r="468" spans="1:8" x14ac:dyDescent="0.25">
      <c r="A468" t="str">
        <f t="shared" si="58"/>
        <v>"</v>
      </c>
      <c r="B468">
        <f t="shared" si="59"/>
        <v>468</v>
      </c>
      <c r="C468" t="str">
        <f t="shared" si="60"/>
        <v>":{"pagination":"</v>
      </c>
      <c r="D468">
        <f t="shared" si="64"/>
        <v>249</v>
      </c>
      <c r="E468" t="str">
        <f t="shared" si="61"/>
        <v>b</v>
      </c>
      <c r="F468" t="str">
        <f t="shared" si="62"/>
        <v>","psection":"1","file":"bdr:I2KG212515::I2KG212515</v>
      </c>
      <c r="G468" s="2">
        <f t="shared" si="57"/>
        <v>479</v>
      </c>
      <c r="H468" t="str">
        <f t="shared" si="63"/>
        <v>.jpg"},</v>
      </c>
    </row>
    <row r="469" spans="1:8" x14ac:dyDescent="0.25">
      <c r="A469" t="str">
        <f t="shared" si="58"/>
        <v>"</v>
      </c>
      <c r="B469">
        <f t="shared" si="59"/>
        <v>469</v>
      </c>
      <c r="C469" t="str">
        <f t="shared" si="60"/>
        <v>":{"pagination":"</v>
      </c>
      <c r="D469">
        <f t="shared" si="64"/>
        <v>250</v>
      </c>
      <c r="E469" t="str">
        <f t="shared" si="61"/>
        <v>a</v>
      </c>
      <c r="F469" t="str">
        <f t="shared" si="62"/>
        <v>","psection":"1","file":"bdr:I2KG212515::I2KG212515</v>
      </c>
      <c r="G469" s="2">
        <f t="shared" si="57"/>
        <v>480</v>
      </c>
      <c r="H469" t="str">
        <f t="shared" si="63"/>
        <v>.jpg"},</v>
      </c>
    </row>
    <row r="470" spans="1:8" x14ac:dyDescent="0.25">
      <c r="A470" t="str">
        <f t="shared" si="58"/>
        <v>"</v>
      </c>
      <c r="B470">
        <f t="shared" si="59"/>
        <v>470</v>
      </c>
      <c r="C470" t="str">
        <f t="shared" si="60"/>
        <v>":{"pagination":"</v>
      </c>
      <c r="D470">
        <f t="shared" si="64"/>
        <v>250</v>
      </c>
      <c r="E470" t="str">
        <f t="shared" si="61"/>
        <v>b</v>
      </c>
      <c r="F470" t="str">
        <f t="shared" si="62"/>
        <v>","psection":"1","file":"bdr:I2KG212515::I2KG212515</v>
      </c>
      <c r="G470" s="2">
        <f t="shared" si="57"/>
        <v>481</v>
      </c>
      <c r="H470" t="str">
        <f t="shared" si="63"/>
        <v>.jpg"},</v>
      </c>
    </row>
    <row r="471" spans="1:8" x14ac:dyDescent="0.25">
      <c r="A471" t="str">
        <f t="shared" si="58"/>
        <v>"</v>
      </c>
      <c r="B471">
        <f t="shared" si="59"/>
        <v>471</v>
      </c>
      <c r="C471" t="str">
        <f t="shared" si="60"/>
        <v>":{"pagination":"</v>
      </c>
      <c r="D471">
        <f t="shared" si="64"/>
        <v>251</v>
      </c>
      <c r="E471" t="str">
        <f t="shared" si="61"/>
        <v>a</v>
      </c>
      <c r="F471" t="str">
        <f t="shared" si="62"/>
        <v>","psection":"1","file":"bdr:I2KG212515::I2KG212515</v>
      </c>
      <c r="G471" s="2">
        <f t="shared" si="57"/>
        <v>482</v>
      </c>
      <c r="H471" t="str">
        <f t="shared" si="63"/>
        <v>.jpg"},</v>
      </c>
    </row>
    <row r="472" spans="1:8" x14ac:dyDescent="0.25">
      <c r="A472" t="str">
        <f t="shared" si="58"/>
        <v>"</v>
      </c>
      <c r="B472">
        <f t="shared" si="59"/>
        <v>472</v>
      </c>
      <c r="C472" t="str">
        <f t="shared" si="60"/>
        <v>":{"pagination":"</v>
      </c>
      <c r="D472">
        <f t="shared" si="64"/>
        <v>251</v>
      </c>
      <c r="E472" t="str">
        <f t="shared" si="61"/>
        <v>b</v>
      </c>
      <c r="F472" t="str">
        <f t="shared" si="62"/>
        <v>","psection":"1","file":"bdr:I2KG212515::I2KG212515</v>
      </c>
      <c r="G472" s="2">
        <f t="shared" si="57"/>
        <v>483</v>
      </c>
      <c r="H472" t="str">
        <f t="shared" si="63"/>
        <v>.jpg"},</v>
      </c>
    </row>
    <row r="473" spans="1:8" x14ac:dyDescent="0.25">
      <c r="A473" t="str">
        <f t="shared" si="58"/>
        <v>"</v>
      </c>
      <c r="B473">
        <f t="shared" si="59"/>
        <v>473</v>
      </c>
      <c r="C473" t="str">
        <f t="shared" si="60"/>
        <v>":{"pagination":"</v>
      </c>
      <c r="D473">
        <f t="shared" si="64"/>
        <v>252</v>
      </c>
      <c r="E473" t="str">
        <f t="shared" si="61"/>
        <v>a</v>
      </c>
      <c r="F473" t="str">
        <f t="shared" si="62"/>
        <v>","psection":"1","file":"bdr:I2KG212515::I2KG212515</v>
      </c>
      <c r="G473" s="2">
        <f t="shared" si="57"/>
        <v>484</v>
      </c>
      <c r="H473" t="str">
        <f t="shared" si="63"/>
        <v>.jpg"},</v>
      </c>
    </row>
    <row r="474" spans="1:8" x14ac:dyDescent="0.25">
      <c r="A474" t="str">
        <f t="shared" si="58"/>
        <v>"</v>
      </c>
      <c r="B474">
        <f t="shared" si="59"/>
        <v>474</v>
      </c>
      <c r="C474" t="str">
        <f t="shared" si="60"/>
        <v>":{"pagination":"</v>
      </c>
      <c r="D474">
        <f t="shared" si="64"/>
        <v>252</v>
      </c>
      <c r="E474" t="str">
        <f t="shared" si="61"/>
        <v>b</v>
      </c>
      <c r="F474" t="str">
        <f t="shared" si="62"/>
        <v>","psection":"1","file":"bdr:I2KG212515::I2KG212515</v>
      </c>
      <c r="G474" s="2">
        <f t="shared" si="57"/>
        <v>485</v>
      </c>
      <c r="H474" t="str">
        <f t="shared" si="63"/>
        <v>.jpg"},</v>
      </c>
    </row>
    <row r="475" spans="1:8" x14ac:dyDescent="0.25">
      <c r="A475" t="str">
        <f t="shared" si="58"/>
        <v>"</v>
      </c>
      <c r="B475">
        <f t="shared" si="59"/>
        <v>475</v>
      </c>
      <c r="C475" t="str">
        <f t="shared" si="60"/>
        <v>":{"pagination":"</v>
      </c>
      <c r="D475">
        <f t="shared" si="64"/>
        <v>253</v>
      </c>
      <c r="E475" t="str">
        <f t="shared" si="61"/>
        <v>a</v>
      </c>
      <c r="F475" t="str">
        <f t="shared" si="62"/>
        <v>","psection":"1","file":"bdr:I2KG212515::I2KG212515</v>
      </c>
      <c r="G475" s="2">
        <f t="shared" si="57"/>
        <v>486</v>
      </c>
      <c r="H475" t="str">
        <f t="shared" si="63"/>
        <v>.jpg"},</v>
      </c>
    </row>
    <row r="476" spans="1:8" x14ac:dyDescent="0.25">
      <c r="A476" t="str">
        <f t="shared" si="58"/>
        <v>"</v>
      </c>
      <c r="B476">
        <f t="shared" si="59"/>
        <v>476</v>
      </c>
      <c r="C476" t="str">
        <f t="shared" si="60"/>
        <v>":{"pagination":"</v>
      </c>
      <c r="D476">
        <f t="shared" si="64"/>
        <v>253</v>
      </c>
      <c r="E476" t="str">
        <f t="shared" si="61"/>
        <v>b</v>
      </c>
      <c r="F476" t="str">
        <f t="shared" si="62"/>
        <v>","psection":"1","file":"bdr:I2KG212515::I2KG212515</v>
      </c>
      <c r="G476" s="2">
        <f t="shared" si="57"/>
        <v>487</v>
      </c>
      <c r="H476" t="str">
        <f t="shared" si="63"/>
        <v>.jpg"},</v>
      </c>
    </row>
    <row r="477" spans="1:8" x14ac:dyDescent="0.25">
      <c r="A477" t="str">
        <f t="shared" si="58"/>
        <v>"</v>
      </c>
      <c r="B477">
        <f t="shared" si="59"/>
        <v>477</v>
      </c>
      <c r="C477" t="str">
        <f t="shared" si="60"/>
        <v>":{"pagination":"</v>
      </c>
      <c r="D477">
        <f t="shared" si="64"/>
        <v>254</v>
      </c>
      <c r="E477" t="str">
        <f t="shared" si="61"/>
        <v>a</v>
      </c>
      <c r="F477" t="str">
        <f t="shared" si="62"/>
        <v>","psection":"1","file":"bdr:I2KG212515::I2KG212515</v>
      </c>
      <c r="G477" s="2">
        <f t="shared" si="57"/>
        <v>488</v>
      </c>
      <c r="H477" t="str">
        <f t="shared" si="63"/>
        <v>.jpg"},</v>
      </c>
    </row>
    <row r="478" spans="1:8" x14ac:dyDescent="0.25">
      <c r="A478" t="str">
        <f t="shared" si="58"/>
        <v>"</v>
      </c>
      <c r="B478">
        <f t="shared" si="59"/>
        <v>478</v>
      </c>
      <c r="C478" t="str">
        <f t="shared" si="60"/>
        <v>":{"pagination":"</v>
      </c>
      <c r="D478">
        <f t="shared" si="64"/>
        <v>254</v>
      </c>
      <c r="E478" t="str">
        <f t="shared" si="61"/>
        <v>b</v>
      </c>
      <c r="F478" t="str">
        <f t="shared" si="62"/>
        <v>","psection":"1","file":"bdr:I2KG212515::I2KG212515</v>
      </c>
      <c r="G478" s="2">
        <f t="shared" si="57"/>
        <v>489</v>
      </c>
      <c r="H478" t="str">
        <f t="shared" si="63"/>
        <v>.jpg"},</v>
      </c>
    </row>
    <row r="479" spans="1:8" x14ac:dyDescent="0.25">
      <c r="A479" t="str">
        <f t="shared" si="58"/>
        <v>"</v>
      </c>
      <c r="B479">
        <f t="shared" si="59"/>
        <v>479</v>
      </c>
      <c r="C479" t="str">
        <f t="shared" si="60"/>
        <v>":{"pagination":"</v>
      </c>
      <c r="D479">
        <f t="shared" si="64"/>
        <v>255</v>
      </c>
      <c r="E479" t="str">
        <f t="shared" si="61"/>
        <v>a</v>
      </c>
      <c r="F479" t="str">
        <f t="shared" si="62"/>
        <v>","psection":"1","file":"bdr:I2KG212515::I2KG212515</v>
      </c>
      <c r="G479" s="2">
        <f t="shared" si="57"/>
        <v>490</v>
      </c>
      <c r="H479" t="str">
        <f t="shared" si="63"/>
        <v>.jpg"},</v>
      </c>
    </row>
    <row r="480" spans="1:8" x14ac:dyDescent="0.25">
      <c r="A480" t="str">
        <f t="shared" si="58"/>
        <v>"</v>
      </c>
      <c r="B480">
        <f t="shared" si="59"/>
        <v>480</v>
      </c>
      <c r="C480" t="str">
        <f t="shared" si="60"/>
        <v>":{"pagination":"</v>
      </c>
      <c r="D480">
        <f t="shared" si="64"/>
        <v>255</v>
      </c>
      <c r="E480" t="str">
        <f t="shared" si="61"/>
        <v>b</v>
      </c>
      <c r="F480" t="str">
        <f t="shared" si="62"/>
        <v>","psection":"1","file":"bdr:I2KG212515::I2KG212515</v>
      </c>
      <c r="G480" s="2">
        <f t="shared" si="57"/>
        <v>491</v>
      </c>
      <c r="H480" t="str">
        <f t="shared" si="63"/>
        <v>.jpg"},</v>
      </c>
    </row>
    <row r="481" spans="1:8" x14ac:dyDescent="0.25">
      <c r="A481" t="str">
        <f t="shared" si="58"/>
        <v>"</v>
      </c>
      <c r="B481">
        <f t="shared" si="59"/>
        <v>481</v>
      </c>
      <c r="C481" t="str">
        <f t="shared" si="60"/>
        <v>":{"pagination":"</v>
      </c>
      <c r="D481">
        <f t="shared" si="64"/>
        <v>256</v>
      </c>
      <c r="E481" t="str">
        <f t="shared" si="61"/>
        <v>a</v>
      </c>
      <c r="F481" t="str">
        <f t="shared" si="62"/>
        <v>","psection":"1","file":"bdr:I2KG212515::I2KG212515</v>
      </c>
      <c r="G481" s="2">
        <f t="shared" si="57"/>
        <v>492</v>
      </c>
      <c r="H481" t="str">
        <f t="shared" si="63"/>
        <v>.jpg"},</v>
      </c>
    </row>
    <row r="482" spans="1:8" x14ac:dyDescent="0.25">
      <c r="A482" t="str">
        <f t="shared" si="58"/>
        <v>"</v>
      </c>
      <c r="B482">
        <f t="shared" si="59"/>
        <v>482</v>
      </c>
      <c r="C482" t="str">
        <f t="shared" si="60"/>
        <v>":{"pagination":"</v>
      </c>
      <c r="D482">
        <f t="shared" si="64"/>
        <v>256</v>
      </c>
      <c r="E482" t="str">
        <f t="shared" si="61"/>
        <v>b</v>
      </c>
      <c r="F482" t="str">
        <f t="shared" si="62"/>
        <v>","psection":"1","file":"bdr:I2KG212515::I2KG212515</v>
      </c>
      <c r="G482" s="2">
        <f t="shared" si="57"/>
        <v>493</v>
      </c>
      <c r="H482" t="str">
        <f t="shared" si="63"/>
        <v>.jpg"},</v>
      </c>
    </row>
    <row r="483" spans="1:8" x14ac:dyDescent="0.25">
      <c r="A483" t="str">
        <f t="shared" si="58"/>
        <v>"</v>
      </c>
      <c r="B483">
        <f t="shared" si="59"/>
        <v>483</v>
      </c>
      <c r="C483" t="str">
        <f t="shared" si="60"/>
        <v>":{"pagination":"</v>
      </c>
      <c r="D483">
        <f t="shared" si="64"/>
        <v>257</v>
      </c>
      <c r="E483" t="str">
        <f t="shared" si="61"/>
        <v>a</v>
      </c>
      <c r="F483" t="str">
        <f t="shared" si="62"/>
        <v>","psection":"1","file":"bdr:I2KG212515::I2KG212515</v>
      </c>
      <c r="G483" s="2">
        <f t="shared" si="57"/>
        <v>494</v>
      </c>
      <c r="H483" t="str">
        <f t="shared" si="63"/>
        <v>.jpg"},</v>
      </c>
    </row>
    <row r="484" spans="1:8" x14ac:dyDescent="0.25">
      <c r="A484" t="str">
        <f t="shared" si="58"/>
        <v>"</v>
      </c>
      <c r="B484">
        <f t="shared" si="59"/>
        <v>484</v>
      </c>
      <c r="C484" t="str">
        <f t="shared" si="60"/>
        <v>":{"pagination":"</v>
      </c>
      <c r="D484">
        <f t="shared" si="64"/>
        <v>257</v>
      </c>
      <c r="E484" t="str">
        <f t="shared" si="61"/>
        <v>b</v>
      </c>
      <c r="F484" t="str">
        <f t="shared" si="62"/>
        <v>","psection":"1","file":"bdr:I2KG212515::I2KG212515</v>
      </c>
      <c r="G484" s="2">
        <f t="shared" si="57"/>
        <v>495</v>
      </c>
      <c r="H484" t="str">
        <f t="shared" si="63"/>
        <v>.jpg"},</v>
      </c>
    </row>
    <row r="485" spans="1:8" x14ac:dyDescent="0.25">
      <c r="A485" t="str">
        <f t="shared" si="58"/>
        <v>"</v>
      </c>
      <c r="B485">
        <f t="shared" si="59"/>
        <v>485</v>
      </c>
      <c r="C485" t="str">
        <f t="shared" si="60"/>
        <v>":{"pagination":"</v>
      </c>
      <c r="D485">
        <f t="shared" si="64"/>
        <v>258</v>
      </c>
      <c r="E485" t="str">
        <f t="shared" si="61"/>
        <v>a</v>
      </c>
      <c r="F485" t="str">
        <f t="shared" si="62"/>
        <v>","psection":"1","file":"bdr:I2KG212515::I2KG212515</v>
      </c>
      <c r="G485" s="2">
        <f t="shared" si="57"/>
        <v>496</v>
      </c>
      <c r="H485" t="str">
        <f t="shared" si="63"/>
        <v>.jpg"},</v>
      </c>
    </row>
    <row r="486" spans="1:8" x14ac:dyDescent="0.25">
      <c r="A486" t="str">
        <f t="shared" si="58"/>
        <v>"</v>
      </c>
      <c r="B486">
        <f t="shared" si="59"/>
        <v>486</v>
      </c>
      <c r="C486" t="str">
        <f t="shared" si="60"/>
        <v>":{"pagination":"</v>
      </c>
      <c r="D486">
        <f t="shared" si="64"/>
        <v>258</v>
      </c>
      <c r="E486" t="str">
        <f t="shared" si="61"/>
        <v>b</v>
      </c>
      <c r="F486" t="str">
        <f t="shared" si="62"/>
        <v>","psection":"1","file":"bdr:I2KG212515::I2KG212515</v>
      </c>
      <c r="G486" s="2">
        <f t="shared" si="57"/>
        <v>497</v>
      </c>
      <c r="H486" t="str">
        <f t="shared" si="63"/>
        <v>.jpg"},</v>
      </c>
    </row>
    <row r="487" spans="1:8" x14ac:dyDescent="0.25">
      <c r="A487" t="str">
        <f t="shared" si="58"/>
        <v>"</v>
      </c>
      <c r="B487">
        <f t="shared" si="59"/>
        <v>487</v>
      </c>
      <c r="C487" t="str">
        <f t="shared" si="60"/>
        <v>":{"pagination":"</v>
      </c>
      <c r="D487">
        <f t="shared" si="64"/>
        <v>259</v>
      </c>
      <c r="E487" t="str">
        <f t="shared" si="61"/>
        <v>a</v>
      </c>
      <c r="F487" t="str">
        <f t="shared" si="62"/>
        <v>","psection":"1","file":"bdr:I2KG212515::I2KG212515</v>
      </c>
      <c r="G487" s="2">
        <f t="shared" si="57"/>
        <v>498</v>
      </c>
      <c r="H487" t="str">
        <f t="shared" si="63"/>
        <v>.jpg"},</v>
      </c>
    </row>
    <row r="488" spans="1:8" x14ac:dyDescent="0.25">
      <c r="A488" t="str">
        <f t="shared" si="58"/>
        <v>"</v>
      </c>
      <c r="B488">
        <f t="shared" si="59"/>
        <v>488</v>
      </c>
      <c r="C488" t="str">
        <f t="shared" si="60"/>
        <v>":{"pagination":"</v>
      </c>
      <c r="D488">
        <f t="shared" si="64"/>
        <v>259</v>
      </c>
      <c r="E488" t="str">
        <f t="shared" si="61"/>
        <v>b</v>
      </c>
      <c r="F488" t="str">
        <f t="shared" si="62"/>
        <v>","psection":"1","file":"bdr:I2KG212515::I2KG212515</v>
      </c>
      <c r="G488" s="2">
        <f t="shared" si="57"/>
        <v>499</v>
      </c>
      <c r="H488" t="str">
        <f t="shared" si="63"/>
        <v>.jpg"},</v>
      </c>
    </row>
    <row r="489" spans="1:8" x14ac:dyDescent="0.25">
      <c r="A489" t="str">
        <f t="shared" si="58"/>
        <v>"</v>
      </c>
      <c r="B489">
        <f t="shared" si="59"/>
        <v>489</v>
      </c>
      <c r="C489" t="str">
        <f t="shared" si="60"/>
        <v>":{"pagination":"</v>
      </c>
      <c r="D489">
        <f t="shared" si="64"/>
        <v>260</v>
      </c>
      <c r="E489" t="str">
        <f t="shared" si="61"/>
        <v>a</v>
      </c>
      <c r="F489" t="str">
        <f t="shared" si="62"/>
        <v>","psection":"1","file":"bdr:I2KG212515::I2KG212515</v>
      </c>
      <c r="G489" s="2">
        <f t="shared" si="57"/>
        <v>500</v>
      </c>
      <c r="H489" t="str">
        <f t="shared" si="63"/>
        <v>.jpg"},</v>
      </c>
    </row>
    <row r="490" spans="1:8" x14ac:dyDescent="0.25">
      <c r="A490" t="str">
        <f t="shared" si="58"/>
        <v>"</v>
      </c>
      <c r="B490">
        <f t="shared" si="59"/>
        <v>490</v>
      </c>
      <c r="C490" t="str">
        <f t="shared" si="60"/>
        <v>":{"pagination":"</v>
      </c>
      <c r="D490">
        <f t="shared" si="64"/>
        <v>260</v>
      </c>
      <c r="E490" t="str">
        <f t="shared" si="61"/>
        <v>b</v>
      </c>
      <c r="F490" t="str">
        <f t="shared" si="62"/>
        <v>","psection":"1","file":"bdr:I2KG212515::I2KG212515</v>
      </c>
      <c r="G490" s="2">
        <f t="shared" si="57"/>
        <v>501</v>
      </c>
      <c r="H490" t="str">
        <f t="shared" si="63"/>
        <v>.jpg"},</v>
      </c>
    </row>
    <row r="491" spans="1:8" x14ac:dyDescent="0.25">
      <c r="A491" t="str">
        <f t="shared" si="58"/>
        <v>"</v>
      </c>
      <c r="B491">
        <f t="shared" si="59"/>
        <v>491</v>
      </c>
      <c r="C491" t="str">
        <f t="shared" si="60"/>
        <v>":{"pagination":"</v>
      </c>
      <c r="D491">
        <f t="shared" si="64"/>
        <v>261</v>
      </c>
      <c r="E491" t="str">
        <f t="shared" si="61"/>
        <v>a</v>
      </c>
      <c r="F491" t="str">
        <f t="shared" si="62"/>
        <v>","psection":"1","file":"bdr:I2KG212515::I2KG212515</v>
      </c>
      <c r="G491" s="2">
        <f t="shared" si="57"/>
        <v>502</v>
      </c>
      <c r="H491" t="str">
        <f t="shared" si="63"/>
        <v>.jpg"},</v>
      </c>
    </row>
    <row r="492" spans="1:8" x14ac:dyDescent="0.25">
      <c r="A492" t="str">
        <f t="shared" si="58"/>
        <v>"</v>
      </c>
      <c r="B492">
        <f t="shared" si="59"/>
        <v>492</v>
      </c>
      <c r="C492" t="str">
        <f t="shared" si="60"/>
        <v>":{"pagination":"</v>
      </c>
      <c r="D492">
        <f t="shared" si="64"/>
        <v>261</v>
      </c>
      <c r="E492" t="str">
        <f t="shared" si="61"/>
        <v>b</v>
      </c>
      <c r="F492" t="str">
        <f t="shared" si="62"/>
        <v>","psection":"1","file":"bdr:I2KG212515::I2KG212515</v>
      </c>
      <c r="G492" s="2">
        <f t="shared" si="57"/>
        <v>503</v>
      </c>
      <c r="H492" t="str">
        <f t="shared" si="63"/>
        <v>.jpg"},</v>
      </c>
    </row>
    <row r="493" spans="1:8" x14ac:dyDescent="0.25">
      <c r="A493" t="str">
        <f t="shared" si="58"/>
        <v>"</v>
      </c>
      <c r="B493">
        <f t="shared" si="59"/>
        <v>493</v>
      </c>
      <c r="C493" t="str">
        <f t="shared" si="60"/>
        <v>":{"pagination":"</v>
      </c>
      <c r="D493">
        <f t="shared" si="64"/>
        <v>262</v>
      </c>
      <c r="E493" t="str">
        <f t="shared" si="61"/>
        <v>a</v>
      </c>
      <c r="F493" t="str">
        <f t="shared" si="62"/>
        <v>","psection":"1","file":"bdr:I2KG212515::I2KG212515</v>
      </c>
      <c r="G493" s="2">
        <f t="shared" si="57"/>
        <v>504</v>
      </c>
      <c r="H493" t="str">
        <f t="shared" si="63"/>
        <v>.jpg"},</v>
      </c>
    </row>
    <row r="494" spans="1:8" x14ac:dyDescent="0.25">
      <c r="A494" t="str">
        <f t="shared" si="58"/>
        <v>"</v>
      </c>
      <c r="B494">
        <f t="shared" si="59"/>
        <v>494</v>
      </c>
      <c r="C494" t="str">
        <f t="shared" si="60"/>
        <v>":{"pagination":"</v>
      </c>
      <c r="D494">
        <f t="shared" si="64"/>
        <v>262</v>
      </c>
      <c r="E494" t="str">
        <f t="shared" si="61"/>
        <v>b</v>
      </c>
      <c r="F494" t="str">
        <f t="shared" si="62"/>
        <v>","psection":"1","file":"bdr:I2KG212515::I2KG212515</v>
      </c>
      <c r="G494" s="2">
        <f t="shared" si="57"/>
        <v>505</v>
      </c>
      <c r="H494" t="str">
        <f t="shared" si="63"/>
        <v>.jpg"},</v>
      </c>
    </row>
    <row r="495" spans="1:8" x14ac:dyDescent="0.25">
      <c r="A495" t="str">
        <f t="shared" si="58"/>
        <v>"</v>
      </c>
      <c r="B495">
        <f t="shared" si="59"/>
        <v>495</v>
      </c>
      <c r="C495" t="str">
        <f t="shared" si="60"/>
        <v>":{"pagination":"</v>
      </c>
      <c r="D495">
        <f t="shared" si="64"/>
        <v>263</v>
      </c>
      <c r="E495" t="str">
        <f t="shared" si="61"/>
        <v>a</v>
      </c>
      <c r="F495" t="str">
        <f t="shared" si="62"/>
        <v>","psection":"1","file":"bdr:I2KG212515::I2KG212515</v>
      </c>
      <c r="G495" s="2">
        <f t="shared" si="57"/>
        <v>506</v>
      </c>
      <c r="H495" t="str">
        <f t="shared" si="63"/>
        <v>.jpg"},</v>
      </c>
    </row>
    <row r="496" spans="1:8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001</vt:lpstr>
      <vt:lpstr>002</vt:lpstr>
      <vt:lpstr>003</vt:lpstr>
      <vt:lpstr>004</vt:lpstr>
      <vt:lpstr>005</vt:lpstr>
      <vt:lpstr>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Laine</dc:creator>
  <cp:lastModifiedBy>Bruno Laine</cp:lastModifiedBy>
  <dcterms:created xsi:type="dcterms:W3CDTF">2021-12-10T10:08:42Z</dcterms:created>
  <dcterms:modified xsi:type="dcterms:W3CDTF">2023-01-24T14:47:18Z</dcterms:modified>
</cp:coreProperties>
</file>